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0730" windowHeight="11760" firstSheet="2" activeTab="8"/>
  </bookViews>
  <sheets>
    <sheet name="XCMS Output" sheetId="9" r:id="rId1"/>
    <sheet name="Filtered data" sheetId="1" r:id="rId2"/>
    <sheet name="Normalized data" sheetId="2" r:id="rId3"/>
    <sheet name="Processed data" sheetId="3" r:id="rId4"/>
    <sheet name="Fold change analysis" sheetId="4" r:id="rId5"/>
    <sheet name="t-test" sheetId="5" r:id="rId6"/>
    <sheet name="Volcano" sheetId="6" r:id="rId7"/>
    <sheet name="PCA loadings" sheetId="7" r:id="rId8"/>
    <sheet name="PCA score" sheetId="8" r:id="rId9"/>
  </sheets>
  <calcPr calcId="145621"/>
</workbook>
</file>

<file path=xl/calcChain.xml><?xml version="1.0" encoding="utf-8"?>
<calcChain xmlns="http://schemas.openxmlformats.org/spreadsheetml/2006/main">
  <c r="E1" i="6" l="1"/>
  <c r="C1" i="5"/>
</calcChain>
</file>

<file path=xl/sharedStrings.xml><?xml version="1.0" encoding="utf-8"?>
<sst xmlns="http://schemas.openxmlformats.org/spreadsheetml/2006/main" count="10035" uniqueCount="8620">
  <si>
    <t>EV_1</t>
  </si>
  <si>
    <t>EV_2</t>
  </si>
  <si>
    <t>EV_3</t>
  </si>
  <si>
    <t>MYC2_3</t>
  </si>
  <si>
    <t>MYC2_4</t>
  </si>
  <si>
    <t>MYC2_5</t>
  </si>
  <si>
    <t>m/z</t>
  </si>
  <si>
    <t>Fold Change</t>
  </si>
  <si>
    <t>log2(FC)</t>
  </si>
  <si>
    <t>p.value</t>
  </si>
  <si>
    <t>FDR</t>
  </si>
  <si>
    <t>FC</t>
  </si>
  <si>
    <t>PC1</t>
  </si>
  <si>
    <t>PC2</t>
  </si>
  <si>
    <t>PC3</t>
  </si>
  <si>
    <t>PC4</t>
  </si>
  <si>
    <t>PC5</t>
  </si>
  <si>
    <t>PC6</t>
  </si>
  <si>
    <t>name</t>
  </si>
  <si>
    <t>fold</t>
  </si>
  <si>
    <t>tstat</t>
  </si>
  <si>
    <t>pvalue</t>
  </si>
  <si>
    <t>mzmed</t>
  </si>
  <si>
    <t>mzmin</t>
  </si>
  <si>
    <t>mzmax</t>
  </si>
  <si>
    <t>rtmed</t>
  </si>
  <si>
    <t>rtmin</t>
  </si>
  <si>
    <t>rtmax</t>
  </si>
  <si>
    <t>metlin</t>
  </si>
  <si>
    <t>M775T417</t>
  </si>
  <si>
    <t>http://metlin.scripps.edu/metabo_list.php?mass_min=774.26&amp;mass_max=774.56</t>
  </si>
  <si>
    <t>M812T418</t>
  </si>
  <si>
    <t>http://metlin.scripps.edu/metabo_list.php?mass_min=811.3&amp;mass_max=811.6</t>
  </si>
  <si>
    <t>M810T417</t>
  </si>
  <si>
    <t>http://metlin.scripps.edu/metabo_list.php?mass_min=809.3&amp;mass_max=809.6</t>
  </si>
  <si>
    <t>M325T416</t>
  </si>
  <si>
    <t>http://metlin.scripps.edu/metabo_list.php?mass_min=323.96&amp;mass_max=324.26</t>
  </si>
  <si>
    <t>M811T417</t>
  </si>
  <si>
    <t>http://metlin.scripps.edu/metabo_list.php?mass_min=810.3&amp;mass_max=810.6</t>
  </si>
  <si>
    <t>M817T418</t>
  </si>
  <si>
    <t>http://metlin.scripps.edu/metabo_list.php?mass_min=816.26&amp;mass_max=816.56</t>
  </si>
  <si>
    <t>M939T413</t>
  </si>
  <si>
    <t>http://metlin.scripps.edu/metabo_list.php?mass_min=938.33&amp;mass_max=938.63</t>
  </si>
  <si>
    <t>M815T418</t>
  </si>
  <si>
    <t>http://metlin.scripps.edu/metabo_list.php?mass_min=814.25&amp;mass_max=814.55</t>
  </si>
  <si>
    <t>M290T414</t>
  </si>
  <si>
    <t>http://metlin.scripps.edu/metabo_list.php?mass_min=289.11&amp;mass_max=289.41</t>
  </si>
  <si>
    <t>M816T418</t>
  </si>
  <si>
    <t>http://metlin.scripps.edu/metabo_list.php?mass_min=815.25&amp;mass_max=815.55</t>
  </si>
  <si>
    <t>M635T414</t>
  </si>
  <si>
    <t>http://metlin.scripps.edu/metabo_list.php?mass_min=634.19&amp;mass_max=634.49</t>
  </si>
  <si>
    <t>M760T414</t>
  </si>
  <si>
    <t>http://metlin.scripps.edu/metabo_list.php?mass_min=759.27&amp;mass_max=759.57</t>
  </si>
  <si>
    <t>M761T413</t>
  </si>
  <si>
    <t>http://metlin.scripps.edu/metabo_list.php?mass_min=760.27&amp;mass_max=760.57</t>
  </si>
  <si>
    <t>M176T91</t>
  </si>
  <si>
    <t>http://metlin.scripps.edu/metabo_list.php?mass_min=174.94&amp;mass_max=175.24</t>
  </si>
  <si>
    <t>M275T116</t>
  </si>
  <si>
    <t>http://metlin.scripps.edu/metabo_list.php?mass_min=273.86&amp;mass_max=274.16</t>
  </si>
  <si>
    <t>M477T409</t>
  </si>
  <si>
    <t>http://metlin.scripps.edu/metabo_list.php?mass_min=476.1&amp;mass_max=476.4</t>
  </si>
  <si>
    <t>M105T168</t>
  </si>
  <si>
    <t>http://metlin.scripps.edu/metabo_list.php?mass_min=103.92&amp;mass_max=104.22</t>
  </si>
  <si>
    <t>M124T220</t>
  </si>
  <si>
    <t>http://metlin.scripps.edu/metabo_list.php?mass_min=122.93&amp;mass_max=123.23</t>
  </si>
  <si>
    <t>M722T422</t>
  </si>
  <si>
    <t>http://metlin.scripps.edu/metabo_list.php?mass_min=721.19&amp;mass_max=721.49</t>
  </si>
  <si>
    <t>M958T413</t>
  </si>
  <si>
    <t>http://metlin.scripps.edu/metabo_list.php?mass_min=956.36&amp;mass_max=956.66</t>
  </si>
  <si>
    <t>M558T422</t>
  </si>
  <si>
    <t>http://metlin.scripps.edu/metabo_list.php?mass_min=557.03&amp;mass_max=557.33</t>
  </si>
  <si>
    <t>M152T150</t>
  </si>
  <si>
    <t>http://metlin.scripps.edu/metabo_list.php?mass_min=150.93&amp;mass_max=151.23</t>
  </si>
  <si>
    <t>M489T414</t>
  </si>
  <si>
    <t>http://metlin.scripps.edu/metabo_list.php?mass_min=488.06&amp;mass_max=488.36</t>
  </si>
  <si>
    <t>M896T428</t>
  </si>
  <si>
    <t>http://metlin.scripps.edu/metabo_list.php?mass_min=895.3&amp;mass_max=895.6</t>
  </si>
  <si>
    <t>M613T414</t>
  </si>
  <si>
    <t>http://metlin.scripps.edu/metabo_list.php?mass_min=612.21&amp;mass_max=612.51</t>
  </si>
  <si>
    <t>M957T413</t>
  </si>
  <si>
    <t>http://metlin.scripps.edu/metabo_list.php?mass_min=955.35&amp;mass_max=955.65</t>
  </si>
  <si>
    <t>M898T428</t>
  </si>
  <si>
    <t>http://metlin.scripps.edu/metabo_list.php?mass_min=897.3&amp;mass_max=897.6</t>
  </si>
  <si>
    <t>M311T451</t>
  </si>
  <si>
    <t>http://metlin.scripps.edu/metabo_list.php?mass_min=309.98&amp;mass_max=310.28</t>
  </si>
  <si>
    <t>M959T413</t>
  </si>
  <si>
    <t>http://metlin.scripps.edu/metabo_list.php?mass_min=957.36&amp;mass_max=957.66</t>
  </si>
  <si>
    <t>M557T422</t>
  </si>
  <si>
    <t>http://metlin.scripps.edu/metabo_list.php?mass_min=556.02&amp;mass_max=556.32</t>
  </si>
  <si>
    <t>M1026T424</t>
  </si>
  <si>
    <t>http://metlin.scripps.edu/metabo_list.php?mass_min=1025.33&amp;mass_max=1025.63</t>
  </si>
  <si>
    <t>M922T414</t>
  </si>
  <si>
    <t>http://metlin.scripps.edu/metabo_list.php?mass_min=921.32&amp;mass_max=921.62</t>
  </si>
  <si>
    <t>M259T50</t>
  </si>
  <si>
    <t>http://metlin.scripps.edu/metabo_list.php?mass_min=258.1&amp;mass_max=258.4</t>
  </si>
  <si>
    <t>M411T422</t>
  </si>
  <si>
    <t>http://metlin.scripps.edu/metabo_list.php?mass_min=409.96&amp;mass_max=410.26</t>
  </si>
  <si>
    <t>M897T428</t>
  </si>
  <si>
    <t>http://metlin.scripps.edu/metabo_list.php?mass_min=896.3&amp;mass_max=896.6</t>
  </si>
  <si>
    <t>M289T414</t>
  </si>
  <si>
    <t>http://metlin.scripps.edu/metabo_list.php?mass_min=288.1&amp;mass_max=288.4</t>
  </si>
  <si>
    <t>M963T413</t>
  </si>
  <si>
    <t>http://metlin.scripps.edu/metabo_list.php?mass_min=962.31&amp;mass_max=962.61</t>
  </si>
  <si>
    <t>M279T62</t>
  </si>
  <si>
    <t>http://metlin.scripps.edu/metabo_list.php?mass_min=277.75&amp;mass_max=278.05</t>
  </si>
  <si>
    <t>M673T503</t>
  </si>
  <si>
    <t>http://metlin.scripps.edu/metabo_list.php?mass_min=672.19&amp;mass_max=672.49</t>
  </si>
  <si>
    <t>M435T413</t>
  </si>
  <si>
    <t>http://metlin.scripps.edu/metabo_list.php?mass_min=434.16&amp;mass_max=434.46</t>
  </si>
  <si>
    <t>M845T423</t>
  </si>
  <si>
    <t>http://metlin.scripps.edu/metabo_list.php?mass_min=844.26&amp;mass_max=844.56</t>
  </si>
  <si>
    <t>M1008T423</t>
  </si>
  <si>
    <t>http://metlin.scripps.edu/metabo_list.php?mass_min=1007.32&amp;mass_max=1007.62</t>
  </si>
  <si>
    <t>M901T428</t>
  </si>
  <si>
    <t>http://metlin.scripps.edu/metabo_list.php?mass_min=900.25&amp;mass_max=900.55</t>
  </si>
  <si>
    <t>M119T414</t>
  </si>
  <si>
    <t>http://metlin.scripps.edu/metabo_list.php?mass_min=117.94&amp;mass_max=118.24</t>
  </si>
  <si>
    <t>M721T422</t>
  </si>
  <si>
    <t>http://metlin.scripps.edu/metabo_list.php?mass_min=720.19&amp;mass_max=720.49</t>
  </si>
  <si>
    <t>M962T413</t>
  </si>
  <si>
    <t>http://metlin.scripps.edu/metabo_list.php?mass_min=961.31&amp;mass_max=961.61</t>
  </si>
  <si>
    <t>M307T92</t>
  </si>
  <si>
    <t>http://metlin.scripps.edu/metabo_list.php?mass_min=305.94&amp;mass_max=306.24</t>
  </si>
  <si>
    <t>M353T151</t>
  </si>
  <si>
    <t>http://metlin.scripps.edu/metabo_list.php?mass_min=351.97&amp;mass_max=352.27</t>
  </si>
  <si>
    <t>M759T413</t>
  </si>
  <si>
    <t>http://metlin.scripps.edu/metabo_list.php?mass_min=758.26&amp;mass_max=758.56</t>
  </si>
  <si>
    <t>M426T291</t>
  </si>
  <si>
    <t>http://metlin.scripps.edu/metabo_list.php?mass_min=425.08&amp;mass_max=425.38</t>
  </si>
  <si>
    <t>M921T414</t>
  </si>
  <si>
    <t>http://metlin.scripps.edu/metabo_list.php?mass_min=920.32&amp;mass_max=920.62</t>
  </si>
  <si>
    <t>M846T423</t>
  </si>
  <si>
    <t>http://metlin.scripps.edu/metabo_list.php?mass_min=845.27&amp;mass_max=845.57</t>
  </si>
  <si>
    <t>M406T210</t>
  </si>
  <si>
    <t>http://metlin.scripps.edu/metabo_list.php?mass_min=405.08&amp;mass_max=405.38</t>
  </si>
  <si>
    <t>M406T230</t>
  </si>
  <si>
    <t>http://metlin.scripps.edu/metabo_list.php?mass_min=405.09&amp;mass_max=405.39</t>
  </si>
  <si>
    <t>M361T647</t>
  </si>
  <si>
    <t>http://metlin.scripps.edu/metabo_list.php?mass_min=360.08&amp;mass_max=360.38</t>
  </si>
  <si>
    <t>M961T413</t>
  </si>
  <si>
    <t>http://metlin.scripps.edu/metabo_list.php?mass_min=960.31&amp;mass_max=960.61</t>
  </si>
  <si>
    <t>M577T451</t>
  </si>
  <si>
    <t>http://metlin.scripps.edu/metabo_list.php?mass_min=576.35&amp;mass_max=576.65</t>
  </si>
  <si>
    <t>M206T91</t>
  </si>
  <si>
    <t>http://metlin.scripps.edu/metabo_list.php?mass_min=204.95&amp;mass_max=205.25</t>
  </si>
  <si>
    <t>M315T123</t>
  </si>
  <si>
    <t>http://metlin.scripps.edu/metabo_list.php?mass_min=313.96&amp;mass_max=314.26</t>
  </si>
  <si>
    <t>M101T116</t>
  </si>
  <si>
    <t>http://metlin.scripps.edu/metabo_list.php?mass_min=99.87&amp;mass_max=100.17</t>
  </si>
  <si>
    <t>M493T330</t>
  </si>
  <si>
    <t>http://metlin.scripps.edu/metabo_list.php?mass_min=492.09&amp;mass_max=492.39</t>
  </si>
  <si>
    <t>M273T423</t>
  </si>
  <si>
    <t>http://metlin.scripps.edu/metabo_list.php?mass_min=271.94&amp;mass_max=272.24</t>
  </si>
  <si>
    <t>M207T220</t>
  </si>
  <si>
    <t>http://metlin.scripps.edu/metabo_list.php?mass_min=205.99&amp;mass_max=206.29</t>
  </si>
  <si>
    <t>M231T423</t>
  </si>
  <si>
    <t>http://metlin.scripps.edu/metabo_list.php?mass_min=229.9&amp;mass_max=230.2</t>
  </si>
  <si>
    <t>M130T674</t>
  </si>
  <si>
    <t>http://metlin.scripps.edu/metabo_list.php?mass_min=128.91&amp;mass_max=129.21</t>
  </si>
  <si>
    <t>M289T426</t>
  </si>
  <si>
    <t>M716T423</t>
  </si>
  <si>
    <t>http://metlin.scripps.edu/metabo_list.php?mass_min=715.23&amp;mass_max=715.53</t>
  </si>
  <si>
    <t>M106T168</t>
  </si>
  <si>
    <t>http://metlin.scripps.edu/metabo_list.php?mass_min=104.92&amp;mass_max=105.22</t>
  </si>
  <si>
    <t>M272T413</t>
  </si>
  <si>
    <t>http://metlin.scripps.edu/metabo_list.php?mass_min=271.1&amp;mass_max=271.4</t>
  </si>
  <si>
    <t>M940T413</t>
  </si>
  <si>
    <t>http://metlin.scripps.edu/metabo_list.php?mass_min=939.33&amp;mass_max=939.63</t>
  </si>
  <si>
    <t>M537T423</t>
  </si>
  <si>
    <t>http://metlin.scripps.edu/metabo_list.php?mass_min=536.15&amp;mass_max=536.45</t>
  </si>
  <si>
    <t>M122T168</t>
  </si>
  <si>
    <t>http://metlin.scripps.edu/metabo_list.php?mass_min=120.95&amp;mass_max=121.25</t>
  </si>
  <si>
    <t>M343T253</t>
  </si>
  <si>
    <t>http://metlin.scripps.edu/metabo_list.php?mass_min=342.02&amp;mass_max=342.32</t>
  </si>
  <si>
    <t>M410T211</t>
  </si>
  <si>
    <t>http://metlin.scripps.edu/metabo_list.php?mass_min=409.03&amp;mass_max=409.33</t>
  </si>
  <si>
    <t>M333T63</t>
  </si>
  <si>
    <t>http://metlin.scripps.edu/metabo_list.php?mass_min=332.01&amp;mass_max=332.31</t>
  </si>
  <si>
    <t>M103T168</t>
  </si>
  <si>
    <t>http://metlin.scripps.edu/metabo_list.php?mass_min=101.91&amp;mass_max=102.21</t>
  </si>
  <si>
    <t>M624T345</t>
  </si>
  <si>
    <t>http://metlin.scripps.edu/metabo_list.php?mass_min=623.13&amp;mass_max=623.43</t>
  </si>
  <si>
    <t>M441T244</t>
  </si>
  <si>
    <t>http://metlin.scripps.edu/metabo_list.php?mass_min=440.01&amp;mass_max=440.31</t>
  </si>
  <si>
    <t>M393T116</t>
  </si>
  <si>
    <t>http://metlin.scripps.edu/metabo_list.php?mass_min=391.88&amp;mass_max=392.18</t>
  </si>
  <si>
    <t>M902T428</t>
  </si>
  <si>
    <t>http://metlin.scripps.edu/metabo_list.php?mass_min=901.26&amp;mass_max=901.56</t>
  </si>
  <si>
    <t>M149T414</t>
  </si>
  <si>
    <t>http://metlin.scripps.edu/metabo_list.php?mass_min=147.98&amp;mass_max=148.28</t>
  </si>
  <si>
    <t>M737T423</t>
  </si>
  <si>
    <t>http://metlin.scripps.edu/metabo_list.php?mass_min=736.09&amp;mass_max=736.39</t>
  </si>
  <si>
    <t>M231T451</t>
  </si>
  <si>
    <t>http://metlin.scripps.edu/metabo_list.php?mass_min=230.06&amp;mass_max=230.36</t>
  </si>
  <si>
    <t>M107T22</t>
  </si>
  <si>
    <t>http://metlin.scripps.edu/metabo_list.php?mass_min=105.84&amp;mass_max=106.14</t>
  </si>
  <si>
    <t>M227T281</t>
  </si>
  <si>
    <t>http://metlin.scripps.edu/metabo_list.php?mass_min=226.01&amp;mass_max=226.31</t>
  </si>
  <si>
    <t>M365T539</t>
  </si>
  <si>
    <t>http://metlin.scripps.edu/metabo_list.php?mass_min=364.08&amp;mass_max=364.38</t>
  </si>
  <si>
    <t>M575T423</t>
  </si>
  <si>
    <t>http://metlin.scripps.edu/metabo_list.php?mass_min=574.03&amp;mass_max=574.33</t>
  </si>
  <si>
    <t>M541T215</t>
  </si>
  <si>
    <t>http://metlin.scripps.edu/metabo_list.php?mass_min=540.08&amp;mass_max=540.38</t>
  </si>
  <si>
    <t>M450T451</t>
  </si>
  <si>
    <t>http://metlin.scripps.edu/metabo_list.php?mass_min=449.14&amp;mass_max=449.44</t>
  </si>
  <si>
    <t>M339T125</t>
  </si>
  <si>
    <t>http://metlin.scripps.edu/metabo_list.php?mass_min=337.92&amp;mass_max=338.22</t>
  </si>
  <si>
    <t>M740T451</t>
  </si>
  <si>
    <t>http://metlin.scripps.edu/metabo_list.php?mass_min=738.4&amp;mass_max=738.7</t>
  </si>
  <si>
    <t>M341T423</t>
  </si>
  <si>
    <t>http://metlin.scripps.edu/metabo_list.php?mass_min=339.94&amp;mass_max=340.24</t>
  </si>
  <si>
    <t>M633T414</t>
  </si>
  <si>
    <t>http://metlin.scripps.edu/metabo_list.php?mass_min=632.08&amp;mass_max=632.38</t>
  </si>
  <si>
    <t>M903T451</t>
  </si>
  <si>
    <t>http://metlin.scripps.edu/metabo_list.php?mass_min=901.46&amp;mass_max=901.76</t>
  </si>
  <si>
    <t>M369T151</t>
  </si>
  <si>
    <t>http://metlin.scripps.edu/metabo_list.php?mass_min=367.95&amp;mass_max=368.25</t>
  </si>
  <si>
    <t>M544T451</t>
  </si>
  <si>
    <t>http://metlin.scripps.edu/metabo_list.php?mass_min=543.19&amp;mass_max=543.49</t>
  </si>
  <si>
    <t>M249T422</t>
  </si>
  <si>
    <t>http://metlin.scripps.edu/metabo_list.php?mass_min=247.91&amp;mass_max=248.21</t>
  </si>
  <si>
    <t>M176T451</t>
  </si>
  <si>
    <t>http://metlin.scripps.edu/metabo_list.php?mass_min=175&amp;mass_max=175.3</t>
  </si>
  <si>
    <t>M471T413</t>
  </si>
  <si>
    <t>http://metlin.scripps.edu/metabo_list.php?mass_min=470.02&amp;mass_max=470.32</t>
  </si>
  <si>
    <t>M472T413</t>
  </si>
  <si>
    <t>http://metlin.scripps.edu/metabo_list.php?mass_min=471.03&amp;mass_max=471.33</t>
  </si>
  <si>
    <t>M396T422</t>
  </si>
  <si>
    <t>http://metlin.scripps.edu/metabo_list.php?mass_min=394.97&amp;mass_max=395.27</t>
  </si>
  <si>
    <t>M295T225</t>
  </si>
  <si>
    <t>http://metlin.scripps.edu/metabo_list.php?mass_min=293.97&amp;mass_max=294.27</t>
  </si>
  <si>
    <t>M722T451</t>
  </si>
  <si>
    <t>http://metlin.scripps.edu/metabo_list.php?mass_min=720.39&amp;mass_max=720.69</t>
  </si>
  <si>
    <t>M354T151</t>
  </si>
  <si>
    <t>http://metlin.scripps.edu/metabo_list.php?mass_min=352.97&amp;mass_max=353.27</t>
  </si>
  <si>
    <t>M217T91</t>
  </si>
  <si>
    <t>http://metlin.scripps.edu/metabo_list.php?mass_min=215.97&amp;mass_max=216.27</t>
  </si>
  <si>
    <t>M327T414</t>
  </si>
  <si>
    <t>http://metlin.scripps.edu/metabo_list.php?mass_min=325.98&amp;mass_max=326.28</t>
  </si>
  <si>
    <t>M434T451</t>
  </si>
  <si>
    <t>http://metlin.scripps.edu/metabo_list.php?mass_min=433.15&amp;mass_max=433.45</t>
  </si>
  <si>
    <t>M542T451</t>
  </si>
  <si>
    <t>http://metlin.scripps.edu/metabo_list.php?mass_min=541.33&amp;mass_max=541.63</t>
  </si>
  <si>
    <t>M1049T451</t>
  </si>
  <si>
    <t>http://metlin.scripps.edu/metabo_list.php?mass_min=1047.51&amp;mass_max=1047.81</t>
  </si>
  <si>
    <t>M435T426_2</t>
  </si>
  <si>
    <t>M136T91</t>
  </si>
  <si>
    <t>http://metlin.scripps.edu/metabo_list.php?mass_min=134.91&amp;mass_max=135.21</t>
  </si>
  <si>
    <t>M410T310</t>
  </si>
  <si>
    <t>http://metlin.scripps.edu/metabo_list.php?mass_min=409.02&amp;mass_max=409.32</t>
  </si>
  <si>
    <t>M127T422</t>
  </si>
  <si>
    <t>http://metlin.scripps.edu/metabo_list.php?mass_min=125.89&amp;mass_max=126.19</t>
  </si>
  <si>
    <t>M208T220</t>
  </si>
  <si>
    <t>http://metlin.scripps.edu/metabo_list.php?mass_min=206.99&amp;mass_max=207.29</t>
  </si>
  <si>
    <t>M1007T423</t>
  </si>
  <si>
    <t>http://metlin.scripps.edu/metabo_list.php?mass_min=1006.32&amp;mass_max=1006.62</t>
  </si>
  <si>
    <t>M541T451</t>
  </si>
  <si>
    <t>http://metlin.scripps.edu/metabo_list.php?mass_min=540.33&amp;mass_max=540.63</t>
  </si>
  <si>
    <t>M232T451</t>
  </si>
  <si>
    <t>http://metlin.scripps.edu/metabo_list.php?mass_min=231.06&amp;mass_max=231.36</t>
  </si>
  <si>
    <t>M470T451</t>
  </si>
  <si>
    <t>http://metlin.scripps.edu/metabo_list.php?mass_min=469.18&amp;mass_max=469.48</t>
  </si>
  <si>
    <t>M1025T424</t>
  </si>
  <si>
    <t>http://metlin.scripps.edu/metabo_list.php?mass_min=1024.33&amp;mass_max=1024.63</t>
  </si>
  <si>
    <t>M884T451</t>
  </si>
  <si>
    <t>http://metlin.scripps.edu/metabo_list.php?mass_min=882.44&amp;mass_max=882.74</t>
  </si>
  <si>
    <t>M387T220</t>
  </si>
  <si>
    <t>http://metlin.scripps.edu/metabo_list.php?mass_min=386.05&amp;mass_max=386.35</t>
  </si>
  <si>
    <t>M227T230</t>
  </si>
  <si>
    <t>M355T253</t>
  </si>
  <si>
    <t>http://metlin.scripps.edu/metabo_list.php?mass_min=354.02&amp;mass_max=354.32</t>
  </si>
  <si>
    <t>M177T451</t>
  </si>
  <si>
    <t>http://metlin.scripps.edu/metabo_list.php?mass_min=176.01&amp;mass_max=176.31</t>
  </si>
  <si>
    <t>M492T280</t>
  </si>
  <si>
    <t>http://metlin.scripps.edu/metabo_list.php?mass_min=491.09&amp;mass_max=491.39</t>
  </si>
  <si>
    <t>M1045T423</t>
  </si>
  <si>
    <t>http://metlin.scripps.edu/metabo_list.php?mass_min=1043.36&amp;mass_max=1043.66</t>
  </si>
  <si>
    <t>M1114T469</t>
  </si>
  <si>
    <t>http://metlin.scripps.edu/metabo_list.php?mass_min=1112.36&amp;mass_max=1112.66</t>
  </si>
  <si>
    <t>M149T121</t>
  </si>
  <si>
    <t>http://metlin.scripps.edu/metabo_list.php?mass_min=147.88&amp;mass_max=148.18</t>
  </si>
  <si>
    <t>M377T423</t>
  </si>
  <si>
    <t>http://metlin.scripps.edu/metabo_list.php?mass_min=375.96&amp;mass_max=376.26</t>
  </si>
  <si>
    <t>M581T822</t>
  </si>
  <si>
    <t>http://metlin.scripps.edu/metabo_list.php?mass_min=580.15&amp;mass_max=580.45</t>
  </si>
  <si>
    <t>M631T414</t>
  </si>
  <si>
    <t>http://metlin.scripps.edu/metabo_list.php?mass_min=630.23&amp;mass_max=630.53</t>
  </si>
  <si>
    <t>M964T413</t>
  </si>
  <si>
    <t>http://metlin.scripps.edu/metabo_list.php?mass_min=963.31&amp;mass_max=963.61</t>
  </si>
  <si>
    <t>M173T451</t>
  </si>
  <si>
    <t>http://metlin.scripps.edu/metabo_list.php?mass_min=171.98&amp;mass_max=172.28</t>
  </si>
  <si>
    <t>M560T451</t>
  </si>
  <si>
    <t>http://metlin.scripps.edu/metabo_list.php?mass_min=559.34&amp;mass_max=559.64</t>
  </si>
  <si>
    <t>M899T427</t>
  </si>
  <si>
    <t>http://metlin.scripps.edu/metabo_list.php?mass_min=898.31&amp;mass_max=898.61</t>
  </si>
  <si>
    <t>M394T91</t>
  </si>
  <si>
    <t>http://metlin.scripps.edu/metabo_list.php?mass_min=393.02&amp;mass_max=393.32</t>
  </si>
  <si>
    <t>M388T220</t>
  </si>
  <si>
    <t>http://metlin.scripps.edu/metabo_list.php?mass_min=387.05&amp;mass_max=387.35</t>
  </si>
  <si>
    <t>M123T220</t>
  </si>
  <si>
    <t>http://metlin.scripps.edu/metabo_list.php?mass_min=121.93&amp;mass_max=122.23</t>
  </si>
  <si>
    <t>M960T413</t>
  </si>
  <si>
    <t>http://metlin.scripps.edu/metabo_list.php?mass_min=958.36&amp;mass_max=958.66</t>
  </si>
  <si>
    <t>M773T221</t>
  </si>
  <si>
    <t>http://metlin.scripps.edu/metabo_list.php?mass_min=772.24&amp;mass_max=772.54</t>
  </si>
  <si>
    <t>M310T414</t>
  </si>
  <si>
    <t>http://metlin.scripps.edu/metabo_list.php?mass_min=308.97&amp;mass_max=309.27</t>
  </si>
  <si>
    <t>M359T423</t>
  </si>
  <si>
    <t>http://metlin.scripps.edu/metabo_list.php?mass_min=357.95&amp;mass_max=358.25</t>
  </si>
  <si>
    <t>M121T451</t>
  </si>
  <si>
    <t>http://metlin.scripps.edu/metabo_list.php?mass_min=119.95&amp;mass_max=120.25</t>
  </si>
  <si>
    <t>M531T404</t>
  </si>
  <si>
    <t>http://metlin.scripps.edu/metabo_list.php?mass_min=530.2&amp;mass_max=530.5</t>
  </si>
  <si>
    <t>M209T230</t>
  </si>
  <si>
    <t>http://metlin.scripps.edu/metabo_list.php?mass_min=208&amp;mass_max=208.3</t>
  </si>
  <si>
    <t>M903T428</t>
  </si>
  <si>
    <t>http://metlin.scripps.edu/metabo_list.php?mass_min=902.26&amp;mass_max=902.56</t>
  </si>
  <si>
    <t>M179T220</t>
  </si>
  <si>
    <t>http://metlin.scripps.edu/metabo_list.php?mass_min=177.99&amp;mass_max=178.29</t>
  </si>
  <si>
    <t>M810T443</t>
  </si>
  <si>
    <t>http://metlin.scripps.edu/metabo_list.php?mass_min=809.28&amp;mass_max=809.58</t>
  </si>
  <si>
    <t>M539T422</t>
  </si>
  <si>
    <t>http://metlin.scripps.edu/metabo_list.php?mass_min=538.02&amp;mass_max=538.32</t>
  </si>
  <si>
    <t>M199T140</t>
  </si>
  <si>
    <t>http://metlin.scripps.edu/metabo_list.php?mass_min=197.91&amp;mass_max=198.21</t>
  </si>
  <si>
    <t>M152T91</t>
  </si>
  <si>
    <t>http://metlin.scripps.edu/metabo_list.php?mass_min=150.91&amp;mass_max=151.21</t>
  </si>
  <si>
    <t>M630T413</t>
  </si>
  <si>
    <t>http://metlin.scripps.edu/metabo_list.php?mass_min=629.23&amp;mass_max=629.53</t>
  </si>
  <si>
    <t>M215T91_2</t>
  </si>
  <si>
    <t>http://metlin.scripps.edu/metabo_list.php?mass_min=213.99&amp;mass_max=214.29</t>
  </si>
  <si>
    <t>M411T183</t>
  </si>
  <si>
    <t>http://metlin.scripps.edu/metabo_list.php?mass_min=410.04&amp;mass_max=410.34</t>
  </si>
  <si>
    <t>M409T310</t>
  </si>
  <si>
    <t>http://metlin.scripps.edu/metabo_list.php?mass_min=408.01&amp;mass_max=408.31</t>
  </si>
  <si>
    <t>M902T451</t>
  </si>
  <si>
    <t>http://metlin.scripps.edu/metabo_list.php?mass_min=900.45&amp;mass_max=900.75</t>
  </si>
  <si>
    <t>M112T91</t>
  </si>
  <si>
    <t>http://metlin.scripps.edu/metabo_list.php?mass_min=110.9&amp;mass_max=111.2</t>
  </si>
  <si>
    <t>M617T451</t>
  </si>
  <si>
    <t>http://metlin.scripps.edu/metabo_list.php?mass_min=616.08&amp;mass_max=616.38</t>
  </si>
  <si>
    <t>M243T451</t>
  </si>
  <si>
    <t>http://metlin.scripps.edu/metabo_list.php?mass_min=242.06&amp;mass_max=242.36</t>
  </si>
  <si>
    <t>M135T451</t>
  </si>
  <si>
    <t>http://metlin.scripps.edu/metabo_list.php?mass_min=133.97&amp;mass_max=134.27</t>
  </si>
  <si>
    <t>M313T16</t>
  </si>
  <si>
    <t>http://metlin.scripps.edu/metabo_list.php?mass_min=311.77&amp;mass_max=312.07</t>
  </si>
  <si>
    <t>M629T486</t>
  </si>
  <si>
    <t>http://metlin.scripps.edu/metabo_list.php?mass_min=628.18&amp;mass_max=628.48</t>
  </si>
  <si>
    <t>M160T3</t>
  </si>
  <si>
    <t>http://metlin.scripps.edu/metabo_list.php?mass_min=158.82&amp;mass_max=159.12</t>
  </si>
  <si>
    <t>M150T451</t>
  </si>
  <si>
    <t>http://metlin.scripps.edu/metabo_list.php?mass_min=148.99&amp;mass_max=149.29</t>
  </si>
  <si>
    <t>M205T91</t>
  </si>
  <si>
    <t>http://metlin.scripps.edu/metabo_list.php?mass_min=203.92&amp;mass_max=204.22</t>
  </si>
  <si>
    <t>M559T451</t>
  </si>
  <si>
    <t>http://metlin.scripps.edu/metabo_list.php?mass_min=558.34&amp;mass_max=558.64</t>
  </si>
  <si>
    <t>M389T55</t>
  </si>
  <si>
    <t>http://metlin.scripps.edu/metabo_list.php?mass_min=388.15&amp;mass_max=388.45</t>
  </si>
  <si>
    <t>M731T503</t>
  </si>
  <si>
    <t>http://metlin.scripps.edu/metabo_list.php?mass_min=730.19&amp;mass_max=730.49</t>
  </si>
  <si>
    <t>M723T451</t>
  </si>
  <si>
    <t>http://metlin.scripps.edu/metabo_list.php?mass_min=721.39&amp;mass_max=721.69</t>
  </si>
  <si>
    <t>M375T215</t>
  </si>
  <si>
    <t>http://metlin.scripps.edu/metabo_list.php?mass_min=373.98&amp;mass_max=374.28</t>
  </si>
  <si>
    <t>M271T451</t>
  </si>
  <si>
    <t>http://metlin.scripps.edu/metabo_list.php?mass_min=270.09&amp;mass_max=270.39</t>
  </si>
  <si>
    <t>M1117T469</t>
  </si>
  <si>
    <t>http://metlin.scripps.edu/metabo_list.php?mass_min=1116.31&amp;mass_max=1116.61</t>
  </si>
  <si>
    <t>M273T451_2</t>
  </si>
  <si>
    <t>http://metlin.scripps.edu/metabo_list.php?mass_min=272.1&amp;mass_max=272.4</t>
  </si>
  <si>
    <t>M416T451</t>
  </si>
  <si>
    <t>http://metlin.scripps.edu/metabo_list.php?mass_min=415.14&amp;mass_max=415.44</t>
  </si>
  <si>
    <t>M645T366</t>
  </si>
  <si>
    <t>http://metlin.scripps.edu/metabo_list.php?mass_min=644.12&amp;mass_max=644.42</t>
  </si>
  <si>
    <t>M523T4</t>
  </si>
  <si>
    <t>http://metlin.scripps.edu/metabo_list.php?mass_min=521.45&amp;mass_max=521.75</t>
  </si>
  <si>
    <t>M371T210</t>
  </si>
  <si>
    <t>http://metlin.scripps.edu/metabo_list.php?mass_min=370.05&amp;mass_max=370.35</t>
  </si>
  <si>
    <t>M167T230</t>
  </si>
  <si>
    <t>http://metlin.scripps.edu/metabo_list.php?mass_min=165.99&amp;mass_max=166.29</t>
  </si>
  <si>
    <t>M1043T423</t>
  </si>
  <si>
    <t>http://metlin.scripps.edu/metabo_list.php?mass_min=1041.35&amp;mass_max=1041.65</t>
  </si>
  <si>
    <t>M750T389</t>
  </si>
  <si>
    <t>http://metlin.scripps.edu/metabo_list.php?mass_min=749.24&amp;mass_max=749.54</t>
  </si>
  <si>
    <t>M395T380</t>
  </si>
  <si>
    <t>http://metlin.scripps.edu/metabo_list.php?mass_min=394.05&amp;mass_max=394.35</t>
  </si>
  <si>
    <t>M290T426</t>
  </si>
  <si>
    <t>M1048T423</t>
  </si>
  <si>
    <t>http://metlin.scripps.edu/metabo_list.php?mass_min=1047.31&amp;mass_max=1047.61</t>
  </si>
  <si>
    <t>M384T163</t>
  </si>
  <si>
    <t>http://metlin.scripps.edu/metabo_list.php?mass_min=382.99&amp;mass_max=383.29</t>
  </si>
  <si>
    <t>M489T192</t>
  </si>
  <si>
    <t>http://metlin.scripps.edu/metabo_list.php?mass_min=488.04&amp;mass_max=488.34</t>
  </si>
  <si>
    <t>M273T451_1</t>
  </si>
  <si>
    <t>http://metlin.scripps.edu/metabo_list.php?mass_min=271.95&amp;mass_max=272.25</t>
  </si>
  <si>
    <t>M175T231</t>
  </si>
  <si>
    <t>http://metlin.scripps.edu/metabo_list.php?mass_min=173.99&amp;mass_max=174.29</t>
  </si>
  <si>
    <t>M477T383</t>
  </si>
  <si>
    <t>M425T378</t>
  </si>
  <si>
    <t>http://metlin.scripps.edu/metabo_list.php?mass_min=424.06&amp;mass_max=424.36</t>
  </si>
  <si>
    <t>M343T800</t>
  </si>
  <si>
    <t>http://metlin.scripps.edu/metabo_list.php?mass_min=342.07&amp;mass_max=342.37</t>
  </si>
  <si>
    <t>M1043T446</t>
  </si>
  <si>
    <t>M321T484</t>
  </si>
  <si>
    <t>http://metlin.scripps.edu/metabo_list.php?mass_min=320.02&amp;mass_max=320.32</t>
  </si>
  <si>
    <t>M362T589</t>
  </si>
  <si>
    <t>http://metlin.scripps.edu/metabo_list.php?mass_min=361.09&amp;mass_max=361.39</t>
  </si>
  <si>
    <t>M395T423</t>
  </si>
  <si>
    <t>http://metlin.scripps.edu/metabo_list.php?mass_min=393.97&amp;mass_max=394.27</t>
  </si>
  <si>
    <t>M1050T451</t>
  </si>
  <si>
    <t>http://metlin.scripps.edu/metabo_list.php?mass_min=1048.51&amp;mass_max=1048.81</t>
  </si>
  <si>
    <t>M741T451_1</t>
  </si>
  <si>
    <t>http://metlin.scripps.edu/metabo_list.php?mass_min=739.4&amp;mass_max=739.7</t>
  </si>
  <si>
    <t>M107T222</t>
  </si>
  <si>
    <t>http://metlin.scripps.edu/metabo_list.php?mass_min=105.94&amp;mass_max=106.24</t>
  </si>
  <si>
    <t>M274T451_1</t>
  </si>
  <si>
    <t>http://metlin.scripps.edu/metabo_list.php?mass_min=272.95&amp;mass_max=273.25</t>
  </si>
  <si>
    <t>M430T220</t>
  </si>
  <si>
    <t>http://metlin.scripps.edu/metabo_list.php?mass_min=429.07&amp;mass_max=429.37</t>
  </si>
  <si>
    <t>M422T345</t>
  </si>
  <si>
    <t>http://metlin.scripps.edu/metabo_list.php?mass_min=421.04&amp;mass_max=421.34</t>
  </si>
  <si>
    <t>M175T451</t>
  </si>
  <si>
    <t>http://metlin.scripps.edu/metabo_list.php?mass_min=174&amp;mass_max=174.3</t>
  </si>
  <si>
    <t>M193T210</t>
  </si>
  <si>
    <t>http://metlin.scripps.edu/metabo_list.php?mass_min=192.01&amp;mass_max=192.31</t>
  </si>
  <si>
    <t>M468T451</t>
  </si>
  <si>
    <t>http://metlin.scripps.edu/metabo_list.php?mass_min=467.18&amp;mass_max=467.48</t>
  </si>
  <si>
    <t>M150T99</t>
  </si>
  <si>
    <t>http://metlin.scripps.edu/metabo_list.php?mass_min=148.91&amp;mass_max=149.21</t>
  </si>
  <si>
    <t>M440T346</t>
  </si>
  <si>
    <t>http://metlin.scripps.edu/metabo_list.php?mass_min=439.05&amp;mass_max=439.35</t>
  </si>
  <si>
    <t>M273T414</t>
  </si>
  <si>
    <t>M1044T423</t>
  </si>
  <si>
    <t>http://metlin.scripps.edu/metabo_list.php?mass_min=1042.36&amp;mass_max=1042.66</t>
  </si>
  <si>
    <t>M483T362</t>
  </si>
  <si>
    <t>http://metlin.scripps.edu/metabo_list.php?mass_min=482.04&amp;mass_max=482.34</t>
  </si>
  <si>
    <t>M615T451_2</t>
  </si>
  <si>
    <t>http://metlin.scripps.edu/metabo_list.php?mass_min=614.23&amp;mass_max=614.53</t>
  </si>
  <si>
    <t>M210T230</t>
  </si>
  <si>
    <t>http://metlin.scripps.edu/metabo_list.php?mass_min=209&amp;mass_max=209.3</t>
  </si>
  <si>
    <t>M135T345</t>
  </si>
  <si>
    <t>http://metlin.scripps.edu/metabo_list.php?mass_min=133.94&amp;mass_max=134.24</t>
  </si>
  <si>
    <t>M476T409</t>
  </si>
  <si>
    <t>http://metlin.scripps.edu/metabo_list.php?mass_min=475.1&amp;mass_max=475.4</t>
  </si>
  <si>
    <t>M275T383</t>
  </si>
  <si>
    <t>http://metlin.scripps.edu/metabo_list.php?mass_min=274.05&amp;mass_max=274.35</t>
  </si>
  <si>
    <t>M191T215</t>
  </si>
  <si>
    <t>http://metlin.scripps.edu/metabo_list.php?mass_min=189.95&amp;mass_max=190.25</t>
  </si>
  <si>
    <t>M241T93</t>
  </si>
  <si>
    <t>http://metlin.scripps.edu/metabo_list.php?mass_min=240&amp;mass_max=240.3</t>
  </si>
  <si>
    <t>M469T451</t>
  </si>
  <si>
    <t>http://metlin.scripps.edu/metabo_list.php?mass_min=468.18&amp;mass_max=468.48</t>
  </si>
  <si>
    <t>M301T124</t>
  </si>
  <si>
    <t>http://metlin.scripps.edu/metabo_list.php?mass_min=299.98&amp;mass_max=300.28</t>
  </si>
  <si>
    <t>M370T214</t>
  </si>
  <si>
    <t>http://metlin.scripps.edu/metabo_list.php?mass_min=369.02&amp;mass_max=369.32</t>
  </si>
  <si>
    <t>M265T47</t>
  </si>
  <si>
    <t>http://metlin.scripps.edu/metabo_list.php?mass_min=264.1&amp;mass_max=264.4</t>
  </si>
  <si>
    <t>M159T451</t>
  </si>
  <si>
    <t>http://metlin.scripps.edu/metabo_list.php?mass_min=157.97&amp;mass_max=158.27</t>
  </si>
  <si>
    <t>M411T230</t>
  </si>
  <si>
    <t>http://metlin.scripps.edu/metabo_list.php?mass_min=410.05&amp;mass_max=410.35</t>
  </si>
  <si>
    <t>M137T91</t>
  </si>
  <si>
    <t>http://metlin.scripps.edu/metabo_list.php?mass_min=135.91&amp;mass_max=136.21</t>
  </si>
  <si>
    <t>M526T368</t>
  </si>
  <si>
    <t>http://metlin.scripps.edu/metabo_list.php?mass_min=525.15&amp;mass_max=525.45</t>
  </si>
  <si>
    <t>M391T636</t>
  </si>
  <si>
    <t>http://metlin.scripps.edu/metabo_list.php?mass_min=390.1&amp;mass_max=390.4</t>
  </si>
  <si>
    <t>M490T414</t>
  </si>
  <si>
    <t>http://metlin.scripps.edu/metabo_list.php?mass_min=488.57&amp;mass_max=488.87</t>
  </si>
  <si>
    <t>M421T380</t>
  </si>
  <si>
    <t>http://metlin.scripps.edu/metabo_list.php?mass_min=420&amp;mass_max=420.3</t>
  </si>
  <si>
    <t>M321T591</t>
  </si>
  <si>
    <t>http://metlin.scripps.edu/metabo_list.php?mass_min=320.09&amp;mass_max=320.39</t>
  </si>
  <si>
    <t>M741T451_2</t>
  </si>
  <si>
    <t>http://metlin.scripps.edu/metabo_list.php?mass_min=740.25&amp;mass_max=740.55</t>
  </si>
  <si>
    <t>M404T222</t>
  </si>
  <si>
    <t>http://metlin.scripps.edu/metabo_list.php?mass_min=403.01&amp;mass_max=403.31</t>
  </si>
  <si>
    <t>M717T422</t>
  </si>
  <si>
    <t>http://metlin.scripps.edu/metabo_list.php?mass_min=716.24&amp;mass_max=716.54</t>
  </si>
  <si>
    <t>M540T369</t>
  </si>
  <si>
    <t>http://metlin.scripps.edu/metabo_list.php?mass_min=539.13&amp;mass_max=539.43</t>
  </si>
  <si>
    <t>M272T451</t>
  </si>
  <si>
    <t>M525T368</t>
  </si>
  <si>
    <t>http://metlin.scripps.edu/metabo_list.php?mass_min=524.15&amp;mass_max=524.45</t>
  </si>
  <si>
    <t>M919T451</t>
  </si>
  <si>
    <t>http://metlin.scripps.edu/metabo_list.php?mass_min=917.48&amp;mass_max=917.78</t>
  </si>
  <si>
    <t>M284T91</t>
  </si>
  <si>
    <t>http://metlin.scripps.edu/metabo_list.php?mass_min=282.95&amp;mass_max=283.25</t>
  </si>
  <si>
    <t>M283T451</t>
  </si>
  <si>
    <t>http://metlin.scripps.edu/metabo_list.php?mass_min=282.09&amp;mass_max=282.39</t>
  </si>
  <si>
    <t>M267T49</t>
  </si>
  <si>
    <t>http://metlin.scripps.edu/metabo_list.php?mass_min=266.12&amp;mass_max=266.42</t>
  </si>
  <si>
    <t>M614T451</t>
  </si>
  <si>
    <t>http://metlin.scripps.edu/metabo_list.php?mass_min=613.24&amp;mass_max=613.54</t>
  </si>
  <si>
    <t>M303T118</t>
  </si>
  <si>
    <t>http://metlin.scripps.edu/metabo_list.php?mass_min=301.86&amp;mass_max=302.16</t>
  </si>
  <si>
    <t>M1048T451</t>
  </si>
  <si>
    <t>http://metlin.scripps.edu/metabo_list.php?mass_min=1046.51&amp;mass_max=1046.81</t>
  </si>
  <si>
    <t>M861T428</t>
  </si>
  <si>
    <t>http://metlin.scripps.edu/metabo_list.php?mass_min=860.26&amp;mass_max=860.56</t>
  </si>
  <si>
    <t>M105T423</t>
  </si>
  <si>
    <t>http://metlin.scripps.edu/metabo_list.php?mass_min=103.87&amp;mass_max=104.17</t>
  </si>
  <si>
    <t>M242T93</t>
  </si>
  <si>
    <t>http://metlin.scripps.edu/metabo_list.php?mass_min=241.01&amp;mass_max=241.31</t>
  </si>
  <si>
    <t>M281T484</t>
  </si>
  <si>
    <t>http://metlin.scripps.edu/metabo_list.php?mass_min=280.03&amp;mass_max=280.33</t>
  </si>
  <si>
    <t>M1049T423</t>
  </si>
  <si>
    <t>http://metlin.scripps.edu/metabo_list.php?mass_min=1048.31&amp;mass_max=1048.61</t>
  </si>
  <si>
    <t>M741T222</t>
  </si>
  <si>
    <t>http://metlin.scripps.edu/metabo_list.php?mass_min=740.21&amp;mass_max=740.51</t>
  </si>
  <si>
    <t>M718T423</t>
  </si>
  <si>
    <t>http://metlin.scripps.edu/metabo_list.php?mass_min=717.24&amp;mass_max=717.54</t>
  </si>
  <si>
    <t>M201T155</t>
  </si>
  <si>
    <t>http://metlin.scripps.edu/metabo_list.php?mass_min=199.96&amp;mass_max=200.26</t>
  </si>
  <si>
    <t>M1046T423</t>
  </si>
  <si>
    <t>http://metlin.scripps.edu/metabo_list.php?mass_min=1044.36&amp;mass_max=1044.66</t>
  </si>
  <si>
    <t>M187T451</t>
  </si>
  <si>
    <t>http://metlin.scripps.edu/metabo_list.php?mass_min=186&amp;mass_max=186.3</t>
  </si>
  <si>
    <t>M119T451</t>
  </si>
  <si>
    <t>M449T427</t>
  </si>
  <si>
    <t>http://metlin.scripps.edu/metabo_list.php?mass_min=448.13&amp;mass_max=448.43</t>
  </si>
  <si>
    <t>M202T451</t>
  </si>
  <si>
    <t>http://metlin.scripps.edu/metabo_list.php?mass_min=201.02&amp;mass_max=201.32</t>
  </si>
  <si>
    <t>M290T451</t>
  </si>
  <si>
    <t>M906T451</t>
  </si>
  <si>
    <t>http://metlin.scripps.edu/metabo_list.php?mass_min=905.33&amp;mass_max=905.63</t>
  </si>
  <si>
    <t>M745T451</t>
  </si>
  <si>
    <t>http://metlin.scripps.edu/metabo_list.php?mass_min=744.27&amp;mass_max=744.57</t>
  </si>
  <si>
    <t>M777T451</t>
  </si>
  <si>
    <t>http://metlin.scripps.edu/metabo_list.php?mass_min=776.28&amp;mass_max=776.58</t>
  </si>
  <si>
    <t>M719T423</t>
  </si>
  <si>
    <t>http://metlin.scripps.edu/metabo_list.php?mass_min=718.08&amp;mass_max=718.38</t>
  </si>
  <si>
    <t>M793T443</t>
  </si>
  <si>
    <t>http://metlin.scripps.edu/metabo_list.php?mass_min=792.27&amp;mass_max=792.57</t>
  </si>
  <si>
    <t>M250T423</t>
  </si>
  <si>
    <t>http://metlin.scripps.edu/metabo_list.php?mass_min=248.91&amp;mass_max=249.21</t>
  </si>
  <si>
    <t>M790T222</t>
  </si>
  <si>
    <t>http://metlin.scripps.edu/metabo_list.php?mass_min=789.23&amp;mass_max=789.53</t>
  </si>
  <si>
    <t>M150T90</t>
  </si>
  <si>
    <t>http://metlin.scripps.edu/metabo_list.php?mass_min=148.92&amp;mass_max=149.22</t>
  </si>
  <si>
    <t>M281T366</t>
  </si>
  <si>
    <t>M415T451</t>
  </si>
  <si>
    <t>http://metlin.scripps.edu/metabo_list.php?mass_min=414.13&amp;mass_max=414.43</t>
  </si>
  <si>
    <t>M133T451</t>
  </si>
  <si>
    <t>http://metlin.scripps.edu/metabo_list.php?mass_min=131.95&amp;mass_max=132.25</t>
  </si>
  <si>
    <t>M597T451</t>
  </si>
  <si>
    <t>http://metlin.scripps.edu/metabo_list.php?mass_min=596.21&amp;mass_max=596.51</t>
  </si>
  <si>
    <t>M381T255</t>
  </si>
  <si>
    <t>http://metlin.scripps.edu/metabo_list.php?mass_min=379.97&amp;mass_max=380.27</t>
  </si>
  <si>
    <t>M557T335</t>
  </si>
  <si>
    <t>http://metlin.scripps.edu/metabo_list.php?mass_min=556.11&amp;mass_max=556.41</t>
  </si>
  <si>
    <t>M404T211</t>
  </si>
  <si>
    <t>http://metlin.scripps.edu/metabo_list.php?mass_min=403.08&amp;mass_max=403.38</t>
  </si>
  <si>
    <t>M970T477</t>
  </si>
  <si>
    <t>http://metlin.scripps.edu/metabo_list.php?mass_min=969.31&amp;mass_max=969.61</t>
  </si>
  <si>
    <t>M287T589</t>
  </si>
  <si>
    <t>http://metlin.scripps.edu/metabo_list.php?mass_min=286.09&amp;mass_max=286.39</t>
  </si>
  <si>
    <t>M323T87</t>
  </si>
  <si>
    <t>http://metlin.scripps.edu/metabo_list.php?mass_min=321.82&amp;mass_max=322.12</t>
  </si>
  <si>
    <t>M443T98</t>
  </si>
  <si>
    <t>http://metlin.scripps.edu/metabo_list.php?mass_min=442.01&amp;mass_max=442.31</t>
  </si>
  <si>
    <t>M381T451</t>
  </si>
  <si>
    <t>http://metlin.scripps.edu/metabo_list.php?mass_min=380.13&amp;mass_max=380.43</t>
  </si>
  <si>
    <t>M421T346</t>
  </si>
  <si>
    <t>http://metlin.scripps.edu/metabo_list.php?mass_min=420.04&amp;mass_max=420.34</t>
  </si>
  <si>
    <t>M768T336</t>
  </si>
  <si>
    <t>http://metlin.scripps.edu/metabo_list.php?mass_min=767.25&amp;mass_max=767.55</t>
  </si>
  <si>
    <t>M527T338</t>
  </si>
  <si>
    <t>http://metlin.scripps.edu/metabo_list.php?mass_min=526.07&amp;mass_max=526.37</t>
  </si>
  <si>
    <t>M886T451</t>
  </si>
  <si>
    <t>http://metlin.scripps.edu/metabo_list.php?mass_min=884.46&amp;mass_max=884.76</t>
  </si>
  <si>
    <t>M201T747</t>
  </si>
  <si>
    <t>http://metlin.scripps.edu/metabo_list.php?mass_min=199.94&amp;mass_max=200.24</t>
  </si>
  <si>
    <t>M732T503</t>
  </si>
  <si>
    <t>http://metlin.scripps.edu/metabo_list.php?mass_min=731.2&amp;mass_max=731.5</t>
  </si>
  <si>
    <t>M312T91</t>
  </si>
  <si>
    <t>http://metlin.scripps.edu/metabo_list.php?mass_min=310.98&amp;mass_max=311.28</t>
  </si>
  <si>
    <t>M472T451</t>
  </si>
  <si>
    <t>M149T220</t>
  </si>
  <si>
    <t>http://metlin.scripps.edu/metabo_list.php?mass_min=147.95&amp;mass_max=148.25</t>
  </si>
  <si>
    <t>M391T265</t>
  </si>
  <si>
    <t>http://metlin.scripps.edu/metabo_list.php?mass_min=389.96&amp;mass_max=390.26</t>
  </si>
  <si>
    <t>M287T42</t>
  </si>
  <si>
    <t>http://metlin.scripps.edu/metabo_list.php?mass_min=286.13&amp;mass_max=286.43</t>
  </si>
  <si>
    <t>M245T108</t>
  </si>
  <si>
    <t>http://metlin.scripps.edu/metabo_list.php?mass_min=243.94&amp;mass_max=244.24</t>
  </si>
  <si>
    <t>M889T451</t>
  </si>
  <si>
    <t>http://metlin.scripps.edu/metabo_list.php?mass_min=888.33&amp;mass_max=888.63</t>
  </si>
  <si>
    <t>M389T220</t>
  </si>
  <si>
    <t>http://metlin.scripps.edu/metabo_list.php?mass_min=388.06&amp;mass_max=388.36</t>
  </si>
  <si>
    <t>M398T193</t>
  </si>
  <si>
    <t>http://metlin.scripps.edu/metabo_list.php?mass_min=397.05&amp;mass_max=397.35</t>
  </si>
  <si>
    <t>M452T451</t>
  </si>
  <si>
    <t>http://metlin.scripps.edu/metabo_list.php?mass_min=451.16&amp;mass_max=451.46</t>
  </si>
  <si>
    <t>M326T878</t>
  </si>
  <si>
    <t>http://metlin.scripps.edu/metabo_list.php?mass_min=325.05&amp;mass_max=325.35</t>
  </si>
  <si>
    <t>M105T451</t>
  </si>
  <si>
    <t>M201T451</t>
  </si>
  <si>
    <t>http://metlin.scripps.edu/metabo_list.php?mass_min=200.01&amp;mass_max=200.31</t>
  </si>
  <si>
    <t>M759T451</t>
  </si>
  <si>
    <t>http://metlin.scripps.edu/metabo_list.php?mass_min=758.27&amp;mass_max=758.57</t>
  </si>
  <si>
    <t>M579T451</t>
  </si>
  <si>
    <t>http://metlin.scripps.edu/metabo_list.php?mass_min=578.2&amp;mass_max=578.5</t>
  </si>
  <si>
    <t>M1047T423</t>
  </si>
  <si>
    <t>http://metlin.scripps.edu/metabo_list.php?mass_min=1046.31&amp;mass_max=1046.61</t>
  </si>
  <si>
    <t>M327T451</t>
  </si>
  <si>
    <t>M525T343</t>
  </si>
  <si>
    <t>http://metlin.scripps.edu/metabo_list.php?mass_min=524.14&amp;mass_max=524.44</t>
  </si>
  <si>
    <t>M436T451</t>
  </si>
  <si>
    <t>http://metlin.scripps.edu/metabo_list.php?mass_min=435.16&amp;mass_max=435.46</t>
  </si>
  <si>
    <t>M613T91</t>
  </si>
  <si>
    <t>http://metlin.scripps.edu/metabo_list.php?mass_min=612.01&amp;mass_max=612.31</t>
  </si>
  <si>
    <t>M364T185</t>
  </si>
  <si>
    <t>http://metlin.scripps.edu/metabo_list.php?mass_min=363.07&amp;mass_max=363.37</t>
  </si>
  <si>
    <t>M293T88</t>
  </si>
  <si>
    <t>http://metlin.scripps.edu/metabo_list.php?mass_min=291.86&amp;mass_max=292.16</t>
  </si>
  <si>
    <t>M289T451</t>
  </si>
  <si>
    <t>M113T74</t>
  </si>
  <si>
    <t>http://metlin.scripps.edu/metabo_list.php?mass_min=111.85&amp;mass_max=112.15</t>
  </si>
  <si>
    <t>M193T231</t>
  </si>
  <si>
    <t>http://metlin.scripps.edu/metabo_list.php?mass_min=192&amp;mass_max=192.3</t>
  </si>
  <si>
    <t>M189T451</t>
  </si>
  <si>
    <t>http://metlin.scripps.edu/metabo_list.php?mass_min=188.01&amp;mass_max=188.31</t>
  </si>
  <si>
    <t>M489T451</t>
  </si>
  <si>
    <t>http://metlin.scripps.edu/metabo_list.php?mass_min=488.03&amp;mass_max=488.33</t>
  </si>
  <si>
    <t>M376T215</t>
  </si>
  <si>
    <t>http://metlin.scripps.edu/metabo_list.php?mass_min=374.98&amp;mass_max=375.28</t>
  </si>
  <si>
    <t>M778T451</t>
  </si>
  <si>
    <t>http://metlin.scripps.edu/metabo_list.php?mass_min=777.28&amp;mass_max=777.58</t>
  </si>
  <si>
    <t>M269T450</t>
  </si>
  <si>
    <t>http://metlin.scripps.edu/metabo_list.php?mass_min=268.08&amp;mass_max=268.38</t>
  </si>
  <si>
    <t>M920T451</t>
  </si>
  <si>
    <t>http://metlin.scripps.edu/metabo_list.php?mass_min=918.48&amp;mass_max=918.78</t>
  </si>
  <si>
    <t>M915T332</t>
  </si>
  <si>
    <t>http://metlin.scripps.edu/metabo_list.php?mass_min=914.31&amp;mass_max=914.61</t>
  </si>
  <si>
    <t>M471T451</t>
  </si>
  <si>
    <t>M269T382</t>
  </si>
  <si>
    <t>http://metlin.scripps.edu/metabo_list.php?mass_min=268.07&amp;mass_max=268.37</t>
  </si>
  <si>
    <t>M510T387</t>
  </si>
  <si>
    <t>http://metlin.scripps.edu/metabo_list.php?mass_min=509.01&amp;mass_max=509.31</t>
  </si>
  <si>
    <t>M240T49</t>
  </si>
  <si>
    <t>http://metlin.scripps.edu/metabo_list.php?mass_min=239.09&amp;mass_max=239.39</t>
  </si>
  <si>
    <t>M346T91</t>
  </si>
  <si>
    <t>http://metlin.scripps.edu/metabo_list.php?mass_min=344.98&amp;mass_max=345.28</t>
  </si>
  <si>
    <t>M286T109</t>
  </si>
  <si>
    <t>http://metlin.scripps.edu/metabo_list.php?mass_min=285.13&amp;mass_max=285.43</t>
  </si>
  <si>
    <t>M418T424</t>
  </si>
  <si>
    <t>http://metlin.scripps.edu/metabo_list.php?mass_min=417.15&amp;mass_max=417.45</t>
  </si>
  <si>
    <t>M498T477</t>
  </si>
  <si>
    <t>http://metlin.scripps.edu/metabo_list.php?mass_min=496.97&amp;mass_max=497.27</t>
  </si>
  <si>
    <t>M310T451</t>
  </si>
  <si>
    <t>M149T346</t>
  </si>
  <si>
    <t>M302T125</t>
  </si>
  <si>
    <t>http://metlin.scripps.edu/metabo_list.php?mass_min=300.98&amp;mass_max=301.28</t>
  </si>
  <si>
    <t>M904T451</t>
  </si>
  <si>
    <t>http://metlin.scripps.edu/metabo_list.php?mass_min=902.46&amp;mass_max=902.76</t>
  </si>
  <si>
    <t>M429T193</t>
  </si>
  <si>
    <t>http://metlin.scripps.edu/metabo_list.php?mass_min=427.99&amp;mass_max=428.29</t>
  </si>
  <si>
    <t>M233T53</t>
  </si>
  <si>
    <t>http://metlin.scripps.edu/metabo_list.php?mass_min=231.92&amp;mass_max=232.22</t>
  </si>
  <si>
    <t>M377T589</t>
  </si>
  <si>
    <t>http://metlin.scripps.edu/metabo_list.php?mass_min=376.06&amp;mass_max=376.36</t>
  </si>
  <si>
    <t>M580T451</t>
  </si>
  <si>
    <t>http://metlin.scripps.edu/metabo_list.php?mass_min=579.21&amp;mass_max=579.51</t>
  </si>
  <si>
    <t>M361T590</t>
  </si>
  <si>
    <t>M473T266</t>
  </si>
  <si>
    <t>http://metlin.scripps.edu/metabo_list.php?mass_min=472.05&amp;mass_max=472.35</t>
  </si>
  <si>
    <t>M230T31</t>
  </si>
  <si>
    <t>http://metlin.scripps.edu/metabo_list.php?mass_min=229.07&amp;mass_max=229.37</t>
  </si>
  <si>
    <t>M418T451</t>
  </si>
  <si>
    <t>M598T451</t>
  </si>
  <si>
    <t>http://metlin.scripps.edu/metabo_list.php?mass_min=597.22&amp;mass_max=597.52</t>
  </si>
  <si>
    <t>M760T451</t>
  </si>
  <si>
    <t>M329T20</t>
  </si>
  <si>
    <t>http://metlin.scripps.edu/metabo_list.php?mass_min=328.09&amp;mass_max=328.39</t>
  </si>
  <si>
    <t>M455T321</t>
  </si>
  <si>
    <t>http://metlin.scripps.edu/metabo_list.php?mass_min=454.04&amp;mass_max=454.34</t>
  </si>
  <si>
    <t>M412T230</t>
  </si>
  <si>
    <t>http://metlin.scripps.edu/metabo_list.php?mass_min=411.05&amp;mass_max=411.35</t>
  </si>
  <si>
    <t>M868T451</t>
  </si>
  <si>
    <t>http://metlin.scripps.edu/metabo_list.php?mass_min=866.44&amp;mass_max=866.74</t>
  </si>
  <si>
    <t>M339T383</t>
  </si>
  <si>
    <t>http://metlin.scripps.edu/metabo_list.php?mass_min=338.03&amp;mass_max=338.33</t>
  </si>
  <si>
    <t>M399T451</t>
  </si>
  <si>
    <t>http://metlin.scripps.edu/metabo_list.php?mass_min=398.14&amp;mass_max=398.44</t>
  </si>
  <si>
    <t>M333T171</t>
  </si>
  <si>
    <t>http://metlin.scripps.edu/metabo_list.php?mass_min=332&amp;mass_max=332.3</t>
  </si>
  <si>
    <t>M795T223</t>
  </si>
  <si>
    <t>http://metlin.scripps.edu/metabo_list.php?mass_min=794.2&amp;mass_max=794.5</t>
  </si>
  <si>
    <t>M361T55</t>
  </si>
  <si>
    <t>http://metlin.scripps.edu/metabo_list.php?mass_min=360.12&amp;mass_max=360.42</t>
  </si>
  <si>
    <t>M494T330</t>
  </si>
  <si>
    <t>http://metlin.scripps.edu/metabo_list.php?mass_min=493.09&amp;mass_max=493.39</t>
  </si>
  <si>
    <t>M191T451</t>
  </si>
  <si>
    <t>http://metlin.scripps.edu/metabo_list.php?mass_min=190.03&amp;mass_max=190.33</t>
  </si>
  <si>
    <t>M734T422</t>
  </si>
  <si>
    <t>http://metlin.scripps.edu/metabo_list.php?mass_min=733.24&amp;mass_max=733.54</t>
  </si>
  <si>
    <t>M383T93</t>
  </si>
  <si>
    <t>http://metlin.scripps.edu/metabo_list.php?mass_min=381.99&amp;mass_max=382.29</t>
  </si>
  <si>
    <t>M313T509</t>
  </si>
  <si>
    <t>http://metlin.scripps.edu/metabo_list.php?mass_min=312.03&amp;mass_max=312.33</t>
  </si>
  <si>
    <t>M327T810</t>
  </si>
  <si>
    <t>http://metlin.scripps.edu/metabo_list.php?mass_min=326.07&amp;mass_max=326.37</t>
  </si>
  <si>
    <t>M1220T477</t>
  </si>
  <si>
    <t>http://metlin.scripps.edu/metabo_list.php?mass_min=1218.51&amp;mass_max=1218.81</t>
  </si>
  <si>
    <t>M345T145</t>
  </si>
  <si>
    <t>http://metlin.scripps.edu/metabo_list.php?mass_min=344&amp;mass_max=344.3</t>
  </si>
  <si>
    <t>M742T451</t>
  </si>
  <si>
    <t>http://metlin.scripps.edu/metabo_list.php?mass_min=741.25&amp;mass_max=741.55</t>
  </si>
  <si>
    <t>M149T451</t>
  </si>
  <si>
    <t>M429T270</t>
  </si>
  <si>
    <t>http://metlin.scripps.edu/metabo_list.php?mass_min=428.02&amp;mass_max=428.32</t>
  </si>
  <si>
    <t>M442T146</t>
  </si>
  <si>
    <t>http://metlin.scripps.edu/metabo_list.php?mass_min=441.04&amp;mass_max=441.34</t>
  </si>
  <si>
    <t>M403T192</t>
  </si>
  <si>
    <t>http://metlin.scripps.edu/metabo_list.php?mass_min=402.01&amp;mass_max=402.31</t>
  </si>
  <si>
    <t>M437T451</t>
  </si>
  <si>
    <t>http://metlin.scripps.edu/metabo_list.php?mass_min=436.16&amp;mass_max=436.46</t>
  </si>
  <si>
    <t>M969T478</t>
  </si>
  <si>
    <t>http://metlin.scripps.edu/metabo_list.php?mass_min=968.31&amp;mass_max=968.61</t>
  </si>
  <si>
    <t>M967T477</t>
  </si>
  <si>
    <t>http://metlin.scripps.edu/metabo_list.php?mass_min=966.31&amp;mass_max=966.61</t>
  </si>
  <si>
    <t>M243T49</t>
  </si>
  <si>
    <t>http://metlin.scripps.edu/metabo_list.php?mass_min=242.08&amp;mass_max=242.38</t>
  </si>
  <si>
    <t>M181T163</t>
  </si>
  <si>
    <t>http://metlin.scripps.edu/metabo_list.php?mass_min=179.94&amp;mass_max=180.24</t>
  </si>
  <si>
    <t>M261T853</t>
  </si>
  <si>
    <t>http://metlin.scripps.edu/metabo_list.php?mass_min=259.99&amp;mass_max=260.29</t>
  </si>
  <si>
    <t>M301T23</t>
  </si>
  <si>
    <t>http://metlin.scripps.edu/metabo_list.php?mass_min=299.99&amp;mass_max=300.29</t>
  </si>
  <si>
    <t>M724T451</t>
  </si>
  <si>
    <t>http://metlin.scripps.edu/metabo_list.php?mass_min=722.39&amp;mass_max=722.69</t>
  </si>
  <si>
    <t>M230T49</t>
  </si>
  <si>
    <t>M135T222</t>
  </si>
  <si>
    <t>M600T451</t>
  </si>
  <si>
    <t>http://metlin.scripps.edu/metabo_list.php?mass_min=599.22&amp;mass_max=599.52</t>
  </si>
  <si>
    <t>M576T357</t>
  </si>
  <si>
    <t>http://metlin.scripps.edu/metabo_list.php?mass_min=575.03&amp;mass_max=575.33</t>
  </si>
  <si>
    <t>M124T91</t>
  </si>
  <si>
    <t>http://metlin.scripps.edu/metabo_list.php?mass_min=122.89&amp;mass_max=123.19</t>
  </si>
  <si>
    <t>M435T451</t>
  </si>
  <si>
    <t>M227T669</t>
  </si>
  <si>
    <t>http://metlin.scripps.edu/metabo_list.php?mass_min=225.8&amp;mass_max=226.1</t>
  </si>
  <si>
    <t>M475T387</t>
  </si>
  <si>
    <t>http://metlin.scripps.edu/metabo_list.php?mass_min=473.97&amp;mass_max=474.27</t>
  </si>
  <si>
    <t>M148T73</t>
  </si>
  <si>
    <t>http://metlin.scripps.edu/metabo_list.php?mass_min=146.91&amp;mass_max=147.21</t>
  </si>
  <si>
    <t>M256T178</t>
  </si>
  <si>
    <t>http://metlin.scripps.edu/metabo_list.php?mass_min=254.96&amp;mass_max=255.26</t>
  </si>
  <si>
    <t>M416T380</t>
  </si>
  <si>
    <t>http://metlin.scripps.edu/metabo_list.php?mass_min=415.04&amp;mass_max=415.34</t>
  </si>
  <si>
    <t>M429T350</t>
  </si>
  <si>
    <t>http://metlin.scripps.edu/metabo_list.php?mass_min=427.97&amp;mass_max=428.27</t>
  </si>
  <si>
    <t>M121T310</t>
  </si>
  <si>
    <t>M378T163</t>
  </si>
  <si>
    <t>http://metlin.scripps.edu/metabo_list.php?mass_min=377.02&amp;mass_max=377.32</t>
  </si>
  <si>
    <t>M170T90</t>
  </si>
  <si>
    <t>http://metlin.scripps.edu/metabo_list.php?mass_min=168.93&amp;mass_max=169.23</t>
  </si>
  <si>
    <t>M113T91</t>
  </si>
  <si>
    <t>Inf</t>
  </si>
  <si>
    <t>http://metlin.scripps.edu/metabo_list.php?mass_min=111.89&amp;mass_max=112.19</t>
  </si>
  <si>
    <t>M95T451</t>
  </si>
  <si>
    <t>http://metlin.scripps.edu/metabo_list.php?mass_min=93.94&amp;mass_max=94.24</t>
  </si>
  <si>
    <t>M107T310</t>
  </si>
  <si>
    <t>http://metlin.scripps.edu/metabo_list.php?mass_min=105.93&amp;mass_max=106.23</t>
  </si>
  <si>
    <t>M271T4</t>
  </si>
  <si>
    <t>http://metlin.scripps.edu/metabo_list.php?mass_min=269.83&amp;mass_max=270.13</t>
  </si>
  <si>
    <t>M229T48</t>
  </si>
  <si>
    <t>http://metlin.scripps.edu/metabo_list.php?mass_min=228.07&amp;mass_max=228.37</t>
  </si>
  <si>
    <t>M350T21</t>
  </si>
  <si>
    <t>http://metlin.scripps.edu/metabo_list.php?mass_min=349.08&amp;mass_max=349.38</t>
  </si>
  <si>
    <t>M383T140</t>
  </si>
  <si>
    <t>http://metlin.scripps.edu/metabo_list.php?mass_min=381.94&amp;mass_max=382.24</t>
  </si>
  <si>
    <t>M947T440</t>
  </si>
  <si>
    <t>http://metlin.scripps.edu/metabo_list.php?mass_min=946.29&amp;mass_max=946.59</t>
  </si>
  <si>
    <t>M384T55</t>
  </si>
  <si>
    <t>http://metlin.scripps.edu/metabo_list.php?mass_min=383.11&amp;mass_max=383.41</t>
  </si>
  <si>
    <t>M399T193</t>
  </si>
  <si>
    <t>http://metlin.scripps.edu/metabo_list.php?mass_min=398.05&amp;mass_max=398.35</t>
  </si>
  <si>
    <t>M291T233</t>
  </si>
  <si>
    <t>http://metlin.scripps.edu/metabo_list.php?mass_min=289.94&amp;mass_max=290.24</t>
  </si>
  <si>
    <t>M175T210</t>
  </si>
  <si>
    <t>M178T265</t>
  </si>
  <si>
    <t>http://metlin.scripps.edu/metabo_list.php?mass_min=176.91&amp;mass_max=177.21</t>
  </si>
  <si>
    <t>M545T344</t>
  </si>
  <si>
    <t>http://metlin.scripps.edu/metabo_list.php?mass_min=544.18&amp;mass_max=544.48</t>
  </si>
  <si>
    <t>M396T380</t>
  </si>
  <si>
    <t>http://metlin.scripps.edu/metabo_list.php?mass_min=395.06&amp;mass_max=395.36</t>
  </si>
  <si>
    <t>M287T98</t>
  </si>
  <si>
    <t>http://metlin.scripps.edu/metabo_list.php?mass_min=285.96&amp;mass_max=286.26</t>
  </si>
  <si>
    <t>M109T91</t>
  </si>
  <si>
    <t>http://metlin.scripps.edu/metabo_list.php?mass_min=107.89&amp;mass_max=108.19</t>
  </si>
  <si>
    <t>M353T98</t>
  </si>
  <si>
    <t>http://metlin.scripps.edu/metabo_list.php?mass_min=351.93&amp;mass_max=352.23</t>
  </si>
  <si>
    <t>M273T509</t>
  </si>
  <si>
    <t>http://metlin.scripps.edu/metabo_list.php?mass_min=272.03&amp;mass_max=272.33</t>
  </si>
  <si>
    <t>M109T54</t>
  </si>
  <si>
    <t>http://metlin.scripps.edu/metabo_list.php?mass_min=107.95&amp;mass_max=108.25</t>
  </si>
  <si>
    <t>M393T493</t>
  </si>
  <si>
    <t>http://metlin.scripps.edu/metabo_list.php?mass_min=392.07&amp;mass_max=392.37</t>
  </si>
  <si>
    <t>M433T451</t>
  </si>
  <si>
    <t>http://metlin.scripps.edu/metabo_list.php?mass_min=432.15&amp;mass_max=432.45</t>
  </si>
  <si>
    <t>M325T457</t>
  </si>
  <si>
    <t>M309T451</t>
  </si>
  <si>
    <t>http://metlin.scripps.edu/metabo_list.php?mass_min=307.97&amp;mass_max=308.27</t>
  </si>
  <si>
    <t>M334T124</t>
  </si>
  <si>
    <t>http://metlin.scripps.edu/metabo_list.php?mass_min=332.97&amp;mass_max=333.27</t>
  </si>
  <si>
    <t>M779T451</t>
  </si>
  <si>
    <t>http://metlin.scripps.edu/metabo_list.php?mass_min=778.28&amp;mass_max=778.58</t>
  </si>
  <si>
    <t>M726T503</t>
  </si>
  <si>
    <t>http://metlin.scripps.edu/metabo_list.php?mass_min=725.24&amp;mass_max=725.54</t>
  </si>
  <si>
    <t>M191T229</t>
  </si>
  <si>
    <t>http://metlin.scripps.edu/metabo_list.php?mass_min=189.99&amp;mass_max=190.29</t>
  </si>
  <si>
    <t>M902T382</t>
  </si>
  <si>
    <t>http://metlin.scripps.edu/metabo_list.php?mass_min=901.25&amp;mass_max=901.55</t>
  </si>
  <si>
    <t>M419T451</t>
  </si>
  <si>
    <t>http://metlin.scripps.edu/metabo_list.php?mass_min=418.16&amp;mass_max=418.46</t>
  </si>
  <si>
    <t>M761T451</t>
  </si>
  <si>
    <t>M440T244</t>
  </si>
  <si>
    <t>http://metlin.scripps.edu/metabo_list.php?mass_min=439.01&amp;mass_max=439.31</t>
  </si>
  <si>
    <t>M914T332</t>
  </si>
  <si>
    <t>http://metlin.scripps.edu/metabo_list.php?mass_min=913.31&amp;mass_max=913.61</t>
  </si>
  <si>
    <t>M762T451</t>
  </si>
  <si>
    <t>http://metlin.scripps.edu/metabo_list.php?mass_min=761.27&amp;mass_max=761.57</t>
  </si>
  <si>
    <t>M286T130</t>
  </si>
  <si>
    <t>M348T97</t>
  </si>
  <si>
    <t>http://metlin.scripps.edu/metabo_list.php?mass_min=346.98&amp;mass_max=347.28</t>
  </si>
  <si>
    <t>M217T451</t>
  </si>
  <si>
    <t>http://metlin.scripps.edu/metabo_list.php?mass_min=216.04&amp;mass_max=216.34</t>
  </si>
  <si>
    <t>M523T215</t>
  </si>
  <si>
    <t>http://metlin.scripps.edu/metabo_list.php?mass_min=522.04&amp;mass_max=522.34</t>
  </si>
  <si>
    <t>M231T103</t>
  </si>
  <si>
    <t>M446T91</t>
  </si>
  <si>
    <t>http://metlin.scripps.edu/metabo_list.php?mass_min=445&amp;mass_max=445.3</t>
  </si>
  <si>
    <t>M105T174</t>
  </si>
  <si>
    <t>M485T385</t>
  </si>
  <si>
    <t>http://metlin.scripps.edu/metabo_list.php?mass_min=484.05&amp;mass_max=484.35</t>
  </si>
  <si>
    <t>M469T237</t>
  </si>
  <si>
    <t>http://metlin.scripps.edu/metabo_list.php?mass_min=467.98&amp;mass_max=468.28</t>
  </si>
  <si>
    <t>M109T451</t>
  </si>
  <si>
    <t>M116T91</t>
  </si>
  <si>
    <t>http://metlin.scripps.edu/metabo_list.php?mass_min=114.92&amp;mass_max=115.22</t>
  </si>
  <si>
    <t>M735T484</t>
  </si>
  <si>
    <t>http://metlin.scripps.edu/metabo_list.php?mass_min=734.25&amp;mass_max=734.55</t>
  </si>
  <si>
    <t>M265T494</t>
  </si>
  <si>
    <t>http://metlin.scripps.edu/metabo_list.php?mass_min=263.99&amp;mass_max=264.29</t>
  </si>
  <si>
    <t>M730T231</t>
  </si>
  <si>
    <t>http://metlin.scripps.edu/metabo_list.php?mass_min=729.14&amp;mass_max=729.44</t>
  </si>
  <si>
    <t>M923T451</t>
  </si>
  <si>
    <t>http://metlin.scripps.edu/metabo_list.php?mass_min=922.34&amp;mass_max=922.64</t>
  </si>
  <si>
    <t>M412T55</t>
  </si>
  <si>
    <t>http://metlin.scripps.edu/metabo_list.php?mass_min=411.14&amp;mass_max=411.44</t>
  </si>
  <si>
    <t>M297T223</t>
  </si>
  <si>
    <t>http://metlin.scripps.edu/metabo_list.php?mass_min=296.02&amp;mass_max=296.32</t>
  </si>
  <si>
    <t>M478T383</t>
  </si>
  <si>
    <t>http://metlin.scripps.edu/metabo_list.php?mass_min=477.1&amp;mass_max=477.4</t>
  </si>
  <si>
    <t>M177T793</t>
  </si>
  <si>
    <t>http://metlin.scripps.edu/metabo_list.php?mass_min=175.95&amp;mass_max=176.25</t>
  </si>
  <si>
    <t>M624T90</t>
  </si>
  <si>
    <t>http://metlin.scripps.edu/metabo_list.php?mass_min=623.08&amp;mass_max=623.38</t>
  </si>
  <si>
    <t>M457T387</t>
  </si>
  <si>
    <t>http://metlin.scripps.edu/metabo_list.php?mass_min=455.97&amp;mass_max=456.27</t>
  </si>
  <si>
    <t>M1113T469</t>
  </si>
  <si>
    <t>http://metlin.scripps.edu/metabo_list.php?mass_min=1111.36&amp;mass_max=1111.66</t>
  </si>
  <si>
    <t>M161T451</t>
  </si>
  <si>
    <t>http://metlin.scripps.edu/metabo_list.php?mass_min=159.98&amp;mass_max=160.28</t>
  </si>
  <si>
    <t>M123T451</t>
  </si>
  <si>
    <t>http://metlin.scripps.edu/metabo_list.php?mass_min=121.97&amp;mass_max=122.27</t>
  </si>
  <si>
    <t>M807T431</t>
  </si>
  <si>
    <t>http://metlin.scripps.edu/metabo_list.php?mass_min=806.19&amp;mass_max=806.49</t>
  </si>
  <si>
    <t>M215T297</t>
  </si>
  <si>
    <t>http://metlin.scripps.edu/metabo_list.php?mass_min=213.92&amp;mass_max=214.22</t>
  </si>
  <si>
    <t>M275T452</t>
  </si>
  <si>
    <t>http://metlin.scripps.edu/metabo_list.php?mass_min=273.96&amp;mass_max=274.26</t>
  </si>
  <si>
    <t>M119T116</t>
  </si>
  <si>
    <t>http://metlin.scripps.edu/metabo_list.php?mass_min=117.88&amp;mass_max=118.18</t>
  </si>
  <si>
    <t>M436T244</t>
  </si>
  <si>
    <t>http://metlin.scripps.edu/metabo_list.php?mass_min=435.06&amp;mass_max=435.36</t>
  </si>
  <si>
    <t>M355T451</t>
  </si>
  <si>
    <t>http://metlin.scripps.edu/metabo_list.php?mass_min=354.11&amp;mass_max=354.41</t>
  </si>
  <si>
    <t>M377T477</t>
  </si>
  <si>
    <t>M435T244</t>
  </si>
  <si>
    <t>http://metlin.scripps.edu/metabo_list.php?mass_min=434.05&amp;mass_max=434.35</t>
  </si>
  <si>
    <t>M169T98</t>
  </si>
  <si>
    <t>http://metlin.scripps.edu/metabo_list.php?mass_min=167.9&amp;mass_max=168.2</t>
  </si>
  <si>
    <t>M161T220_2</t>
  </si>
  <si>
    <t>M430T477</t>
  </si>
  <si>
    <t>http://metlin.scripps.edu/metabo_list.php?mass_min=429.01&amp;mass_max=429.31</t>
  </si>
  <si>
    <t>M407T297</t>
  </si>
  <si>
    <t>http://metlin.scripps.edu/metabo_list.php?mass_min=405.99&amp;mass_max=406.29</t>
  </si>
  <si>
    <t>M561T318</t>
  </si>
  <si>
    <t>http://metlin.scripps.edu/metabo_list.php?mass_min=560.01&amp;mass_max=560.31</t>
  </si>
  <si>
    <t>M545T215</t>
  </si>
  <si>
    <t>http://metlin.scripps.edu/metabo_list.php?mass_min=544.03&amp;mass_max=544.33</t>
  </si>
  <si>
    <t>M434T244</t>
  </si>
  <si>
    <t>http://metlin.scripps.edu/metabo_list.php?mass_min=433.05&amp;mass_max=433.35</t>
  </si>
  <si>
    <t>M510T255</t>
  </si>
  <si>
    <t>http://metlin.scripps.edu/metabo_list.php?mass_min=509.1&amp;mass_max=509.4</t>
  </si>
  <si>
    <t>M429T221</t>
  </si>
  <si>
    <t>http://metlin.scripps.edu/metabo_list.php?mass_min=428.06&amp;mass_max=428.36</t>
  </si>
  <si>
    <t>M203T451</t>
  </si>
  <si>
    <t>http://metlin.scripps.edu/metabo_list.php?mass_min=202.03&amp;mass_max=202.33</t>
  </si>
  <si>
    <t>M470T237</t>
  </si>
  <si>
    <t>http://metlin.scripps.edu/metabo_list.php?mass_min=468.99&amp;mass_max=469.29</t>
  </si>
  <si>
    <t>M417T451</t>
  </si>
  <si>
    <t>http://metlin.scripps.edu/metabo_list.php?mass_min=416.15&amp;mass_max=416.45</t>
  </si>
  <si>
    <t>M313T451</t>
  </si>
  <si>
    <t>http://metlin.scripps.edu/metabo_list.php?mass_min=312.1&amp;mass_max=312.4</t>
  </si>
  <si>
    <t>M289T134</t>
  </si>
  <si>
    <t>http://metlin.scripps.edu/metabo_list.php?mass_min=287.98&amp;mass_max=288.28</t>
  </si>
  <si>
    <t>M217T83</t>
  </si>
  <si>
    <t>http://metlin.scripps.edu/metabo_list.php?mass_min=215.92&amp;mass_max=216.22</t>
  </si>
  <si>
    <t>M559T1013</t>
  </si>
  <si>
    <t>http://metlin.scripps.edu/metabo_list.php?mass_min=557.98&amp;mass_max=558.28</t>
  </si>
  <si>
    <t>M310T123</t>
  </si>
  <si>
    <t>http://metlin.scripps.edu/metabo_list.php?mass_min=309&amp;mass_max=309.3</t>
  </si>
  <si>
    <t>M265T462</t>
  </si>
  <si>
    <t>http://metlin.scripps.edu/metabo_list.php?mass_min=263.91&amp;mass_max=264.21</t>
  </si>
  <si>
    <t>M147T211</t>
  </si>
  <si>
    <t>http://metlin.scripps.edu/metabo_list.php?mass_min=145.96&amp;mass_max=146.26</t>
  </si>
  <si>
    <t>M409T962</t>
  </si>
  <si>
    <t>http://metlin.scripps.edu/metabo_list.php?mass_min=408&amp;mass_max=408.3</t>
  </si>
  <si>
    <t>M669T384</t>
  </si>
  <si>
    <t>http://metlin.scripps.edu/metabo_list.php?mass_min=668.16&amp;mass_max=668.46</t>
  </si>
  <si>
    <t>M905T451</t>
  </si>
  <si>
    <t>http://metlin.scripps.edu/metabo_list.php?mass_min=904.32&amp;mass_max=904.62</t>
  </si>
  <si>
    <t>M175T222</t>
  </si>
  <si>
    <t>http://metlin.scripps.edu/metabo_list.php?mass_min=173.89&amp;mass_max=174.19</t>
  </si>
  <si>
    <t>M483T234</t>
  </si>
  <si>
    <t>http://metlin.scripps.edu/metabo_list.php?mass_min=482.01&amp;mass_max=482.31</t>
  </si>
  <si>
    <t>M362T72</t>
  </si>
  <si>
    <t>http://metlin.scripps.edu/metabo_list.php?mass_min=360.96&amp;mass_max=361.26</t>
  </si>
  <si>
    <t>M109T32</t>
  </si>
  <si>
    <t>M532T423</t>
  </si>
  <si>
    <t>http://metlin.scripps.edu/metabo_list.php?mass_min=531.07&amp;mass_max=531.37</t>
  </si>
  <si>
    <t>M854T352</t>
  </si>
  <si>
    <t>http://metlin.scripps.edu/metabo_list.php?mass_min=853.24&amp;mass_max=853.54</t>
  </si>
  <si>
    <t>M451T451</t>
  </si>
  <si>
    <t>http://metlin.scripps.edu/metabo_list.php?mass_min=450.16&amp;mass_max=450.46</t>
  </si>
  <si>
    <t>M291T331</t>
  </si>
  <si>
    <t>http://metlin.scripps.edu/metabo_list.php?mass_min=290.04&amp;mass_max=290.34</t>
  </si>
  <si>
    <t>M411T210</t>
  </si>
  <si>
    <t>M813T447</t>
  </si>
  <si>
    <t>http://metlin.scripps.edu/metabo_list.php?mass_min=812.24&amp;mass_max=812.54</t>
  </si>
  <si>
    <t>M347T853</t>
  </si>
  <si>
    <t>http://metlin.scripps.edu/metabo_list.php?mass_min=346.07&amp;mass_max=346.37</t>
  </si>
  <si>
    <t>M383T163</t>
  </si>
  <si>
    <t>http://metlin.scripps.edu/metabo_list.php?mass_min=381.98&amp;mass_max=382.28</t>
  </si>
  <si>
    <t>M473T451</t>
  </si>
  <si>
    <t>http://metlin.scripps.edu/metabo_list.php?mass_min=472.13&amp;mass_max=472.43</t>
  </si>
  <si>
    <t>M439T244</t>
  </si>
  <si>
    <t>http://metlin.scripps.edu/metabo_list.php?mass_min=438.01&amp;mass_max=438.31</t>
  </si>
  <si>
    <t>M519T279</t>
  </si>
  <si>
    <t>http://metlin.scripps.edu/metabo_list.php?mass_min=518.05&amp;mass_max=518.35</t>
  </si>
  <si>
    <t>M471T237</t>
  </si>
  <si>
    <t>http://metlin.scripps.edu/metabo_list.php?mass_min=469.99&amp;mass_max=470.29</t>
  </si>
  <si>
    <t>M505T442</t>
  </si>
  <si>
    <t>http://metlin.scripps.edu/metabo_list.php?mass_min=504.12&amp;mass_max=504.42</t>
  </si>
  <si>
    <t>M516T387</t>
  </si>
  <si>
    <t>http://metlin.scripps.edu/metabo_list.php?mass_min=514.97&amp;mass_max=515.27</t>
  </si>
  <si>
    <t>M348T151</t>
  </si>
  <si>
    <t>http://metlin.scripps.edu/metabo_list.php?mass_min=347.01&amp;mass_max=347.31</t>
  </si>
  <si>
    <t>M107T451</t>
  </si>
  <si>
    <t>M553T338</t>
  </si>
  <si>
    <t>http://metlin.scripps.edu/metabo_list.php?mass_min=552.13&amp;mass_max=552.43</t>
  </si>
  <si>
    <t>M146T71</t>
  </si>
  <si>
    <t>http://metlin.scripps.edu/metabo_list.php?mass_min=144.9&amp;mass_max=145.2</t>
  </si>
  <si>
    <t>M198T92</t>
  </si>
  <si>
    <t>http://metlin.scripps.edu/metabo_list.php?mass_min=196.93&amp;mass_max=197.23</t>
  </si>
  <si>
    <t>M136T222</t>
  </si>
  <si>
    <t>http://metlin.scripps.edu/metabo_list.php?mass_min=134.97&amp;mass_max=135.27</t>
  </si>
  <si>
    <t>M467T333</t>
  </si>
  <si>
    <t>http://metlin.scripps.edu/metabo_list.php?mass_min=466.15&amp;mass_max=466.45</t>
  </si>
  <si>
    <t>M123T55</t>
  </si>
  <si>
    <t>http://metlin.scripps.edu/metabo_list.php?mass_min=121.89&amp;mass_max=122.19</t>
  </si>
  <si>
    <t>M293T451</t>
  </si>
  <si>
    <t>http://metlin.scripps.edu/metabo_list.php?mass_min=291.97&amp;mass_max=292.27</t>
  </si>
  <si>
    <t>M331T123</t>
  </si>
  <si>
    <t>http://metlin.scripps.edu/metabo_list.php?mass_min=329.93&amp;mass_max=330.23</t>
  </si>
  <si>
    <t>M397T451</t>
  </si>
  <si>
    <t>http://metlin.scripps.edu/metabo_list.php?mass_min=396.12&amp;mass_max=396.42</t>
  </si>
  <si>
    <t>M407T230</t>
  </si>
  <si>
    <t>http://metlin.scripps.edu/metabo_list.php?mass_min=406.09&amp;mass_max=406.39</t>
  </si>
  <si>
    <t>M797T220</t>
  </si>
  <si>
    <t>http://metlin.scripps.edu/metabo_list.php?mass_min=796.22&amp;mass_max=796.52</t>
  </si>
  <si>
    <t>M644T477</t>
  </si>
  <si>
    <t>http://metlin.scripps.edu/metabo_list.php?mass_min=643.03&amp;mass_max=643.33</t>
  </si>
  <si>
    <t>M509T208</t>
  </si>
  <si>
    <t>http://metlin.scripps.edu/metabo_list.php?mass_min=508.02&amp;mass_max=508.32</t>
  </si>
  <si>
    <t>M582T451</t>
  </si>
  <si>
    <t>http://metlin.scripps.edu/metabo_list.php?mass_min=581.22&amp;mass_max=581.52</t>
  </si>
  <si>
    <t>M391T215</t>
  </si>
  <si>
    <t>http://metlin.scripps.edu/metabo_list.php?mass_min=389.95&amp;mass_max=390.25</t>
  </si>
  <si>
    <t>M142T90</t>
  </si>
  <si>
    <t>http://metlin.scripps.edu/metabo_list.php?mass_min=140.93&amp;mass_max=141.23</t>
  </si>
  <si>
    <t>M229T451</t>
  </si>
  <si>
    <t>http://metlin.scripps.edu/metabo_list.php?mass_min=228.04&amp;mass_max=228.34</t>
  </si>
  <si>
    <t>M734T484</t>
  </si>
  <si>
    <t>http://metlin.scripps.edu/metabo_list.php?mass_min=733.25&amp;mass_max=733.55</t>
  </si>
  <si>
    <t>M950T477</t>
  </si>
  <si>
    <t>http://metlin.scripps.edu/metabo_list.php?mass_min=949.28&amp;mass_max=949.58</t>
  </si>
  <si>
    <t>M212T102</t>
  </si>
  <si>
    <t>http://metlin.scripps.edu/metabo_list.php?mass_min=210.94&amp;mass_max=211.24</t>
  </si>
  <si>
    <t>M838T403</t>
  </si>
  <si>
    <t>http://metlin.scripps.edu/metabo_list.php?mass_min=837.21&amp;mass_max=837.51</t>
  </si>
  <si>
    <t>M503T64</t>
  </si>
  <si>
    <t>http://metlin.scripps.edu/metabo_list.php?mass_min=501.84&amp;mass_max=502.14</t>
  </si>
  <si>
    <t>M303T231</t>
  </si>
  <si>
    <t>http://metlin.scripps.edu/metabo_list.php?mass_min=301.99&amp;mass_max=302.29</t>
  </si>
  <si>
    <t>M396T477</t>
  </si>
  <si>
    <t>M966T478</t>
  </si>
  <si>
    <t>http://metlin.scripps.edu/metabo_list.php?mass_min=965.3&amp;mass_max=965.6</t>
  </si>
  <si>
    <t>M182T91</t>
  </si>
  <si>
    <t>http://metlin.scripps.edu/metabo_list.php?mass_min=180.93&amp;mass_max=181.23</t>
  </si>
  <si>
    <t>M261T703</t>
  </si>
  <si>
    <t>M590T477</t>
  </si>
  <si>
    <t>http://metlin.scripps.edu/metabo_list.php?mass_min=588.99&amp;mass_max=589.29</t>
  </si>
  <si>
    <t>M326T130</t>
  </si>
  <si>
    <t>http://metlin.scripps.edu/metabo_list.php?mass_min=325.15&amp;mass_max=325.45</t>
  </si>
  <si>
    <t>M1050T424</t>
  </si>
  <si>
    <t>http://metlin.scripps.edu/metabo_list.php?mass_min=1049.31&amp;mass_max=1049.61</t>
  </si>
  <si>
    <t>M193T91</t>
  </si>
  <si>
    <t>http://metlin.scripps.edu/metabo_list.php?mass_min=191.9&amp;mass_max=192.2</t>
  </si>
  <si>
    <t>M388T319</t>
  </si>
  <si>
    <t>http://metlin.scripps.edu/metabo_list.php?mass_min=387.01&amp;mass_max=387.31</t>
  </si>
  <si>
    <t>M197T91</t>
  </si>
  <si>
    <t>http://metlin.scripps.edu/metabo_list.php?mass_min=195.93&amp;mass_max=196.23</t>
  </si>
  <si>
    <t>M326T50</t>
  </si>
  <si>
    <t>M400T451</t>
  </si>
  <si>
    <t>http://metlin.scripps.edu/metabo_list.php?mass_min=399.14&amp;mass_max=399.44</t>
  </si>
  <si>
    <t>M607T477</t>
  </si>
  <si>
    <t>http://metlin.scripps.edu/metabo_list.php?mass_min=606&amp;mass_max=606.3</t>
  </si>
  <si>
    <t>M733T532</t>
  </si>
  <si>
    <t>http://metlin.scripps.edu/metabo_list.php?mass_min=732.21&amp;mass_max=732.51</t>
  </si>
  <si>
    <t>M226T220</t>
  </si>
  <si>
    <t>http://metlin.scripps.edu/metabo_list.php?mass_min=225&amp;mass_max=225.3</t>
  </si>
  <si>
    <t>M168T91</t>
  </si>
  <si>
    <t>http://metlin.scripps.edu/metabo_list.php?mass_min=166.92&amp;mass_max=167.22</t>
  </si>
  <si>
    <t>M417T478</t>
  </si>
  <si>
    <t>M575T357</t>
  </si>
  <si>
    <t>http://metlin.scripps.edu/metabo_list.php?mass_min=574.02&amp;mass_max=574.32</t>
  </si>
  <si>
    <t>M177T24</t>
  </si>
  <si>
    <t>http://metlin.scripps.edu/metabo_list.php?mass_min=175.94&amp;mass_max=176.24</t>
  </si>
  <si>
    <t>M149T245</t>
  </si>
  <si>
    <t>M517T451</t>
  </si>
  <si>
    <t>http://metlin.scripps.edu/metabo_list.php?mass_min=516.16&amp;mass_max=516.46</t>
  </si>
  <si>
    <t>M476T73</t>
  </si>
  <si>
    <t>http://metlin.scripps.edu/metabo_list.php?mass_min=475.01&amp;mass_max=475.31</t>
  </si>
  <si>
    <t>M366T55</t>
  </si>
  <si>
    <t>http://metlin.scripps.edu/metabo_list.php?mass_min=365.1&amp;mass_max=365.4</t>
  </si>
  <si>
    <t>M193T300</t>
  </si>
  <si>
    <t>M490T451</t>
  </si>
  <si>
    <t>http://metlin.scripps.edu/metabo_list.php?mass_min=489.05&amp;mass_max=489.35</t>
  </si>
  <si>
    <t>M487T208</t>
  </si>
  <si>
    <t>http://metlin.scripps.edu/metabo_list.php?mass_min=486.04&amp;mass_max=486.34</t>
  </si>
  <si>
    <t>M287T564</t>
  </si>
  <si>
    <t>M672T232</t>
  </si>
  <si>
    <t>http://metlin.scripps.edu/metabo_list.php?mass_min=671.09&amp;mass_max=671.39</t>
  </si>
  <si>
    <t>M790T220</t>
  </si>
  <si>
    <t>http://metlin.scripps.edu/metabo_list.php?mass_min=789.25&amp;mass_max=789.55</t>
  </si>
  <si>
    <t>M316T123</t>
  </si>
  <si>
    <t>http://metlin.scripps.edu/metabo_list.php?mass_min=314.96&amp;mass_max=315.26</t>
  </si>
  <si>
    <t>M469T198</t>
  </si>
  <si>
    <t>M497T280</t>
  </si>
  <si>
    <t>http://metlin.scripps.edu/metabo_list.php?mass_min=496.05&amp;mass_max=496.35</t>
  </si>
  <si>
    <t>M399T163</t>
  </si>
  <si>
    <t>http://metlin.scripps.edu/metabo_list.php?mass_min=397.95&amp;mass_max=398.25</t>
  </si>
  <si>
    <t>M129T451</t>
  </si>
  <si>
    <t>http://metlin.scripps.edu/metabo_list.php?mass_min=127.91&amp;mass_max=128.21</t>
  </si>
  <si>
    <t>M225T220</t>
  </si>
  <si>
    <t>http://metlin.scripps.edu/metabo_list.php?mass_min=224&amp;mass_max=224.3</t>
  </si>
  <si>
    <t>M332T91</t>
  </si>
  <si>
    <t>http://metlin.scripps.edu/metabo_list.php?mass_min=330.98&amp;mass_max=331.28</t>
  </si>
  <si>
    <t>M231T307</t>
  </si>
  <si>
    <t>http://metlin.scripps.edu/metabo_list.php?mass_min=229.94&amp;mass_max=230.24</t>
  </si>
  <si>
    <t>M613T458</t>
  </si>
  <si>
    <t>M287T369</t>
  </si>
  <si>
    <t>M619T451</t>
  </si>
  <si>
    <t>http://metlin.scripps.edu/metabo_list.php?mass_min=618.18&amp;mass_max=618.48</t>
  </si>
  <si>
    <t>M329T178</t>
  </si>
  <si>
    <t>http://metlin.scripps.edu/metabo_list.php?mass_min=327.97&amp;mass_max=328.27</t>
  </si>
  <si>
    <t>M183T91</t>
  </si>
  <si>
    <t>http://metlin.scripps.edu/metabo_list.php?mass_min=181.93&amp;mass_max=182.23</t>
  </si>
  <si>
    <t>M919T332</t>
  </si>
  <si>
    <t>http://metlin.scripps.edu/metabo_list.php?mass_min=918.26&amp;mass_max=918.56</t>
  </si>
  <si>
    <t>M492T477</t>
  </si>
  <si>
    <t>http://metlin.scripps.edu/metabo_list.php?mass_min=491.1&amp;mass_max=491.4</t>
  </si>
  <si>
    <t>M274T451_2</t>
  </si>
  <si>
    <t>http://metlin.scripps.edu/metabo_list.php?mass_min=273.11&amp;mass_max=273.41</t>
  </si>
  <si>
    <t>M275T93</t>
  </si>
  <si>
    <t>M369T98</t>
  </si>
  <si>
    <t>http://metlin.scripps.edu/metabo_list.php?mass_min=367.91&amp;mass_max=368.21</t>
  </si>
  <si>
    <t>M529T417</t>
  </si>
  <si>
    <t>http://metlin.scripps.edu/metabo_list.php?mass_min=528.18&amp;mass_max=528.48</t>
  </si>
  <si>
    <t>M121T237</t>
  </si>
  <si>
    <t>http://metlin.scripps.edu/metabo_list.php?mass_min=119.88&amp;mass_max=120.18</t>
  </si>
  <si>
    <t>M469T442</t>
  </si>
  <si>
    <t>http://metlin.scripps.edu/metabo_list.php?mass_min=468.09&amp;mass_max=468.39</t>
  </si>
  <si>
    <t>M249T90</t>
  </si>
  <si>
    <t>http://metlin.scripps.edu/metabo_list.php?mass_min=248.1&amp;mass_max=248.4</t>
  </si>
  <si>
    <t>M617T443</t>
  </si>
  <si>
    <t>http://metlin.scripps.edu/metabo_list.php?mass_min=615.62&amp;mass_max=615.92</t>
  </si>
  <si>
    <t>M234T58</t>
  </si>
  <si>
    <t>http://metlin.scripps.edu/metabo_list.php?mass_min=233.03&amp;mass_max=233.33</t>
  </si>
  <si>
    <t>M333T432</t>
  </si>
  <si>
    <t>http://metlin.scripps.edu/metabo_list.php?mass_min=331.93&amp;mass_max=332.23</t>
  </si>
  <si>
    <t>M138T310</t>
  </si>
  <si>
    <t>http://metlin.scripps.edu/metabo_list.php?mass_min=136.95&amp;mass_max=137.25</t>
  </si>
  <si>
    <t>M313T89</t>
  </si>
  <si>
    <t>http://metlin.scripps.edu/metabo_list.php?mass_min=312.16&amp;mass_max=312.46</t>
  </si>
  <si>
    <t>M626T477</t>
  </si>
  <si>
    <t>http://metlin.scripps.edu/metabo_list.php?mass_min=625.02&amp;mass_max=625.32</t>
  </si>
  <si>
    <t>M476T387</t>
  </si>
  <si>
    <t>http://metlin.scripps.edu/metabo_list.php?mass_min=474.98&amp;mass_max=475.28</t>
  </si>
  <si>
    <t>M253T20</t>
  </si>
  <si>
    <t>http://metlin.scripps.edu/metabo_list.php?mass_min=251.8&amp;mass_max=252.1</t>
  </si>
  <si>
    <t>M258T28</t>
  </si>
  <si>
    <t>http://metlin.scripps.edu/metabo_list.php?mass_min=257.1&amp;mass_max=257.4</t>
  </si>
  <si>
    <t>M553T348</t>
  </si>
  <si>
    <t>http://metlin.scripps.edu/metabo_list.php?mass_min=552.15&amp;mass_max=552.45</t>
  </si>
  <si>
    <t>M394T310</t>
  </si>
  <si>
    <t>http://metlin.scripps.edu/metabo_list.php?mass_min=393.04&amp;mass_max=393.34</t>
  </si>
  <si>
    <t>M579T366</t>
  </si>
  <si>
    <t>http://metlin.scripps.edu/metabo_list.php?mass_min=578.1&amp;mass_max=578.4</t>
  </si>
  <si>
    <t>M943T440</t>
  </si>
  <si>
    <t>http://metlin.scripps.edu/metabo_list.php?mass_min=941.36&amp;mass_max=941.66</t>
  </si>
  <si>
    <t>M589T389</t>
  </si>
  <si>
    <t>http://metlin.scripps.edu/metabo_list.php?mass_min=588.17&amp;mass_max=588.47</t>
  </si>
  <si>
    <t>M515T387</t>
  </si>
  <si>
    <t>http://metlin.scripps.edu/metabo_list.php?mass_min=513.97&amp;mass_max=514.27</t>
  </si>
  <si>
    <t>M289T91</t>
  </si>
  <si>
    <t>http://metlin.scripps.edu/metabo_list.php?mass_min=287.92&amp;mass_max=288.22</t>
  </si>
  <si>
    <t>M808T448</t>
  </si>
  <si>
    <t>http://metlin.scripps.edu/metabo_list.php?mass_min=807.28&amp;mass_max=807.58</t>
  </si>
  <si>
    <t>M327T205</t>
  </si>
  <si>
    <t>http://metlin.scripps.edu/metabo_list.php?mass_min=325.99&amp;mass_max=326.29</t>
  </si>
  <si>
    <t>M393T310</t>
  </si>
  <si>
    <t>http://metlin.scripps.edu/metabo_list.php?mass_min=392.04&amp;mass_max=392.34</t>
  </si>
  <si>
    <t>M128T71</t>
  </si>
  <si>
    <t>http://metlin.scripps.edu/metabo_list.php?mass_min=126.89&amp;mass_max=127.19</t>
  </si>
  <si>
    <t>M361T102</t>
  </si>
  <si>
    <t>http://metlin.scripps.edu/metabo_list.php?mass_min=359.9&amp;mass_max=360.2</t>
  </si>
  <si>
    <t>M204T507</t>
  </si>
  <si>
    <t>http://metlin.scripps.edu/metabo_list.php?mass_min=202.99&amp;mass_max=203.29</t>
  </si>
  <si>
    <t>M540T215</t>
  </si>
  <si>
    <t>http://metlin.scripps.edu/metabo_list.php?mass_min=539.08&amp;mass_max=539.38</t>
  </si>
  <si>
    <t>M576T477</t>
  </si>
  <si>
    <t>http://metlin.scripps.edu/metabo_list.php?mass_min=575.07&amp;mass_max=575.37</t>
  </si>
  <si>
    <t>M149T591</t>
  </si>
  <si>
    <t>http://metlin.scripps.edu/metabo_list.php?mass_min=147.87&amp;mass_max=148.17</t>
  </si>
  <si>
    <t>M308T99</t>
  </si>
  <si>
    <t>http://metlin.scripps.edu/metabo_list.php?mass_min=306.97&amp;mass_max=307.27</t>
  </si>
  <si>
    <t>M725T71</t>
  </si>
  <si>
    <t>http://metlin.scripps.edu/metabo_list.php?mass_min=724.04&amp;mass_max=724.34</t>
  </si>
  <si>
    <t>M430T91</t>
  </si>
  <si>
    <t>M161T220_1</t>
  </si>
  <si>
    <t>http://metlin.scripps.edu/metabo_list.php?mass_min=159.97&amp;mass_max=160.27</t>
  </si>
  <si>
    <t>M479T346</t>
  </si>
  <si>
    <t>http://metlin.scripps.edu/metabo_list.php?mass_min=478.04&amp;mass_max=478.34</t>
  </si>
  <si>
    <t>M443T21</t>
  </si>
  <si>
    <t>http://metlin.scripps.edu/metabo_list.php?mass_min=442.18&amp;mass_max=442.48</t>
  </si>
  <si>
    <t>M337T144</t>
  </si>
  <si>
    <t>http://metlin.scripps.edu/metabo_list.php?mass_min=335.94&amp;mass_max=336.24</t>
  </si>
  <si>
    <t>M263T32</t>
  </si>
  <si>
    <t>http://metlin.scripps.edu/metabo_list.php?mass_min=262.09&amp;mass_max=262.39</t>
  </si>
  <si>
    <t>M234T91</t>
  </si>
  <si>
    <t>http://metlin.scripps.edu/metabo_list.php?mass_min=232.99&amp;mass_max=233.29</t>
  </si>
  <si>
    <t>M259T32</t>
  </si>
  <si>
    <t>M393T429</t>
  </si>
  <si>
    <t>http://metlin.scripps.edu/metabo_list.php?mass_min=391.95&amp;mass_max=392.25</t>
  </si>
  <si>
    <t>M137T451</t>
  </si>
  <si>
    <t>http://metlin.scripps.edu/metabo_list.php?mass_min=135.98&amp;mass_max=136.28</t>
  </si>
  <si>
    <t>M265T231</t>
  </si>
  <si>
    <t>M492T413</t>
  </si>
  <si>
    <t>http://metlin.scripps.edu/metabo_list.php?mass_min=491.08&amp;mass_max=491.38</t>
  </si>
  <si>
    <t>M405T211</t>
  </si>
  <si>
    <t>http://metlin.scripps.edu/metabo_list.php?mass_min=404.08&amp;mass_max=404.38</t>
  </si>
  <si>
    <t>M197T231</t>
  </si>
  <si>
    <t>http://metlin.scripps.edu/metabo_list.php?mass_min=195.97&amp;mass_max=196.27</t>
  </si>
  <si>
    <t>M339T131</t>
  </si>
  <si>
    <t>http://metlin.scripps.edu/metabo_list.php?mass_min=337.93&amp;mass_max=338.23</t>
  </si>
  <si>
    <t>M295T68</t>
  </si>
  <si>
    <t>http://metlin.scripps.edu/metabo_list.php?mass_min=293.91&amp;mass_max=294.21</t>
  </si>
  <si>
    <t>M313T4</t>
  </si>
  <si>
    <t>M470T298</t>
  </si>
  <si>
    <t>http://metlin.scripps.edu/metabo_list.php?mass_min=469.04&amp;mass_max=469.34</t>
  </si>
  <si>
    <t>M579T822</t>
  </si>
  <si>
    <t>http://metlin.scripps.edu/metabo_list.php?mass_min=578.14&amp;mass_max=578.44</t>
  </si>
  <si>
    <t>M258T50</t>
  </si>
  <si>
    <t>M149T293</t>
  </si>
  <si>
    <t>M625T477</t>
  </si>
  <si>
    <t>http://metlin.scripps.edu/metabo_list.php?mass_min=624.01&amp;mass_max=624.31</t>
  </si>
  <si>
    <t>M426T388</t>
  </si>
  <si>
    <t>http://metlin.scripps.edu/metabo_list.php?mass_min=425.07&amp;mass_max=425.37</t>
  </si>
  <si>
    <t>M333T478</t>
  </si>
  <si>
    <t>http://metlin.scripps.edu/metabo_list.php?mass_min=331.94&amp;mass_max=332.24</t>
  </si>
  <si>
    <t>M554T477</t>
  </si>
  <si>
    <t>http://metlin.scripps.edu/metabo_list.php?mass_min=553.18&amp;mass_max=553.48</t>
  </si>
  <si>
    <t>M474T266</t>
  </si>
  <si>
    <t>http://metlin.scripps.edu/metabo_list.php?mass_min=473.05&amp;mass_max=473.35</t>
  </si>
  <si>
    <t>M888T417</t>
  </si>
  <si>
    <t>http://metlin.scripps.edu/metabo_list.php?mass_min=887.34&amp;mass_max=887.64</t>
  </si>
  <si>
    <t>M483T477</t>
  </si>
  <si>
    <t>http://metlin.scripps.edu/metabo_list.php?mass_min=482.12&amp;mass_max=482.42</t>
  </si>
  <si>
    <t>M357T477</t>
  </si>
  <si>
    <t>http://metlin.scripps.edu/metabo_list.php?mass_min=355.93&amp;mass_max=356.23</t>
  </si>
  <si>
    <t>M464T373</t>
  </si>
  <si>
    <t>http://metlin.scripps.edu/metabo_list.php?mass_min=463.09&amp;mass_max=463.39</t>
  </si>
  <si>
    <t>M522T73</t>
  </si>
  <si>
    <t>http://metlin.scripps.edu/metabo_list.php?mass_min=521.05&amp;mass_max=521.35</t>
  </si>
  <si>
    <t>M408T252</t>
  </si>
  <si>
    <t>http://metlin.scripps.edu/metabo_list.php?mass_min=407.04&amp;mass_max=407.34</t>
  </si>
  <si>
    <t>M377T451</t>
  </si>
  <si>
    <t>http://metlin.scripps.edu/metabo_list.php?mass_min=376.11&amp;mass_max=376.41</t>
  </si>
  <si>
    <t>M250T109</t>
  </si>
  <si>
    <t>http://metlin.scripps.edu/metabo_list.php?mass_min=249.04&amp;mass_max=249.34</t>
  </si>
  <si>
    <t>M896T382</t>
  </si>
  <si>
    <t>M243T88</t>
  </si>
  <si>
    <t>M972T478</t>
  </si>
  <si>
    <t>http://metlin.scripps.edu/metabo_list.php?mass_min=971.26&amp;mass_max=971.56</t>
  </si>
  <si>
    <t>M643T477</t>
  </si>
  <si>
    <t>http://metlin.scripps.edu/metabo_list.php?mass_min=642.02&amp;mass_max=642.32</t>
  </si>
  <si>
    <t>M361T215</t>
  </si>
  <si>
    <t>http://metlin.scripps.edu/metabo_list.php?mass_min=359.99&amp;mass_max=360.29</t>
  </si>
  <si>
    <t>M439T346</t>
  </si>
  <si>
    <t>http://metlin.scripps.edu/metabo_list.php?mass_min=438.05&amp;mass_max=438.35</t>
  </si>
  <si>
    <t>M614T458</t>
  </si>
  <si>
    <t>http://metlin.scripps.edu/metabo_list.php?mass_min=613.21&amp;mass_max=613.51</t>
  </si>
  <si>
    <t>M90T91</t>
  </si>
  <si>
    <t>http://metlin.scripps.edu/metabo_list.php?mass_min=88.9&amp;mass_max=89.2</t>
  </si>
  <si>
    <t>M942T440</t>
  </si>
  <si>
    <t>http://metlin.scripps.edu/metabo_list.php?mass_min=940.36&amp;mass_max=940.66</t>
  </si>
  <si>
    <t>M217T115</t>
  </si>
  <si>
    <t>http://metlin.scripps.edu/metabo_list.php?mass_min=215.95&amp;mass_max=216.25</t>
  </si>
  <si>
    <t>M931T431</t>
  </si>
  <si>
    <t>http://metlin.scripps.edu/metabo_list.php?mass_min=930.26&amp;mass_max=930.56</t>
  </si>
  <si>
    <t>M124T319</t>
  </si>
  <si>
    <t>M314T96</t>
  </si>
  <si>
    <t>http://metlin.scripps.edu/metabo_list.php?mass_min=313.03&amp;mass_max=313.33</t>
  </si>
  <si>
    <t>M163T159</t>
  </si>
  <si>
    <t>http://metlin.scripps.edu/metabo_list.php?mass_min=161.97&amp;mass_max=162.27</t>
  </si>
  <si>
    <t>M256T91</t>
  </si>
  <si>
    <t>http://metlin.scripps.edu/metabo_list.php?mass_min=254.97&amp;mass_max=255.27</t>
  </si>
  <si>
    <t>M231T92</t>
  </si>
  <si>
    <t>http://metlin.scripps.edu/metabo_list.php?mass_min=229.92&amp;mass_max=230.22</t>
  </si>
  <si>
    <t>M134T73</t>
  </si>
  <si>
    <t>http://metlin.scripps.edu/metabo_list.php?mass_min=132.9&amp;mass_max=133.2</t>
  </si>
  <si>
    <t>M371T92</t>
  </si>
  <si>
    <t>http://metlin.scripps.edu/metabo_list.php?mass_min=369.99&amp;mass_max=370.29</t>
  </si>
  <si>
    <t>M427T244</t>
  </si>
  <si>
    <t>http://metlin.scripps.edu/metabo_list.php?mass_min=426.01&amp;mass_max=426.31</t>
  </si>
  <si>
    <t>M949T477</t>
  </si>
  <si>
    <t>http://metlin.scripps.edu/metabo_list.php?mass_min=948.27&amp;mass_max=948.57</t>
  </si>
  <si>
    <t>M319T91</t>
  </si>
  <si>
    <t>http://metlin.scripps.edu/metabo_list.php?mass_min=317.96&amp;mass_max=318.26</t>
  </si>
  <si>
    <t>M295T189</t>
  </si>
  <si>
    <t>http://metlin.scripps.edu/metabo_list.php?mass_min=293.99&amp;mass_max=294.29</t>
  </si>
  <si>
    <t>M319T190</t>
  </si>
  <si>
    <t>http://metlin.scripps.edu/metabo_list.php?mass_min=318&amp;mass_max=318.3</t>
  </si>
  <si>
    <t>M485T477</t>
  </si>
  <si>
    <t>http://metlin.scripps.edu/metabo_list.php?mass_min=483.98&amp;mass_max=484.28</t>
  </si>
  <si>
    <t>M507T427</t>
  </si>
  <si>
    <t>http://metlin.scripps.edu/metabo_list.php?mass_min=506.14&amp;mass_max=506.44</t>
  </si>
  <si>
    <t>M574T435</t>
  </si>
  <si>
    <t>http://metlin.scripps.edu/metabo_list.php?mass_min=572.62&amp;mass_max=572.92</t>
  </si>
  <si>
    <t>M461T431</t>
  </si>
  <si>
    <t>http://metlin.scripps.edu/metabo_list.php?mass_min=460.08&amp;mass_max=460.38</t>
  </si>
  <si>
    <t>M555T427</t>
  </si>
  <si>
    <t>http://metlin.scripps.edu/metabo_list.php?mass_min=554.16&amp;mass_max=554.46</t>
  </si>
  <si>
    <t>M289T267</t>
  </si>
  <si>
    <t>http://metlin.scripps.edu/metabo_list.php?mass_min=288.01&amp;mass_max=288.31</t>
  </si>
  <si>
    <t>M151T151</t>
  </si>
  <si>
    <t>http://metlin.scripps.edu/metabo_list.php?mass_min=149.93&amp;mass_max=150.23</t>
  </si>
  <si>
    <t>M362T79</t>
  </si>
  <si>
    <t>http://metlin.scripps.edu/metabo_list.php?mass_min=360.97&amp;mass_max=361.27</t>
  </si>
  <si>
    <t>M197T249</t>
  </si>
  <si>
    <t>http://metlin.scripps.edu/metabo_list.php?mass_min=195.96&amp;mass_max=196.26</t>
  </si>
  <si>
    <t>M243T62</t>
  </si>
  <si>
    <t>http://metlin.scripps.edu/metabo_list.php?mass_min=241.81&amp;mass_max=242.11</t>
  </si>
  <si>
    <t>M267T156</t>
  </si>
  <si>
    <t>M383T400</t>
  </si>
  <si>
    <t>http://metlin.scripps.edu/metabo_list.php?mass_min=382.02&amp;mass_max=382.32</t>
  </si>
  <si>
    <t>M293T69</t>
  </si>
  <si>
    <t>http://metlin.scripps.edu/metabo_list.php?mass_min=291.91&amp;mass_max=292.21</t>
  </si>
  <si>
    <t>M443T477</t>
  </si>
  <si>
    <t>http://metlin.scripps.edu/metabo_list.php?mass_min=441.93&amp;mass_max=442.23</t>
  </si>
  <si>
    <t>M297T907</t>
  </si>
  <si>
    <t>http://metlin.scripps.edu/metabo_list.php?mass_min=295.93&amp;mass_max=296.23</t>
  </si>
  <si>
    <t>M291T478</t>
  </si>
  <si>
    <t>http://metlin.scripps.edu/metabo_list.php?mass_min=289.93&amp;mass_max=290.23</t>
  </si>
  <si>
    <t>M225T244</t>
  </si>
  <si>
    <t>http://metlin.scripps.edu/metabo_list.php?mass_min=223.96&amp;mass_max=224.26</t>
  </si>
  <si>
    <t>M286T49</t>
  </si>
  <si>
    <t>M123T51</t>
  </si>
  <si>
    <t>M303T90</t>
  </si>
  <si>
    <t>http://metlin.scripps.edu/metabo_list.php?mass_min=302.14&amp;mass_max=302.44</t>
  </si>
  <si>
    <t>M647T477</t>
  </si>
  <si>
    <t>http://metlin.scripps.edu/metabo_list.php?mass_min=646.19&amp;mass_max=646.49</t>
  </si>
  <si>
    <t>M149T91_1</t>
  </si>
  <si>
    <t>http://metlin.scripps.edu/metabo_list.php?mass_min=147.94&amp;mass_max=148.24</t>
  </si>
  <si>
    <t>M216T451</t>
  </si>
  <si>
    <t>http://metlin.scripps.edu/metabo_list.php?mass_min=215.03&amp;mass_max=215.33</t>
  </si>
  <si>
    <t>M367T194</t>
  </si>
  <si>
    <t>http://metlin.scripps.edu/metabo_list.php?mass_min=366.05&amp;mass_max=366.35</t>
  </si>
  <si>
    <t>M294T68</t>
  </si>
  <si>
    <t>http://metlin.scripps.edu/metabo_list.php?mass_min=292.92&amp;mass_max=293.22</t>
  </si>
  <si>
    <t>M163T181</t>
  </si>
  <si>
    <t>M611T389</t>
  </si>
  <si>
    <t>http://metlin.scripps.edu/metabo_list.php?mass_min=610.15&amp;mass_max=610.45</t>
  </si>
  <si>
    <t>M427T77</t>
  </si>
  <si>
    <t>http://metlin.scripps.edu/metabo_list.php?mass_min=425.93&amp;mass_max=426.23</t>
  </si>
  <si>
    <t>M133T110</t>
  </si>
  <si>
    <t>http://metlin.scripps.edu/metabo_list.php?mass_min=131.88&amp;mass_max=132.18</t>
  </si>
  <si>
    <t>M616T443</t>
  </si>
  <si>
    <t>http://metlin.scripps.edu/metabo_list.php?mass_min=615.13&amp;mass_max=615.43</t>
  </si>
  <si>
    <t>M571T388</t>
  </si>
  <si>
    <t>http://metlin.scripps.edu/metabo_list.php?mass_min=570.15&amp;mass_max=570.45</t>
  </si>
  <si>
    <t>M545T381</t>
  </si>
  <si>
    <t>http://metlin.scripps.edu/metabo_list.php?mass_min=544.01&amp;mass_max=544.31</t>
  </si>
  <si>
    <t>M225T222</t>
  </si>
  <si>
    <t>http://metlin.scripps.edu/metabo_list.php?mass_min=223.93&amp;mass_max=224.23</t>
  </si>
  <si>
    <t>M165T91_2</t>
  </si>
  <si>
    <t>http://metlin.scripps.edu/metabo_list.php?mass_min=163.98&amp;mass_max=164.28</t>
  </si>
  <si>
    <t>M606T365</t>
  </si>
  <si>
    <t>http://metlin.scripps.edu/metabo_list.php?mass_min=605.19&amp;mass_max=605.49</t>
  </si>
  <si>
    <t>M113T123</t>
  </si>
  <si>
    <t>http://metlin.scripps.edu/metabo_list.php?mass_min=111.91&amp;mass_max=112.21</t>
  </si>
  <si>
    <t>M924T451</t>
  </si>
  <si>
    <t>http://metlin.scripps.edu/metabo_list.php?mass_min=923.34&amp;mass_max=923.64</t>
  </si>
  <si>
    <t>M1205T396</t>
  </si>
  <si>
    <t>http://metlin.scripps.edu/metabo_list.php?mass_min=1203.4&amp;mass_max=1203.7</t>
  </si>
  <si>
    <t>M409T700</t>
  </si>
  <si>
    <t>http://metlin.scripps.edu/metabo_list.php?mass_min=408.11&amp;mass_max=408.41</t>
  </si>
  <si>
    <t>M189T56</t>
  </si>
  <si>
    <t>http://metlin.scripps.edu/metabo_list.php?mass_min=187.98&amp;mass_max=188.28</t>
  </si>
  <si>
    <t>M184T126</t>
  </si>
  <si>
    <t>http://metlin.scripps.edu/metabo_list.php?mass_min=182.95&amp;mass_max=183.25</t>
  </si>
  <si>
    <t>M244T106</t>
  </si>
  <si>
    <t>http://metlin.scripps.edu/metabo_list.php?mass_min=242.89&amp;mass_max=243.19</t>
  </si>
  <si>
    <t>M105T90</t>
  </si>
  <si>
    <t>http://metlin.scripps.edu/metabo_list.php?mass_min=103.91&amp;mass_max=104.21</t>
  </si>
  <si>
    <t>M973T478</t>
  </si>
  <si>
    <t>http://metlin.scripps.edu/metabo_list.php?mass_min=972.26&amp;mass_max=972.56</t>
  </si>
  <si>
    <t>M589T477</t>
  </si>
  <si>
    <t>http://metlin.scripps.edu/metabo_list.php?mass_min=587.99&amp;mass_max=588.29</t>
  </si>
  <si>
    <t>M490T74</t>
  </si>
  <si>
    <t>http://metlin.scripps.edu/metabo_list.php?mass_min=489.02&amp;mass_max=489.32</t>
  </si>
  <si>
    <t>M343T205</t>
  </si>
  <si>
    <t>http://metlin.scripps.edu/metabo_list.php?mass_min=341.97&amp;mass_max=342.27</t>
  </si>
  <si>
    <t>M941T440</t>
  </si>
  <si>
    <t>http://metlin.scripps.edu/metabo_list.php?mass_min=939.36&amp;mass_max=939.66</t>
  </si>
  <si>
    <t>M538T477</t>
  </si>
  <si>
    <t>http://metlin.scripps.edu/metabo_list.php?mass_min=537.16&amp;mass_max=537.46</t>
  </si>
  <si>
    <t>M335T74</t>
  </si>
  <si>
    <t>http://metlin.scripps.edu/metabo_list.php?mass_min=333.92&amp;mass_max=334.22</t>
  </si>
  <si>
    <t>M132T70</t>
  </si>
  <si>
    <t>http://metlin.scripps.edu/metabo_list.php?mass_min=130.93&amp;mass_max=131.23</t>
  </si>
  <si>
    <t>M119T220</t>
  </si>
  <si>
    <t>M193T170</t>
  </si>
  <si>
    <t>http://metlin.scripps.edu/metabo_list.php?mass_min=191.98&amp;mass_max=192.28</t>
  </si>
  <si>
    <t>M123T169</t>
  </si>
  <si>
    <t>http://metlin.scripps.edu/metabo_list.php?mass_min=121.96&amp;mass_max=122.26</t>
  </si>
  <si>
    <t>M375T430</t>
  </si>
  <si>
    <t>http://metlin.scripps.edu/metabo_list.php?mass_min=373.94&amp;mass_max=374.24</t>
  </si>
  <si>
    <t>M409T356</t>
  </si>
  <si>
    <t>http://metlin.scripps.edu/metabo_list.php?mass_min=408.07&amp;mass_max=408.37</t>
  </si>
  <si>
    <t>M419T64</t>
  </si>
  <si>
    <t>http://metlin.scripps.edu/metabo_list.php?mass_min=417.88&amp;mass_max=418.18</t>
  </si>
  <si>
    <t>M1091T477</t>
  </si>
  <si>
    <t>http://metlin.scripps.edu/metabo_list.php?mass_min=1089.48&amp;mass_max=1089.78</t>
  </si>
  <si>
    <t>M133T91</t>
  </si>
  <si>
    <t>http://metlin.scripps.edu/metabo_list.php?mass_min=131.93&amp;mass_max=132.23</t>
  </si>
  <si>
    <t>M163T91_1</t>
  </si>
  <si>
    <t>M627T477</t>
  </si>
  <si>
    <t>http://metlin.scripps.edu/metabo_list.php?mass_min=626.02&amp;mass_max=626.32</t>
  </si>
  <si>
    <t>M313T529</t>
  </si>
  <si>
    <t>http://metlin.scripps.edu/metabo_list.php?mass_min=312.02&amp;mass_max=312.32</t>
  </si>
  <si>
    <t>M931T477</t>
  </si>
  <si>
    <t>http://metlin.scripps.edu/metabo_list.php?mass_min=930.27&amp;mass_max=930.57</t>
  </si>
  <si>
    <t>M119T91_2</t>
  </si>
  <si>
    <t>http://metlin.scripps.edu/metabo_list.php?mass_min=117.92&amp;mass_max=118.22</t>
  </si>
  <si>
    <t>M441T105</t>
  </si>
  <si>
    <t>http://metlin.scripps.edu/metabo_list.php?mass_min=439.97&amp;mass_max=440.27</t>
  </si>
  <si>
    <t>M339T477</t>
  </si>
  <si>
    <t>M241T207</t>
  </si>
  <si>
    <t>http://metlin.scripps.edu/metabo_list.php?mass_min=239.92&amp;mass_max=240.22</t>
  </si>
  <si>
    <t>M619T443</t>
  </si>
  <si>
    <t>http://metlin.scripps.edu/metabo_list.php?mass_min=617.59&amp;mass_max=617.89</t>
  </si>
  <si>
    <t>M421T64</t>
  </si>
  <si>
    <t>http://metlin.scripps.edu/metabo_list.php?mass_min=419.89&amp;mass_max=420.19</t>
  </si>
  <si>
    <t>M394T55</t>
  </si>
  <si>
    <t>http://metlin.scripps.edu/metabo_list.php?mass_min=393.13&amp;mass_max=393.43</t>
  </si>
  <si>
    <t>M1216T443</t>
  </si>
  <si>
    <t>http://metlin.scripps.edu/metabo_list.php?mass_min=1214.36&amp;mass_max=1214.66</t>
  </si>
  <si>
    <t>M135T310</t>
  </si>
  <si>
    <t>http://metlin.scripps.edu/metabo_list.php?mass_min=133.93&amp;mass_max=134.23</t>
  </si>
  <si>
    <t>M268T50</t>
  </si>
  <si>
    <t>http://metlin.scripps.edu/metabo_list.php?mass_min=267.12&amp;mass_max=267.42</t>
  </si>
  <si>
    <t>M192T229</t>
  </si>
  <si>
    <t>http://metlin.scripps.edu/metabo_list.php?mass_min=190.99&amp;mass_max=191.29</t>
  </si>
  <si>
    <t>M342T55</t>
  </si>
  <si>
    <t>http://metlin.scripps.edu/metabo_list.php?mass_min=341.08&amp;mass_max=341.38</t>
  </si>
  <si>
    <t>M325T320</t>
  </si>
  <si>
    <t>http://metlin.scripps.edu/metabo_list.php?mass_min=324.01&amp;mass_max=324.31</t>
  </si>
  <si>
    <t>M286T189</t>
  </si>
  <si>
    <t>M234T105</t>
  </si>
  <si>
    <t>http://metlin.scripps.edu/metabo_list.php?mass_min=232.96&amp;mass_max=233.26</t>
  </si>
  <si>
    <t>M579T335</t>
  </si>
  <si>
    <t>http://metlin.scripps.edu/metabo_list.php?mass_min=578.09&amp;mass_max=578.39</t>
  </si>
  <si>
    <t>M945T440</t>
  </si>
  <si>
    <t>http://metlin.scripps.edu/metabo_list.php?mass_min=944.31&amp;mass_max=944.61</t>
  </si>
  <si>
    <t>M133T293</t>
  </si>
  <si>
    <t>M497T431</t>
  </si>
  <si>
    <t>http://metlin.scripps.edu/metabo_list.php?mass_min=495.96&amp;mass_max=496.26</t>
  </si>
  <si>
    <t>M665T477</t>
  </si>
  <si>
    <t>http://metlin.scripps.edu/metabo_list.php?mass_min=664.2&amp;mass_max=664.5</t>
  </si>
  <si>
    <t>M132T91_1</t>
  </si>
  <si>
    <t>M471T426</t>
  </si>
  <si>
    <t>M267T190</t>
  </si>
  <si>
    <t>M503T431</t>
  </si>
  <si>
    <t>http://metlin.scripps.edu/metabo_list.php?mass_min=502.12&amp;mass_max=502.42</t>
  </si>
  <si>
    <t>M401T447</t>
  </si>
  <si>
    <t>http://metlin.scripps.edu/metabo_list.php?mass_min=400.03&amp;mass_max=400.33</t>
  </si>
  <si>
    <t>M418T478</t>
  </si>
  <si>
    <t>M130T91</t>
  </si>
  <si>
    <t>http://metlin.scripps.edu/metabo_list.php?mass_min=128.92&amp;mass_max=129.22</t>
  </si>
  <si>
    <t>M612T388</t>
  </si>
  <si>
    <t>http://metlin.scripps.edu/metabo_list.php?mass_min=611.15&amp;mass_max=611.45</t>
  </si>
  <si>
    <t>M765T310</t>
  </si>
  <si>
    <t>http://metlin.scripps.edu/metabo_list.php?mass_min=764.24&amp;mass_max=764.54</t>
  </si>
  <si>
    <t>M191T210</t>
  </si>
  <si>
    <t>M277T297</t>
  </si>
  <si>
    <t>http://metlin.scripps.edu/metabo_list.php?mass_min=275.96&amp;mass_max=276.26</t>
  </si>
  <si>
    <t>M328T205</t>
  </si>
  <si>
    <t>http://metlin.scripps.edu/metabo_list.php?mass_min=326.99&amp;mass_max=327.29</t>
  </si>
  <si>
    <t>M629T477</t>
  </si>
  <si>
    <t>M164T91_2</t>
  </si>
  <si>
    <t>http://metlin.scripps.edu/metabo_list.php?mass_min=162.98&amp;mass_max=163.28</t>
  </si>
  <si>
    <t>M91T93</t>
  </si>
  <si>
    <t>http://metlin.scripps.edu/metabo_list.php?mass_min=89.9&amp;mass_max=90.2</t>
  </si>
  <si>
    <t>M117T91</t>
  </si>
  <si>
    <t>http://metlin.scripps.edu/metabo_list.php?mass_min=115.91&amp;mass_max=116.21</t>
  </si>
  <si>
    <t>M649T458</t>
  </si>
  <si>
    <t>http://metlin.scripps.edu/metabo_list.php?mass_min=648.25&amp;mass_max=648.55</t>
  </si>
  <si>
    <t>M464T237</t>
  </si>
  <si>
    <t>http://metlin.scripps.edu/metabo_list.php?mass_min=463.03&amp;mass_max=463.33</t>
  </si>
  <si>
    <t>M802T431</t>
  </si>
  <si>
    <t>http://metlin.scripps.edu/metabo_list.php?mass_min=801.23&amp;mass_max=801.53</t>
  </si>
  <si>
    <t>M570T357</t>
  </si>
  <si>
    <t>http://metlin.scripps.edu/metabo_list.php?mass_min=569.07&amp;mass_max=569.37</t>
  </si>
  <si>
    <t>M303T135</t>
  </si>
  <si>
    <t>http://metlin.scripps.edu/metabo_list.php?mass_min=301.97&amp;mass_max=302.27</t>
  </si>
  <si>
    <t>M399T477</t>
  </si>
  <si>
    <t>M317T191</t>
  </si>
  <si>
    <t>http://metlin.scripps.edu/metabo_list.php?mass_min=315.97&amp;mass_max=316.27</t>
  </si>
  <si>
    <t>M433T196</t>
  </si>
  <si>
    <t>http://metlin.scripps.edu/metabo_list.php?mass_min=431.98&amp;mass_max=432.28</t>
  </si>
  <si>
    <t>M695T527</t>
  </si>
  <si>
    <t>http://metlin.scripps.edu/metabo_list.php?mass_min=694.18&amp;mass_max=694.48</t>
  </si>
  <si>
    <t>M1215T443</t>
  </si>
  <si>
    <t>http://metlin.scripps.edu/metabo_list.php?mass_min=1213.35&amp;mass_max=1213.65</t>
  </si>
  <si>
    <t>M290T116</t>
  </si>
  <si>
    <t>http://metlin.scripps.edu/metabo_list.php?mass_min=288.82&amp;mass_max=289.12</t>
  </si>
  <si>
    <t>M272T426</t>
  </si>
  <si>
    <t>M205T207</t>
  </si>
  <si>
    <t>http://metlin.scripps.edu/metabo_list.php?mass_min=203.93&amp;mass_max=204.23</t>
  </si>
  <si>
    <t>M560T1013</t>
  </si>
  <si>
    <t>http://metlin.scripps.edu/metabo_list.php?mass_min=558.98&amp;mass_max=559.28</t>
  </si>
  <si>
    <t>M383T362</t>
  </si>
  <si>
    <t>M640T366</t>
  </si>
  <si>
    <t>http://metlin.scripps.edu/metabo_list.php?mass_min=639.17&amp;mass_max=639.47</t>
  </si>
  <si>
    <t>M144T91</t>
  </si>
  <si>
    <t>http://metlin.scripps.edu/metabo_list.php?mass_min=142.93&amp;mass_max=143.23</t>
  </si>
  <si>
    <t>M515T477</t>
  </si>
  <si>
    <t>http://metlin.scripps.edu/metabo_list.php?mass_min=513.98&amp;mass_max=514.28</t>
  </si>
  <si>
    <t>M235T758</t>
  </si>
  <si>
    <t>http://metlin.scripps.edu/metabo_list.php?mass_min=234.02&amp;mass_max=234.32</t>
  </si>
  <si>
    <t>M301T308</t>
  </si>
  <si>
    <t>http://metlin.scripps.edu/metabo_list.php?mass_min=300.01&amp;mass_max=300.31</t>
  </si>
  <si>
    <t>M445T207</t>
  </si>
  <si>
    <t>http://metlin.scripps.edu/metabo_list.php?mass_min=444.01&amp;mass_max=444.31</t>
  </si>
  <si>
    <t>M115T72</t>
  </si>
  <si>
    <t>http://metlin.scripps.edu/metabo_list.php?mass_min=113.89&amp;mass_max=114.19</t>
  </si>
  <si>
    <t>M339T111</t>
  </si>
  <si>
    <t>http://metlin.scripps.edu/metabo_list.php?mass_min=337.96&amp;mass_max=338.26</t>
  </si>
  <si>
    <t>M999T319</t>
  </si>
  <si>
    <t>http://metlin.scripps.edu/metabo_list.php?mass_min=998.26&amp;mass_max=998.56</t>
  </si>
  <si>
    <t>M152T102</t>
  </si>
  <si>
    <t>M333T615</t>
  </si>
  <si>
    <t>http://metlin.scripps.edu/metabo_list.php?mass_min=332.05&amp;mass_max=332.35</t>
  </si>
  <si>
    <t>M288T207</t>
  </si>
  <si>
    <t>http://metlin.scripps.edu/metabo_list.php?mass_min=286.99&amp;mass_max=287.29</t>
  </si>
  <si>
    <t>M785T477</t>
  </si>
  <si>
    <t>http://metlin.scripps.edu/metabo_list.php?mass_min=784.21&amp;mass_max=784.51</t>
  </si>
  <si>
    <t>M455T244</t>
  </si>
  <si>
    <t>http://metlin.scripps.edu/metabo_list.php?mass_min=453.98&amp;mass_max=454.28</t>
  </si>
  <si>
    <t>M534T493</t>
  </si>
  <si>
    <t>http://metlin.scripps.edu/metabo_list.php?mass_min=533.17&amp;mass_max=533.47</t>
  </si>
  <si>
    <t>M456T431</t>
  </si>
  <si>
    <t>http://metlin.scripps.edu/metabo_list.php?mass_min=455.13&amp;mass_max=455.43</t>
  </si>
  <si>
    <t>M648T458</t>
  </si>
  <si>
    <t>http://metlin.scripps.edu/metabo_list.php?mass_min=647.25&amp;mass_max=647.55</t>
  </si>
  <si>
    <t>M411T55</t>
  </si>
  <si>
    <t>http://metlin.scripps.edu/metabo_list.php?mass_min=410.11&amp;mass_max=410.41</t>
  </si>
  <si>
    <t>M645T477</t>
  </si>
  <si>
    <t>http://metlin.scripps.edu/metabo_list.php?mass_min=644.03&amp;mass_max=644.33</t>
  </si>
  <si>
    <t>M555T477</t>
  </si>
  <si>
    <t>http://metlin.scripps.edu/metabo_list.php?mass_min=554.18&amp;mass_max=554.48</t>
  </si>
  <si>
    <t>M1005T348</t>
  </si>
  <si>
    <t>http://metlin.scripps.edu/metabo_list.php?mass_min=1004.26&amp;mass_max=1004.56</t>
  </si>
  <si>
    <t>M954T462</t>
  </si>
  <si>
    <t>http://metlin.scripps.edu/metabo_list.php?mass_min=952.45&amp;mass_max=952.75</t>
  </si>
  <si>
    <t>M513T532</t>
  </si>
  <si>
    <t>http://metlin.scripps.edu/metabo_list.php?mass_min=512.15&amp;mass_max=512.45</t>
  </si>
  <si>
    <t>M155T125</t>
  </si>
  <si>
    <t>http://metlin.scripps.edu/metabo_list.php?mass_min=153.89&amp;mass_max=154.19</t>
  </si>
  <si>
    <t>M261T74</t>
  </si>
  <si>
    <t>http://metlin.scripps.edu/metabo_list.php?mass_min=259.89&amp;mass_max=260.19</t>
  </si>
  <si>
    <t>M345T618</t>
  </si>
  <si>
    <t>http://metlin.scripps.edu/metabo_list.php?mass_min=344.09&amp;mass_max=344.39</t>
  </si>
  <si>
    <t>M191T293</t>
  </si>
  <si>
    <t>M243T105</t>
  </si>
  <si>
    <t>http://metlin.scripps.edu/metabo_list.php?mass_min=241.9&amp;mass_max=242.2</t>
  </si>
  <si>
    <t>M84T91</t>
  </si>
  <si>
    <t>http://metlin.scripps.edu/metabo_list.php?mass_min=82.93&amp;mass_max=83.23</t>
  </si>
  <si>
    <t>M245T91</t>
  </si>
  <si>
    <t>http://metlin.scripps.edu/metabo_list.php?mass_min=243.93&amp;mass_max=244.23</t>
  </si>
  <si>
    <t>M539T204</t>
  </si>
  <si>
    <t>http://metlin.scripps.edu/metabo_list.php?mass_min=537.99&amp;mass_max=538.29</t>
  </si>
  <si>
    <t>M412T277</t>
  </si>
  <si>
    <t>M120T91</t>
  </si>
  <si>
    <t>http://metlin.scripps.edu/metabo_list.php?mass_min=118.93&amp;mass_max=119.23</t>
  </si>
  <si>
    <t>M298T114</t>
  </si>
  <si>
    <t>http://metlin.scripps.edu/metabo_list.php?mass_min=296.94&amp;mass_max=297.24</t>
  </si>
  <si>
    <t>M226T222</t>
  </si>
  <si>
    <t>http://metlin.scripps.edu/metabo_list.php?mass_min=224.93&amp;mass_max=225.23</t>
  </si>
  <si>
    <t>M323T491</t>
  </si>
  <si>
    <t>http://metlin.scripps.edu/metabo_list.php?mass_min=322.07&amp;mass_max=322.37</t>
  </si>
  <si>
    <t>M608T477</t>
  </si>
  <si>
    <t>http://metlin.scripps.edu/metabo_list.php?mass_min=607.01&amp;mass_max=607.31</t>
  </si>
  <si>
    <t>M539T369</t>
  </si>
  <si>
    <t>http://metlin.scripps.edu/metabo_list.php?mass_min=538.13&amp;mass_max=538.43</t>
  </si>
  <si>
    <t>M149T331</t>
  </si>
  <si>
    <t>M396T448</t>
  </si>
  <si>
    <t>http://metlin.scripps.edu/metabo_list.php?mass_min=395.07&amp;mass_max=395.37</t>
  </si>
  <si>
    <t>M119T91_1</t>
  </si>
  <si>
    <t>http://metlin.scripps.edu/metabo_list.php?mass_min=117.9&amp;mass_max=118.2</t>
  </si>
  <si>
    <t>M343T590</t>
  </si>
  <si>
    <t>M493T477_1</t>
  </si>
  <si>
    <t>http://metlin.scripps.edu/metabo_list.php?mass_min=491.6&amp;mass_max=491.9</t>
  </si>
  <si>
    <t>M437T252</t>
  </si>
  <si>
    <t>http://metlin.scripps.edu/metabo_list.php?mass_min=435.96&amp;mass_max=436.26</t>
  </si>
  <si>
    <t>M816T370</t>
  </si>
  <si>
    <t>M176T170</t>
  </si>
  <si>
    <t>http://metlin.scripps.edu/metabo_list.php?mass_min=174.96&amp;mass_max=175.26</t>
  </si>
  <si>
    <t>M229T327</t>
  </si>
  <si>
    <t>http://metlin.scripps.edu/metabo_list.php?mass_min=227.94&amp;mass_max=228.24</t>
  </si>
  <si>
    <t>M106T91</t>
  </si>
  <si>
    <t>M650T458</t>
  </si>
  <si>
    <t>http://metlin.scripps.edu/metabo_list.php?mass_min=649.25&amp;mass_max=649.55</t>
  </si>
  <si>
    <t>M307T171</t>
  </si>
  <si>
    <t>http://metlin.scripps.edu/metabo_list.php?mass_min=306.02&amp;mass_max=306.32</t>
  </si>
  <si>
    <t>M151T220</t>
  </si>
  <si>
    <t>M723T70</t>
  </si>
  <si>
    <t>http://metlin.scripps.edu/metabo_list.php?mass_min=722.05&amp;mass_max=722.35</t>
  </si>
  <si>
    <t>M439T397</t>
  </si>
  <si>
    <t>http://metlin.scripps.edu/metabo_list.php?mass_min=438.08&amp;mass_max=438.38</t>
  </si>
  <si>
    <t>M145T215</t>
  </si>
  <si>
    <t>http://metlin.scripps.edu/metabo_list.php?mass_min=143.93&amp;mass_max=144.23</t>
  </si>
  <si>
    <t>M247T81</t>
  </si>
  <si>
    <t>http://metlin.scripps.edu/metabo_list.php?mass_min=245.89&amp;mass_max=246.19</t>
  </si>
  <si>
    <t>M137T58</t>
  </si>
  <si>
    <t>http://metlin.scripps.edu/metabo_list.php?mass_min=135.78&amp;mass_max=136.08</t>
  </si>
  <si>
    <t>M346T103</t>
  </si>
  <si>
    <t>http://metlin.scripps.edu/metabo_list.php?mass_min=344.93&amp;mass_max=345.23</t>
  </si>
  <si>
    <t>M206T501</t>
  </si>
  <si>
    <t>http://metlin.scripps.edu/metabo_list.php?mass_min=205&amp;mass_max=205.3</t>
  </si>
  <si>
    <t>M194T170</t>
  </si>
  <si>
    <t>http://metlin.scripps.edu/metabo_list.php?mass_min=192.98&amp;mass_max=193.28</t>
  </si>
  <si>
    <t>M326T73</t>
  </si>
  <si>
    <t>http://metlin.scripps.edu/metabo_list.php?mass_min=324.97&amp;mass_max=325.27</t>
  </si>
  <si>
    <t>M424T207</t>
  </si>
  <si>
    <t>http://metlin.scripps.edu/metabo_list.php?mass_min=423.03&amp;mass_max=423.33</t>
  </si>
  <si>
    <t>M741T17</t>
  </si>
  <si>
    <t>http://metlin.scripps.edu/metabo_list.php?mass_min=739.71&amp;mass_max=740.01</t>
  </si>
  <si>
    <t>M132T263</t>
  </si>
  <si>
    <t>M974T478</t>
  </si>
  <si>
    <t>http://metlin.scripps.edu/metabo_list.php?mass_min=973.27&amp;mass_max=973.57</t>
  </si>
  <si>
    <t>M635T405</t>
  </si>
  <si>
    <t>http://metlin.scripps.edu/metabo_list.php?mass_min=634.16&amp;mass_max=634.46</t>
  </si>
  <si>
    <t>M192T345</t>
  </si>
  <si>
    <t>M407T522</t>
  </si>
  <si>
    <t>M481T409</t>
  </si>
  <si>
    <t>http://metlin.scripps.edu/metabo_list.php?mass_min=480.05&amp;mass_max=480.35</t>
  </si>
  <si>
    <t>M446T207</t>
  </si>
  <si>
    <t>http://metlin.scripps.edu/metabo_list.php?mass_min=445.01&amp;mass_max=445.31</t>
  </si>
  <si>
    <t>M171T102</t>
  </si>
  <si>
    <t>http://metlin.scripps.edu/metabo_list.php?mass_min=169.88&amp;mass_max=170.18</t>
  </si>
  <si>
    <t>M718T763</t>
  </si>
  <si>
    <t>http://metlin.scripps.edu/metabo_list.php?mass_min=717.16&amp;mass_max=717.46</t>
  </si>
  <si>
    <t>M323T107</t>
  </si>
  <si>
    <t>M121T138</t>
  </si>
  <si>
    <t>http://metlin.scripps.edu/metabo_list.php?mass_min=119.92&amp;mass_max=120.22</t>
  </si>
  <si>
    <t>M536T477</t>
  </si>
  <si>
    <t>http://metlin.scripps.edu/metabo_list.php?mass_min=535.14&amp;mass_max=535.44</t>
  </si>
  <si>
    <t>M527T452</t>
  </si>
  <si>
    <t>http://metlin.scripps.edu/metabo_list.php?mass_min=526.15&amp;mass_max=526.45</t>
  </si>
  <si>
    <t>M946T440</t>
  </si>
  <si>
    <t>http://metlin.scripps.edu/metabo_list.php?mass_min=945.32&amp;mass_max=945.62</t>
  </si>
  <si>
    <t>M268T31</t>
  </si>
  <si>
    <t>M554T1013</t>
  </si>
  <si>
    <t>http://metlin.scripps.edu/metabo_list.php?mass_min=553.02&amp;mass_max=553.32</t>
  </si>
  <si>
    <t>M239T50</t>
  </si>
  <si>
    <t>http://metlin.scripps.edu/metabo_list.php?mass_min=238.09&amp;mass_max=238.39</t>
  </si>
  <si>
    <t>M330T774</t>
  </si>
  <si>
    <t>http://metlin.scripps.edu/metabo_list.php?mass_min=329.1&amp;mass_max=329.4</t>
  </si>
  <si>
    <t>M537T477</t>
  </si>
  <si>
    <t>http://metlin.scripps.edu/metabo_list.php?mass_min=536.16&amp;mass_max=536.46</t>
  </si>
  <si>
    <t>M327T741</t>
  </si>
  <si>
    <t>http://metlin.scripps.edu/metabo_list.php?mass_min=325.93&amp;mass_max=326.23</t>
  </si>
  <si>
    <t>M461T207</t>
  </si>
  <si>
    <t>http://metlin.scripps.edu/metabo_list.php?mass_min=459.99&amp;mass_max=460.29</t>
  </si>
  <si>
    <t>M149T91_2</t>
  </si>
  <si>
    <t>http://metlin.scripps.edu/metabo_list.php?mass_min=147.96&amp;mass_max=148.26</t>
  </si>
  <si>
    <t>M932T477</t>
  </si>
  <si>
    <t>http://metlin.scripps.edu/metabo_list.php?mass_min=931.27&amp;mass_max=931.57</t>
  </si>
  <si>
    <t>M466T64</t>
  </si>
  <si>
    <t>http://metlin.scripps.edu/metabo_list.php?mass_min=464.89&amp;mass_max=465.19</t>
  </si>
  <si>
    <t>M437T382</t>
  </si>
  <si>
    <t>http://metlin.scripps.edu/metabo_list.php?mass_min=436.03&amp;mass_max=436.33</t>
  </si>
  <si>
    <t>M272T73</t>
  </si>
  <si>
    <t>http://metlin.scripps.edu/metabo_list.php?mass_min=270.95&amp;mass_max=271.25</t>
  </si>
  <si>
    <t>M260T297</t>
  </si>
  <si>
    <t>http://metlin.scripps.edu/metabo_list.php?mass_min=258.95&amp;mass_max=259.25</t>
  </si>
  <si>
    <t>M828T429</t>
  </si>
  <si>
    <t>http://metlin.scripps.edu/metabo_list.php?mass_min=827.26&amp;mass_max=827.56</t>
  </si>
  <si>
    <t>M261T116</t>
  </si>
  <si>
    <t>http://metlin.scripps.edu/metabo_list.php?mass_min=259.87&amp;mass_max=260.17</t>
  </si>
  <si>
    <t>M455T305</t>
  </si>
  <si>
    <t>M177T91_1</t>
  </si>
  <si>
    <t>http://metlin.scripps.edu/metabo_list.php?mass_min=175.89&amp;mass_max=176.19</t>
  </si>
  <si>
    <t>M636T19</t>
  </si>
  <si>
    <t>http://metlin.scripps.edu/metabo_list.php?mass_min=634.73&amp;mass_max=635.03</t>
  </si>
  <si>
    <t>M80T91</t>
  </si>
  <si>
    <t>http://metlin.scripps.edu/metabo_list.php?mass_min=78.9&amp;mass_max=79.2</t>
  </si>
  <si>
    <t>M511T442</t>
  </si>
  <si>
    <t>http://metlin.scripps.edu/metabo_list.php?mass_min=510.09&amp;mass_max=510.39</t>
  </si>
  <si>
    <t>M137T110</t>
  </si>
  <si>
    <t>M405T222</t>
  </si>
  <si>
    <t>http://metlin.scripps.edu/metabo_list.php?mass_min=404.01&amp;mass_max=404.31</t>
  </si>
  <si>
    <t>M360T99</t>
  </si>
  <si>
    <t>http://metlin.scripps.edu/metabo_list.php?mass_min=359&amp;mass_max=359.3</t>
  </si>
  <si>
    <t>M289T83</t>
  </si>
  <si>
    <t>http://metlin.scripps.edu/metabo_list.php?mass_min=287.93&amp;mass_max=288.23</t>
  </si>
  <si>
    <t>M361T73</t>
  </si>
  <si>
    <t>http://metlin.scripps.edu/metabo_list.php?mass_min=360&amp;mass_max=360.3</t>
  </si>
  <si>
    <t>M694T537</t>
  </si>
  <si>
    <t>http://metlin.scripps.edu/metabo_list.php?mass_min=693.2&amp;mass_max=693.5</t>
  </si>
  <si>
    <t>M190T211</t>
  </si>
  <si>
    <t>http://metlin.scripps.edu/metabo_list.php?mass_min=188.98&amp;mass_max=189.28</t>
  </si>
  <si>
    <t>M589T63</t>
  </si>
  <si>
    <t>http://metlin.scripps.edu/metabo_list.php?mass_min=587.8&amp;mass_max=588.1</t>
  </si>
  <si>
    <t>M555T443</t>
  </si>
  <si>
    <t>M161T91</t>
  </si>
  <si>
    <t>http://metlin.scripps.edu/metabo_list.php?mass_min=159.96&amp;mass_max=160.26</t>
  </si>
  <si>
    <t>M521T213</t>
  </si>
  <si>
    <t>http://metlin.scripps.edu/metabo_list.php?mass_min=520.05&amp;mass_max=520.35</t>
  </si>
  <si>
    <t>M107T91</t>
  </si>
  <si>
    <t>http://metlin.scripps.edu/metabo_list.php?mass_min=105.92&amp;mass_max=106.22</t>
  </si>
  <si>
    <t>M145T208</t>
  </si>
  <si>
    <t>http://metlin.scripps.edu/metabo_list.php?mass_min=143.9&amp;mass_max=144.2</t>
  </si>
  <si>
    <t>M463T308</t>
  </si>
  <si>
    <t>http://metlin.scripps.edu/metabo_list.php?mass_min=462.06&amp;mass_max=462.36</t>
  </si>
  <si>
    <t>M325T878</t>
  </si>
  <si>
    <t>http://metlin.scripps.edu/metabo_list.php?mass_min=324.05&amp;mass_max=324.35</t>
  </si>
  <si>
    <t>M504T442</t>
  </si>
  <si>
    <t>http://metlin.scripps.edu/metabo_list.php?mass_min=503.13&amp;mass_max=503.43</t>
  </si>
  <si>
    <t>M303T145</t>
  </si>
  <si>
    <t>M147T257</t>
  </si>
  <si>
    <t>http://metlin.scripps.edu/metabo_list.php?mass_min=145.9&amp;mass_max=146.2</t>
  </si>
  <si>
    <t>M341T55</t>
  </si>
  <si>
    <t>http://metlin.scripps.edu/metabo_list.php?mass_min=340.07&amp;mass_max=340.37</t>
  </si>
  <si>
    <t>M714T367</t>
  </si>
  <si>
    <t>http://metlin.scripps.edu/metabo_list.php?mass_min=713.14&amp;mass_max=713.44</t>
  </si>
  <si>
    <t>M157T90</t>
  </si>
  <si>
    <t>http://metlin.scripps.edu/metabo_list.php?mass_min=155.87&amp;mass_max=156.17</t>
  </si>
  <si>
    <t>M373T12</t>
  </si>
  <si>
    <t>http://metlin.scripps.edu/metabo_list.php?mass_min=371.78&amp;mass_max=372.08</t>
  </si>
  <si>
    <t>M567T258</t>
  </si>
  <si>
    <t>http://metlin.scripps.edu/metabo_list.php?mass_min=566.1&amp;mass_max=566.4</t>
  </si>
  <si>
    <t>M278T297</t>
  </si>
  <si>
    <t>http://metlin.scripps.edu/metabo_list.php?mass_min=276.96&amp;mass_max=277.26</t>
  </si>
  <si>
    <t>M299T560</t>
  </si>
  <si>
    <t>http://metlin.scripps.edu/metabo_list.php?mass_min=298.03&amp;mass_max=298.33</t>
  </si>
  <si>
    <t>M211T91</t>
  </si>
  <si>
    <t>http://metlin.scripps.edu/metabo_list.php?mass_min=209.91&amp;mass_max=210.21</t>
  </si>
  <si>
    <t>M319T199</t>
  </si>
  <si>
    <t>http://metlin.scripps.edu/metabo_list.php?mass_min=317.98&amp;mass_max=318.28</t>
  </si>
  <si>
    <t>M353T123</t>
  </si>
  <si>
    <t>M465T64</t>
  </si>
  <si>
    <t>http://metlin.scripps.edu/metabo_list.php?mass_min=463.89&amp;mass_max=464.19</t>
  </si>
  <si>
    <t>M914T477</t>
  </si>
  <si>
    <t>http://metlin.scripps.edu/metabo_list.php?mass_min=913.26&amp;mass_max=913.56</t>
  </si>
  <si>
    <t>M420T64</t>
  </si>
  <si>
    <t>http://metlin.scripps.edu/metabo_list.php?mass_min=418.89&amp;mass_max=419.19</t>
  </si>
  <si>
    <t>M480T477</t>
  </si>
  <si>
    <t>http://metlin.scripps.edu/metabo_list.php?mass_min=478.96&amp;mass_max=479.26</t>
  </si>
  <si>
    <t>M118T91</t>
  </si>
  <si>
    <t>http://metlin.scripps.edu/metabo_list.php?mass_min=116.92&amp;mass_max=117.22</t>
  </si>
  <si>
    <t>M198T73</t>
  </si>
  <si>
    <t>http://metlin.scripps.edu/metabo_list.php?mass_min=196.95&amp;mass_max=197.25</t>
  </si>
  <si>
    <t>M119T257</t>
  </si>
  <si>
    <t>M249T485</t>
  </si>
  <si>
    <t>M467T159</t>
  </si>
  <si>
    <t>http://metlin.scripps.edu/metabo_list.php?mass_min=466.04&amp;mass_max=466.34</t>
  </si>
  <si>
    <t>M109T477</t>
  </si>
  <si>
    <t>http://metlin.scripps.edu/metabo_list.php?mass_min=107.88&amp;mass_max=108.18</t>
  </si>
  <si>
    <t>M121T220</t>
  </si>
  <si>
    <t>M580T822</t>
  </si>
  <si>
    <t>http://metlin.scripps.edu/metabo_list.php?mass_min=579.15&amp;mass_max=579.45</t>
  </si>
  <si>
    <t>M649T477</t>
  </si>
  <si>
    <t>http://metlin.scripps.edu/metabo_list.php?mass_min=648.2&amp;mass_max=648.5</t>
  </si>
  <si>
    <t>M482T409</t>
  </si>
  <si>
    <t>http://metlin.scripps.edu/metabo_list.php?mass_min=481.06&amp;mass_max=481.36</t>
  </si>
  <si>
    <t>M439T209</t>
  </si>
  <si>
    <t>http://metlin.scripps.edu/metabo_list.php?mass_min=437.97&amp;mass_max=438.27</t>
  </si>
  <si>
    <t>M329T68</t>
  </si>
  <si>
    <t>http://metlin.scripps.edu/metabo_list.php?mass_min=327.83&amp;mass_max=328.13</t>
  </si>
  <si>
    <t>M326T154</t>
  </si>
  <si>
    <t>M707T76</t>
  </si>
  <si>
    <t>http://metlin.scripps.edu/metabo_list.php?mass_min=706.07&amp;mass_max=706.37</t>
  </si>
  <si>
    <t>M115T94</t>
  </si>
  <si>
    <t>http://metlin.scripps.edu/metabo_list.php?mass_min=113.91&amp;mass_max=114.21</t>
  </si>
  <si>
    <t>M410T299</t>
  </si>
  <si>
    <t>M327T61</t>
  </si>
  <si>
    <t>http://metlin.scripps.edu/metabo_list.php?mass_min=325.67&amp;mass_max=325.97</t>
  </si>
  <si>
    <t>M511T502</t>
  </si>
  <si>
    <t>http://metlin.scripps.edu/metabo_list.php?mass_min=510.14&amp;mass_max=510.44</t>
  </si>
  <si>
    <t>M364T55</t>
  </si>
  <si>
    <t>http://metlin.scripps.edu/metabo_list.php?mass_min=363.1&amp;mass_max=363.4</t>
  </si>
  <si>
    <t>M484T361</t>
  </si>
  <si>
    <t>http://metlin.scripps.edu/metabo_list.php?mass_min=483.04&amp;mass_max=483.34</t>
  </si>
  <si>
    <t>M281T403</t>
  </si>
  <si>
    <t>http://metlin.scripps.edu/metabo_list.php?mass_min=280.02&amp;mass_max=280.32</t>
  </si>
  <si>
    <t>M366T78</t>
  </si>
  <si>
    <t>http://metlin.scripps.edu/metabo_list.php?mass_min=364.96&amp;mass_max=365.26</t>
  </si>
  <si>
    <t>M497T477_2</t>
  </si>
  <si>
    <t>http://metlin.scripps.edu/metabo_list.php?mass_min=495.97&amp;mass_max=496.27</t>
  </si>
  <si>
    <t>M457T244</t>
  </si>
  <si>
    <t>http://metlin.scripps.edu/metabo_list.php?mass_min=455.99&amp;mass_max=456.29</t>
  </si>
  <si>
    <t>M149T265</t>
  </si>
  <si>
    <t>M724T70</t>
  </si>
  <si>
    <t>http://metlin.scripps.edu/metabo_list.php?mass_min=723.05&amp;mass_max=723.35</t>
  </si>
  <si>
    <t>M321T56</t>
  </si>
  <si>
    <t>http://metlin.scripps.edu/metabo_list.php?mass_min=320.06&amp;mass_max=320.36</t>
  </si>
  <si>
    <t>M518T91</t>
  </si>
  <si>
    <t>http://metlin.scripps.edu/metabo_list.php?mass_min=517.06&amp;mass_max=517.36</t>
  </si>
  <si>
    <t>M651T458</t>
  </si>
  <si>
    <t>http://metlin.scripps.edu/metabo_list.php?mass_min=650.25&amp;mass_max=650.55</t>
  </si>
  <si>
    <t>M535T383</t>
  </si>
  <si>
    <t>http://metlin.scripps.edu/metabo_list.php?mass_min=534.14&amp;mass_max=534.44</t>
  </si>
  <si>
    <t>M257T90</t>
  </si>
  <si>
    <t>http://metlin.scripps.edu/metabo_list.php?mass_min=256.1&amp;mass_max=256.4</t>
  </si>
  <si>
    <t>M272T477</t>
  </si>
  <si>
    <t>M572T258</t>
  </si>
  <si>
    <t>http://metlin.scripps.edu/metabo_list.php?mass_min=571.05&amp;mass_max=571.35</t>
  </si>
  <si>
    <t>M535T448</t>
  </si>
  <si>
    <t>M127T477</t>
  </si>
  <si>
    <t>M89T56</t>
  </si>
  <si>
    <t>http://metlin.scripps.edu/metabo_list.php?mass_min=87.8&amp;mass_max=88.1</t>
  </si>
  <si>
    <t>M426T878</t>
  </si>
  <si>
    <t>M650T353</t>
  </si>
  <si>
    <t>http://metlin.scripps.edu/metabo_list.php?mass_min=649.15&amp;mass_max=649.45</t>
  </si>
  <si>
    <t>M161T477</t>
  </si>
  <si>
    <t>M133T207</t>
  </si>
  <si>
    <t>http://metlin.scripps.edu/metabo_list.php?mass_min=131.91&amp;mass_max=132.21</t>
  </si>
  <si>
    <t>M483T491</t>
  </si>
  <si>
    <t>http://metlin.scripps.edu/metabo_list.php?mass_min=482.11&amp;mass_max=482.41</t>
  </si>
  <si>
    <t>M329T5</t>
  </si>
  <si>
    <t>M238T91</t>
  </si>
  <si>
    <t>http://metlin.scripps.edu/metabo_list.php?mass_min=236.93&amp;mass_max=237.23</t>
  </si>
  <si>
    <t>M251T912</t>
  </si>
  <si>
    <t>http://metlin.scripps.edu/metabo_list.php?mass_min=249.9&amp;mass_max=250.2</t>
  </si>
  <si>
    <t>M522T339</t>
  </si>
  <si>
    <t>http://metlin.scripps.edu/metabo_list.php?mass_min=521.11&amp;mass_max=521.41</t>
  </si>
  <si>
    <t>M274T554</t>
  </si>
  <si>
    <t>http://metlin.scripps.edu/metabo_list.php?mass_min=273.12&amp;mass_max=273.42</t>
  </si>
  <si>
    <t>M289T118</t>
  </si>
  <si>
    <t>http://metlin.scripps.edu/metabo_list.php?mass_min=287.97&amp;mass_max=288.27</t>
  </si>
  <si>
    <t>M311T138</t>
  </si>
  <si>
    <t>http://metlin.scripps.edu/metabo_list.php?mass_min=309.96&amp;mass_max=310.26</t>
  </si>
  <si>
    <t>M425T219</t>
  </si>
  <si>
    <t>http://metlin.scripps.edu/metabo_list.php?mass_min=424&amp;mass_max=424.3</t>
  </si>
  <si>
    <t>M345T103</t>
  </si>
  <si>
    <t>http://metlin.scripps.edu/metabo_list.php?mass_min=343.93&amp;mass_max=344.23</t>
  </si>
  <si>
    <t>M353T57</t>
  </si>
  <si>
    <t>http://metlin.scripps.edu/metabo_list.php?mass_min=351.71&amp;mass_max=352.01</t>
  </si>
  <si>
    <t>M137T124</t>
  </si>
  <si>
    <t>http://metlin.scripps.edu/metabo_list.php?mass_min=135.88&amp;mass_max=136.18</t>
  </si>
  <si>
    <t>M827T477</t>
  </si>
  <si>
    <t>http://metlin.scripps.edu/metabo_list.php?mass_min=825.4&amp;mass_max=825.7</t>
  </si>
  <si>
    <t>M323T226</t>
  </si>
  <si>
    <t>http://metlin.scripps.edu/metabo_list.php?mass_min=321.97&amp;mass_max=322.27</t>
  </si>
  <si>
    <t>M315T423</t>
  </si>
  <si>
    <t>http://metlin.scripps.edu/metabo_list.php?mass_min=313.95&amp;mass_max=314.25</t>
  </si>
  <si>
    <t>M265T90</t>
  </si>
  <si>
    <t>M479T330</t>
  </si>
  <si>
    <t>M189T90</t>
  </si>
  <si>
    <t>http://metlin.scripps.edu/metabo_list.php?mass_min=187.89&amp;mass_max=188.19</t>
  </si>
  <si>
    <t>M447T207</t>
  </si>
  <si>
    <t>http://metlin.scripps.edu/metabo_list.php?mass_min=446.01&amp;mass_max=446.31</t>
  </si>
  <si>
    <t>M535T424</t>
  </si>
  <si>
    <t>http://metlin.scripps.edu/metabo_list.php?mass_min=534.08&amp;mass_max=534.38</t>
  </si>
  <si>
    <t>M131T91</t>
  </si>
  <si>
    <t>http://metlin.scripps.edu/metabo_list.php?mass_min=129.92&amp;mass_max=130.22</t>
  </si>
  <si>
    <t>M537T245</t>
  </si>
  <si>
    <t>http://metlin.scripps.edu/metabo_list.php?mass_min=536.05&amp;mass_max=536.35</t>
  </si>
  <si>
    <t>M403T879</t>
  </si>
  <si>
    <t>http://metlin.scripps.edu/metabo_list.php?mass_min=402.08&amp;mass_max=402.38</t>
  </si>
  <si>
    <t>M913T477</t>
  </si>
  <si>
    <t>http://metlin.scripps.edu/metabo_list.php?mass_min=912.25&amp;mass_max=912.55</t>
  </si>
  <si>
    <t>M299T529</t>
  </si>
  <si>
    <t>http://metlin.scripps.edu/metabo_list.php?mass_min=298&amp;mass_max=298.3</t>
  </si>
  <si>
    <t>M727T503</t>
  </si>
  <si>
    <t>http://metlin.scripps.edu/metabo_list.php?mass_min=726.23&amp;mass_max=726.53</t>
  </si>
  <si>
    <t>M685T477</t>
  </si>
  <si>
    <t>http://metlin.scripps.edu/metabo_list.php?mass_min=684.22&amp;mass_max=684.52</t>
  </si>
  <si>
    <t>M1078T17</t>
  </si>
  <si>
    <t>http://metlin.scripps.edu/metabo_list.php?mass_min=1076.65&amp;mass_max=1076.95</t>
  </si>
  <si>
    <t>M283T90</t>
  </si>
  <si>
    <t>http://metlin.scripps.edu/metabo_list.php?mass_min=282.11&amp;mass_max=282.41</t>
  </si>
  <si>
    <t>M739T362_1</t>
  </si>
  <si>
    <t>http://metlin.scripps.edu/metabo_list.php?mass_min=738.09&amp;mass_max=738.39</t>
  </si>
  <si>
    <t>M976T3</t>
  </si>
  <si>
    <t>http://metlin.scripps.edu/metabo_list.php?mass_min=974.67&amp;mass_max=974.97</t>
  </si>
  <si>
    <t>M163T111</t>
  </si>
  <si>
    <t>M554T348</t>
  </si>
  <si>
    <t>http://metlin.scripps.edu/metabo_list.php?mass_min=553.15&amp;mass_max=553.45</t>
  </si>
  <si>
    <t>M403T287</t>
  </si>
  <si>
    <t>M249T747</t>
  </si>
  <si>
    <t>http://metlin.scripps.edu/metabo_list.php?mass_min=248.03&amp;mass_max=248.33</t>
  </si>
  <si>
    <t>M129T76</t>
  </si>
  <si>
    <t>http://metlin.scripps.edu/metabo_list.php?mass_min=127.9&amp;mass_max=128.2</t>
  </si>
  <si>
    <t>M393T293</t>
  </si>
  <si>
    <t>M333T190</t>
  </si>
  <si>
    <t>http://metlin.scripps.edu/metabo_list.php?mass_min=331.95&amp;mass_max=332.25</t>
  </si>
  <si>
    <t>M835T376</t>
  </si>
  <si>
    <t>http://metlin.scripps.edu/metabo_list.php?mass_min=834.19&amp;mass_max=834.49</t>
  </si>
  <si>
    <t>M827T462</t>
  </si>
  <si>
    <t>M149T310</t>
  </si>
  <si>
    <t>M423T387</t>
  </si>
  <si>
    <t>http://metlin.scripps.edu/metabo_list.php?mass_min=422.05&amp;mass_max=422.35</t>
  </si>
  <si>
    <t>M94T91</t>
  </si>
  <si>
    <t>http://metlin.scripps.edu/metabo_list.php?mass_min=92.91&amp;mass_max=93.21</t>
  </si>
  <si>
    <t>M572T513</t>
  </si>
  <si>
    <t>http://metlin.scripps.edu/metabo_list.php?mass_min=571.15&amp;mass_max=571.45</t>
  </si>
  <si>
    <t>M573T513</t>
  </si>
  <si>
    <t>http://metlin.scripps.edu/metabo_list.php?mass_min=572.15&amp;mass_max=572.45</t>
  </si>
  <si>
    <t>M178T245</t>
  </si>
  <si>
    <t>M457T647</t>
  </si>
  <si>
    <t>http://metlin.scripps.edu/metabo_list.php?mass_min=456.04&amp;mass_max=456.34</t>
  </si>
  <si>
    <t>M467T245</t>
  </si>
  <si>
    <t>http://metlin.scripps.edu/metabo_list.php?mass_min=465.97&amp;mass_max=466.27</t>
  </si>
  <si>
    <t>M615T451_1</t>
  </si>
  <si>
    <t>http://metlin.scripps.edu/metabo_list.php?mass_min=614.14&amp;mass_max=614.44</t>
  </si>
  <si>
    <t>M1077T477</t>
  </si>
  <si>
    <t>http://metlin.scripps.edu/metabo_list.php?mass_min=1076.32&amp;mass_max=1076.62</t>
  </si>
  <si>
    <t>M672T400</t>
  </si>
  <si>
    <t>http://metlin.scripps.edu/metabo_list.php?mass_min=671.2&amp;mass_max=671.5</t>
  </si>
  <si>
    <t>M611T65</t>
  </si>
  <si>
    <t>http://metlin.scripps.edu/metabo_list.php?mass_min=609.95&amp;mass_max=610.25</t>
  </si>
  <si>
    <t>M321T97</t>
  </si>
  <si>
    <t>http://metlin.scripps.edu/metabo_list.php?mass_min=320&amp;mass_max=320.3</t>
  </si>
  <si>
    <t>M123T31</t>
  </si>
  <si>
    <t>M666T477</t>
  </si>
  <si>
    <t>http://metlin.scripps.edu/metabo_list.php?mass_min=665.21&amp;mass_max=665.51</t>
  </si>
  <si>
    <t>M702T72</t>
  </si>
  <si>
    <t>http://metlin.scripps.edu/metabo_list.php?mass_min=701.12&amp;mass_max=701.42</t>
  </si>
  <si>
    <t>M293T383</t>
  </si>
  <si>
    <t>http://metlin.scripps.edu/metabo_list.php?mass_min=292.06&amp;mass_max=292.36</t>
  </si>
  <si>
    <t>M954T477</t>
  </si>
  <si>
    <t>M179T73</t>
  </si>
  <si>
    <t>http://metlin.scripps.edu/metabo_list.php?mass_min=177.97&amp;mass_max=178.27</t>
  </si>
  <si>
    <t>M323T65</t>
  </si>
  <si>
    <t>http://metlin.scripps.edu/metabo_list.php?mass_min=321.93&amp;mass_max=322.23</t>
  </si>
  <si>
    <t>M365T247</t>
  </si>
  <si>
    <t>http://metlin.scripps.edu/metabo_list.php?mass_min=364.01&amp;mass_max=364.31</t>
  </si>
  <si>
    <t>M699T428</t>
  </si>
  <si>
    <t>http://metlin.scripps.edu/metabo_list.php?mass_min=698.21&amp;mass_max=698.51</t>
  </si>
  <si>
    <t>M655T352</t>
  </si>
  <si>
    <t>http://metlin.scripps.edu/metabo_list.php?mass_min=654.11&amp;mass_max=654.41</t>
  </si>
  <si>
    <t>M329T774</t>
  </si>
  <si>
    <t>M322T107</t>
  </si>
  <si>
    <t>http://metlin.scripps.edu/metabo_list.php?mass_min=321.06&amp;mass_max=321.36</t>
  </si>
  <si>
    <t>M291T451</t>
  </si>
  <si>
    <t>http://metlin.scripps.edu/metabo_list.php?mass_min=289.96&amp;mass_max=290.26</t>
  </si>
  <si>
    <t>M810T462</t>
  </si>
  <si>
    <t>http://metlin.scripps.edu/metabo_list.php?mass_min=808.39&amp;mass_max=808.69</t>
  </si>
  <si>
    <t>M114T32</t>
  </si>
  <si>
    <t>http://metlin.scripps.edu/metabo_list.php?mass_min=112.94&amp;mass_max=113.24</t>
  </si>
  <si>
    <t>M573T436</t>
  </si>
  <si>
    <t>http://metlin.scripps.edu/metabo_list.php?mass_min=572.12&amp;mass_max=572.42</t>
  </si>
  <si>
    <t>M307T17</t>
  </si>
  <si>
    <t>http://metlin.scripps.edu/metabo_list.php?mass_min=306.11&amp;mass_max=306.41</t>
  </si>
  <si>
    <t>M168T103</t>
  </si>
  <si>
    <t>http://metlin.scripps.edu/metabo_list.php?mass_min=166.95&amp;mass_max=167.25</t>
  </si>
  <si>
    <t>M271T426</t>
  </si>
  <si>
    <t>M577T17</t>
  </si>
  <si>
    <t>http://metlin.scripps.edu/metabo_list.php?mass_min=575.74&amp;mass_max=576.04</t>
  </si>
  <si>
    <t>M336T55</t>
  </si>
  <si>
    <t>http://metlin.scripps.edu/metabo_list.php?mass_min=335.07&amp;mass_max=335.37</t>
  </si>
  <si>
    <t>M894T467</t>
  </si>
  <si>
    <t>http://metlin.scripps.edu/metabo_list.php?mass_min=893.29&amp;mass_max=893.59</t>
  </si>
  <si>
    <t>M685T486</t>
  </si>
  <si>
    <t>http://metlin.scripps.edu/metabo_list.php?mass_min=684.2&amp;mass_max=684.5</t>
  </si>
  <si>
    <t>M193T117</t>
  </si>
  <si>
    <t>http://metlin.scripps.edu/metabo_list.php?mass_min=191.88&amp;mass_max=192.18</t>
  </si>
  <si>
    <t>M655T458</t>
  </si>
  <si>
    <t>http://metlin.scripps.edu/metabo_list.php?mass_min=654.2&amp;mass_max=654.5</t>
  </si>
  <si>
    <t>M631T369</t>
  </si>
  <si>
    <t>http://metlin.scripps.edu/metabo_list.php?mass_min=630.17&amp;mass_max=630.47</t>
  </si>
  <si>
    <t>M273T463</t>
  </si>
  <si>
    <t>M163T128</t>
  </si>
  <si>
    <t>M293T207</t>
  </si>
  <si>
    <t>M119T233</t>
  </si>
  <si>
    <t>M353T104</t>
  </si>
  <si>
    <t>http://metlin.scripps.edu/metabo_list.php?mass_min=352.04&amp;mass_max=352.34</t>
  </si>
  <si>
    <t>M448T147</t>
  </si>
  <si>
    <t>http://metlin.scripps.edu/metabo_list.php?mass_min=447&amp;mass_max=447.3</t>
  </si>
  <si>
    <t>M315T733</t>
  </si>
  <si>
    <t>http://metlin.scripps.edu/metabo_list.php?mass_min=314.04&amp;mass_max=314.34</t>
  </si>
  <si>
    <t>M303T138</t>
  </si>
  <si>
    <t>http://metlin.scripps.edu/metabo_list.php?mass_min=301.98&amp;mass_max=302.28</t>
  </si>
  <si>
    <t>M92T91</t>
  </si>
  <si>
    <t>http://metlin.scripps.edu/metabo_list.php?mass_min=90.9&amp;mass_max=91.2</t>
  </si>
  <si>
    <t>M271T90</t>
  </si>
  <si>
    <t>http://metlin.scripps.edu/metabo_list.php?mass_min=270.11&amp;mass_max=270.41</t>
  </si>
  <si>
    <t>M553T377</t>
  </si>
  <si>
    <t>http://metlin.scripps.edu/metabo_list.php?mass_min=552.12&amp;mass_max=552.42</t>
  </si>
  <si>
    <t>M581T352</t>
  </si>
  <si>
    <t>http://metlin.scripps.edu/metabo_list.php?mass_min=580.18&amp;mass_max=580.48</t>
  </si>
  <si>
    <t>M1095T477</t>
  </si>
  <si>
    <t>http://metlin.scripps.edu/metabo_list.php?mass_min=1094.35&amp;mass_max=1094.65</t>
  </si>
  <si>
    <t>M535T477</t>
  </si>
  <si>
    <t>M410T55</t>
  </si>
  <si>
    <t>http://metlin.scripps.edu/metabo_list.php?mass_min=409.11&amp;mass_max=409.41</t>
  </si>
  <si>
    <t>M172T248</t>
  </si>
  <si>
    <t>http://metlin.scripps.edu/metabo_list.php?mass_min=170.95&amp;mass_max=171.25</t>
  </si>
  <si>
    <t>M243T34</t>
  </si>
  <si>
    <t>M292T361</t>
  </si>
  <si>
    <t>http://metlin.scripps.edu/metabo_list.php?mass_min=290.98&amp;mass_max=291.28</t>
  </si>
  <si>
    <t>M294T207</t>
  </si>
  <si>
    <t>http://metlin.scripps.edu/metabo_list.php?mass_min=292.97&amp;mass_max=293.27</t>
  </si>
  <si>
    <t>M554T4</t>
  </si>
  <si>
    <t>http://metlin.scripps.edu/metabo_list.php?mass_min=553.31&amp;mass_max=553.61</t>
  </si>
  <si>
    <t>M661T477</t>
  </si>
  <si>
    <t>http://metlin.scripps.edu/metabo_list.php?mass_min=660.03&amp;mass_max=660.33</t>
  </si>
  <si>
    <t>M130T46</t>
  </si>
  <si>
    <t>M441T74</t>
  </si>
  <si>
    <t>http://metlin.scripps.edu/metabo_list.php?mass_min=439.95&amp;mass_max=440.25</t>
  </si>
  <si>
    <t>M133T310</t>
  </si>
  <si>
    <t>M683T477</t>
  </si>
  <si>
    <t>http://metlin.scripps.edu/metabo_list.php?mass_min=682.21&amp;mass_max=682.51</t>
  </si>
  <si>
    <t>M201T49</t>
  </si>
  <si>
    <t>http://metlin.scripps.edu/metabo_list.php?mass_min=200.03&amp;mass_max=200.33</t>
  </si>
  <si>
    <t>M413T232</t>
  </si>
  <si>
    <t>http://metlin.scripps.edu/metabo_list.php?mass_min=412.03&amp;mass_max=412.33</t>
  </si>
  <si>
    <t>M276T91</t>
  </si>
  <si>
    <t>http://metlin.scripps.edu/metabo_list.php?mass_min=274.96&amp;mass_max=275.26</t>
  </si>
  <si>
    <t>M535T397</t>
  </si>
  <si>
    <t>M133T98</t>
  </si>
  <si>
    <t>http://metlin.scripps.edu/metabo_list.php?mass_min=131.94&amp;mass_max=132.24</t>
  </si>
  <si>
    <t>M206T277</t>
  </si>
  <si>
    <t>http://metlin.scripps.edu/metabo_list.php?mass_min=204.93&amp;mass_max=205.23</t>
  </si>
  <si>
    <t>M411T277</t>
  </si>
  <si>
    <t>M273T477_2</t>
  </si>
  <si>
    <t>http://metlin.scripps.edu/metabo_list.php?mass_min=272.11&amp;mass_max=272.41</t>
  </si>
  <si>
    <t>M1213T3</t>
  </si>
  <si>
    <t>http://metlin.scripps.edu/metabo_list.php?mass_min=1212.12&amp;mass_max=1212.42</t>
  </si>
  <si>
    <t>M475T258</t>
  </si>
  <si>
    <t>http://metlin.scripps.edu/metabo_list.php?mass_min=474.06&amp;mass_max=474.36</t>
  </si>
  <si>
    <t>M633T63</t>
  </si>
  <si>
    <t>http://metlin.scripps.edu/metabo_list.php?mass_min=631.81&amp;mass_max=632.11</t>
  </si>
  <si>
    <t>M365T78</t>
  </si>
  <si>
    <t>http://metlin.scripps.edu/metabo_list.php?mass_min=363.95&amp;mass_max=364.25</t>
  </si>
  <si>
    <t>M571T477</t>
  </si>
  <si>
    <t>http://metlin.scripps.edu/metabo_list.php?mass_min=569.98&amp;mass_max=570.28</t>
  </si>
  <si>
    <t>M684T462</t>
  </si>
  <si>
    <t>http://metlin.scripps.edu/metabo_list.php?mass_min=683.22&amp;mass_max=683.52</t>
  </si>
  <si>
    <t>M425T387</t>
  </si>
  <si>
    <t>http://metlin.scripps.edu/metabo_list.php?mass_min=424.07&amp;mass_max=424.37</t>
  </si>
  <si>
    <t>M286T32</t>
  </si>
  <si>
    <t>M191T54</t>
  </si>
  <si>
    <t>http://metlin.scripps.edu/metabo_list.php?mass_min=189.88&amp;mass_max=190.18</t>
  </si>
  <si>
    <t>M189T297</t>
  </si>
  <si>
    <t>http://metlin.scripps.edu/metabo_list.php?mass_min=187.94&amp;mass_max=188.24</t>
  </si>
  <si>
    <t>M513T58</t>
  </si>
  <si>
    <t>http://metlin.scripps.edu/metabo_list.php?mass_min=511.65&amp;mass_max=511.95</t>
  </si>
  <si>
    <t>M413T268</t>
  </si>
  <si>
    <t>M314T55</t>
  </si>
  <si>
    <t>http://metlin.scripps.edu/metabo_list.php?mass_min=313.06&amp;mass_max=313.36</t>
  </si>
  <si>
    <t>M547T339</t>
  </si>
  <si>
    <t>http://metlin.scripps.edu/metabo_list.php?mass_min=546.19&amp;mass_max=546.49</t>
  </si>
  <si>
    <t>M127T72</t>
  </si>
  <si>
    <t>M98T105</t>
  </si>
  <si>
    <t>http://metlin.scripps.edu/metabo_list.php?mass_min=96.91&amp;mass_max=97.21</t>
  </si>
  <si>
    <t>M530T355</t>
  </si>
  <si>
    <t>http://metlin.scripps.edu/metabo_list.php?mass_min=529.11&amp;mass_max=529.41</t>
  </si>
  <si>
    <t>M543T270</t>
  </si>
  <si>
    <t>http://metlin.scripps.edu/metabo_list.php?mass_min=542.04&amp;mass_max=542.34</t>
  </si>
  <si>
    <t>M501T477</t>
  </si>
  <si>
    <t>http://metlin.scripps.edu/metabo_list.php?mass_min=500.13&amp;mass_max=500.43</t>
  </si>
  <si>
    <t>M240T89</t>
  </si>
  <si>
    <t>M273T477_1</t>
  </si>
  <si>
    <t>http://metlin.scripps.edu/metabo_list.php?mass_min=271.91&amp;mass_max=272.21</t>
  </si>
  <si>
    <t>M1000T319</t>
  </si>
  <si>
    <t>http://metlin.scripps.edu/metabo_list.php?mass_min=999.26&amp;mass_max=999.56</t>
  </si>
  <si>
    <t>M426T207</t>
  </si>
  <si>
    <t>http://metlin.scripps.edu/metabo_list.php?mass_min=425&amp;mass_max=425.3</t>
  </si>
  <si>
    <t>M441T339</t>
  </si>
  <si>
    <t>http://metlin.scripps.edu/metabo_list.php?mass_min=440.09&amp;mass_max=440.39</t>
  </si>
  <si>
    <t>M101T72</t>
  </si>
  <si>
    <t>M313T29</t>
  </si>
  <si>
    <t>M553T532</t>
  </si>
  <si>
    <t>M147T266</t>
  </si>
  <si>
    <t>http://metlin.scripps.edu/metabo_list.php?mass_min=145.92&amp;mass_max=146.22</t>
  </si>
  <si>
    <t>M519T231</t>
  </si>
  <si>
    <t>http://metlin.scripps.edu/metabo_list.php?mass_min=518.04&amp;mass_max=518.34</t>
  </si>
  <si>
    <t>M163T51</t>
  </si>
  <si>
    <t>M359T231</t>
  </si>
  <si>
    <t>http://metlin.scripps.edu/metabo_list.php?mass_min=358.02&amp;mass_max=358.32</t>
  </si>
  <si>
    <t>M265T159</t>
  </si>
  <si>
    <t>M654T408</t>
  </si>
  <si>
    <t>http://metlin.scripps.edu/metabo_list.php?mass_min=653.15&amp;mass_max=653.45</t>
  </si>
  <si>
    <t>M95T92</t>
  </si>
  <si>
    <t>http://metlin.scripps.edu/metabo_list.php?mass_min=93.93&amp;mass_max=94.23</t>
  </si>
  <si>
    <t>M391T702</t>
  </si>
  <si>
    <t>M115T63</t>
  </si>
  <si>
    <t>http://metlin.scripps.edu/metabo_list.php?mass_min=113.74&amp;mass_max=114.04</t>
  </si>
  <si>
    <t>M357T253</t>
  </si>
  <si>
    <t>http://metlin.scripps.edu/metabo_list.php?mass_min=355.99&amp;mass_max=356.29</t>
  </si>
  <si>
    <t>M225T62</t>
  </si>
  <si>
    <t>http://metlin.scripps.edu/metabo_list.php?mass_min=223.74&amp;mass_max=224.04</t>
  </si>
  <si>
    <t>M506T432</t>
  </si>
  <si>
    <t>http://metlin.scripps.edu/metabo_list.php?mass_min=504.6&amp;mass_max=504.9</t>
  </si>
  <si>
    <t>M369T55</t>
  </si>
  <si>
    <t>http://metlin.scripps.edu/metabo_list.php?mass_min=368.08&amp;mass_max=368.38</t>
  </si>
  <si>
    <t>M684T477</t>
  </si>
  <si>
    <t>M153T237</t>
  </si>
  <si>
    <t>http://metlin.scripps.edu/metabo_list.php?mass_min=151.91&amp;mass_max=152.21</t>
  </si>
  <si>
    <t>M772T19</t>
  </si>
  <si>
    <t>http://metlin.scripps.edu/metabo_list.php?mass_min=770.7&amp;mass_max=771</t>
  </si>
  <si>
    <t>M289T101</t>
  </si>
  <si>
    <t>M291T91</t>
  </si>
  <si>
    <t>http://metlin.scripps.edu/metabo_list.php?mass_min=289.95&amp;mass_max=290.25</t>
  </si>
  <si>
    <t>M98T55</t>
  </si>
  <si>
    <t>http://metlin.scripps.edu/metabo_list.php?mass_min=96.84&amp;mass_max=97.14</t>
  </si>
  <si>
    <t>M345T63</t>
  </si>
  <si>
    <t>http://metlin.scripps.edu/metabo_list.php?mass_min=343.84&amp;mass_max=344.14</t>
  </si>
  <si>
    <t>M370T55</t>
  </si>
  <si>
    <t>http://metlin.scripps.edu/metabo_list.php?mass_min=369.08&amp;mass_max=369.38</t>
  </si>
  <si>
    <t>M353T195</t>
  </si>
  <si>
    <t>http://metlin.scripps.edu/metabo_list.php?mass_min=351.95&amp;mass_max=352.25</t>
  </si>
  <si>
    <t>M409T299</t>
  </si>
  <si>
    <t>http://metlin.scripps.edu/metabo_list.php?mass_min=408.03&amp;mass_max=408.33</t>
  </si>
  <si>
    <t>M703T74</t>
  </si>
  <si>
    <t>http://metlin.scripps.edu/metabo_list.php?mass_min=702.12&amp;mass_max=702.42</t>
  </si>
  <si>
    <t>M895T477</t>
  </si>
  <si>
    <t>http://metlin.scripps.edu/metabo_list.php?mass_min=894.25&amp;mass_max=894.55</t>
  </si>
  <si>
    <t>M440T204</t>
  </si>
  <si>
    <t>http://metlin.scripps.edu/metabo_list.php?mass_min=439&amp;mass_max=439.3</t>
  </si>
  <si>
    <t>M423T91</t>
  </si>
  <si>
    <t>M483T404</t>
  </si>
  <si>
    <t>http://metlin.scripps.edu/metabo_list.php?mass_min=482.07&amp;mass_max=482.37</t>
  </si>
  <si>
    <t>M807T65</t>
  </si>
  <si>
    <t>http://metlin.scripps.edu/metabo_list.php?mass_min=806&amp;mass_max=806.3</t>
  </si>
  <si>
    <t>M231T477</t>
  </si>
  <si>
    <t>M190T451</t>
  </si>
  <si>
    <t>http://metlin.scripps.edu/metabo_list.php?mass_min=189.02&amp;mass_max=189.32</t>
  </si>
  <si>
    <t>M313T55_2</t>
  </si>
  <si>
    <t>http://metlin.scripps.edu/metabo_list.php?mass_min=312.05&amp;mass_max=312.35</t>
  </si>
  <si>
    <t>M808T477</t>
  </si>
  <si>
    <t>http://metlin.scripps.edu/metabo_list.php?mass_min=806.39&amp;mass_max=806.69</t>
  </si>
  <si>
    <t>M240T33</t>
  </si>
  <si>
    <t>M467T63</t>
  </si>
  <si>
    <t>http://metlin.scripps.edu/metabo_list.php?mass_min=465.89&amp;mass_max=466.19</t>
  </si>
  <si>
    <t>M173T310</t>
  </si>
  <si>
    <t>M323T55</t>
  </si>
  <si>
    <t>M149T33</t>
  </si>
  <si>
    <t>M163T366</t>
  </si>
  <si>
    <t>http://metlin.scripps.edu/metabo_list.php?mass_min=161.89&amp;mass_max=162.19</t>
  </si>
  <si>
    <t>M456T244</t>
  </si>
  <si>
    <t>http://metlin.scripps.edu/metabo_list.php?mass_min=454.98&amp;mass_max=455.28</t>
  </si>
  <si>
    <t>M319T55</t>
  </si>
  <si>
    <t>http://metlin.scripps.edu/metabo_list.php?mass_min=318.04&amp;mass_max=318.34</t>
  </si>
  <si>
    <t>M307T5</t>
  </si>
  <si>
    <t>M339T100</t>
  </si>
  <si>
    <t>http://metlin.scripps.edu/metabo_list.php?mass_min=338.02&amp;mass_max=338.32</t>
  </si>
  <si>
    <t>M179T91</t>
  </si>
  <si>
    <t>M282T91</t>
  </si>
  <si>
    <t>http://metlin.scripps.edu/metabo_list.php?mass_min=280.97&amp;mass_max=281.27</t>
  </si>
  <si>
    <t>M264T467</t>
  </si>
  <si>
    <t>http://metlin.scripps.edu/metabo_list.php?mass_min=263.08&amp;mass_max=263.38</t>
  </si>
  <si>
    <t>M271T464</t>
  </si>
  <si>
    <t>M564T416</t>
  </si>
  <si>
    <t>http://metlin.scripps.edu/metabo_list.php?mass_min=563.1&amp;mass_max=563.4</t>
  </si>
  <si>
    <t>M247T557</t>
  </si>
  <si>
    <t>http://metlin.scripps.edu/metabo_list.php?mass_min=245.98&amp;mass_max=246.28</t>
  </si>
  <si>
    <t>M221T127</t>
  </si>
  <si>
    <t>http://metlin.scripps.edu/metabo_list.php?mass_min=219.97&amp;mass_max=220.27</t>
  </si>
  <si>
    <t>M289T73</t>
  </si>
  <si>
    <t>http://metlin.scripps.edu/metabo_list.php?mass_min=287.94&amp;mass_max=288.24</t>
  </si>
  <si>
    <t>M220T105</t>
  </si>
  <si>
    <t>http://metlin.scripps.edu/metabo_list.php?mass_min=218.91&amp;mass_max=219.21</t>
  </si>
  <si>
    <t>M623T315</t>
  </si>
  <si>
    <t>http://metlin.scripps.edu/metabo_list.php?mass_min=622.13&amp;mass_max=622.43</t>
  </si>
  <si>
    <t>M763T310</t>
  </si>
  <si>
    <t>http://metlin.scripps.edu/metabo_list.php?mass_min=762.23&amp;mass_max=762.53</t>
  </si>
  <si>
    <t>M504T308</t>
  </si>
  <si>
    <t>http://metlin.scripps.edu/metabo_list.php?mass_min=503.06&amp;mass_max=503.36</t>
  </si>
  <si>
    <t>M286T155</t>
  </si>
  <si>
    <t>M121T773</t>
  </si>
  <si>
    <t>M221T69</t>
  </si>
  <si>
    <t>http://metlin.scripps.edu/metabo_list.php?mass_min=219.88&amp;mass_max=220.18</t>
  </si>
  <si>
    <t>M392T245</t>
  </si>
  <si>
    <t>http://metlin.scripps.edu/metabo_list.php?mass_min=390.95&amp;mass_max=391.25</t>
  </si>
  <si>
    <t>M568T273</t>
  </si>
  <si>
    <t>http://metlin.scripps.edu/metabo_list.php?mass_min=567.1&amp;mass_max=567.4</t>
  </si>
  <si>
    <t>M485T237</t>
  </si>
  <si>
    <t>http://metlin.scripps.edu/metabo_list.php?mass_min=483.96&amp;mass_max=484.26</t>
  </si>
  <si>
    <t>M153T103</t>
  </si>
  <si>
    <t>http://metlin.scripps.edu/metabo_list.php?mass_min=151.87&amp;mass_max=152.17</t>
  </si>
  <si>
    <t>M552T549</t>
  </si>
  <si>
    <t>http://metlin.scripps.edu/metabo_list.php?mass_min=551.15&amp;mass_max=551.45</t>
  </si>
  <si>
    <t>M554T376</t>
  </si>
  <si>
    <t>http://metlin.scripps.edu/metabo_list.php?mass_min=553.12&amp;mass_max=553.42</t>
  </si>
  <si>
    <t>M105T465</t>
  </si>
  <si>
    <t>M355T110</t>
  </si>
  <si>
    <t>http://metlin.scripps.edu/metabo_list.php?mass_min=353.94&amp;mass_max=354.24</t>
  </si>
  <si>
    <t>M143T91</t>
  </si>
  <si>
    <t>http://metlin.scripps.edu/metabo_list.php?mass_min=141.92&amp;mass_max=142.22</t>
  </si>
  <si>
    <t>M783T74</t>
  </si>
  <si>
    <t>http://metlin.scripps.edu/metabo_list.php?mass_min=782.06&amp;mass_max=782.36</t>
  </si>
  <si>
    <t>M810T477</t>
  </si>
  <si>
    <t>M417T380</t>
  </si>
  <si>
    <t>http://metlin.scripps.edu/metabo_list.php?mass_min=416.05&amp;mass_max=416.35</t>
  </si>
  <si>
    <t>M671T400</t>
  </si>
  <si>
    <t>http://metlin.scripps.edu/metabo_list.php?mass_min=670.21&amp;mass_max=670.51</t>
  </si>
  <si>
    <t>M589T432</t>
  </si>
  <si>
    <t>http://metlin.scripps.edu/metabo_list.php?mass_min=588&amp;mass_max=588.3</t>
  </si>
  <si>
    <t>M410T220</t>
  </si>
  <si>
    <t>M229T31</t>
  </si>
  <si>
    <t>http://metlin.scripps.edu/metabo_list.php?mass_min=228.06&amp;mass_max=228.36</t>
  </si>
  <si>
    <t>M525T442</t>
  </si>
  <si>
    <t>http://metlin.scripps.edu/metabo_list.php?mass_min=524.06&amp;mass_max=524.36</t>
  </si>
  <si>
    <t>M303T132</t>
  </si>
  <si>
    <t>http://metlin.scripps.edu/metabo_list.php?mass_min=301.96&amp;mass_max=302.26</t>
  </si>
  <si>
    <t>M295T207</t>
  </si>
  <si>
    <t>http://metlin.scripps.edu/metabo_list.php?mass_min=293.95&amp;mass_max=294.25</t>
  </si>
  <si>
    <t>M111T55</t>
  </si>
  <si>
    <t>http://metlin.scripps.edu/metabo_list.php?mass_min=109.86&amp;mass_max=110.16</t>
  </si>
  <si>
    <t>M600T531</t>
  </si>
  <si>
    <t>http://metlin.scripps.edu/metabo_list.php?mass_min=599.16&amp;mass_max=599.46</t>
  </si>
  <si>
    <t>M361T257</t>
  </si>
  <si>
    <t>http://metlin.scripps.edu/metabo_list.php?mass_min=359.94&amp;mass_max=360.24</t>
  </si>
  <si>
    <t>M407T147</t>
  </si>
  <si>
    <t>http://metlin.scripps.edu/metabo_list.php?mass_min=406&amp;mass_max=406.3</t>
  </si>
  <si>
    <t>M836T401</t>
  </si>
  <si>
    <t>http://metlin.scripps.edu/metabo_list.php?mass_min=835.24&amp;mass_max=835.54</t>
  </si>
  <si>
    <t>M315T408</t>
  </si>
  <si>
    <t>http://metlin.scripps.edu/metabo_list.php?mass_min=314.03&amp;mass_max=314.33</t>
  </si>
  <si>
    <t>M340T103</t>
  </si>
  <si>
    <t>http://metlin.scripps.edu/metabo_list.php?mass_min=338.97&amp;mass_max=339.27</t>
  </si>
  <si>
    <t>M783T604</t>
  </si>
  <si>
    <t>http://metlin.scripps.edu/metabo_list.php?mass_min=782.26&amp;mass_max=782.56</t>
  </si>
  <si>
    <t>M718T271</t>
  </si>
  <si>
    <t>http://metlin.scripps.edu/metabo_list.php?mass_min=717.13&amp;mass_max=717.43</t>
  </si>
  <si>
    <t>M175T465</t>
  </si>
  <si>
    <t>M360T224</t>
  </si>
  <si>
    <t>http://metlin.scripps.edu/metabo_list.php?mass_min=358.98&amp;mass_max=359.28</t>
  </si>
  <si>
    <t>M682T240</t>
  </si>
  <si>
    <t>http://metlin.scripps.edu/metabo_list.php?mass_min=681.1&amp;mass_max=681.4</t>
  </si>
  <si>
    <t>M653T458</t>
  </si>
  <si>
    <t>http://metlin.scripps.edu/metabo_list.php?mass_min=652.2&amp;mass_max=652.5</t>
  </si>
  <si>
    <t>M263T70</t>
  </si>
  <si>
    <t>http://metlin.scripps.edu/metabo_list.php?mass_min=261.87&amp;mass_max=262.17</t>
  </si>
  <si>
    <t>M201T90</t>
  </si>
  <si>
    <t>M134T310</t>
  </si>
  <si>
    <t>http://metlin.scripps.edu/metabo_list.php?mass_min=132.95&amp;mass_max=133.25</t>
  </si>
  <si>
    <t>M320T190</t>
  </si>
  <si>
    <t>http://metlin.scripps.edu/metabo_list.php?mass_min=319&amp;mass_max=319.3</t>
  </si>
  <si>
    <t>M968T477</t>
  </si>
  <si>
    <t>http://metlin.scripps.edu/metabo_list.php?mass_min=967.31&amp;mass_max=967.61</t>
  </si>
  <si>
    <t>M506T191</t>
  </si>
  <si>
    <t>http://metlin.scripps.edu/metabo_list.php?mass_min=505.02&amp;mass_max=505.32</t>
  </si>
  <si>
    <t>M344T245</t>
  </si>
  <si>
    <t>http://metlin.scripps.edu/metabo_list.php?mass_min=343&amp;mass_max=343.3</t>
  </si>
  <si>
    <t>M383T55</t>
  </si>
  <si>
    <t>http://metlin.scripps.edu/metabo_list.php?mass_min=382.08&amp;mass_max=382.38</t>
  </si>
  <si>
    <t>M1219T443</t>
  </si>
  <si>
    <t>http://metlin.scripps.edu/metabo_list.php?mass_min=1218.31&amp;mass_max=1218.61</t>
  </si>
  <si>
    <t>M795T220</t>
  </si>
  <si>
    <t>http://metlin.scripps.edu/metabo_list.php?mass_min=794.22&amp;mass_max=794.52</t>
  </si>
  <si>
    <t>M796T222</t>
  </si>
  <si>
    <t>http://metlin.scripps.edu/metabo_list.php?mass_min=795.2&amp;mass_max=795.5</t>
  </si>
  <si>
    <t>M391T245</t>
  </si>
  <si>
    <t>M151T103</t>
  </si>
  <si>
    <t>M106T111</t>
  </si>
  <si>
    <t>M809T477</t>
  </si>
  <si>
    <t>http://metlin.scripps.edu/metabo_list.php?mass_min=807.39&amp;mass_max=807.69</t>
  </si>
  <si>
    <t>M295T194</t>
  </si>
  <si>
    <t>http://metlin.scripps.edu/metabo_list.php?mass_min=293.98&amp;mass_max=294.28</t>
  </si>
  <si>
    <t>M371T310</t>
  </si>
  <si>
    <t>M571T258</t>
  </si>
  <si>
    <t>http://metlin.scripps.edu/metabo_list.php?mass_min=570.05&amp;mass_max=570.35</t>
  </si>
  <si>
    <t>M153T54</t>
  </si>
  <si>
    <t>http://metlin.scripps.edu/metabo_list.php?mass_min=151.88&amp;mass_max=152.18</t>
  </si>
  <si>
    <t>M381T212</t>
  </si>
  <si>
    <t>M591T369</t>
  </si>
  <si>
    <t>http://metlin.scripps.edu/metabo_list.php?mass_min=590.18&amp;mass_max=590.48</t>
  </si>
  <si>
    <t>M181T88</t>
  </si>
  <si>
    <t>http://metlin.scripps.edu/metabo_list.php?mass_min=180.01&amp;mass_max=180.31</t>
  </si>
  <si>
    <t>M419T192</t>
  </si>
  <si>
    <t>http://metlin.scripps.edu/metabo_list.php?mass_min=417.98&amp;mass_max=418.28</t>
  </si>
  <si>
    <t>M551T548</t>
  </si>
  <si>
    <t>http://metlin.scripps.edu/metabo_list.php?mass_min=550.13&amp;mass_max=550.43</t>
  </si>
  <si>
    <t>M538T270</t>
  </si>
  <si>
    <t>http://metlin.scripps.edu/metabo_list.php?mass_min=537.07&amp;mass_max=537.37</t>
  </si>
  <si>
    <t>M508T427</t>
  </si>
  <si>
    <t>http://metlin.scripps.edu/metabo_list.php?mass_min=507.14&amp;mass_max=507.44</t>
  </si>
  <si>
    <t>M764T310</t>
  </si>
  <si>
    <t>http://metlin.scripps.edu/metabo_list.php?mass_min=763.24&amp;mass_max=763.54</t>
  </si>
  <si>
    <t>M219T467</t>
  </si>
  <si>
    <t>http://metlin.scripps.edu/metabo_list.php?mass_min=218.02&amp;mass_max=218.32</t>
  </si>
  <si>
    <t>M569T324</t>
  </si>
  <si>
    <t>http://metlin.scripps.edu/metabo_list.php?mass_min=568.11&amp;mass_max=568.41</t>
  </si>
  <si>
    <t>M553T319</t>
  </si>
  <si>
    <t>http://metlin.scripps.edu/metabo_list.php?mass_min=552.09&amp;mass_max=552.39</t>
  </si>
  <si>
    <t>M471T55</t>
  </si>
  <si>
    <t>http://metlin.scripps.edu/metabo_list.php?mass_min=470.04&amp;mass_max=470.34</t>
  </si>
  <si>
    <t>M141T91</t>
  </si>
  <si>
    <t>http://metlin.scripps.edu/metabo_list.php?mass_min=139.87&amp;mass_max=140.17</t>
  </si>
  <si>
    <t>M228T5_1</t>
  </si>
  <si>
    <t>http://metlin.scripps.edu/metabo_list.php?mass_min=226.8&amp;mass_max=227.1</t>
  </si>
  <si>
    <t>M468T297</t>
  </si>
  <si>
    <t>http://metlin.scripps.edu/metabo_list.php?mass_min=467.04&amp;mass_max=467.34</t>
  </si>
  <si>
    <t>M305T5</t>
  </si>
  <si>
    <t>http://metlin.scripps.edu/metabo_list.php?mass_min=304.1&amp;mass_max=304.4</t>
  </si>
  <si>
    <t>M822T207</t>
  </si>
  <si>
    <t>http://metlin.scripps.edu/metabo_list.php?mass_min=821.19&amp;mass_max=821.49</t>
  </si>
  <si>
    <t>M382T55</t>
  </si>
  <si>
    <t>http://metlin.scripps.edu/metabo_list.php?mass_min=381.08&amp;mass_max=381.38</t>
  </si>
  <si>
    <t>M860T367</t>
  </si>
  <si>
    <t>http://metlin.scripps.edu/metabo_list.php?mass_min=859.19&amp;mass_max=859.49</t>
  </si>
  <si>
    <t>M173T91</t>
  </si>
  <si>
    <t>http://metlin.scripps.edu/metabo_list.php?mass_min=171.91&amp;mass_max=172.21</t>
  </si>
  <si>
    <t>M550T513</t>
  </si>
  <si>
    <t>http://metlin.scripps.edu/metabo_list.php?mass_min=549.16&amp;mass_max=549.46</t>
  </si>
  <si>
    <t>M130T28</t>
  </si>
  <si>
    <t>M139T640</t>
  </si>
  <si>
    <t>http://metlin.scripps.edu/metabo_list.php?mass_min=137.89&amp;mass_max=138.19</t>
  </si>
  <si>
    <t>M224T55</t>
  </si>
  <si>
    <t>http://metlin.scripps.edu/metabo_list.php?mass_min=222.84&amp;mass_max=223.14</t>
  </si>
  <si>
    <t>M360T74</t>
  </si>
  <si>
    <t>M296T55</t>
  </si>
  <si>
    <t>http://metlin.scripps.edu/metabo_list.php?mass_min=295.05&amp;mass_max=295.35</t>
  </si>
  <si>
    <t>M563T416</t>
  </si>
  <si>
    <t>http://metlin.scripps.edu/metabo_list.php?mass_min=562.1&amp;mass_max=562.4</t>
  </si>
  <si>
    <t>M137T270</t>
  </si>
  <si>
    <t>http://metlin.scripps.edu/metabo_list.php?mass_min=135.92&amp;mass_max=136.22</t>
  </si>
  <si>
    <t>M307T228</t>
  </si>
  <si>
    <t>http://metlin.scripps.edu/metabo_list.php?mass_min=305.93&amp;mass_max=306.23</t>
  </si>
  <si>
    <t>M369T191</t>
  </si>
  <si>
    <t>http://metlin.scripps.edu/metabo_list.php?mass_min=367.97&amp;mass_max=368.27</t>
  </si>
  <si>
    <t>M305T295</t>
  </si>
  <si>
    <t>http://metlin.scripps.edu/metabo_list.php?mass_min=304&amp;mass_max=304.3</t>
  </si>
  <si>
    <t>M171T23</t>
  </si>
  <si>
    <t>http://metlin.scripps.edu/metabo_list.php?mass_min=169.95&amp;mass_max=170.25</t>
  </si>
  <si>
    <t>M353T310</t>
  </si>
  <si>
    <t>M367T68</t>
  </si>
  <si>
    <t>http://metlin.scripps.edu/metabo_list.php?mass_min=365.78&amp;mass_max=366.08</t>
  </si>
  <si>
    <t>M169T186</t>
  </si>
  <si>
    <t>http://metlin.scripps.edu/metabo_list.php?mass_min=167.99&amp;mass_max=168.29</t>
  </si>
  <si>
    <t>M277T190</t>
  </si>
  <si>
    <t>http://metlin.scripps.edu/metabo_list.php?mass_min=275.98&amp;mass_max=276.28</t>
  </si>
  <si>
    <t>M177T265</t>
  </si>
  <si>
    <t>http://metlin.scripps.edu/metabo_list.php?mass_min=175.9&amp;mass_max=176.2</t>
  </si>
  <si>
    <t>M393T336</t>
  </si>
  <si>
    <t>M814T481</t>
  </si>
  <si>
    <t>http://metlin.scripps.edu/metabo_list.php?mass_min=813.27&amp;mass_max=813.57</t>
  </si>
  <si>
    <t>M163T91_3</t>
  </si>
  <si>
    <t>http://metlin.scripps.edu/metabo_list.php?mass_min=162.27&amp;mass_max=162.57</t>
  </si>
  <si>
    <t>M133T73</t>
  </si>
  <si>
    <t>http://metlin.scripps.edu/metabo_list.php?mass_min=131.9&amp;mass_max=132.2</t>
  </si>
  <si>
    <t>M654T458</t>
  </si>
  <si>
    <t>http://metlin.scripps.edu/metabo_list.php?mass_min=653.2&amp;mass_max=653.5</t>
  </si>
  <si>
    <t>M759T426</t>
  </si>
  <si>
    <t>M836T385</t>
  </si>
  <si>
    <t>M193T236</t>
  </si>
  <si>
    <t>M99T71</t>
  </si>
  <si>
    <t>http://metlin.scripps.edu/metabo_list.php?mass_min=97.89&amp;mass_max=98.19</t>
  </si>
  <si>
    <t>M517T336</t>
  </si>
  <si>
    <t>http://metlin.scripps.edu/metabo_list.php?mass_min=516.08&amp;mass_max=516.38</t>
  </si>
  <si>
    <t>M474T297</t>
  </si>
  <si>
    <t>http://metlin.scripps.edu/metabo_list.php?mass_min=473&amp;mass_max=473.3</t>
  </si>
  <si>
    <t>M359T270</t>
  </si>
  <si>
    <t>http://metlin.scripps.edu/metabo_list.php?mass_min=358&amp;mass_max=358.3</t>
  </si>
  <si>
    <t>M460T348</t>
  </si>
  <si>
    <t>http://metlin.scripps.edu/metabo_list.php?mass_min=459.08&amp;mass_max=459.38</t>
  </si>
  <si>
    <t>M545T198</t>
  </si>
  <si>
    <t>http://metlin.scripps.edu/metabo_list.php?mass_min=544.05&amp;mass_max=544.35</t>
  </si>
  <si>
    <t>M434T209</t>
  </si>
  <si>
    <t>http://metlin.scripps.edu/metabo_list.php?mass_min=433.02&amp;mass_max=433.32</t>
  </si>
  <si>
    <t>M541T477</t>
  </si>
  <si>
    <t>M192T310</t>
  </si>
  <si>
    <t>http://metlin.scripps.edu/metabo_list.php?mass_min=191&amp;mass_max=191.3</t>
  </si>
  <si>
    <t>M293T434</t>
  </si>
  <si>
    <t>M693T537</t>
  </si>
  <si>
    <t>http://metlin.scripps.edu/metabo_list.php?mass_min=692.2&amp;mass_max=692.5</t>
  </si>
  <si>
    <t>M347T846</t>
  </si>
  <si>
    <t>http://metlin.scripps.edu/metabo_list.php?mass_min=346.06&amp;mass_max=346.36</t>
  </si>
  <si>
    <t>M263T51</t>
  </si>
  <si>
    <t>http://metlin.scripps.edu/metabo_list.php?mass_min=262.08&amp;mass_max=262.38</t>
  </si>
  <si>
    <t>M477T258</t>
  </si>
  <si>
    <t>http://metlin.scripps.edu/metabo_list.php?mass_min=476.07&amp;mass_max=476.37</t>
  </si>
  <si>
    <t>M813T481</t>
  </si>
  <si>
    <t>http://metlin.scripps.edu/metabo_list.php?mass_min=812.27&amp;mass_max=812.57</t>
  </si>
  <si>
    <t>M580T351</t>
  </si>
  <si>
    <t>http://metlin.scripps.edu/metabo_list.php?mass_min=579.18&amp;mass_max=579.48</t>
  </si>
  <si>
    <t>M669T20</t>
  </si>
  <si>
    <t>http://metlin.scripps.edu/metabo_list.php?mass_min=667.72&amp;mass_max=668.02</t>
  </si>
  <si>
    <t>M913T431</t>
  </si>
  <si>
    <t>http://metlin.scripps.edu/metabo_list.php?mass_min=912.26&amp;mass_max=912.56</t>
  </si>
  <si>
    <t>M271T774</t>
  </si>
  <si>
    <t>M1220T443</t>
  </si>
  <si>
    <t>http://metlin.scripps.edu/metabo_list.php?mass_min=1219.31&amp;mass_max=1219.61</t>
  </si>
  <si>
    <t>M501T271</t>
  </si>
  <si>
    <t>http://metlin.scripps.edu/metabo_list.php?mass_min=500.12&amp;mass_max=500.42</t>
  </si>
  <si>
    <t>M269T700</t>
  </si>
  <si>
    <t>http://metlin.scripps.edu/metabo_list.php?mass_min=268.02&amp;mass_max=268.32</t>
  </si>
  <si>
    <t>M641T424</t>
  </si>
  <si>
    <t>http://metlin.scripps.edu/metabo_list.php?mass_min=640.12&amp;mass_max=640.42</t>
  </si>
  <si>
    <t>M317T59</t>
  </si>
  <si>
    <t>http://metlin.scripps.edu/metabo_list.php?mass_min=315.96&amp;mass_max=316.26</t>
  </si>
  <si>
    <t>M191T310</t>
  </si>
  <si>
    <t>M119T465</t>
  </si>
  <si>
    <t>M207T266</t>
  </si>
  <si>
    <t>M443T8</t>
  </si>
  <si>
    <t>http://metlin.scripps.edu/metabo_list.php?mass_min=441.72&amp;mass_max=442.02</t>
  </si>
  <si>
    <t>M346T558</t>
  </si>
  <si>
    <t>http://metlin.scripps.edu/metabo_list.php?mass_min=345.09&amp;mass_max=345.39</t>
  </si>
  <si>
    <t>M422T327</t>
  </si>
  <si>
    <t>http://metlin.scripps.edu/metabo_list.php?mass_min=421.01&amp;mass_max=421.31</t>
  </si>
  <si>
    <t>M408T147</t>
  </si>
  <si>
    <t>http://metlin.scripps.edu/metabo_list.php?mass_min=407.01&amp;mass_max=407.31</t>
  </si>
  <si>
    <t>M305T231</t>
  </si>
  <si>
    <t>http://metlin.scripps.edu/metabo_list.php?mass_min=303.99&amp;mass_max=304.29</t>
  </si>
  <si>
    <t>M145T72</t>
  </si>
  <si>
    <t>M442T612</t>
  </si>
  <si>
    <t>http://metlin.scripps.edu/metabo_list.php?mass_min=441.03&amp;mass_max=441.33</t>
  </si>
  <si>
    <t>M599T64</t>
  </si>
  <si>
    <t>http://metlin.scripps.edu/metabo_list.php?mass_min=597.94&amp;mass_max=598.24</t>
  </si>
  <si>
    <t>M253T23</t>
  </si>
  <si>
    <t>http://metlin.scripps.edu/metabo_list.php?mass_min=251.99&amp;mass_max=252.29</t>
  </si>
  <si>
    <t>M622T314</t>
  </si>
  <si>
    <t>http://metlin.scripps.edu/metabo_list.php?mass_min=621.12&amp;mass_max=621.42</t>
  </si>
  <si>
    <t>M1349T18_1</t>
  </si>
  <si>
    <t>http://metlin.scripps.edu/metabo_list.php?mass_min=1347.59&amp;mass_max=1347.89</t>
  </si>
  <si>
    <t>M135T293</t>
  </si>
  <si>
    <t>M552T514</t>
  </si>
  <si>
    <t>http://metlin.scripps.edu/metabo_list.php?mass_min=551.17&amp;mass_max=551.47</t>
  </si>
  <si>
    <t>M314T91</t>
  </si>
  <si>
    <t>http://metlin.scripps.edu/metabo_list.php?mass_min=312.99&amp;mass_max=313.29</t>
  </si>
  <si>
    <t>M311T270</t>
  </si>
  <si>
    <t>M796T220</t>
  </si>
  <si>
    <t>http://metlin.scripps.edu/metabo_list.php?mass_min=795.22&amp;mass_max=795.52</t>
  </si>
  <si>
    <t>M327T571</t>
  </si>
  <si>
    <t>http://metlin.scripps.edu/metabo_list.php?mass_min=326.03&amp;mass_max=326.33</t>
  </si>
  <si>
    <t>M301T46</t>
  </si>
  <si>
    <t>M402T531</t>
  </si>
  <si>
    <t>http://metlin.scripps.edu/metabo_list.php?mass_min=401.07&amp;mass_max=401.37</t>
  </si>
  <si>
    <t>M439T105</t>
  </si>
  <si>
    <t>M556T477</t>
  </si>
  <si>
    <t>http://metlin.scripps.edu/metabo_list.php?mass_min=555.18&amp;mass_max=555.48</t>
  </si>
  <si>
    <t>M308T92</t>
  </si>
  <si>
    <t>http://metlin.scripps.edu/metabo_list.php?mass_min=307.05&amp;mass_max=307.35</t>
  </si>
  <si>
    <t>M205T404</t>
  </si>
  <si>
    <t>http://metlin.scripps.edu/metabo_list.php?mass_min=204.01&amp;mass_max=204.31</t>
  </si>
  <si>
    <t>M267T90</t>
  </si>
  <si>
    <t>M513T91</t>
  </si>
  <si>
    <t>http://metlin.scripps.edu/metabo_list.php?mass_min=512.03&amp;mass_max=512.33</t>
  </si>
  <si>
    <t>M1224T6</t>
  </si>
  <si>
    <t>http://metlin.scripps.edu/metabo_list.php?mass_min=1223.29&amp;mass_max=1223.59</t>
  </si>
  <si>
    <t>M325T73</t>
  </si>
  <si>
    <t>M474T345</t>
  </si>
  <si>
    <t>http://metlin.scripps.edu/metabo_list.php?mass_min=473.08&amp;mass_max=473.38</t>
  </si>
  <si>
    <t>M215T306</t>
  </si>
  <si>
    <t>http://metlin.scripps.edu/metabo_list.php?mass_min=213.93&amp;mass_max=214.23</t>
  </si>
  <si>
    <t>M469T297</t>
  </si>
  <si>
    <t>http://metlin.scripps.edu/metabo_list.php?mass_min=468.04&amp;mass_max=468.34</t>
  </si>
  <si>
    <t>M429T58</t>
  </si>
  <si>
    <t>http://metlin.scripps.edu/metabo_list.php?mass_min=427.69&amp;mass_max=427.99</t>
  </si>
  <si>
    <t>M132T91_2</t>
  </si>
  <si>
    <t>http://metlin.scripps.edu/metabo_list.php?mass_min=131.09&amp;mass_max=131.39</t>
  </si>
  <si>
    <t>M110T71</t>
  </si>
  <si>
    <t>http://metlin.scripps.edu/metabo_list.php?mass_min=108.91&amp;mass_max=109.21</t>
  </si>
  <si>
    <t>M184T55</t>
  </si>
  <si>
    <t>http://metlin.scripps.edu/metabo_list.php?mass_min=182.81&amp;mass_max=183.11</t>
  </si>
  <si>
    <t>M1112T17</t>
  </si>
  <si>
    <t>http://metlin.scripps.edu/metabo_list.php?mass_min=1110.64&amp;mass_max=1110.94</t>
  </si>
  <si>
    <t>M347T104</t>
  </si>
  <si>
    <t>http://metlin.scripps.edu/metabo_list.php?mass_min=345.95&amp;mass_max=346.25</t>
  </si>
  <si>
    <t>M121T466</t>
  </si>
  <si>
    <t>M551T513</t>
  </si>
  <si>
    <t>http://metlin.scripps.edu/metabo_list.php?mass_min=550.17&amp;mass_max=550.47</t>
  </si>
  <si>
    <t>M345T69</t>
  </si>
  <si>
    <t>http://metlin.scripps.edu/metabo_list.php?mass_min=343.81&amp;mass_max=344.11</t>
  </si>
  <si>
    <t>M567T544</t>
  </si>
  <si>
    <t>http://metlin.scripps.edu/metabo_list.php?mass_min=566.13&amp;mass_max=566.43</t>
  </si>
  <si>
    <t>M277T79</t>
  </si>
  <si>
    <t>http://metlin.scripps.edu/metabo_list.php?mass_min=275.94&amp;mass_max=276.24</t>
  </si>
  <si>
    <t>M554T20</t>
  </si>
  <si>
    <t>M273T962</t>
  </si>
  <si>
    <t>M137T229</t>
  </si>
  <si>
    <t>M213T215</t>
  </si>
  <si>
    <t>http://metlin.scripps.edu/metabo_list.php?mass_min=211.93&amp;mass_max=212.23</t>
  </si>
  <si>
    <t>M233T67</t>
  </si>
  <si>
    <t>http://metlin.scripps.edu/metabo_list.php?mass_min=231.77&amp;mass_max=232.07</t>
  </si>
  <si>
    <t>M165T220</t>
  </si>
  <si>
    <t>M500T4</t>
  </si>
  <si>
    <t>http://metlin.scripps.edu/metabo_list.php?mass_min=498.76&amp;mass_max=499.06</t>
  </si>
  <si>
    <t>M369T265</t>
  </si>
  <si>
    <t>M149T685</t>
  </si>
  <si>
    <t>M305T106</t>
  </si>
  <si>
    <t>http://metlin.scripps.edu/metabo_list.php?mass_min=304.03&amp;mass_max=304.33</t>
  </si>
  <si>
    <t>M151T55</t>
  </si>
  <si>
    <t>http://metlin.scripps.edu/metabo_list.php?mass_min=149.88&amp;mass_max=150.18</t>
  </si>
  <si>
    <t>M809T462_1</t>
  </si>
  <si>
    <t>M221T64</t>
  </si>
  <si>
    <t>M809T462_2</t>
  </si>
  <si>
    <t>M274T76</t>
  </si>
  <si>
    <t>M375T246</t>
  </si>
  <si>
    <t>http://metlin.scripps.edu/metabo_list.php?mass_min=374.01&amp;mass_max=374.31</t>
  </si>
  <si>
    <t>M897T382</t>
  </si>
  <si>
    <t>M401T531</t>
  </si>
  <si>
    <t>http://metlin.scripps.edu/metabo_list.php?mass_min=400.07&amp;mass_max=400.37</t>
  </si>
  <si>
    <t>M465T235</t>
  </si>
  <si>
    <t>http://metlin.scripps.edu/metabo_list.php?mass_min=464.02&amp;mass_max=464.32</t>
  </si>
  <si>
    <t>M231T674</t>
  </si>
  <si>
    <t>http://metlin.scripps.edu/metabo_list.php?mass_min=230.01&amp;mass_max=230.31</t>
  </si>
  <si>
    <t>M405T207</t>
  </si>
  <si>
    <t>http://metlin.scripps.edu/metabo_list.php?mass_min=404.02&amp;mass_max=404.32</t>
  </si>
  <si>
    <t>M933T478</t>
  </si>
  <si>
    <t>http://metlin.scripps.edu/metabo_list.php?mass_min=932.27&amp;mass_max=932.57</t>
  </si>
  <si>
    <t>M191T468</t>
  </si>
  <si>
    <t>M290T774</t>
  </si>
  <si>
    <t>M180T72</t>
  </si>
  <si>
    <t>http://metlin.scripps.edu/metabo_list.php?mass_min=178.94&amp;mass_max=179.24</t>
  </si>
  <si>
    <t>M309T65</t>
  </si>
  <si>
    <t>http://metlin.scripps.edu/metabo_list.php?mass_min=307.9&amp;mass_max=308.2</t>
  </si>
  <si>
    <t>M409T219</t>
  </si>
  <si>
    <t>M838T367</t>
  </si>
  <si>
    <t>M411T309</t>
  </si>
  <si>
    <t>http://metlin.scripps.edu/metabo_list.php?mass_min=410.02&amp;mass_max=410.32</t>
  </si>
  <si>
    <t>M259T306</t>
  </si>
  <si>
    <t>http://metlin.scripps.edu/metabo_list.php?mass_min=257.95&amp;mass_max=258.25</t>
  </si>
  <si>
    <t>M361T135</t>
  </si>
  <si>
    <t>M343T91</t>
  </si>
  <si>
    <t>http://metlin.scripps.edu/metabo_list.php?mass_min=342.01&amp;mass_max=342.31</t>
  </si>
  <si>
    <t>M163T415</t>
  </si>
  <si>
    <t>http://metlin.scripps.edu/metabo_list.php?mass_min=161.91&amp;mass_max=162.21</t>
  </si>
  <si>
    <t>M395T258</t>
  </si>
  <si>
    <t>http://metlin.scripps.edu/metabo_list.php?mass_min=393.96&amp;mass_max=394.26</t>
  </si>
  <si>
    <t>M164T337</t>
  </si>
  <si>
    <t>http://metlin.scripps.edu/metabo_list.php?mass_min=162.97&amp;mass_max=163.27</t>
  </si>
  <si>
    <t>M566T258</t>
  </si>
  <si>
    <t>http://metlin.scripps.edu/metabo_list.php?mass_min=565.09&amp;mass_max=565.39</t>
  </si>
  <si>
    <t>M279T67</t>
  </si>
  <si>
    <t>http://metlin.scripps.edu/metabo_list.php?mass_min=277.89&amp;mass_max=278.19</t>
  </si>
  <si>
    <t>M86T69</t>
  </si>
  <si>
    <t>http://metlin.scripps.edu/metabo_list.php?mass_min=84.95&amp;mass_max=85.25</t>
  </si>
  <si>
    <t>M213T477</t>
  </si>
  <si>
    <t>http://metlin.scripps.edu/metabo_list.php?mass_min=211.89&amp;mass_max=212.19</t>
  </si>
  <si>
    <t>M167T211</t>
  </si>
  <si>
    <t>http://metlin.scripps.edu/metabo_list.php?mass_min=165.96&amp;mass_max=166.26</t>
  </si>
  <si>
    <t>M443T55_2</t>
  </si>
  <si>
    <t>M313T46</t>
  </si>
  <si>
    <t>M543T68</t>
  </si>
  <si>
    <t>http://metlin.scripps.edu/metabo_list.php?mass_min=541.98&amp;mass_max=542.28</t>
  </si>
  <si>
    <t>M473T297</t>
  </si>
  <si>
    <t>http://metlin.scripps.edu/metabo_list.php?mass_min=471.99&amp;mass_max=472.29</t>
  </si>
  <si>
    <t>M768T477</t>
  </si>
  <si>
    <t>http://metlin.scripps.edu/metabo_list.php?mass_min=767.2&amp;mass_max=767.5</t>
  </si>
  <si>
    <t>M307T87</t>
  </si>
  <si>
    <t>http://metlin.scripps.edu/metabo_list.php?mass_min=305.85&amp;mass_max=306.15</t>
  </si>
  <si>
    <t>M323T66</t>
  </si>
  <si>
    <t>http://metlin.scripps.edu/metabo_list.php?mass_min=321.68&amp;mass_max=321.98</t>
  </si>
  <si>
    <t>M515T324</t>
  </si>
  <si>
    <t>http://metlin.scripps.edu/metabo_list.php?mass_min=514.06&amp;mass_max=514.36</t>
  </si>
  <si>
    <t>M174T105</t>
  </si>
  <si>
    <t>http://metlin.scripps.edu/metabo_list.php?mass_min=172.91&amp;mass_max=173.21</t>
  </si>
  <si>
    <t>M295T55</t>
  </si>
  <si>
    <t>http://metlin.scripps.edu/metabo_list.php?mass_min=294.04&amp;mass_max=294.34</t>
  </si>
  <si>
    <t>M271T485</t>
  </si>
  <si>
    <t>M267T133</t>
  </si>
  <si>
    <t>M509T442</t>
  </si>
  <si>
    <t>http://metlin.scripps.edu/metabo_list.php?mass_min=508.09&amp;mass_max=508.39</t>
  </si>
  <si>
    <t>M312T197</t>
  </si>
  <si>
    <t>http://metlin.scripps.edu/metabo_list.php?mass_min=311.01&amp;mass_max=311.31</t>
  </si>
  <si>
    <t>M290T485</t>
  </si>
  <si>
    <t>M1349T4</t>
  </si>
  <si>
    <t>M211T494</t>
  </si>
  <si>
    <t>http://metlin.scripps.edu/metabo_list.php?mass_min=209.98&amp;mass_max=210.28</t>
  </si>
  <si>
    <t>M135T465</t>
  </si>
  <si>
    <t>M325T208</t>
  </si>
  <si>
    <t>http://metlin.scripps.edu/metabo_list.php?mass_min=323.99&amp;mass_max=324.29</t>
  </si>
  <si>
    <t>M147T459</t>
  </si>
  <si>
    <t>M461T477</t>
  </si>
  <si>
    <t>http://metlin.scripps.edu/metabo_list.php?mass_min=459.94&amp;mass_max=460.24</t>
  </si>
  <si>
    <t>M385T912</t>
  </si>
  <si>
    <t>http://metlin.scripps.edu/metabo_list.php?mass_min=384&amp;mass_max=384.3</t>
  </si>
  <si>
    <t>M138T94</t>
  </si>
  <si>
    <t>http://metlin.scripps.edu/metabo_list.php?mass_min=136.94&amp;mass_max=137.24</t>
  </si>
  <si>
    <t>M497T477_1</t>
  </si>
  <si>
    <t>M145T189</t>
  </si>
  <si>
    <t>M286T90</t>
  </si>
  <si>
    <t>M413T418</t>
  </si>
  <si>
    <t>http://metlin.scripps.edu/metabo_list.php?mass_min=411.97&amp;mass_max=412.27</t>
  </si>
  <si>
    <t>M239T89</t>
  </si>
  <si>
    <t>M749T484</t>
  </si>
  <si>
    <t>http://metlin.scripps.edu/metabo_list.php?mass_min=748.19&amp;mass_max=748.49</t>
  </si>
  <si>
    <t>M549T63</t>
  </si>
  <si>
    <t>http://metlin.scripps.edu/metabo_list.php?mass_min=547.85&amp;mass_max=548.15</t>
  </si>
  <si>
    <t>M422T208</t>
  </si>
  <si>
    <t>M627T314</t>
  </si>
  <si>
    <t>http://metlin.scripps.edu/metabo_list.php?mass_min=626.08&amp;mass_max=626.38</t>
  </si>
  <si>
    <t>M228T5_2</t>
  </si>
  <si>
    <t>http://metlin.scripps.edu/metabo_list.php?mass_min=226.97&amp;mass_max=227.27</t>
  </si>
  <si>
    <t>M484T490</t>
  </si>
  <si>
    <t>http://metlin.scripps.edu/metabo_list.php?mass_min=483.11&amp;mass_max=483.41</t>
  </si>
  <si>
    <t>M351T532</t>
  </si>
  <si>
    <t>http://metlin.scripps.edu/metabo_list.php?mass_min=350.1&amp;mass_max=350.4</t>
  </si>
  <si>
    <t>M201T31</t>
  </si>
  <si>
    <t>M137T258</t>
  </si>
  <si>
    <t>http://metlin.scripps.edu/metabo_list.php?mass_min=135.95&amp;mass_max=136.25</t>
  </si>
  <si>
    <t>M672T370</t>
  </si>
  <si>
    <t>http://metlin.scripps.edu/metabo_list.php?mass_min=671.14&amp;mass_max=671.44</t>
  </si>
  <si>
    <t>M160T17</t>
  </si>
  <si>
    <t>M115T207</t>
  </si>
  <si>
    <t>M481T348</t>
  </si>
  <si>
    <t>M175T105</t>
  </si>
  <si>
    <t>http://metlin.scripps.edu/metabo_list.php?mass_min=173.91&amp;mass_max=174.21</t>
  </si>
  <si>
    <t>M448T322</t>
  </si>
  <si>
    <t>http://metlin.scripps.edu/metabo_list.php?mass_min=447.07&amp;mass_max=447.37</t>
  </si>
  <si>
    <t>M425T207</t>
  </si>
  <si>
    <t>http://metlin.scripps.edu/metabo_list.php?mass_min=423.99&amp;mass_max=424.29</t>
  </si>
  <si>
    <t>M255T73</t>
  </si>
  <si>
    <t>http://metlin.scripps.edu/metabo_list.php?mass_min=253.96&amp;mass_max=254.26</t>
  </si>
  <si>
    <t>M473T323</t>
  </si>
  <si>
    <t>M425T56</t>
  </si>
  <si>
    <t>M1000T348</t>
  </si>
  <si>
    <t>http://metlin.scripps.edu/metabo_list.php?mass_min=999.31&amp;mass_max=999.61</t>
  </si>
  <si>
    <t>M821T484</t>
  </si>
  <si>
    <t>http://metlin.scripps.edu/metabo_list.php?mass_min=820.25&amp;mass_max=820.55</t>
  </si>
  <si>
    <t>M217T19</t>
  </si>
  <si>
    <t>http://metlin.scripps.edu/metabo_list.php?mass_min=215.77&amp;mass_max=216.07</t>
  </si>
  <si>
    <t>M461T557</t>
  </si>
  <si>
    <t>M542T464</t>
  </si>
  <si>
    <t>M485T404</t>
  </si>
  <si>
    <t>http://metlin.scripps.edu/metabo_list.php?mass_min=484.07&amp;mass_max=484.37</t>
  </si>
  <si>
    <t>M541T59</t>
  </si>
  <si>
    <t>http://metlin.scripps.edu/metabo_list.php?mass_min=539.59&amp;mass_max=539.89</t>
  </si>
  <si>
    <t>M473T450</t>
  </si>
  <si>
    <t>http://metlin.scripps.edu/metabo_list.php?mass_min=472.04&amp;mass_max=472.34</t>
  </si>
  <si>
    <t>M384T68</t>
  </si>
  <si>
    <t>http://metlin.scripps.edu/metabo_list.php?mass_min=382.93&amp;mass_max=383.23</t>
  </si>
  <si>
    <t>M593T68</t>
  </si>
  <si>
    <t>http://metlin.scripps.edu/metabo_list.php?mass_min=591.7&amp;mass_max=592</t>
  </si>
  <si>
    <t>M167T252</t>
  </si>
  <si>
    <t>http://metlin.scripps.edu/metabo_list.php?mass_min=165.92&amp;mass_max=166.22</t>
  </si>
  <si>
    <t>M820T484</t>
  </si>
  <si>
    <t>http://metlin.scripps.edu/metabo_list.php?mass_min=819.24&amp;mass_max=819.54</t>
  </si>
  <si>
    <t>M668T493</t>
  </si>
  <si>
    <t>http://metlin.scripps.edu/metabo_list.php?mass_min=667.18&amp;mass_max=667.48</t>
  </si>
  <si>
    <t>M847T465</t>
  </si>
  <si>
    <t>http://metlin.scripps.edu/metabo_list.php?mass_min=846.27&amp;mass_max=846.57</t>
  </si>
  <si>
    <t>M289T774</t>
  </si>
  <si>
    <t>M502T482</t>
  </si>
  <si>
    <t>http://metlin.scripps.edu/metabo_list.php?mass_min=501.14&amp;mass_max=501.44</t>
  </si>
  <si>
    <t>M666T370</t>
  </si>
  <si>
    <t>http://metlin.scripps.edu/metabo_list.php?mass_min=665.18&amp;mass_max=665.48</t>
  </si>
  <si>
    <t>M352T435</t>
  </si>
  <si>
    <t>http://metlin.scripps.edu/metabo_list.php?mass_min=351.07&amp;mass_max=351.37</t>
  </si>
  <si>
    <t>M147T233</t>
  </si>
  <si>
    <t>M403T332</t>
  </si>
  <si>
    <t>http://metlin.scripps.edu/metabo_list.php?mass_min=402.04&amp;mass_max=402.34</t>
  </si>
  <si>
    <t>M785T431</t>
  </si>
  <si>
    <t>http://metlin.scripps.edu/metabo_list.php?mass_min=784.2&amp;mass_max=784.5</t>
  </si>
  <si>
    <t>M987T478</t>
  </si>
  <si>
    <t>http://metlin.scripps.edu/metabo_list.php?mass_min=986.23&amp;mass_max=986.53</t>
  </si>
  <si>
    <t>M97T70</t>
  </si>
  <si>
    <t>http://metlin.scripps.edu/metabo_list.php?mass_min=95.88&amp;mass_max=96.18</t>
  </si>
  <si>
    <t>M134T91</t>
  </si>
  <si>
    <t>http://metlin.scripps.edu/metabo_list.php?mass_min=132.94&amp;mass_max=133.24</t>
  </si>
  <si>
    <t>M895T486</t>
  </si>
  <si>
    <t>http://metlin.scripps.edu/metabo_list.php?mass_min=894.24&amp;mass_max=894.54</t>
  </si>
  <si>
    <t>M971T478</t>
  </si>
  <si>
    <t>http://metlin.scripps.edu/metabo_list.php?mass_min=970.26&amp;mass_max=970.56</t>
  </si>
  <si>
    <t>M308T228</t>
  </si>
  <si>
    <t>http://metlin.scripps.edu/metabo_list.php?mass_min=306.93&amp;mass_max=307.23</t>
  </si>
  <si>
    <t>M497T307</t>
  </si>
  <si>
    <t>M299T754</t>
  </si>
  <si>
    <t>M634T569</t>
  </si>
  <si>
    <t>http://metlin.scripps.edu/metabo_list.php?mass_min=633.11&amp;mass_max=633.41</t>
  </si>
  <si>
    <t>M291T431</t>
  </si>
  <si>
    <t>M121T90</t>
  </si>
  <si>
    <t>http://metlin.scripps.edu/metabo_list.php?mass_min=119.94&amp;mass_max=120.24</t>
  </si>
  <si>
    <t>M425T566</t>
  </si>
  <si>
    <t>http://metlin.scripps.edu/metabo_list.php?mass_min=424.04&amp;mass_max=424.34</t>
  </si>
  <si>
    <t>M452T354</t>
  </si>
  <si>
    <t>http://metlin.scripps.edu/metabo_list.php?mass_min=450.97&amp;mass_max=451.27</t>
  </si>
  <si>
    <t>M145T54</t>
  </si>
  <si>
    <t>http://metlin.scripps.edu/metabo_list.php?mass_min=143.87&amp;mass_max=144.17</t>
  </si>
  <si>
    <t>M895T68</t>
  </si>
  <si>
    <t>http://metlin.scripps.edu/metabo_list.php?mass_min=894.02&amp;mass_max=894.32</t>
  </si>
  <si>
    <t>M299T266</t>
  </si>
  <si>
    <t>http://metlin.scripps.edu/metabo_list.php?mass_min=297.99&amp;mass_max=298.29</t>
  </si>
  <si>
    <t>M552T319</t>
  </si>
  <si>
    <t>http://metlin.scripps.edu/metabo_list.php?mass_min=551.09&amp;mass_max=551.39</t>
  </si>
  <si>
    <t>M913T391</t>
  </si>
  <si>
    <t>http://metlin.scripps.edu/metabo_list.php?mass_min=912.29&amp;mass_max=912.59</t>
  </si>
  <si>
    <t>M735T583</t>
  </si>
  <si>
    <t>http://metlin.scripps.edu/metabo_list.php?mass_min=734.24&amp;mass_max=734.54</t>
  </si>
  <si>
    <t>M401T155</t>
  </si>
  <si>
    <t>http://metlin.scripps.edu/metabo_list.php?mass_min=399.97&amp;mass_max=400.27</t>
  </si>
  <si>
    <t>M795T451</t>
  </si>
  <si>
    <t>http://metlin.scripps.edu/metabo_list.php?mass_min=794.31&amp;mass_max=794.61</t>
  </si>
  <si>
    <t>M487T276</t>
  </si>
  <si>
    <t>http://metlin.scripps.edu/metabo_list.php?mass_min=486.06&amp;mass_max=486.36</t>
  </si>
  <si>
    <t>M539T124</t>
  </si>
  <si>
    <t>M91T55</t>
  </si>
  <si>
    <t>http://metlin.scripps.edu/metabo_list.php?mass_min=89.86&amp;mass_max=90.16</t>
  </si>
  <si>
    <t>M261T91</t>
  </si>
  <si>
    <t>http://metlin.scripps.edu/metabo_list.php?mass_min=259.93&amp;mass_max=260.23</t>
  </si>
  <si>
    <t>M383T68_1</t>
  </si>
  <si>
    <t>http://metlin.scripps.edu/metabo_list.php?mass_min=381.76&amp;mass_max=382.06</t>
  </si>
  <si>
    <t>M734T569</t>
  </si>
  <si>
    <t>http://metlin.scripps.edu/metabo_list.php?mass_min=733.21&amp;mass_max=733.51</t>
  </si>
  <si>
    <t>M388T310</t>
  </si>
  <si>
    <t>http://metlin.scripps.edu/metabo_list.php?mass_min=387.08&amp;mass_max=387.38</t>
  </si>
  <si>
    <t>M321T656</t>
  </si>
  <si>
    <t>M343T263</t>
  </si>
  <si>
    <t>http://metlin.scripps.edu/metabo_list.php?mass_min=341.98&amp;mass_max=342.28</t>
  </si>
  <si>
    <t>M397T684</t>
  </si>
  <si>
    <t>http://metlin.scripps.edu/metabo_list.php?mass_min=396.04&amp;mass_max=396.34</t>
  </si>
  <si>
    <t>M237T60</t>
  </si>
  <si>
    <t>http://metlin.scripps.edu/metabo_list.php?mass_min=235.76&amp;mass_max=236.06</t>
  </si>
  <si>
    <t>M400T221</t>
  </si>
  <si>
    <t>http://metlin.scripps.edu/metabo_list.php?mass_min=399.07&amp;mass_max=399.37</t>
  </si>
  <si>
    <t>M186T186</t>
  </si>
  <si>
    <t>http://metlin.scripps.edu/metabo_list.php?mass_min=185.02&amp;mass_max=185.32</t>
  </si>
  <si>
    <t>M167T91</t>
  </si>
  <si>
    <t>M1010T18</t>
  </si>
  <si>
    <t>http://metlin.scripps.edu/metabo_list.php?mass_min=1008.66&amp;mass_max=1008.96</t>
  </si>
  <si>
    <t>M164T295</t>
  </si>
  <si>
    <t>http://metlin.scripps.edu/metabo_list.php?mass_min=162.92&amp;mass_max=163.22</t>
  </si>
  <si>
    <t>M509T467</t>
  </si>
  <si>
    <t>http://metlin.scripps.edu/metabo_list.php?mass_min=508.16&amp;mass_max=508.46</t>
  </si>
  <si>
    <t>M311T315</t>
  </si>
  <si>
    <t>http://metlin.scripps.edu/metabo_list.php?mass_min=309.99&amp;mass_max=310.29</t>
  </si>
  <si>
    <t>M634T405</t>
  </si>
  <si>
    <t>http://metlin.scripps.edu/metabo_list.php?mass_min=633.16&amp;mass_max=633.46</t>
  </si>
  <si>
    <t>M663T201</t>
  </si>
  <si>
    <t>http://metlin.scripps.edu/metabo_list.php?mass_min=662.05&amp;mass_max=662.35</t>
  </si>
  <si>
    <t>M261T84</t>
  </si>
  <si>
    <t>http://metlin.scripps.edu/metabo_list.php?mass_min=259.9&amp;mass_max=260.2</t>
  </si>
  <si>
    <t>M381T68</t>
  </si>
  <si>
    <t>http://metlin.scripps.edu/metabo_list.php?mass_min=379.93&amp;mass_max=380.23</t>
  </si>
  <si>
    <t>M822T484</t>
  </si>
  <si>
    <t>http://metlin.scripps.edu/metabo_list.php?mass_min=821.25&amp;mass_max=821.55</t>
  </si>
  <si>
    <t>M163T91_2</t>
  </si>
  <si>
    <t>http://metlin.scripps.edu/metabo_list.php?mass_min=162.14&amp;mass_max=162.44</t>
  </si>
  <si>
    <t>M163T483</t>
  </si>
  <si>
    <t>http://metlin.scripps.edu/metabo_list.php?mass_min=161.98&amp;mass_max=162.28</t>
  </si>
  <si>
    <t>M515T583</t>
  </si>
  <si>
    <t>http://metlin.scripps.edu/metabo_list.php?mass_min=514.19&amp;mass_max=514.49</t>
  </si>
  <si>
    <t>M794T451</t>
  </si>
  <si>
    <t>http://metlin.scripps.edu/metabo_list.php?mass_min=793.3&amp;mass_max=793.6</t>
  </si>
  <si>
    <t>M211T309</t>
  </si>
  <si>
    <t>http://metlin.scripps.edu/metabo_list.php?mass_min=210.02&amp;mass_max=210.32</t>
  </si>
  <si>
    <t>M337T239</t>
  </si>
  <si>
    <t>M192T55</t>
  </si>
  <si>
    <t>http://metlin.scripps.edu/metabo_list.php?mass_min=190.49&amp;mass_max=190.79</t>
  </si>
  <si>
    <t>M363T71</t>
  </si>
  <si>
    <t>http://metlin.scripps.edu/metabo_list.php?mass_min=361.45&amp;mass_max=361.75</t>
  </si>
  <si>
    <t>M287T449</t>
  </si>
  <si>
    <t>M535T422</t>
  </si>
  <si>
    <t>http://metlin.scripps.edu/metabo_list.php?mass_min=534.1&amp;mass_max=534.4</t>
  </si>
  <si>
    <t>M517T91</t>
  </si>
  <si>
    <t>http://metlin.scripps.edu/metabo_list.php?mass_min=516.06&amp;mass_max=516.36</t>
  </si>
  <si>
    <t>M563T59</t>
  </si>
  <si>
    <t>http://metlin.scripps.edu/metabo_list.php?mass_min=561.73&amp;mass_max=562.03</t>
  </si>
  <si>
    <t>M340T232</t>
  </si>
  <si>
    <t>http://metlin.scripps.edu/metabo_list.php?mass_min=338.96&amp;mass_max=339.26</t>
  </si>
  <si>
    <t>M158T536</t>
  </si>
  <si>
    <t>http://metlin.scripps.edu/metabo_list.php?mass_min=157&amp;mass_max=157.3</t>
  </si>
  <si>
    <t>M147T154_2</t>
  </si>
  <si>
    <t>http://metlin.scripps.edu/metabo_list.php?mass_min=145.91&amp;mass_max=146.21</t>
  </si>
  <si>
    <t>M316T209</t>
  </si>
  <si>
    <t>http://metlin.scripps.edu/metabo_list.php?mass_min=315.06&amp;mass_max=315.36</t>
  </si>
  <si>
    <t>M133T345</t>
  </si>
  <si>
    <t>M405T68</t>
  </si>
  <si>
    <t>http://metlin.scripps.edu/metabo_list.php?mass_min=403.74&amp;mass_max=404.04</t>
  </si>
  <si>
    <t>M462T159</t>
  </si>
  <si>
    <t>http://metlin.scripps.edu/metabo_list.php?mass_min=461.08&amp;mass_max=461.38</t>
  </si>
  <si>
    <t>M311T227</t>
  </si>
  <si>
    <t>M515T257</t>
  </si>
  <si>
    <t>M827T433</t>
  </si>
  <si>
    <t>http://metlin.scripps.edu/metabo_list.php?mass_min=826.25&amp;mass_max=826.55</t>
  </si>
  <si>
    <t>M97T91</t>
  </si>
  <si>
    <t>M385T120</t>
  </si>
  <si>
    <t>http://metlin.scripps.edu/metabo_list.php?mass_min=383.97&amp;mass_max=384.27</t>
  </si>
  <si>
    <t>M164T91_1</t>
  </si>
  <si>
    <t>http://metlin.scripps.edu/metabo_list.php?mass_min=162.41&amp;mass_max=162.71</t>
  </si>
  <si>
    <t>M201T466</t>
  </si>
  <si>
    <t>M182T263</t>
  </si>
  <si>
    <t>M369T245</t>
  </si>
  <si>
    <t>M143T176</t>
  </si>
  <si>
    <t>http://metlin.scripps.edu/metabo_list.php?mass_min=141.93&amp;mass_max=142.23</t>
  </si>
  <si>
    <t>M520T691</t>
  </si>
  <si>
    <t>http://metlin.scripps.edu/metabo_list.php?mass_min=519.19&amp;mass_max=519.49</t>
  </si>
  <si>
    <t>M333T223</t>
  </si>
  <si>
    <t>http://metlin.scripps.edu/metabo_list.php?mass_min=332.04&amp;mass_max=332.34</t>
  </si>
  <si>
    <t>M211T612</t>
  </si>
  <si>
    <t>http://metlin.scripps.edu/metabo_list.php?mass_min=209.95&amp;mass_max=210.25</t>
  </si>
  <si>
    <t>M374T101</t>
  </si>
  <si>
    <t>http://metlin.scripps.edu/metabo_list.php?mass_min=372.96&amp;mass_max=373.26</t>
  </si>
  <si>
    <t>M427T582</t>
  </si>
  <si>
    <t>http://metlin.scripps.edu/metabo_list.php?mass_min=426.08&amp;mass_max=426.38</t>
  </si>
  <si>
    <t>M318T190</t>
  </si>
  <si>
    <t>http://metlin.scripps.edu/metabo_list.php?mass_min=316.97&amp;mass_max=317.27</t>
  </si>
  <si>
    <t>M416T570</t>
  </si>
  <si>
    <t>http://metlin.scripps.edu/metabo_list.php?mass_min=415.09&amp;mass_max=415.39</t>
  </si>
  <si>
    <t>M829T444</t>
  </si>
  <si>
    <t>http://metlin.scripps.edu/metabo_list.php?mass_min=828.23&amp;mass_max=828.53</t>
  </si>
  <si>
    <t>M175T183</t>
  </si>
  <si>
    <t>M269T553</t>
  </si>
  <si>
    <t>http://metlin.scripps.edu/metabo_list.php?mass_min=268.03&amp;mass_max=268.33</t>
  </si>
  <si>
    <t>M296T207</t>
  </si>
  <si>
    <t>http://metlin.scripps.edu/metabo_list.php?mass_min=294.96&amp;mass_max=295.26</t>
  </si>
  <si>
    <t>M440T105</t>
  </si>
  <si>
    <t>http://metlin.scripps.edu/metabo_list.php?mass_min=438.97&amp;mass_max=439.27</t>
  </si>
  <si>
    <t>M342T91</t>
  </si>
  <si>
    <t>http://metlin.scripps.edu/metabo_list.php?mass_min=341&amp;mass_max=341.3</t>
  </si>
  <si>
    <t>M291T87</t>
  </si>
  <si>
    <t>http://metlin.scripps.edu/metabo_list.php?mass_min=289.87&amp;mass_max=290.17</t>
  </si>
  <si>
    <t>M237T123</t>
  </si>
  <si>
    <t>http://metlin.scripps.edu/metabo_list.php?mass_min=235.94&amp;mass_max=236.24</t>
  </si>
  <si>
    <t>M421T327</t>
  </si>
  <si>
    <t>M660T475</t>
  </si>
  <si>
    <t>http://metlin.scripps.edu/metabo_list.php?mass_min=659.2&amp;mass_max=659.5</t>
  </si>
  <si>
    <t>M441T309</t>
  </si>
  <si>
    <t>http://metlin.scripps.edu/metabo_list.php?mass_min=440.05&amp;mass_max=440.35</t>
  </si>
  <si>
    <t>M281T63</t>
  </si>
  <si>
    <t>http://metlin.scripps.edu/metabo_list.php?mass_min=279.67&amp;mass_max=279.97</t>
  </si>
  <si>
    <t>M183T55</t>
  </si>
  <si>
    <t>http://metlin.scripps.edu/metabo_list.php?mass_min=181.81&amp;mass_max=182.11</t>
  </si>
  <si>
    <t>M163T144</t>
  </si>
  <si>
    <t>M359T259</t>
  </si>
  <si>
    <t>M123T101</t>
  </si>
  <si>
    <t>M1032T455</t>
  </si>
  <si>
    <t>http://metlin.scripps.edu/metabo_list.php?mass_min=1031.32&amp;mass_max=1031.62</t>
  </si>
  <si>
    <t>M587T63</t>
  </si>
  <si>
    <t>http://metlin.scripps.edu/metabo_list.php?mass_min=585.8&amp;mass_max=586.1</t>
  </si>
  <si>
    <t>M611T542</t>
  </si>
  <si>
    <t>http://metlin.scripps.edu/metabo_list.php?mass_min=610.16&amp;mass_max=610.46</t>
  </si>
  <si>
    <t>M363T144</t>
  </si>
  <si>
    <t>http://metlin.scripps.edu/metabo_list.php?mass_min=361.96&amp;mass_max=362.26</t>
  </si>
  <si>
    <t>M671T369</t>
  </si>
  <si>
    <t>http://metlin.scripps.edu/metabo_list.php?mass_min=670.14&amp;mass_max=670.44</t>
  </si>
  <si>
    <t>M378T218</t>
  </si>
  <si>
    <t>http://metlin.scripps.edu/metabo_list.php?mass_min=376.99&amp;mass_max=377.29</t>
  </si>
  <si>
    <t>M262T703</t>
  </si>
  <si>
    <t>http://metlin.scripps.edu/metabo_list.php?mass_min=261&amp;mass_max=261.3</t>
  </si>
  <si>
    <t>M614T569</t>
  </si>
  <si>
    <t>http://metlin.scripps.edu/metabo_list.php?mass_min=613.18&amp;mass_max=613.48</t>
  </si>
  <si>
    <t>M305T62</t>
  </si>
  <si>
    <t>http://metlin.scripps.edu/metabo_list.php?mass_min=303.7&amp;mass_max=304</t>
  </si>
  <si>
    <t>M159T94</t>
  </si>
  <si>
    <t>http://metlin.scripps.edu/metabo_list.php?mass_min=158&amp;mass_max=158.3</t>
  </si>
  <si>
    <t>M371T1014</t>
  </si>
  <si>
    <t>http://metlin.scripps.edu/metabo_list.php?mass_min=369.95&amp;mass_max=370.25</t>
  </si>
  <si>
    <t>M341T91</t>
  </si>
  <si>
    <t>http://metlin.scripps.edu/metabo_list.php?mass_min=340&amp;mass_max=340.3</t>
  </si>
  <si>
    <t>M163T247</t>
  </si>
  <si>
    <t>M523T20</t>
  </si>
  <si>
    <t>M314T570</t>
  </si>
  <si>
    <t>http://metlin.scripps.edu/metabo_list.php?mass_min=313.02&amp;mass_max=313.32</t>
  </si>
  <si>
    <t>M341T236</t>
  </si>
  <si>
    <t>M109T71</t>
  </si>
  <si>
    <t>M805T367</t>
  </si>
  <si>
    <t>http://metlin.scripps.edu/metabo_list.php?mass_min=804.18&amp;mass_max=804.48</t>
  </si>
  <si>
    <t>M521T477</t>
  </si>
  <si>
    <t>http://metlin.scripps.edu/metabo_list.php?mass_min=520.15&amp;mass_max=520.45</t>
  </si>
  <si>
    <t>M399T464</t>
  </si>
  <si>
    <t>M351T434</t>
  </si>
  <si>
    <t>http://metlin.scripps.edu/metabo_list.php?mass_min=350.06&amp;mass_max=350.36</t>
  </si>
  <si>
    <t>M457T190</t>
  </si>
  <si>
    <t>http://metlin.scripps.edu/metabo_list.php?mass_min=456.02&amp;mass_max=456.32</t>
  </si>
  <si>
    <t>M612T569</t>
  </si>
  <si>
    <t>http://metlin.scripps.edu/metabo_list.php?mass_min=611.17&amp;mass_max=611.47</t>
  </si>
  <si>
    <t>M122T822</t>
  </si>
  <si>
    <t>http://metlin.scripps.edu/metabo_list.php?mass_min=120.89&amp;mass_max=121.19</t>
  </si>
  <si>
    <t>M613T569</t>
  </si>
  <si>
    <t>http://metlin.scripps.edu/metabo_list.php?mass_min=612.18&amp;mass_max=612.48</t>
  </si>
  <si>
    <t>M272T464</t>
  </si>
  <si>
    <t>M841T484</t>
  </si>
  <si>
    <t>http://metlin.scripps.edu/metabo_list.php?mass_min=840.18&amp;mass_max=840.48</t>
  </si>
  <si>
    <t>M598T531</t>
  </si>
  <si>
    <t>http://metlin.scripps.edu/metabo_list.php?mass_min=597.16&amp;mass_max=597.46</t>
  </si>
  <si>
    <t>M267T108</t>
  </si>
  <si>
    <t>M399T424</t>
  </si>
  <si>
    <t>M343T74</t>
  </si>
  <si>
    <t>M523T481</t>
  </si>
  <si>
    <t>http://metlin.scripps.edu/metabo_list.php?mass_min=522.1&amp;mass_max=522.4</t>
  </si>
  <si>
    <t>M177T55</t>
  </si>
  <si>
    <t>http://metlin.scripps.edu/metabo_list.php?mass_min=175.79&amp;mass_max=176.09</t>
  </si>
  <si>
    <t>M457T345</t>
  </si>
  <si>
    <t>http://metlin.scripps.edu/metabo_list.php?mass_min=456.06&amp;mass_max=456.36</t>
  </si>
  <si>
    <t>M266T231</t>
  </si>
  <si>
    <t>http://metlin.scripps.edu/metabo_list.php?mass_min=265&amp;mass_max=265.3</t>
  </si>
  <si>
    <t>M825T484</t>
  </si>
  <si>
    <t>http://metlin.scripps.edu/metabo_list.php?mass_min=824.2&amp;mass_max=824.5</t>
  </si>
  <si>
    <t>M379T21</t>
  </si>
  <si>
    <t>http://metlin.scripps.edu/metabo_list.php?mass_min=378.05&amp;mass_max=378.35</t>
  </si>
  <si>
    <t>M197T531</t>
  </si>
  <si>
    <t>M736T583</t>
  </si>
  <si>
    <t>http://metlin.scripps.edu/metabo_list.php?mass_min=735.25&amp;mass_max=735.55</t>
  </si>
  <si>
    <t>M461T500</t>
  </si>
  <si>
    <t>http://metlin.scripps.edu/metabo_list.php?mass_min=460.09&amp;mass_max=460.39</t>
  </si>
  <si>
    <t>M898T382</t>
  </si>
  <si>
    <t>M551T418</t>
  </si>
  <si>
    <t>http://metlin.scripps.edu/metabo_list.php?mass_min=550.14&amp;mass_max=550.44</t>
  </si>
  <si>
    <t>M162T91</t>
  </si>
  <si>
    <t>http://metlin.scripps.edu/metabo_list.php?mass_min=160.96&amp;mass_max=161.26</t>
  </si>
  <si>
    <t>M452T246</t>
  </si>
  <si>
    <t>http://metlin.scripps.edu/metabo_list.php?mass_min=451&amp;mass_max=451.3</t>
  </si>
  <si>
    <t>M411T61</t>
  </si>
  <si>
    <t>http://metlin.scripps.edu/metabo_list.php?mass_min=409.64&amp;mass_max=409.94</t>
  </si>
  <si>
    <t>M510T442</t>
  </si>
  <si>
    <t>http://metlin.scripps.edu/metabo_list.php?mass_min=509.09&amp;mass_max=509.39</t>
  </si>
  <si>
    <t>M681T500</t>
  </si>
  <si>
    <t>http://metlin.scripps.edu/metabo_list.php?mass_min=680.16&amp;mass_max=680.46</t>
  </si>
  <si>
    <t>M167T64</t>
  </si>
  <si>
    <t>http://metlin.scripps.edu/metabo_list.php?mass_min=165.8&amp;mass_max=166.1</t>
  </si>
  <si>
    <t>M543T19</t>
  </si>
  <si>
    <t>http://metlin.scripps.edu/metabo_list.php?mass_min=541.78&amp;mass_max=542.08</t>
  </si>
  <si>
    <t>M200T723</t>
  </si>
  <si>
    <t>http://metlin.scripps.edu/metabo_list.php?mass_min=199.05&amp;mass_max=199.35</t>
  </si>
  <si>
    <t>M1281T6</t>
  </si>
  <si>
    <t>http://metlin.scripps.edu/metabo_list.php?mass_min=1280.1&amp;mass_max=1280.4</t>
  </si>
  <si>
    <t>M323T185</t>
  </si>
  <si>
    <t>http://metlin.scripps.edu/metabo_list.php?mass_min=321.92&amp;mass_max=322.22</t>
  </si>
  <si>
    <t>M177T245</t>
  </si>
  <si>
    <t>M1073T447</t>
  </si>
  <si>
    <t>http://metlin.scripps.edu/metabo_list.php?mass_min=1072.25&amp;mass_max=1072.55</t>
  </si>
  <si>
    <t>M453T56</t>
  </si>
  <si>
    <t>http://metlin.scripps.edu/metabo_list.php?mass_min=452.03&amp;mass_max=452.33</t>
  </si>
  <si>
    <t>M277T207</t>
  </si>
  <si>
    <t>M327T610</t>
  </si>
  <si>
    <t>M420T308</t>
  </si>
  <si>
    <t>http://metlin.scripps.edu/metabo_list.php?mass_min=419.04&amp;mass_max=419.34</t>
  </si>
  <si>
    <t>M695T537</t>
  </si>
  <si>
    <t>http://metlin.scripps.edu/metabo_list.php?mass_min=694.2&amp;mass_max=694.5</t>
  </si>
  <si>
    <t>M485T222</t>
  </si>
  <si>
    <t>M786T444</t>
  </si>
  <si>
    <t>http://metlin.scripps.edu/metabo_list.php?mass_min=785.23&amp;mass_max=785.53</t>
  </si>
  <si>
    <t>M313T571</t>
  </si>
  <si>
    <t>M320T269</t>
  </si>
  <si>
    <t>http://metlin.scripps.edu/metabo_list.php?mass_min=318.96&amp;mass_max=319.26</t>
  </si>
  <si>
    <t>M423T207</t>
  </si>
  <si>
    <t>http://metlin.scripps.edu/metabo_list.php?mass_min=422.03&amp;mass_max=422.33</t>
  </si>
  <si>
    <t>M383T68_2</t>
  </si>
  <si>
    <t>http://metlin.scripps.edu/metabo_list.php?mass_min=381.93&amp;mass_max=382.23</t>
  </si>
  <si>
    <t>M370T245</t>
  </si>
  <si>
    <t>http://metlin.scripps.edu/metabo_list.php?mass_min=368.97&amp;mass_max=369.27</t>
  </si>
  <si>
    <t>M371T228</t>
  </si>
  <si>
    <t>M317T138</t>
  </si>
  <si>
    <t>M591T228</t>
  </si>
  <si>
    <t>http://metlin.scripps.edu/metabo_list.php?mass_min=590.02&amp;mass_max=590.32</t>
  </si>
  <si>
    <t>M415T570</t>
  </si>
  <si>
    <t>http://metlin.scripps.edu/metabo_list.php?mass_min=414.08&amp;mass_max=414.38</t>
  </si>
  <si>
    <t>M309T69</t>
  </si>
  <si>
    <t>http://metlin.scripps.edu/metabo_list.php?mass_min=307.75&amp;mass_max=308.05</t>
  </si>
  <si>
    <t>M517T123</t>
  </si>
  <si>
    <t>http://metlin.scripps.edu/metabo_list.php?mass_min=516.01&amp;mass_max=516.31</t>
  </si>
  <si>
    <t>M723T182</t>
  </si>
  <si>
    <t>http://metlin.scripps.edu/metabo_list.php?mass_min=722.09&amp;mass_max=722.39</t>
  </si>
  <si>
    <t>M137T310</t>
  </si>
  <si>
    <t>M317T421</t>
  </si>
  <si>
    <t>http://metlin.scripps.edu/metabo_list.php?mass_min=315.92&amp;mass_max=316.22</t>
  </si>
  <si>
    <t>M309T884</t>
  </si>
  <si>
    <t>http://metlin.scripps.edu/metabo_list.php?mass_min=308.05&amp;mass_max=308.35</t>
  </si>
  <si>
    <t>M425T308</t>
  </si>
  <si>
    <t>M215T477</t>
  </si>
  <si>
    <t>http://metlin.scripps.edu/metabo_list.php?mass_min=214.03&amp;mass_max=214.33</t>
  </si>
  <si>
    <t>M185T186</t>
  </si>
  <si>
    <t>http://metlin.scripps.edu/metabo_list.php?mass_min=184.01&amp;mass_max=184.31</t>
  </si>
  <si>
    <t>M317T124</t>
  </si>
  <si>
    <t>http://metlin.scripps.edu/metabo_list.php?mass_min=315.95&amp;mass_max=316.25</t>
  </si>
  <si>
    <t>M467T370</t>
  </si>
  <si>
    <t>http://metlin.scripps.edu/metabo_list.php?mass_min=466.14&amp;mass_max=466.44</t>
  </si>
  <si>
    <t>M155T53</t>
  </si>
  <si>
    <t>http://metlin.scripps.edu/metabo_list.php?mass_min=153.85&amp;mass_max=154.15</t>
  </si>
  <si>
    <t>M451T297</t>
  </si>
  <si>
    <t>http://metlin.scripps.edu/metabo_list.php?mass_min=450.01&amp;mass_max=450.31</t>
  </si>
  <si>
    <t>M339T257</t>
  </si>
  <si>
    <t>M333T91</t>
  </si>
  <si>
    <t>http://metlin.scripps.edu/metabo_list.php?mass_min=331.97&amp;mass_max=332.27</t>
  </si>
  <si>
    <t>M714T319</t>
  </si>
  <si>
    <t>M1270T18</t>
  </si>
  <si>
    <t>http://metlin.scripps.edu/metabo_list.php?mass_min=1268.61&amp;mass_max=1268.91</t>
  </si>
  <si>
    <t>M229T4</t>
  </si>
  <si>
    <t>http://metlin.scripps.edu/metabo_list.php?mass_min=227.81&amp;mass_max=228.11</t>
  </si>
  <si>
    <t>M551T21</t>
  </si>
  <si>
    <t>http://metlin.scripps.edu/metabo_list.php?mass_min=549.48&amp;mass_max=549.78</t>
  </si>
  <si>
    <t>M428T582</t>
  </si>
  <si>
    <t>http://metlin.scripps.edu/metabo_list.php?mass_min=427.08&amp;mass_max=427.38</t>
  </si>
  <si>
    <t>M955T462</t>
  </si>
  <si>
    <t>http://metlin.scripps.edu/metabo_list.php?mass_min=953.45&amp;mass_max=953.75</t>
  </si>
  <si>
    <t>M484T404</t>
  </si>
  <si>
    <t>http://metlin.scripps.edu/metabo_list.php?mass_min=483.07&amp;mass_max=483.37</t>
  </si>
  <si>
    <t>M382T68</t>
  </si>
  <si>
    <t>http://metlin.scripps.edu/metabo_list.php?mass_min=380.93&amp;mass_max=381.23</t>
  </si>
  <si>
    <t>M596T289</t>
  </si>
  <si>
    <t>http://metlin.scripps.edu/metabo_list.php?mass_min=595.02&amp;mass_max=595.32</t>
  </si>
  <si>
    <t>M620T570</t>
  </si>
  <si>
    <t>http://metlin.scripps.edu/metabo_list.php?mass_min=619.14&amp;mass_max=619.44</t>
  </si>
  <si>
    <t>M341T360</t>
  </si>
  <si>
    <t>http://metlin.scripps.edu/metabo_list.php?mass_min=340.01&amp;mass_max=340.31</t>
  </si>
  <si>
    <t>M597T289</t>
  </si>
  <si>
    <t>http://metlin.scripps.edu/metabo_list.php?mass_min=596.02&amp;mass_max=596.32</t>
  </si>
  <si>
    <t>M801T452</t>
  </si>
  <si>
    <t>http://metlin.scripps.edu/metabo_list.php?mass_min=800.26&amp;mass_max=800.56</t>
  </si>
  <si>
    <t>M1235T611</t>
  </si>
  <si>
    <t>http://metlin.scripps.edu/metabo_list.php?mass_min=1233.49&amp;mass_max=1233.79</t>
  </si>
  <si>
    <t>M274T477</t>
  </si>
  <si>
    <t>M175T68</t>
  </si>
  <si>
    <t>http://metlin.scripps.edu/metabo_list.php?mass_min=173.74&amp;mass_max=174.04</t>
  </si>
  <si>
    <t>M539T462</t>
  </si>
  <si>
    <t>http://metlin.scripps.edu/metabo_list.php?mass_min=538.16&amp;mass_max=538.46</t>
  </si>
  <si>
    <t>M559T58</t>
  </si>
  <si>
    <t>http://metlin.scripps.edu/metabo_list.php?mass_min=557.65&amp;mass_max=557.95</t>
  </si>
  <si>
    <t>M917T392</t>
  </si>
  <si>
    <t>http://metlin.scripps.edu/metabo_list.php?mass_min=916.25&amp;mass_max=916.55</t>
  </si>
  <si>
    <t>M851T579</t>
  </si>
  <si>
    <t>http://metlin.scripps.edu/metabo_list.php?mass_min=850.25&amp;mass_max=850.55</t>
  </si>
  <si>
    <t>M1001T347</t>
  </si>
  <si>
    <t>http://metlin.scripps.edu/metabo_list.php?mass_min=1000.31&amp;mass_max=1000.61</t>
  </si>
  <si>
    <t>M175T322</t>
  </si>
  <si>
    <t>M603T531</t>
  </si>
  <si>
    <t>http://metlin.scripps.edu/metabo_list.php?mass_min=602.11&amp;mass_max=602.41</t>
  </si>
  <si>
    <t>M259T446</t>
  </si>
  <si>
    <t>M139T597</t>
  </si>
  <si>
    <t>M145T91</t>
  </si>
  <si>
    <t>M515T91</t>
  </si>
  <si>
    <t>http://metlin.scripps.edu/metabo_list.php?mass_min=514.05&amp;mass_max=514.35</t>
  </si>
  <si>
    <t>M263T536</t>
  </si>
  <si>
    <t>http://metlin.scripps.edu/metabo_list.php?mass_min=261.91&amp;mass_max=262.21</t>
  </si>
  <si>
    <t>M339T233</t>
  </si>
  <si>
    <t>M616T451</t>
  </si>
  <si>
    <t>http://metlin.scripps.edu/metabo_list.php?mass_min=615.14&amp;mass_max=615.44</t>
  </si>
  <si>
    <t>M901T382</t>
  </si>
  <si>
    <t>M153T186</t>
  </si>
  <si>
    <t>M145T245</t>
  </si>
  <si>
    <t>http://metlin.scripps.edu/metabo_list.php?mass_min=143.89&amp;mass_max=144.19</t>
  </si>
  <si>
    <t>M327T840</t>
  </si>
  <si>
    <t>http://metlin.scripps.edu/metabo_list.php?mass_min=326.04&amp;mass_max=326.34</t>
  </si>
  <si>
    <t>M253T45</t>
  </si>
  <si>
    <t>M1092T462</t>
  </si>
  <si>
    <t>http://metlin.scripps.edu/metabo_list.php?mass_min=1090.48&amp;mass_max=1090.78</t>
  </si>
  <si>
    <t>M498T431</t>
  </si>
  <si>
    <t>M321T228</t>
  </si>
  <si>
    <t>http://metlin.scripps.edu/metabo_list.php?mass_min=319.99&amp;mass_max=320.29</t>
  </si>
  <si>
    <t>M363T558</t>
  </si>
  <si>
    <t>http://metlin.scripps.edu/metabo_list.php?mass_min=362.01&amp;mass_max=362.31</t>
  </si>
  <si>
    <t>M562T213</t>
  </si>
  <si>
    <t>http://metlin.scripps.edu/metabo_list.php?mass_min=561.05&amp;mass_max=561.35</t>
  </si>
  <si>
    <t>M503T270</t>
  </si>
  <si>
    <t>http://metlin.scripps.edu/metabo_list.php?mass_min=502.04&amp;mass_max=502.34</t>
  </si>
  <si>
    <t>M288T288</t>
  </si>
  <si>
    <t>http://metlin.scripps.edu/metabo_list.php?mass_min=286.91&amp;mass_max=287.21</t>
  </si>
  <si>
    <t>M551T3</t>
  </si>
  <si>
    <t>M149T477</t>
  </si>
  <si>
    <t>M653T537</t>
  </si>
  <si>
    <t>M181T224</t>
  </si>
  <si>
    <t>http://metlin.scripps.edu/metabo_list.php?mass_min=179.9&amp;mass_max=180.2</t>
  </si>
  <si>
    <t>M345T871</t>
  </si>
  <si>
    <t>http://metlin.scripps.edu/metabo_list.php?mass_min=344.04&amp;mass_max=344.34</t>
  </si>
  <si>
    <t>M700T463</t>
  </si>
  <si>
    <t>http://metlin.scripps.edu/metabo_list.php?mass_min=699.23&amp;mass_max=699.53</t>
  </si>
  <si>
    <t>M1201T4</t>
  </si>
  <si>
    <t>http://metlin.scripps.edu/metabo_list.php?mass_min=1200.29&amp;mass_max=1200.59</t>
  </si>
  <si>
    <t>M826T484</t>
  </si>
  <si>
    <t>http://metlin.scripps.edu/metabo_list.php?mass_min=825.2&amp;mass_max=825.5</t>
  </si>
  <si>
    <t>M536T491</t>
  </si>
  <si>
    <t>http://metlin.scripps.edu/metabo_list.php?mass_min=535.16&amp;mass_max=535.46</t>
  </si>
  <si>
    <t>M823T330</t>
  </si>
  <si>
    <t>http://metlin.scripps.edu/metabo_list.php?mass_min=822.19&amp;mass_max=822.49</t>
  </si>
  <si>
    <t>M259T91</t>
  </si>
  <si>
    <t>http://metlin.scripps.edu/metabo_list.php?mass_min=257.93&amp;mass_max=258.23</t>
  </si>
  <si>
    <t>M413T542</t>
  </si>
  <si>
    <t>http://metlin.scripps.edu/metabo_list.php?mass_min=412.07&amp;mass_max=412.37</t>
  </si>
  <si>
    <t>M275T53</t>
  </si>
  <si>
    <t>http://metlin.scripps.edu/metabo_list.php?mass_min=273.82&amp;mass_max=274.12</t>
  </si>
  <si>
    <t>M796T451</t>
  </si>
  <si>
    <t>http://metlin.scripps.edu/metabo_list.php?mass_min=795.31&amp;mass_max=795.61</t>
  </si>
  <si>
    <t>M752T389</t>
  </si>
  <si>
    <t>http://metlin.scripps.edu/metabo_list.php?mass_min=751.19&amp;mass_max=751.49</t>
  </si>
  <si>
    <t>M188T91</t>
  </si>
  <si>
    <t>http://metlin.scripps.edu/metabo_list.php?mass_min=186.94&amp;mass_max=187.24</t>
  </si>
  <si>
    <t>M211T602</t>
  </si>
  <si>
    <t>M385T155</t>
  </si>
  <si>
    <t>M505T63</t>
  </si>
  <si>
    <t>http://metlin.scripps.edu/metabo_list.php?mass_min=503.85&amp;mass_max=504.15</t>
  </si>
  <si>
    <t>M180T91</t>
  </si>
  <si>
    <t>http://metlin.scripps.edu/metabo_list.php?mass_min=178.96&amp;mass_max=179.26</t>
  </si>
  <si>
    <t>M323T270</t>
  </si>
  <si>
    <t>http://metlin.scripps.edu/metabo_list.php?mass_min=321.98&amp;mass_max=322.28</t>
  </si>
  <si>
    <t>M453T246</t>
  </si>
  <si>
    <t>http://metlin.scripps.edu/metabo_list.php?mass_min=452.01&amp;mass_max=452.31</t>
  </si>
  <si>
    <t>M324T55</t>
  </si>
  <si>
    <t>http://metlin.scripps.edu/metabo_list.php?mass_min=323.07&amp;mass_max=323.37</t>
  </si>
  <si>
    <t>M243T65</t>
  </si>
  <si>
    <t>M849T3</t>
  </si>
  <si>
    <t>http://metlin.scripps.edu/metabo_list.php?mass_min=847.69&amp;mass_max=847.99</t>
  </si>
  <si>
    <t>M462T477</t>
  </si>
  <si>
    <t>http://metlin.scripps.edu/metabo_list.php?mass_min=460.95&amp;mass_max=461.25</t>
  </si>
  <si>
    <t>M580T499</t>
  </si>
  <si>
    <t>M395T183</t>
  </si>
  <si>
    <t>http://metlin.scripps.edu/metabo_list.php?mass_min=393.98&amp;mass_max=394.28</t>
  </si>
  <si>
    <t>M912T391</t>
  </si>
  <si>
    <t>http://metlin.scripps.edu/metabo_list.php?mass_min=911.29&amp;mass_max=911.59</t>
  </si>
  <si>
    <t>M595T288</t>
  </si>
  <si>
    <t>http://metlin.scripps.edu/metabo_list.php?mass_min=594.01&amp;mass_max=594.31</t>
  </si>
  <si>
    <t>M317T822</t>
  </si>
  <si>
    <t>M455T331</t>
  </si>
  <si>
    <t>M411T335</t>
  </si>
  <si>
    <t>http://metlin.scripps.edu/metabo_list.php?mass_min=410.01&amp;mass_max=410.31</t>
  </si>
  <si>
    <t>M556T462</t>
  </si>
  <si>
    <t>http://metlin.scripps.edu/metabo_list.php?mass_min=555.19&amp;mass_max=555.49</t>
  </si>
  <si>
    <t>M308T17</t>
  </si>
  <si>
    <t>http://metlin.scripps.edu/metabo_list.php?mass_min=307.11&amp;mass_max=307.41</t>
  </si>
  <si>
    <t>M667T493</t>
  </si>
  <si>
    <t>http://metlin.scripps.edu/metabo_list.php?mass_min=666.18&amp;mass_max=666.48</t>
  </si>
  <si>
    <t>M504T270</t>
  </si>
  <si>
    <t>http://metlin.scripps.edu/metabo_list.php?mass_min=503.04&amp;mass_max=503.34</t>
  </si>
  <si>
    <t>M163T209</t>
  </si>
  <si>
    <t>M827T207</t>
  </si>
  <si>
    <t>http://metlin.scripps.edu/metabo_list.php?mass_min=826.14&amp;mass_max=826.44</t>
  </si>
  <si>
    <t>M365T174</t>
  </si>
  <si>
    <t>http://metlin.scripps.edu/metabo_list.php?mass_min=363.97&amp;mass_max=364.27</t>
  </si>
  <si>
    <t>M234T178</t>
  </si>
  <si>
    <t>http://metlin.scripps.edu/metabo_list.php?mass_min=232.98&amp;mass_max=233.28</t>
  </si>
  <si>
    <t>M679T17</t>
  </si>
  <si>
    <t>http://metlin.scripps.edu/metabo_list.php?mass_min=677.75&amp;mass_max=678.05</t>
  </si>
  <si>
    <t>M539T284</t>
  </si>
  <si>
    <t>M1236T611</t>
  </si>
  <si>
    <t>http://metlin.scripps.edu/metabo_list.php?mass_min=1234.49&amp;mass_max=1234.79</t>
  </si>
  <si>
    <t>M85T70</t>
  </si>
  <si>
    <t>http://metlin.scripps.edu/metabo_list.php?mass_min=83.88&amp;mass_max=84.18</t>
  </si>
  <si>
    <t>M333T558</t>
  </si>
  <si>
    <t>http://metlin.scripps.edu/metabo_list.php?mass_min=332.09&amp;mass_max=332.39</t>
  </si>
  <si>
    <t>M599T531</t>
  </si>
  <si>
    <t>http://metlin.scripps.edu/metabo_list.php?mass_min=598.16&amp;mass_max=598.46</t>
  </si>
  <si>
    <t>M500T19</t>
  </si>
  <si>
    <t>http://metlin.scripps.edu/metabo_list.php?mass_min=498.75&amp;mass_max=499.05</t>
  </si>
  <si>
    <t>M361T409</t>
  </si>
  <si>
    <t>M667T370</t>
  </si>
  <si>
    <t>M395T310</t>
  </si>
  <si>
    <t>M585T496</t>
  </si>
  <si>
    <t>http://metlin.scripps.edu/metabo_list.php?mass_min=584.14&amp;mass_max=584.44</t>
  </si>
  <si>
    <t>M436T467</t>
  </si>
  <si>
    <t>M504T227</t>
  </si>
  <si>
    <t>M1032T434</t>
  </si>
  <si>
    <t>http://metlin.scripps.edu/metabo_list.php?mass_min=1031.35&amp;mass_max=1031.65</t>
  </si>
  <si>
    <t>M268T90</t>
  </si>
  <si>
    <t>M227T122</t>
  </si>
  <si>
    <t>http://metlin.scripps.edu/metabo_list.php?mass_min=225.95&amp;mass_max=226.25</t>
  </si>
  <si>
    <t>M185T23</t>
  </si>
  <si>
    <t>http://metlin.scripps.edu/metabo_list.php?mass_min=183.96&amp;mass_max=184.26</t>
  </si>
  <si>
    <t>M516T91</t>
  </si>
  <si>
    <t>http://metlin.scripps.edu/metabo_list.php?mass_min=515.06&amp;mass_max=515.36</t>
  </si>
  <si>
    <t>M287T90</t>
  </si>
  <si>
    <t>M447T146</t>
  </si>
  <si>
    <t>http://metlin.scripps.edu/metabo_list.php?mass_min=446&amp;mass_max=446.3</t>
  </si>
  <si>
    <t>M357T91</t>
  </si>
  <si>
    <t>http://metlin.scripps.edu/metabo_list.php?mass_min=356.08&amp;mass_max=356.38</t>
  </si>
  <si>
    <t>M601T60</t>
  </si>
  <si>
    <t>http://metlin.scripps.edu/metabo_list.php?mass_min=599.71&amp;mass_max=600.01</t>
  </si>
  <si>
    <t>M845T465</t>
  </si>
  <si>
    <t>M331T56</t>
  </si>
  <si>
    <t>http://metlin.scripps.edu/metabo_list.php?mass_min=329.76&amp;mass_max=330.06</t>
  </si>
  <si>
    <t>M153T229</t>
  </si>
  <si>
    <t>http://metlin.scripps.edu/metabo_list.php?mass_min=151.95&amp;mass_max=152.25</t>
  </si>
  <si>
    <t>M251T289</t>
  </si>
  <si>
    <t>http://metlin.scripps.edu/metabo_list.php?mass_min=249.99&amp;mass_max=250.29</t>
  </si>
  <si>
    <t>M129T32</t>
  </si>
  <si>
    <t>M1068T447</t>
  </si>
  <si>
    <t>http://metlin.scripps.edu/metabo_list.php?mass_min=1067.3&amp;mass_max=1067.6</t>
  </si>
  <si>
    <t>M430T245</t>
  </si>
  <si>
    <t>http://metlin.scripps.edu/metabo_list.php?mass_min=429.02&amp;mass_max=429.32</t>
  </si>
  <si>
    <t>M534T179</t>
  </si>
  <si>
    <t>http://metlin.scripps.edu/metabo_list.php?mass_min=533.03&amp;mass_max=533.33</t>
  </si>
  <si>
    <t>M701T439</t>
  </si>
  <si>
    <t>http://metlin.scripps.edu/metabo_list.php?mass_min=700.2&amp;mass_max=700.5</t>
  </si>
  <si>
    <t>M228T20</t>
  </si>
  <si>
    <t>M465T710</t>
  </si>
  <si>
    <t>http://metlin.scripps.edu/metabo_list.php?mass_min=464.11&amp;mass_max=464.41</t>
  </si>
  <si>
    <t>M146T54</t>
  </si>
  <si>
    <t>http://metlin.scripps.edu/metabo_list.php?mass_min=144.88&amp;mass_max=145.18</t>
  </si>
  <si>
    <t>M909T3</t>
  </si>
  <si>
    <t>http://metlin.scripps.edu/metabo_list.php?mass_min=907.68&amp;mass_max=907.98</t>
  </si>
  <si>
    <t>M357T60</t>
  </si>
  <si>
    <t>http://metlin.scripps.edu/metabo_list.php?mass_min=356.1&amp;mass_max=356.4</t>
  </si>
  <si>
    <t>M343T227</t>
  </si>
  <si>
    <t>M361T233</t>
  </si>
  <si>
    <t>M1270T4</t>
  </si>
  <si>
    <t>M989T432</t>
  </si>
  <si>
    <t>http://metlin.scripps.edu/metabo_list.php?mass_min=987.35&amp;mass_max=987.65</t>
  </si>
  <si>
    <t>M457T330</t>
  </si>
  <si>
    <t>M243T5</t>
  </si>
  <si>
    <t>http://metlin.scripps.edu/metabo_list.php?mass_min=241.77&amp;mass_max=242.07</t>
  </si>
  <si>
    <t>M145T265</t>
  </si>
  <si>
    <t>M363T783</t>
  </si>
  <si>
    <t>http://metlin.scripps.edu/metabo_list.php?mass_min=362.06&amp;mass_max=362.36</t>
  </si>
  <si>
    <t>M538T245</t>
  </si>
  <si>
    <t>http://metlin.scripps.edu/metabo_list.php?mass_min=537.05&amp;mass_max=537.35</t>
  </si>
  <si>
    <t>M671T197</t>
  </si>
  <si>
    <t>http://metlin.scripps.edu/metabo_list.php?mass_min=670.06&amp;mass_max=670.36</t>
  </si>
  <si>
    <t>M540T179</t>
  </si>
  <si>
    <t>http://metlin.scripps.edu/metabo_list.php?mass_min=538.99&amp;mass_max=539.29</t>
  </si>
  <si>
    <t>M643T58</t>
  </si>
  <si>
    <t>http://metlin.scripps.edu/metabo_list.php?mass_min=641.6&amp;mass_max=641.9</t>
  </si>
  <si>
    <t>M425T878</t>
  </si>
  <si>
    <t>M271T41</t>
  </si>
  <si>
    <t>M329T62</t>
  </si>
  <si>
    <t>http://metlin.scripps.edu/metabo_list.php?mass_min=327.67&amp;mass_max=327.97</t>
  </si>
  <si>
    <t>M823T484</t>
  </si>
  <si>
    <t>http://metlin.scripps.edu/metabo_list.php?mass_min=822.25&amp;mass_max=822.55</t>
  </si>
  <si>
    <t>M201T510</t>
  </si>
  <si>
    <t>http://metlin.scripps.edu/metabo_list.php?mass_min=200.02&amp;mass_max=200.32</t>
  </si>
  <si>
    <t>M610T542</t>
  </si>
  <si>
    <t>http://metlin.scripps.edu/metabo_list.php?mass_min=609.16&amp;mass_max=609.46</t>
  </si>
  <si>
    <t>M121T55</t>
  </si>
  <si>
    <t>http://metlin.scripps.edu/metabo_list.php?mass_min=119.83&amp;mass_max=120.13</t>
  </si>
  <si>
    <t>M110T55</t>
  </si>
  <si>
    <t>http://metlin.scripps.edu/metabo_list.php?mass_min=108.86&amp;mass_max=109.16</t>
  </si>
  <si>
    <t>M355T61_2</t>
  </si>
  <si>
    <t>http://metlin.scripps.edu/metabo_list.php?mass_min=354&amp;mass_max=354.3</t>
  </si>
  <si>
    <t>M400T478</t>
  </si>
  <si>
    <t>M666T392</t>
  </si>
  <si>
    <t>M242T127</t>
  </si>
  <si>
    <t>http://metlin.scripps.edu/metabo_list.php?mass_min=240.95&amp;mass_max=241.25</t>
  </si>
  <si>
    <t>M791T330</t>
  </si>
  <si>
    <t>http://metlin.scripps.edu/metabo_list.php?mass_min=790.16&amp;mass_max=790.46</t>
  </si>
  <si>
    <t>M420T207</t>
  </si>
  <si>
    <t>M412T223</t>
  </si>
  <si>
    <t>http://metlin.scripps.edu/metabo_list.php?mass_min=411.08&amp;mass_max=411.38</t>
  </si>
  <si>
    <t>M673T648</t>
  </si>
  <si>
    <t>http://metlin.scripps.edu/metabo_list.php?mass_min=672.17&amp;mass_max=672.47</t>
  </si>
  <si>
    <t>M341T270</t>
  </si>
  <si>
    <t>http://metlin.scripps.edu/metabo_list.php?mass_min=339.99&amp;mass_max=340.29</t>
  </si>
  <si>
    <t>M324T186</t>
  </si>
  <si>
    <t>http://metlin.scripps.edu/metabo_list.php?mass_min=322.93&amp;mass_max=323.23</t>
  </si>
  <si>
    <t>M702T228</t>
  </si>
  <si>
    <t>http://metlin.scripps.edu/metabo_list.php?mass_min=701.14&amp;mass_max=701.44</t>
  </si>
  <si>
    <t>M611T365</t>
  </si>
  <si>
    <t>M207T113</t>
  </si>
  <si>
    <t>http://metlin.scripps.edu/metabo_list.php?mass_min=205.92&amp;mass_max=206.22</t>
  </si>
  <si>
    <t>M297T62_2</t>
  </si>
  <si>
    <t>http://metlin.scripps.edu/metabo_list.php?mass_min=295.76&amp;mass_max=296.06</t>
  </si>
  <si>
    <t>M551T62</t>
  </si>
  <si>
    <t>http://metlin.scripps.edu/metabo_list.php?mass_min=549.85&amp;mass_max=550.15</t>
  </si>
  <si>
    <t>M204T651</t>
  </si>
  <si>
    <t>http://metlin.scripps.edu/metabo_list.php?mass_min=202.94&amp;mass_max=203.24</t>
  </si>
  <si>
    <t>M163T27</t>
  </si>
  <si>
    <t>M427T725</t>
  </si>
  <si>
    <t>M345T558</t>
  </si>
  <si>
    <t>M219T53</t>
  </si>
  <si>
    <t>http://metlin.scripps.edu/metabo_list.php?mass_min=217.9&amp;mass_max=218.2</t>
  </si>
  <si>
    <t>M411T223</t>
  </si>
  <si>
    <t>http://metlin.scripps.edu/metabo_list.php?mass_min=410.08&amp;mass_max=410.38</t>
  </si>
  <si>
    <t>M429T66</t>
  </si>
  <si>
    <t>http://metlin.scripps.edu/metabo_list.php?mass_min=427.8&amp;mass_max=428.1</t>
  </si>
  <si>
    <t>M231T774</t>
  </si>
  <si>
    <t>M549T258_1</t>
  </si>
  <si>
    <t>http://metlin.scripps.edu/metabo_list.php?mass_min=548.03&amp;mass_max=548.33</t>
  </si>
  <si>
    <t>M299T404</t>
  </si>
  <si>
    <t>M206T822</t>
  </si>
  <si>
    <t>http://metlin.scripps.edu/metabo_list.php?mass_min=204.94&amp;mass_max=205.24</t>
  </si>
  <si>
    <t>M421T67</t>
  </si>
  <si>
    <t>http://metlin.scripps.edu/metabo_list.php?mass_min=419.72&amp;mass_max=420.02</t>
  </si>
  <si>
    <t>M800T452</t>
  </si>
  <si>
    <t>http://metlin.scripps.edu/metabo_list.php?mass_min=799.26&amp;mass_max=799.56</t>
  </si>
  <si>
    <t>M553T191</t>
  </si>
  <si>
    <t>http://metlin.scripps.edu/metabo_list.php?mass_min=552&amp;mass_max=552.3</t>
  </si>
  <si>
    <t>M556T212</t>
  </si>
  <si>
    <t>http://metlin.scripps.edu/metabo_list.php?mass_min=555.08&amp;mass_max=555.38</t>
  </si>
  <si>
    <t>M168T186</t>
  </si>
  <si>
    <t>http://metlin.scripps.edu/metabo_list.php?mass_min=166.99&amp;mass_max=167.29</t>
  </si>
  <si>
    <t>M414T542</t>
  </si>
  <si>
    <t>http://metlin.scripps.edu/metabo_list.php?mass_min=413.07&amp;mass_max=413.37</t>
  </si>
  <si>
    <t>M395T466</t>
  </si>
  <si>
    <t>M427T55</t>
  </si>
  <si>
    <t>http://metlin.scripps.edu/metabo_list.php?mass_min=425.75&amp;mass_max=426.05</t>
  </si>
  <si>
    <t>M700T427</t>
  </si>
  <si>
    <t>http://metlin.scripps.edu/metabo_list.php?mass_min=699.21&amp;mass_max=699.51</t>
  </si>
  <si>
    <t>M1241T612</t>
  </si>
  <si>
    <t>http://metlin.scripps.edu/metabo_list.php?mass_min=1239.44&amp;mass_max=1239.74</t>
  </si>
  <si>
    <t>M541T490</t>
  </si>
  <si>
    <t>http://metlin.scripps.edu/metabo_list.php?mass_min=540.11&amp;mass_max=540.41</t>
  </si>
  <si>
    <t>M385T69</t>
  </si>
  <si>
    <t>http://metlin.scripps.edu/metabo_list.php?mass_min=383.93&amp;mass_max=384.23</t>
  </si>
  <si>
    <t>M666T462</t>
  </si>
  <si>
    <t>M259T207</t>
  </si>
  <si>
    <t>M273T431</t>
  </si>
  <si>
    <t>M786T484</t>
  </si>
  <si>
    <t>http://metlin.scripps.edu/metabo_list.php?mass_min=785.21&amp;mass_max=785.51</t>
  </si>
  <si>
    <t>M231T485</t>
  </si>
  <si>
    <t>M618T569</t>
  </si>
  <si>
    <t>http://metlin.scripps.edu/metabo_list.php?mass_min=617.13&amp;mass_max=617.43</t>
  </si>
  <si>
    <t>M619T569</t>
  </si>
  <si>
    <t>http://metlin.scripps.edu/metabo_list.php?mass_min=618.14&amp;mass_max=618.44</t>
  </si>
  <si>
    <t>M328T611</t>
  </si>
  <si>
    <t>http://metlin.scripps.edu/metabo_list.php?mass_min=327.03&amp;mass_max=327.33</t>
  </si>
  <si>
    <t>M163T123</t>
  </si>
  <si>
    <t>M447T593</t>
  </si>
  <si>
    <t>http://metlin.scripps.edu/metabo_list.php?mass_min=446.1&amp;mass_max=446.4</t>
  </si>
  <si>
    <t>M431T612</t>
  </si>
  <si>
    <t>http://metlin.scripps.edu/metabo_list.php?mass_min=430.1&amp;mass_max=430.4</t>
  </si>
  <si>
    <t>M283T63</t>
  </si>
  <si>
    <t>http://metlin.scripps.edu/metabo_list.php?mass_min=281.67&amp;mass_max=281.97</t>
  </si>
  <si>
    <t>M274T277</t>
  </si>
  <si>
    <t>http://metlin.scripps.edu/metabo_list.php?mass_min=272.92&amp;mass_max=273.22</t>
  </si>
  <si>
    <t>M426T218</t>
  </si>
  <si>
    <t>http://metlin.scripps.edu/metabo_list.php?mass_min=425.01&amp;mass_max=425.31</t>
  </si>
  <si>
    <t>M449T284</t>
  </si>
  <si>
    <t>http://metlin.scripps.edu/metabo_list.php?mass_min=448.02&amp;mass_max=448.32</t>
  </si>
  <si>
    <t>M121T185</t>
  </si>
  <si>
    <t>M149T464</t>
  </si>
  <si>
    <t>M341T103</t>
  </si>
  <si>
    <t>http://metlin.scripps.edu/metabo_list.php?mass_min=339.98&amp;mass_max=340.28</t>
  </si>
  <si>
    <t>M287T288</t>
  </si>
  <si>
    <t>http://metlin.scripps.edu/metabo_list.php?mass_min=285.9&amp;mass_max=286.2</t>
  </si>
  <si>
    <t>M846T465</t>
  </si>
  <si>
    <t>M759T245</t>
  </si>
  <si>
    <t>http://metlin.scripps.edu/metabo_list.php?mass_min=758.06&amp;mass_max=758.36</t>
  </si>
  <si>
    <t>M541T463</t>
  </si>
  <si>
    <t>M177T91_2</t>
  </si>
  <si>
    <t>http://metlin.scripps.edu/metabo_list.php?mass_min=175.96&amp;mass_max=176.26</t>
  </si>
  <si>
    <t>M353T700</t>
  </si>
  <si>
    <t>http://metlin.scripps.edu/metabo_list.php?mass_min=352.12&amp;mass_max=352.42</t>
  </si>
  <si>
    <t>M697T706</t>
  </si>
  <si>
    <t>http://metlin.scripps.edu/metabo_list.php?mass_min=696.2&amp;mass_max=696.5</t>
  </si>
  <si>
    <t>M552T20</t>
  </si>
  <si>
    <t>http://metlin.scripps.edu/metabo_list.php?mass_min=550.48&amp;mass_max=550.78</t>
  </si>
  <si>
    <t>M480T239</t>
  </si>
  <si>
    <t>http://metlin.scripps.edu/metabo_list.php?mass_min=479.02&amp;mass_max=479.32</t>
  </si>
  <si>
    <t>M315T251</t>
  </si>
  <si>
    <t>http://metlin.scripps.edu/metabo_list.php?mass_min=313.98&amp;mass_max=314.28</t>
  </si>
  <si>
    <t>M131T213</t>
  </si>
  <si>
    <t>M719T182</t>
  </si>
  <si>
    <t>http://metlin.scripps.edu/metabo_list.php?mass_min=718.14&amp;mass_max=718.44</t>
  </si>
  <si>
    <t>M385T258</t>
  </si>
  <si>
    <t>M414T418</t>
  </si>
  <si>
    <t>http://metlin.scripps.edu/metabo_list.php?mass_min=412.97&amp;mass_max=413.27</t>
  </si>
  <si>
    <t>M227T5</t>
  </si>
  <si>
    <t>M329T780</t>
  </si>
  <si>
    <t>http://metlin.scripps.edu/metabo_list.php?mass_min=328.08&amp;mass_max=328.38</t>
  </si>
  <si>
    <t>M362T233</t>
  </si>
  <si>
    <t>http://metlin.scripps.edu/metabo_list.php?mass_min=360.94&amp;mass_max=361.24</t>
  </si>
  <si>
    <t>M470T91</t>
  </si>
  <si>
    <t>http://metlin.scripps.edu/metabo_list.php?mass_min=469.1&amp;mass_max=469.4</t>
  </si>
  <si>
    <t>M345T651</t>
  </si>
  <si>
    <t>M685T571</t>
  </si>
  <si>
    <t>http://metlin.scripps.edu/metabo_list.php?mass_min=684.11&amp;mass_max=684.41</t>
  </si>
  <si>
    <t>M415T403</t>
  </si>
  <si>
    <t>http://metlin.scripps.edu/metabo_list.php?mass_min=414&amp;mass_max=414.3</t>
  </si>
  <si>
    <t>M803T431_1</t>
  </si>
  <si>
    <t>http://metlin.scripps.edu/metabo_list.php?mass_min=802.23&amp;mass_max=802.53</t>
  </si>
  <si>
    <t>M681T529</t>
  </si>
  <si>
    <t>http://metlin.scripps.edu/metabo_list.php?mass_min=680.19&amp;mass_max=680.49</t>
  </si>
  <si>
    <t>M1031T455</t>
  </si>
  <si>
    <t>http://metlin.scripps.edu/metabo_list.php?mass_min=1030.31&amp;mass_max=1030.61</t>
  </si>
  <si>
    <t>M447T385</t>
  </si>
  <si>
    <t>http://metlin.scripps.edu/metabo_list.php?mass_min=446.07&amp;mass_max=446.37</t>
  </si>
  <si>
    <t>M209T23</t>
  </si>
  <si>
    <t>http://metlin.scripps.edu/metabo_list.php?mass_min=207.83&amp;mass_max=208.13</t>
  </si>
  <si>
    <t>M1134T15</t>
  </si>
  <si>
    <t>http://metlin.scripps.edu/metabo_list.php?mass_min=1132.97&amp;mass_max=1133.27</t>
  </si>
  <si>
    <t>M144T212</t>
  </si>
  <si>
    <t>M155T229</t>
  </si>
  <si>
    <t>http://metlin.scripps.edu/metabo_list.php?mass_min=153.99&amp;mass_max=154.29</t>
  </si>
  <si>
    <t>M339T63</t>
  </si>
  <si>
    <t>http://metlin.scripps.edu/metabo_list.php?mass_min=337.8&amp;mass_max=338.1</t>
  </si>
  <si>
    <t>M524T20</t>
  </si>
  <si>
    <t>http://metlin.scripps.edu/metabo_list.php?mass_min=522.45&amp;mass_max=522.75</t>
  </si>
  <si>
    <t>M421T207</t>
  </si>
  <si>
    <t>M663T525</t>
  </si>
  <si>
    <t>http://metlin.scripps.edu/metabo_list.php?mass_min=662.15&amp;mass_max=662.45</t>
  </si>
  <si>
    <t>M828T207</t>
  </si>
  <si>
    <t>http://metlin.scripps.edu/metabo_list.php?mass_min=827.14&amp;mass_max=827.44</t>
  </si>
  <si>
    <t>M247T54</t>
  </si>
  <si>
    <t>http://metlin.scripps.edu/metabo_list.php?mass_min=245.93&amp;mass_max=246.23</t>
  </si>
  <si>
    <t>M817T413</t>
  </si>
  <si>
    <t>http://metlin.scripps.edu/metabo_list.php?mass_min=816.24&amp;mass_max=816.54</t>
  </si>
  <si>
    <t>M127T465</t>
  </si>
  <si>
    <t>M479T244</t>
  </si>
  <si>
    <t>http://metlin.scripps.edu/metabo_list.php?mass_min=478.06&amp;mass_max=478.36</t>
  </si>
  <si>
    <t>M215T451</t>
  </si>
  <si>
    <t>M281T70</t>
  </si>
  <si>
    <t>http://metlin.scripps.edu/metabo_list.php?mass_min=279.92&amp;mass_max=280.22</t>
  </si>
  <si>
    <t>M413T253</t>
  </si>
  <si>
    <t>http://metlin.scripps.edu/metabo_list.php?mass_min=412&amp;mass_max=412.3</t>
  </si>
  <si>
    <t>M355T179</t>
  </si>
  <si>
    <t>http://metlin.scripps.edu/metabo_list.php?mass_min=353.95&amp;mass_max=354.25</t>
  </si>
  <si>
    <t>M116T74</t>
  </si>
  <si>
    <t>M802T443</t>
  </si>
  <si>
    <t>M1224T16</t>
  </si>
  <si>
    <t>http://metlin.scripps.edu/metabo_list.php?mass_min=1223.28&amp;mass_max=1223.58</t>
  </si>
  <si>
    <t>M163T791</t>
  </si>
  <si>
    <t>http://metlin.scripps.edu/metabo_list.php?mass_min=161.93&amp;mass_max=162.23</t>
  </si>
  <si>
    <t>M837T367</t>
  </si>
  <si>
    <t>http://metlin.scripps.edu/metabo_list.php?mass_min=836.2&amp;mass_max=836.5</t>
  </si>
  <si>
    <t>M648T477</t>
  </si>
  <si>
    <t>http://metlin.scripps.edu/metabo_list.php?mass_min=647.2&amp;mass_max=647.5</t>
  </si>
  <si>
    <t>M159T176</t>
  </si>
  <si>
    <t>http://metlin.scripps.edu/metabo_list.php?mass_min=157.95&amp;mass_max=158.25</t>
  </si>
  <si>
    <t>M479T477</t>
  </si>
  <si>
    <t>http://metlin.scripps.edu/metabo_list.php?mass_min=477.95&amp;mass_max=478.25</t>
  </si>
  <si>
    <t>M1066T3</t>
  </si>
  <si>
    <t>http://metlin.scripps.edu/metabo_list.php?mass_min=1064.65&amp;mass_max=1064.95</t>
  </si>
  <si>
    <t>M495T20</t>
  </si>
  <si>
    <t>http://metlin.scripps.edu/metabo_list.php?mass_min=493.42&amp;mass_max=493.72</t>
  </si>
  <si>
    <t>M810T370</t>
  </si>
  <si>
    <t>M617T570</t>
  </si>
  <si>
    <t>http://metlin.scripps.edu/metabo_list.php?mass_min=616.13&amp;mass_max=616.43</t>
  </si>
  <si>
    <t>M272T773</t>
  </si>
  <si>
    <t>http://metlin.scripps.edu/metabo_list.php?mass_min=271.09&amp;mass_max=271.39</t>
  </si>
  <si>
    <t>M706T195</t>
  </si>
  <si>
    <t>http://metlin.scripps.edu/metabo_list.php?mass_min=705.05&amp;mass_max=705.35</t>
  </si>
  <si>
    <t>M495T346</t>
  </si>
  <si>
    <t>http://metlin.scripps.edu/metabo_list.php?mass_min=494.01&amp;mass_max=494.31</t>
  </si>
  <si>
    <t>M449T63_1</t>
  </si>
  <si>
    <t>http://metlin.scripps.edu/metabo_list.php?mass_min=447.59&amp;mass_max=447.89</t>
  </si>
  <si>
    <t>M111T91</t>
  </si>
  <si>
    <t>M258T90</t>
  </si>
  <si>
    <t>M1069T447</t>
  </si>
  <si>
    <t>http://metlin.scripps.edu/metabo_list.php?mass_min=1068.3&amp;mass_max=1068.6</t>
  </si>
  <si>
    <t>M624T582</t>
  </si>
  <si>
    <t>http://metlin.scripps.edu/metabo_list.php?mass_min=623.17&amp;mass_max=623.47</t>
  </si>
  <si>
    <t>M358T91</t>
  </si>
  <si>
    <t>http://metlin.scripps.edu/metabo_list.php?mass_min=357.08&amp;mass_max=357.38</t>
  </si>
  <si>
    <t>M93T92</t>
  </si>
  <si>
    <t>http://metlin.scripps.edu/metabo_list.php?mass_min=91.91&amp;mass_max=92.21</t>
  </si>
  <si>
    <t>M355T102</t>
  </si>
  <si>
    <t>M797T451</t>
  </si>
  <si>
    <t>http://metlin.scripps.edu/metabo_list.php?mass_min=796.31&amp;mass_max=796.61</t>
  </si>
  <si>
    <t>M495T266</t>
  </si>
  <si>
    <t>http://metlin.scripps.edu/metabo_list.php?mass_min=494.03&amp;mass_max=494.33</t>
  </si>
  <si>
    <t>M548T191</t>
  </si>
  <si>
    <t>http://metlin.scripps.edu/metabo_list.php?mass_min=547.05&amp;mass_max=547.35</t>
  </si>
  <si>
    <t>M771T129</t>
  </si>
  <si>
    <t>http://metlin.scripps.edu/metabo_list.php?mass_min=770.11&amp;mass_max=770.41</t>
  </si>
  <si>
    <t>M345T775</t>
  </si>
  <si>
    <t>http://metlin.scripps.edu/metabo_list.php?mass_min=344.08&amp;mass_max=344.38</t>
  </si>
  <si>
    <t>M120T277</t>
  </si>
  <si>
    <t>M462T559</t>
  </si>
  <si>
    <t>http://metlin.scripps.edu/metabo_list.php?mass_min=461.09&amp;mass_max=461.39</t>
  </si>
  <si>
    <t>M1264T650</t>
  </si>
  <si>
    <t>http://metlin.scripps.edu/metabo_list.php?mass_min=1262.52&amp;mass_max=1262.82</t>
  </si>
  <si>
    <t>M177T465</t>
  </si>
  <si>
    <t>M384T120</t>
  </si>
  <si>
    <t>http://metlin.scripps.edu/metabo_list.php?mass_min=382.97&amp;mass_max=383.27</t>
  </si>
  <si>
    <t>M785T246</t>
  </si>
  <si>
    <t>http://metlin.scripps.edu/metabo_list.php?mass_min=784.13&amp;mass_max=784.43</t>
  </si>
  <si>
    <t>M197T569</t>
  </si>
  <si>
    <t>M628T452</t>
  </si>
  <si>
    <t>http://metlin.scripps.edu/metabo_list.php?mass_min=627.1&amp;mass_max=627.4</t>
  </si>
  <si>
    <t>M201T844</t>
  </si>
  <si>
    <t>M803T431_2</t>
  </si>
  <si>
    <t>http://metlin.scripps.edu/metabo_list.php?mass_min=802.24&amp;mass_max=802.54</t>
  </si>
  <si>
    <t>M161T465</t>
  </si>
  <si>
    <t>M461T650</t>
  </si>
  <si>
    <t>http://metlin.scripps.edu/metabo_list.php?mass_min=460.12&amp;mass_max=460.42</t>
  </si>
  <si>
    <t>M952T17</t>
  </si>
  <si>
    <t>http://metlin.scripps.edu/metabo_list.php?mass_min=951.01&amp;mass_max=951.31</t>
  </si>
  <si>
    <t>M341T228</t>
  </si>
  <si>
    <t>M314T612</t>
  </si>
  <si>
    <t>M922T650</t>
  </si>
  <si>
    <t>http://metlin.scripps.edu/metabo_list.php?mass_min=920.39&amp;mass_max=920.69</t>
  </si>
  <si>
    <t>M210T310</t>
  </si>
  <si>
    <t>http://metlin.scripps.edu/metabo_list.php?mass_min=209.01&amp;mass_max=209.31</t>
  </si>
  <si>
    <t>M428T196</t>
  </si>
  <si>
    <t>http://metlin.scripps.edu/metabo_list.php?mass_min=427.03&amp;mass_max=427.33</t>
  </si>
  <si>
    <t>M806T367</t>
  </si>
  <si>
    <t>http://metlin.scripps.edu/metabo_list.php?mass_min=805.18&amp;mass_max=805.48</t>
  </si>
  <si>
    <t>M163T451_1</t>
  </si>
  <si>
    <t>M329T211</t>
  </si>
  <si>
    <t>http://metlin.scripps.edu/metabo_list.php?mass_min=328.01&amp;mass_max=328.31</t>
  </si>
  <si>
    <t>M866T424</t>
  </si>
  <si>
    <t>http://metlin.scripps.edu/metabo_list.php?mass_min=865.29&amp;mass_max=865.59</t>
  </si>
  <si>
    <t>M215T465</t>
  </si>
  <si>
    <t>M203T466</t>
  </si>
  <si>
    <t>M231T297</t>
  </si>
  <si>
    <t>http://metlin.scripps.edu/metabo_list.php?mass_min=229.95&amp;mass_max=230.25</t>
  </si>
  <si>
    <t>M595T60</t>
  </si>
  <si>
    <t>http://metlin.scripps.edu/metabo_list.php?mass_min=593.84&amp;mass_max=594.14</t>
  </si>
  <si>
    <t>M631T67</t>
  </si>
  <si>
    <t>http://metlin.scripps.edu/metabo_list.php?mass_min=629.65&amp;mass_max=629.95</t>
  </si>
  <si>
    <t>M502T558</t>
  </si>
  <si>
    <t>http://metlin.scripps.edu/metabo_list.php?mass_min=501.08&amp;mass_max=501.38</t>
  </si>
  <si>
    <t>M321T700</t>
  </si>
  <si>
    <t>M498T274</t>
  </si>
  <si>
    <t>http://metlin.scripps.edu/metabo_list.php?mass_min=497.11&amp;mass_max=497.41</t>
  </si>
  <si>
    <t>M249T66</t>
  </si>
  <si>
    <t>http://metlin.scripps.edu/metabo_list.php?mass_min=247.89&amp;mass_max=248.19</t>
  </si>
  <si>
    <t>M761T355</t>
  </si>
  <si>
    <t>http://metlin.scripps.edu/metabo_list.php?mass_min=760.06&amp;mass_max=760.36</t>
  </si>
  <si>
    <t>M557T55</t>
  </si>
  <si>
    <t>http://metlin.scripps.edu/metabo_list.php?mass_min=555.71&amp;mass_max=556.01</t>
  </si>
  <si>
    <t>M302T308</t>
  </si>
  <si>
    <t>http://metlin.scripps.edu/metabo_list.php?mass_min=301.01&amp;mass_max=301.31</t>
  </si>
  <si>
    <t>M660T213</t>
  </si>
  <si>
    <t>http://metlin.scripps.edu/metabo_list.php?mass_min=659.16&amp;mass_max=659.46</t>
  </si>
  <si>
    <t>M339T167</t>
  </si>
  <si>
    <t>M363T175</t>
  </si>
  <si>
    <t>http://metlin.scripps.edu/metabo_list.php?mass_min=361.92&amp;mass_max=362.22</t>
  </si>
  <si>
    <t>M291T361</t>
  </si>
  <si>
    <t>http://metlin.scripps.edu/metabo_list.php?mass_min=289.97&amp;mass_max=290.27</t>
  </si>
  <si>
    <t>M259T358</t>
  </si>
  <si>
    <t>M386T155</t>
  </si>
  <si>
    <t>http://metlin.scripps.edu/metabo_list.php?mass_min=385&amp;mass_max=385.3</t>
  </si>
  <si>
    <t>M109T465</t>
  </si>
  <si>
    <t>M139T762</t>
  </si>
  <si>
    <t>M661T598</t>
  </si>
  <si>
    <t>http://metlin.scripps.edu/metabo_list.php?mass_min=660.11&amp;mass_max=660.41</t>
  </si>
  <si>
    <t>M249T465</t>
  </si>
  <si>
    <t>M197T798</t>
  </si>
  <si>
    <t>M667T457</t>
  </si>
  <si>
    <t>http://metlin.scripps.edu/metabo_list.php?mass_min=666.13&amp;mass_max=666.43</t>
  </si>
  <si>
    <t>M145T451</t>
  </si>
  <si>
    <t>http://metlin.scripps.edu/metabo_list.php?mass_min=143.95&amp;mass_max=144.25</t>
  </si>
  <si>
    <t>M253T60</t>
  </si>
  <si>
    <t>http://metlin.scripps.edu/metabo_list.php?mass_min=251.73&amp;mass_max=252.03</t>
  </si>
  <si>
    <t>M500T178</t>
  </si>
  <si>
    <t>http://metlin.scripps.edu/metabo_list.php?mass_min=499.09&amp;mass_max=499.39</t>
  </si>
  <si>
    <t>M1263T650</t>
  </si>
  <si>
    <t>http://metlin.scripps.edu/metabo_list.php?mass_min=1261.52&amp;mass_max=1261.82</t>
  </si>
  <si>
    <t>M167T122</t>
  </si>
  <si>
    <t>http://metlin.scripps.edu/metabo_list.php?mass_min=165.94&amp;mass_max=166.24</t>
  </si>
  <si>
    <t>M100T55</t>
  </si>
  <si>
    <t>http://metlin.scripps.edu/metabo_list.php?mass_min=98.88&amp;mass_max=99.18</t>
  </si>
  <si>
    <t>M297T542</t>
  </si>
  <si>
    <t>http://metlin.scripps.edu/metabo_list.php?mass_min=295.98&amp;mass_max=296.28</t>
  </si>
  <si>
    <t>M423T67</t>
  </si>
  <si>
    <t>http://metlin.scripps.edu/metabo_list.php?mass_min=421.72&amp;mass_max=422.02</t>
  </si>
  <si>
    <t>M137T64</t>
  </si>
  <si>
    <t>http://metlin.scripps.edu/metabo_list.php?mass_min=135.79&amp;mass_max=136.09</t>
  </si>
  <si>
    <t>M185T55</t>
  </si>
  <si>
    <t>http://metlin.scripps.edu/metabo_list.php?mass_min=183.81&amp;mass_max=184.11</t>
  </si>
  <si>
    <t>M279T529</t>
  </si>
  <si>
    <t>http://metlin.scripps.edu/metabo_list.php?mass_min=277.94&amp;mass_max=278.24</t>
  </si>
  <si>
    <t>M149T63</t>
  </si>
  <si>
    <t>http://metlin.scripps.edu/metabo_list.php?mass_min=147.79&amp;mass_max=148.09</t>
  </si>
  <si>
    <t>M242T55</t>
  </si>
  <si>
    <t>http://metlin.scripps.edu/metabo_list.php?mass_min=240.84&amp;mass_max=241.14</t>
  </si>
  <si>
    <t>M130T53</t>
  </si>
  <si>
    <t>http://metlin.scripps.edu/metabo_list.php?mass_min=129.01&amp;mass_max=129.31</t>
  </si>
  <si>
    <t>M625T583</t>
  </si>
  <si>
    <t>http://metlin.scripps.edu/metabo_list.php?mass_min=624.18&amp;mass_max=624.48</t>
  </si>
  <si>
    <t>M477T252</t>
  </si>
  <si>
    <t>http://metlin.scripps.edu/metabo_list.php?mass_min=476.04&amp;mass_max=476.34</t>
  </si>
  <si>
    <t>M839T368</t>
  </si>
  <si>
    <t>http://metlin.scripps.edu/metabo_list.php?mass_min=838.21&amp;mass_max=838.51</t>
  </si>
  <si>
    <t>M443T615</t>
  </si>
  <si>
    <t>http://metlin.scripps.edu/metabo_list.php?mass_min=442.02&amp;mass_max=442.32</t>
  </si>
  <si>
    <t>M249T67</t>
  </si>
  <si>
    <t>http://metlin.scripps.edu/metabo_list.php?mass_min=247.75&amp;mass_max=248.05</t>
  </si>
  <si>
    <t>M619T640</t>
  </si>
  <si>
    <t>http://metlin.scripps.edu/metabo_list.php?mass_min=618.15&amp;mass_max=618.45</t>
  </si>
  <si>
    <t>M560T264</t>
  </si>
  <si>
    <t>http://metlin.scripps.edu/metabo_list.php?mass_min=559.05&amp;mass_max=559.35</t>
  </si>
  <si>
    <t>M327T295</t>
  </si>
  <si>
    <t>M857T69</t>
  </si>
  <si>
    <t>http://metlin.scripps.edu/metabo_list.php?mass_min=856.06&amp;mass_max=856.36</t>
  </si>
  <si>
    <t>M539T179</t>
  </si>
  <si>
    <t>M985T299</t>
  </si>
  <si>
    <t>http://metlin.scripps.edu/metabo_list.php?mass_min=984.24&amp;mass_max=984.54</t>
  </si>
  <si>
    <t>M466T201</t>
  </si>
  <si>
    <t>http://metlin.scripps.edu/metabo_list.php?mass_min=465.05&amp;mass_max=465.35</t>
  </si>
  <si>
    <t>M509T17</t>
  </si>
  <si>
    <t>http://metlin.scripps.edu/metabo_list.php?mass_min=507.75&amp;mass_max=508.05</t>
  </si>
  <si>
    <t>M500T191</t>
  </si>
  <si>
    <t>M332T144</t>
  </si>
  <si>
    <t>M292T95</t>
  </si>
  <si>
    <t>http://metlin.scripps.edu/metabo_list.php?mass_min=291.05&amp;mass_max=291.35</t>
  </si>
  <si>
    <t>M267T61</t>
  </si>
  <si>
    <t>http://metlin.scripps.edu/metabo_list.php?mass_min=265.75&amp;mass_max=266.05</t>
  </si>
  <si>
    <t>M139T721</t>
  </si>
  <si>
    <t>M461T438</t>
  </si>
  <si>
    <t>M500T280</t>
  </si>
  <si>
    <t>http://metlin.scripps.edu/metabo_list.php?mass_min=499.11&amp;mass_max=499.41</t>
  </si>
  <si>
    <t>M549T258_2</t>
  </si>
  <si>
    <t>http://metlin.scripps.edu/metabo_list.php?mass_min=548.04&amp;mass_max=548.34</t>
  </si>
  <si>
    <t>M489T13</t>
  </si>
  <si>
    <t>http://metlin.scripps.edu/metabo_list.php?mass_min=487.73&amp;mass_max=488.03</t>
  </si>
  <si>
    <t>M323T59</t>
  </si>
  <si>
    <t>http://metlin.scripps.edu/metabo_list.php?mass_min=321.71&amp;mass_max=322.01</t>
  </si>
  <si>
    <t>M859T367</t>
  </si>
  <si>
    <t>http://metlin.scripps.edu/metabo_list.php?mass_min=858.19&amp;mass_max=858.49</t>
  </si>
  <si>
    <t>M381T466</t>
  </si>
  <si>
    <t>M621T443</t>
  </si>
  <si>
    <t>http://metlin.scripps.edu/metabo_list.php?mass_min=620.08&amp;mass_max=620.38</t>
  </si>
  <si>
    <t>M245T242</t>
  </si>
  <si>
    <t>M466T336</t>
  </si>
  <si>
    <t>M189T177</t>
  </si>
  <si>
    <t>http://metlin.scripps.edu/metabo_list.php?mass_min=187.92&amp;mass_max=188.22</t>
  </si>
  <si>
    <t>M207T703</t>
  </si>
  <si>
    <t>M315T158</t>
  </si>
  <si>
    <t>http://metlin.scripps.edu/metabo_list.php?mass_min=313.99&amp;mass_max=314.29</t>
  </si>
  <si>
    <t>M291T227</t>
  </si>
  <si>
    <t>http://metlin.scripps.edu/metabo_list.php?mass_min=290.02&amp;mass_max=290.32</t>
  </si>
  <si>
    <t>M448T364</t>
  </si>
  <si>
    <t>M178T197</t>
  </si>
  <si>
    <t>http://metlin.scripps.edu/metabo_list.php?mass_min=176.88&amp;mass_max=177.18</t>
  </si>
  <si>
    <t>M745T444</t>
  </si>
  <si>
    <t>http://metlin.scripps.edu/metabo_list.php?mass_min=744.02&amp;mass_max=744.32</t>
  </si>
  <si>
    <t>M163T116</t>
  </si>
  <si>
    <t>http://metlin.scripps.edu/metabo_list.php?mass_min=161.85&amp;mass_max=162.15</t>
  </si>
  <si>
    <t>M173T229</t>
  </si>
  <si>
    <t>M746T136</t>
  </si>
  <si>
    <t>http://metlin.scripps.edu/metabo_list.php?mass_min=745.08&amp;mass_max=745.38</t>
  </si>
  <si>
    <t>M808T462</t>
  </si>
  <si>
    <t>M242T222</t>
  </si>
  <si>
    <t>M429T252</t>
  </si>
  <si>
    <t>M479T684</t>
  </si>
  <si>
    <t>M153T91</t>
  </si>
  <si>
    <t>http://metlin.scripps.edu/metabo_list.php?mass_min=151.92&amp;mass_max=152.22</t>
  </si>
  <si>
    <t>M323T91</t>
  </si>
  <si>
    <t>M439T331</t>
  </si>
  <si>
    <t>M413T169</t>
  </si>
  <si>
    <t>http://metlin.scripps.edu/metabo_list.php?mass_min=411.99&amp;mass_max=412.29</t>
  </si>
  <si>
    <t>M261T80</t>
  </si>
  <si>
    <t>M221T442</t>
  </si>
  <si>
    <t>http://metlin.scripps.edu/metabo_list.php?mass_min=220.04&amp;mass_max=220.34</t>
  </si>
  <si>
    <t>M499T274</t>
  </si>
  <si>
    <t>http://metlin.scripps.edu/metabo_list.php?mass_min=498.11&amp;mass_max=498.41</t>
  </si>
  <si>
    <t>M369T220</t>
  </si>
  <si>
    <t>http://metlin.scripps.edu/metabo_list.php?mass_min=368.03&amp;mass_max=368.33</t>
  </si>
  <si>
    <t>M313T798</t>
  </si>
  <si>
    <t>http://metlin.scripps.edu/metabo_list.php?mass_min=312.01&amp;mass_max=312.31</t>
  </si>
  <si>
    <t>M459T67</t>
  </si>
  <si>
    <t>http://metlin.scripps.edu/metabo_list.php?mass_min=457.68&amp;mass_max=457.98</t>
  </si>
  <si>
    <t>M356T91</t>
  </si>
  <si>
    <t>http://metlin.scripps.edu/metabo_list.php?mass_min=354.97&amp;mass_max=355.27</t>
  </si>
  <si>
    <t>M311T582</t>
  </si>
  <si>
    <t>http://metlin.scripps.edu/metabo_list.php?mass_min=310&amp;mass_max=310.3</t>
  </si>
  <si>
    <t>M251T67</t>
  </si>
  <si>
    <t>http://metlin.scripps.edu/metabo_list.php?mass_min=249.75&amp;mass_max=250.05</t>
  </si>
  <si>
    <t>M114T91</t>
  </si>
  <si>
    <t>M518T124</t>
  </si>
  <si>
    <t>http://metlin.scripps.edu/metabo_list.php?mass_min=517.01&amp;mass_max=517.31</t>
  </si>
  <si>
    <t>M367T55</t>
  </si>
  <si>
    <t>http://metlin.scripps.edu/metabo_list.php?mass_min=365.73&amp;mass_max=366.03</t>
  </si>
  <si>
    <t>M351T70</t>
  </si>
  <si>
    <t>http://metlin.scripps.edu/metabo_list.php?mass_min=349.92&amp;mass_max=350.22</t>
  </si>
  <si>
    <t>M1027T455</t>
  </si>
  <si>
    <t>http://metlin.scripps.edu/metabo_list.php?mass_min=1025.36&amp;mass_max=1025.66</t>
  </si>
  <si>
    <t>M223T907</t>
  </si>
  <si>
    <t>http://metlin.scripps.edu/metabo_list.php?mass_min=221.91&amp;mass_max=222.21</t>
  </si>
  <si>
    <t>M1214T4</t>
  </si>
  <si>
    <t>http://metlin.scripps.edu/metabo_list.php?mass_min=1212.62&amp;mass_max=1212.92</t>
  </si>
  <si>
    <t>M146T105</t>
  </si>
  <si>
    <t>http://metlin.scripps.edu/metabo_list.php?mass_min=145.02&amp;mass_max=145.32</t>
  </si>
  <si>
    <t>M626T611</t>
  </si>
  <si>
    <t>http://metlin.scripps.edu/metabo_list.php?mass_min=625.19&amp;mass_max=625.49</t>
  </si>
  <si>
    <t>M414T252</t>
  </si>
  <si>
    <t>http://metlin.scripps.edu/metabo_list.php?mass_min=413&amp;mass_max=413.3</t>
  </si>
  <si>
    <t>M130T29</t>
  </si>
  <si>
    <t>M535T179</t>
  </si>
  <si>
    <t>http://metlin.scripps.edu/metabo_list.php?mass_min=534.04&amp;mass_max=534.34</t>
  </si>
  <si>
    <t>M574T55</t>
  </si>
  <si>
    <t>http://metlin.scripps.edu/metabo_list.php?mass_min=572.69&amp;mass_max=572.99</t>
  </si>
  <si>
    <t>M341T175</t>
  </si>
  <si>
    <t>M317T710_1</t>
  </si>
  <si>
    <t>http://metlin.scripps.edu/metabo_list.php?mass_min=316.04&amp;mass_max=316.34</t>
  </si>
  <si>
    <t>M505T361</t>
  </si>
  <si>
    <t>http://metlin.scripps.edu/metabo_list.php?mass_min=504.02&amp;mass_max=504.32</t>
  </si>
  <si>
    <t>M250T67</t>
  </si>
  <si>
    <t>http://metlin.scripps.edu/metabo_list.php?mass_min=248.75&amp;mass_max=249.05</t>
  </si>
  <si>
    <t>M705T661</t>
  </si>
  <si>
    <t>http://metlin.scripps.edu/metabo_list.php?mass_min=704.23&amp;mass_max=704.53</t>
  </si>
  <si>
    <t>M299T569</t>
  </si>
  <si>
    <t>M615T542</t>
  </si>
  <si>
    <t>http://metlin.scripps.edu/metabo_list.php?mass_min=614.11&amp;mass_max=614.41</t>
  </si>
  <si>
    <t>M433T3</t>
  </si>
  <si>
    <t>http://metlin.scripps.edu/metabo_list.php?mass_min=431.77&amp;mass_max=432.07</t>
  </si>
  <si>
    <t>M427T102</t>
  </si>
  <si>
    <t>http://metlin.scripps.edu/metabo_list.php?mass_min=426.05&amp;mass_max=426.35</t>
  </si>
  <si>
    <t>M489T69</t>
  </si>
  <si>
    <t>http://metlin.scripps.edu/metabo_list.php?mass_min=487.82&amp;mass_max=488.12</t>
  </si>
  <si>
    <t>M393T5</t>
  </si>
  <si>
    <t>http://metlin.scripps.edu/metabo_list.php?mass_min=391.93&amp;mass_max=392.23</t>
  </si>
  <si>
    <t>M465T62</t>
  </si>
  <si>
    <t>http://metlin.scripps.edu/metabo_list.php?mass_min=463.58&amp;mass_max=463.88</t>
  </si>
  <si>
    <t>M771T150</t>
  </si>
  <si>
    <t>M665T462</t>
  </si>
  <si>
    <t>M383T59</t>
  </si>
  <si>
    <t>http://metlin.scripps.edu/metabo_list.php?mass_min=381.69&amp;mass_max=381.99</t>
  </si>
  <si>
    <t>M381T231</t>
  </si>
  <si>
    <t>http://metlin.scripps.edu/metabo_list.php?mass_min=380&amp;mass_max=380.3</t>
  </si>
  <si>
    <t>M146T91_1</t>
  </si>
  <si>
    <t>http://metlin.scripps.edu/metabo_list.php?mass_min=144.93&amp;mass_max=145.23</t>
  </si>
  <si>
    <t>M351T241</t>
  </si>
  <si>
    <t>http://metlin.scripps.edu/metabo_list.php?mass_min=349.97&amp;mass_max=350.27</t>
  </si>
  <si>
    <t>M656T457</t>
  </si>
  <si>
    <t>http://metlin.scripps.edu/metabo_list.php?mass_min=655.2&amp;mass_max=655.5</t>
  </si>
  <si>
    <t>M1111T4_1</t>
  </si>
  <si>
    <t>http://metlin.scripps.edu/metabo_list.php?mass_min=1109.64&amp;mass_max=1109.94</t>
  </si>
  <si>
    <t>M542T490</t>
  </si>
  <si>
    <t>http://metlin.scripps.edu/metabo_list.php?mass_min=541.12&amp;mass_max=541.42</t>
  </si>
  <si>
    <t>M327T749</t>
  </si>
  <si>
    <t>M640T405</t>
  </si>
  <si>
    <t>http://metlin.scripps.edu/metabo_list.php?mass_min=639.12&amp;mass_max=639.42</t>
  </si>
  <si>
    <t>M326T827</t>
  </si>
  <si>
    <t>http://metlin.scripps.edu/metabo_list.php?mass_min=325.23&amp;mass_max=325.53</t>
  </si>
  <si>
    <t>M533T425</t>
  </si>
  <si>
    <t>http://metlin.scripps.edu/metabo_list.php?mass_min=531.58&amp;mass_max=531.88</t>
  </si>
  <si>
    <t>M566T799</t>
  </si>
  <si>
    <t>http://metlin.scripps.edu/metabo_list.php?mass_min=565.08&amp;mass_max=565.38</t>
  </si>
  <si>
    <t>M574T544</t>
  </si>
  <si>
    <t>http://metlin.scripps.edu/metabo_list.php?mass_min=573.16&amp;mass_max=573.46</t>
  </si>
  <si>
    <t>M639T405</t>
  </si>
  <si>
    <t>http://metlin.scripps.edu/metabo_list.php?mass_min=638.12&amp;mass_max=638.42</t>
  </si>
  <si>
    <t>M271T381</t>
  </si>
  <si>
    <t>M299T798</t>
  </si>
  <si>
    <t>M682T500</t>
  </si>
  <si>
    <t>http://metlin.scripps.edu/metabo_list.php?mass_min=681.16&amp;mass_max=681.46</t>
  </si>
  <si>
    <t>M271T530</t>
  </si>
  <si>
    <t>http://metlin.scripps.edu/metabo_list.php?mass_min=270.04&amp;mass_max=270.34</t>
  </si>
  <si>
    <t>M456T66</t>
  </si>
  <si>
    <t>http://metlin.scripps.edu/metabo_list.php?mass_min=454.97&amp;mass_max=455.27</t>
  </si>
  <si>
    <t>M240T55</t>
  </si>
  <si>
    <t>http://metlin.scripps.edu/metabo_list.php?mass_min=238.82&amp;mass_max=239.12</t>
  </si>
  <si>
    <t>M165T118</t>
  </si>
  <si>
    <t>http://metlin.scripps.edu/metabo_list.php?mass_min=163.77&amp;mass_max=164.07</t>
  </si>
  <si>
    <t>M700T227</t>
  </si>
  <si>
    <t>http://metlin.scripps.edu/metabo_list.php?mass_min=699.13&amp;mass_max=699.43</t>
  </si>
  <si>
    <t>M295T91</t>
  </si>
  <si>
    <t>M245T591</t>
  </si>
  <si>
    <t>M163T222</t>
  </si>
  <si>
    <t>M736T490</t>
  </si>
  <si>
    <t>http://metlin.scripps.edu/metabo_list.php?mass_min=735.26&amp;mass_max=735.56</t>
  </si>
  <si>
    <t>M670T458</t>
  </si>
  <si>
    <t>http://metlin.scripps.edu/metabo_list.php?mass_min=669.18&amp;mass_max=669.48</t>
  </si>
  <si>
    <t>M393T64</t>
  </si>
  <si>
    <t>http://metlin.scripps.edu/metabo_list.php?mass_min=391.76&amp;mass_max=392.06</t>
  </si>
  <si>
    <t>M636T424</t>
  </si>
  <si>
    <t>http://metlin.scripps.edu/metabo_list.php?mass_min=635.18&amp;mass_max=635.48</t>
  </si>
  <si>
    <t>M179T175</t>
  </si>
  <si>
    <t>http://metlin.scripps.edu/metabo_list.php?mass_min=177.88&amp;mass_max=178.18</t>
  </si>
  <si>
    <t>M211T569</t>
  </si>
  <si>
    <t>M387T255</t>
  </si>
  <si>
    <t>http://metlin.scripps.edu/metabo_list.php?mass_min=385.99&amp;mass_max=386.29</t>
  </si>
  <si>
    <t>M767T484</t>
  </si>
  <si>
    <t>http://metlin.scripps.edu/metabo_list.php?mass_min=766.2&amp;mass_max=766.5</t>
  </si>
  <si>
    <t>M327T91</t>
  </si>
  <si>
    <t>M605T751</t>
  </si>
  <si>
    <t>http://metlin.scripps.edu/metabo_list.php?mass_min=604.07&amp;mass_max=604.37</t>
  </si>
  <si>
    <t>M403T756</t>
  </si>
  <si>
    <t>http://metlin.scripps.edu/metabo_list.php?mass_min=402.07&amp;mass_max=402.37</t>
  </si>
  <si>
    <t>M577T1013</t>
  </si>
  <si>
    <t>http://metlin.scripps.edu/metabo_list.php?mass_min=575.95&amp;mass_max=576.25</t>
  </si>
  <si>
    <t>M265T76</t>
  </si>
  <si>
    <t>http://metlin.scripps.edu/metabo_list.php?mass_min=263.87&amp;mass_max=264.17</t>
  </si>
  <si>
    <t>M102T73</t>
  </si>
  <si>
    <t>http://metlin.scripps.edu/metabo_list.php?mass_min=100.91&amp;mass_max=101.21</t>
  </si>
  <si>
    <t>M429T612</t>
  </si>
  <si>
    <t>http://metlin.scripps.edu/metabo_list.php?mass_min=428.1&amp;mass_max=428.4</t>
  </si>
  <si>
    <t>M628T612</t>
  </si>
  <si>
    <t>http://metlin.scripps.edu/metabo_list.php?mass_min=627.19&amp;mass_max=627.49</t>
  </si>
  <si>
    <t>M1240T612</t>
  </si>
  <si>
    <t>http://metlin.scripps.edu/metabo_list.php?mass_min=1238.44&amp;mass_max=1238.74</t>
  </si>
  <si>
    <t>M493T798</t>
  </si>
  <si>
    <t>http://metlin.scripps.edu/metabo_list.php?mass_min=492.13&amp;mass_max=492.43</t>
  </si>
  <si>
    <t>M947T421</t>
  </si>
  <si>
    <t>http://metlin.scripps.edu/metabo_list.php?mass_min=946.34&amp;mass_max=946.64</t>
  </si>
  <si>
    <t>M259T407</t>
  </si>
  <si>
    <t>M434T73</t>
  </si>
  <si>
    <t>http://metlin.scripps.edu/metabo_list.php?mass_min=433.04&amp;mass_max=433.34</t>
  </si>
  <si>
    <t>M570T236</t>
  </si>
  <si>
    <t>M799T452</t>
  </si>
  <si>
    <t>http://metlin.scripps.edu/metabo_list.php?mass_min=798.26&amp;mass_max=798.56</t>
  </si>
  <si>
    <t>M361T6</t>
  </si>
  <si>
    <t>M385T218</t>
  </si>
  <si>
    <t>http://metlin.scripps.edu/metabo_list.php?mass_min=384.03&amp;mass_max=384.33</t>
  </si>
  <si>
    <t>M629T582</t>
  </si>
  <si>
    <t>http://metlin.scripps.edu/metabo_list.php?mass_min=628.13&amp;mass_max=628.43</t>
  </si>
  <si>
    <t>M329T650</t>
  </si>
  <si>
    <t>http://metlin.scripps.edu/metabo_list.php?mass_min=328.04&amp;mass_max=328.34</t>
  </si>
  <si>
    <t>M279T3</t>
  </si>
  <si>
    <t>http://metlin.scripps.edu/metabo_list.php?mass_min=278.08&amp;mass_max=278.38</t>
  </si>
  <si>
    <t>M468T265</t>
  </si>
  <si>
    <t>http://metlin.scripps.edu/metabo_list.php?mass_min=466.97&amp;mass_max=467.27</t>
  </si>
  <si>
    <t>M147T54</t>
  </si>
  <si>
    <t>http://metlin.scripps.edu/metabo_list.php?mass_min=145.86&amp;mass_max=146.16</t>
  </si>
  <si>
    <t>M447T55</t>
  </si>
  <si>
    <t>http://metlin.scripps.edu/metabo_list.php?mass_min=445.72&amp;mass_max=446.02</t>
  </si>
  <si>
    <t>M445T558</t>
  </si>
  <si>
    <t>http://metlin.scripps.edu/metabo_list.php?mass_min=444.09&amp;mass_max=444.39</t>
  </si>
  <si>
    <t>M468T205</t>
  </si>
  <si>
    <t>http://metlin.scripps.edu/metabo_list.php?mass_min=467.06&amp;mass_max=467.36</t>
  </si>
  <si>
    <t>M1028T455</t>
  </si>
  <si>
    <t>http://metlin.scripps.edu/metabo_list.php?mass_min=1026.36&amp;mass_max=1026.66</t>
  </si>
  <si>
    <t>M627T611</t>
  </si>
  <si>
    <t>http://metlin.scripps.edu/metabo_list.php?mass_min=626.19&amp;mass_max=626.49</t>
  </si>
  <si>
    <t>M113T63</t>
  </si>
  <si>
    <t>http://metlin.scripps.edu/metabo_list.php?mass_min=111.75&amp;mass_max=112.05</t>
  </si>
  <si>
    <t>M129T466</t>
  </si>
  <si>
    <t>M503T308</t>
  </si>
  <si>
    <t>http://metlin.scripps.edu/metabo_list.php?mass_min=502.06&amp;mass_max=502.36</t>
  </si>
  <si>
    <t>M445T534</t>
  </si>
  <si>
    <t>http://metlin.scripps.edu/metabo_list.php?mass_min=444.08&amp;mass_max=444.38</t>
  </si>
  <si>
    <t>M917T709</t>
  </si>
  <si>
    <t>http://metlin.scripps.edu/metabo_list.php?mass_min=916.27&amp;mass_max=916.57</t>
  </si>
  <si>
    <t>M646T459</t>
  </si>
  <si>
    <t>http://metlin.scripps.edu/metabo_list.php?mass_min=645.15&amp;mass_max=645.45</t>
  </si>
  <si>
    <t>M347T261</t>
  </si>
  <si>
    <t>http://metlin.scripps.edu/metabo_list.php?mass_min=346.03&amp;mass_max=346.33</t>
  </si>
  <si>
    <t>M524T339</t>
  </si>
  <si>
    <t>http://metlin.scripps.edu/metabo_list.php?mass_min=523.14&amp;mass_max=523.44</t>
  </si>
  <si>
    <t>M728T689</t>
  </si>
  <si>
    <t>http://metlin.scripps.edu/metabo_list.php?mass_min=727.17&amp;mass_max=727.47</t>
  </si>
  <si>
    <t>M355T478</t>
  </si>
  <si>
    <t>M690T454</t>
  </si>
  <si>
    <t>http://metlin.scripps.edu/metabo_list.php?mass_min=689.19&amp;mass_max=689.49</t>
  </si>
  <si>
    <t>M989T438</t>
  </si>
  <si>
    <t>http://metlin.scripps.edu/metabo_list.php?mass_min=988.27&amp;mass_max=988.57</t>
  </si>
  <si>
    <t>M369T58</t>
  </si>
  <si>
    <t>http://metlin.scripps.edu/metabo_list.php?mass_min=367.7&amp;mass_max=368</t>
  </si>
  <si>
    <t>M503T227</t>
  </si>
  <si>
    <t>M243T465</t>
  </si>
  <si>
    <t>M461T67</t>
  </si>
  <si>
    <t>http://metlin.scripps.edu/metabo_list.php?mass_min=459.68&amp;mass_max=459.98</t>
  </si>
  <si>
    <t>M976T18</t>
  </si>
  <si>
    <t>M703T18</t>
  </si>
  <si>
    <t>http://metlin.scripps.edu/metabo_list.php?mass_min=701.71&amp;mass_max=702.01</t>
  </si>
  <si>
    <t>M435T486</t>
  </si>
  <si>
    <t>M633T569</t>
  </si>
  <si>
    <t>http://metlin.scripps.edu/metabo_list.php?mass_min=632.1&amp;mass_max=632.4</t>
  </si>
  <si>
    <t>M212T650</t>
  </si>
  <si>
    <t>http://metlin.scripps.edu/metabo_list.php?mass_min=210.95&amp;mass_max=211.25</t>
  </si>
  <si>
    <t>M417T463</t>
  </si>
  <si>
    <t>M553T388</t>
  </si>
  <si>
    <t>M1088T18</t>
  </si>
  <si>
    <t>http://metlin.scripps.edu/metabo_list.php?mass_min=1086.98&amp;mass_max=1087.28</t>
  </si>
  <si>
    <t>M192T293</t>
  </si>
  <si>
    <t>M501T558</t>
  </si>
  <si>
    <t>http://metlin.scripps.edu/metabo_list.php?mass_min=500.07&amp;mass_max=500.37</t>
  </si>
  <si>
    <t>M967T797</t>
  </si>
  <si>
    <t>http://metlin.scripps.edu/metabo_list.php?mass_min=965.37&amp;mass_max=965.67</t>
  </si>
  <si>
    <t>M591T64</t>
  </si>
  <si>
    <t>http://metlin.scripps.edu/metabo_list.php?mass_min=589.99&amp;mass_max=590.29</t>
  </si>
  <si>
    <t>M403T258</t>
  </si>
  <si>
    <t>M446T651</t>
  </si>
  <si>
    <t>http://metlin.scripps.edu/metabo_list.php?mass_min=445.12&amp;mass_max=445.42</t>
  </si>
  <si>
    <t>M469T205</t>
  </si>
  <si>
    <t>http://metlin.scripps.edu/metabo_list.php?mass_min=468.06&amp;mass_max=468.36</t>
  </si>
  <si>
    <t>M315T477</t>
  </si>
  <si>
    <t>M328T835</t>
  </si>
  <si>
    <t>M350T163</t>
  </si>
  <si>
    <t>http://metlin.scripps.edu/metabo_list.php?mass_min=349.06&amp;mass_max=349.36</t>
  </si>
  <si>
    <t>M249T435</t>
  </si>
  <si>
    <t>M425T568</t>
  </si>
  <si>
    <t>http://metlin.scripps.edu/metabo_list.php?mass_min=424.03&amp;mass_max=424.33</t>
  </si>
  <si>
    <t>M361T61</t>
  </si>
  <si>
    <t>http://metlin.scripps.edu/metabo_list.php?mass_min=360.04&amp;mass_max=360.34</t>
  </si>
  <si>
    <t>M555T63</t>
  </si>
  <si>
    <t>http://metlin.scripps.edu/metabo_list.php?mass_min=553.81&amp;mass_max=554.11</t>
  </si>
  <si>
    <t>M189T466</t>
  </si>
  <si>
    <t>M942T592</t>
  </si>
  <si>
    <t>http://metlin.scripps.edu/metabo_list.php?mass_min=941.32&amp;mass_max=941.62</t>
  </si>
  <si>
    <t>M355T61_1</t>
  </si>
  <si>
    <t>http://metlin.scripps.edu/metabo_list.php?mass_min=353.79&amp;mass_max=354.09</t>
  </si>
  <si>
    <t>M597T500</t>
  </si>
  <si>
    <t>http://metlin.scripps.edu/metabo_list.php?mass_min=596.17&amp;mass_max=596.47</t>
  </si>
  <si>
    <t>M462T245</t>
  </si>
  <si>
    <t>http://metlin.scripps.edu/metabo_list.php?mass_min=461.01&amp;mass_max=461.31</t>
  </si>
  <si>
    <t>M509T4</t>
  </si>
  <si>
    <t>M709T495</t>
  </si>
  <si>
    <t>http://metlin.scripps.edu/metabo_list.php?mass_min=708.19&amp;mass_max=708.49</t>
  </si>
  <si>
    <t>M492T798</t>
  </si>
  <si>
    <t>http://metlin.scripps.edu/metabo_list.php?mass_min=491.13&amp;mass_max=491.43</t>
  </si>
  <si>
    <t>M205T640</t>
  </si>
  <si>
    <t>M1247T18</t>
  </si>
  <si>
    <t>http://metlin.scripps.edu/metabo_list.php?mass_min=1245.61&amp;mass_max=1245.91</t>
  </si>
  <si>
    <t>M529T198</t>
  </si>
  <si>
    <t>http://metlin.scripps.edu/metabo_list.php?mass_min=528.08&amp;mass_max=528.38</t>
  </si>
  <si>
    <t>M1270T650</t>
  </si>
  <si>
    <t>http://metlin.scripps.edu/metabo_list.php?mass_min=1268.48&amp;mass_max=1268.78</t>
  </si>
  <si>
    <t>M665T278</t>
  </si>
  <si>
    <t>http://metlin.scripps.edu/metabo_list.php?mass_min=664.11&amp;mass_max=664.41</t>
  </si>
  <si>
    <t>M452T297</t>
  </si>
  <si>
    <t>http://metlin.scripps.edu/metabo_list.php?mass_min=451.01&amp;mass_max=451.31</t>
  </si>
  <si>
    <t>M868T450</t>
  </si>
  <si>
    <t>http://metlin.scripps.edu/metabo_list.php?mass_min=867.27&amp;mass_max=867.57</t>
  </si>
  <si>
    <t>M863T466</t>
  </si>
  <si>
    <t>http://metlin.scripps.edu/metabo_list.php?mass_min=862.28&amp;mass_max=862.58</t>
  </si>
  <si>
    <t>M363T4</t>
  </si>
  <si>
    <t>http://metlin.scripps.edu/metabo_list.php?mass_min=361.78&amp;mass_max=362.08</t>
  </si>
  <si>
    <t>M551T279</t>
  </si>
  <si>
    <t>http://metlin.scripps.edu/metabo_list.php?mass_min=550.07&amp;mass_max=550.37</t>
  </si>
  <si>
    <t>M829T477</t>
  </si>
  <si>
    <t>http://metlin.scripps.edu/metabo_list.php?mass_min=828.27&amp;mass_max=828.57</t>
  </si>
  <si>
    <t>M642T597</t>
  </si>
  <si>
    <t>http://metlin.scripps.edu/metabo_list.php?mass_min=641.17&amp;mass_max=641.47</t>
  </si>
  <si>
    <t>M430T611</t>
  </si>
  <si>
    <t>http://metlin.scripps.edu/metabo_list.php?mass_min=429.1&amp;mass_max=429.4</t>
  </si>
  <si>
    <t>M193T197</t>
  </si>
  <si>
    <t>M225T650</t>
  </si>
  <si>
    <t>M820T495</t>
  </si>
  <si>
    <t>M442T385</t>
  </si>
  <si>
    <t>http://metlin.scripps.edu/metabo_list.php?mass_min=441.11&amp;mass_max=441.41</t>
  </si>
  <si>
    <t>M859T392</t>
  </si>
  <si>
    <t>http://metlin.scripps.edu/metabo_list.php?mass_min=858.24&amp;mass_max=858.54</t>
  </si>
  <si>
    <t>M469T18</t>
  </si>
  <si>
    <t>http://metlin.scripps.edu/metabo_list.php?mass_min=467.76&amp;mass_max=468.06</t>
  </si>
  <si>
    <t>M552T367</t>
  </si>
  <si>
    <t>http://metlin.scripps.edu/metabo_list.php?mass_min=551.08&amp;mass_max=551.38</t>
  </si>
  <si>
    <t>M418T756</t>
  </si>
  <si>
    <t>http://metlin.scripps.edu/metabo_list.php?mass_min=417.09&amp;mass_max=417.39</t>
  </si>
  <si>
    <t>M275T681</t>
  </si>
  <si>
    <t>M641T597</t>
  </si>
  <si>
    <t>http://metlin.scripps.edu/metabo_list.php?mass_min=640.17&amp;mass_max=640.47</t>
  </si>
  <si>
    <t>M645T17</t>
  </si>
  <si>
    <t>http://metlin.scripps.edu/metabo_list.php?mass_min=643.73&amp;mass_max=644.03</t>
  </si>
  <si>
    <t>M221T58</t>
  </si>
  <si>
    <t>http://metlin.scripps.edu/metabo_list.php?mass_min=219.72&amp;mass_max=220.02</t>
  </si>
  <si>
    <t>M821T495</t>
  </si>
  <si>
    <t>M293T498</t>
  </si>
  <si>
    <t>M549T603</t>
  </si>
  <si>
    <t>http://metlin.scripps.edu/metabo_list.php?mass_min=548.19&amp;mass_max=548.49</t>
  </si>
  <si>
    <t>M327T836</t>
  </si>
  <si>
    <t>M143T116</t>
  </si>
  <si>
    <t>http://metlin.scripps.edu/metabo_list.php?mass_min=141.79&amp;mass_max=142.09</t>
  </si>
  <si>
    <t>M145T105</t>
  </si>
  <si>
    <t>M666T91</t>
  </si>
  <si>
    <t>http://metlin.scripps.edu/metabo_list.php?mass_min=665.09&amp;mass_max=665.39</t>
  </si>
  <si>
    <t>M314T114</t>
  </si>
  <si>
    <t>http://metlin.scripps.edu/metabo_list.php?mass_min=312.91&amp;mass_max=313.21</t>
  </si>
  <si>
    <t>M526T935</t>
  </si>
  <si>
    <t>http://metlin.scripps.edu/metabo_list.php?mass_min=525.28&amp;mass_max=525.58</t>
  </si>
  <si>
    <t>M328T650</t>
  </si>
  <si>
    <t>M416T639</t>
  </si>
  <si>
    <t>http://metlin.scripps.edu/metabo_list.php?mass_min=415.08&amp;mass_max=415.38</t>
  </si>
  <si>
    <t>M109T434</t>
  </si>
  <si>
    <t>M479T438</t>
  </si>
  <si>
    <t>M860T488</t>
  </si>
  <si>
    <t>http://metlin.scripps.edu/metabo_list.php?mass_min=859.24&amp;mass_max=859.54</t>
  </si>
  <si>
    <t>M163T54</t>
  </si>
  <si>
    <t>http://metlin.scripps.edu/metabo_list.php?mass_min=161.88&amp;mass_max=162.18</t>
  </si>
  <si>
    <t>M289T485</t>
  </si>
  <si>
    <t>M549T62</t>
  </si>
  <si>
    <t>http://metlin.scripps.edu/metabo_list.php?mass_min=547.54&amp;mass_max=547.84</t>
  </si>
  <si>
    <t>M501T463</t>
  </si>
  <si>
    <t>M1293T6</t>
  </si>
  <si>
    <t>http://metlin.scripps.edu/metabo_list.php?mass_min=1291.61&amp;mass_max=1291.91</t>
  </si>
  <si>
    <t>M241T247</t>
  </si>
  <si>
    <t>M142T95</t>
  </si>
  <si>
    <t>http://metlin.scripps.edu/metabo_list.php?mass_min=140.97&amp;mass_max=141.27</t>
  </si>
  <si>
    <t>M647T292</t>
  </si>
  <si>
    <t>http://metlin.scripps.edu/metabo_list.php?mass_min=646.01&amp;mass_max=646.31</t>
  </si>
  <si>
    <t>M293T682</t>
  </si>
  <si>
    <t>M656T456</t>
  </si>
  <si>
    <t>http://metlin.scripps.edu/metabo_list.php?mass_min=655.19&amp;mass_max=655.49</t>
  </si>
  <si>
    <t>M514T798</t>
  </si>
  <si>
    <t>http://metlin.scripps.edu/metabo_list.php?mass_min=513.06&amp;mass_max=513.36</t>
  </si>
  <si>
    <t>M686T687</t>
  </si>
  <si>
    <t>http://metlin.scripps.edu/metabo_list.php?mass_min=685.16&amp;mass_max=685.46</t>
  </si>
  <si>
    <t>M887T706</t>
  </si>
  <si>
    <t>http://metlin.scripps.edu/metabo_list.php?mass_min=886.31&amp;mass_max=886.61</t>
  </si>
  <si>
    <t>M415T798</t>
  </si>
  <si>
    <t>M365T986</t>
  </si>
  <si>
    <t>http://metlin.scripps.edu/metabo_list.php?mass_min=364.15&amp;mass_max=364.45</t>
  </si>
  <si>
    <t>M512T880</t>
  </si>
  <si>
    <t>http://metlin.scripps.edu/metabo_list.php?mass_min=511.26&amp;mass_max=511.56</t>
  </si>
  <si>
    <t>M139T185</t>
  </si>
  <si>
    <t>M705T195</t>
  </si>
  <si>
    <t>http://metlin.scripps.edu/metabo_list.php?mass_min=704.05&amp;mass_max=704.35</t>
  </si>
  <si>
    <t>M105T253</t>
  </si>
  <si>
    <t>http://metlin.scripps.edu/metabo_list.php?mass_min=103.89&amp;mass_max=104.19</t>
  </si>
  <si>
    <t>M946T421</t>
  </si>
  <si>
    <t>http://metlin.scripps.edu/metabo_list.php?mass_min=945.35&amp;mass_max=945.65</t>
  </si>
  <si>
    <t>M640T597</t>
  </si>
  <si>
    <t>M233T69</t>
  </si>
  <si>
    <t>http://metlin.scripps.edu/metabo_list.php?mass_min=231.85&amp;mass_max=232.15</t>
  </si>
  <si>
    <t>M941T18_2</t>
  </si>
  <si>
    <t>http://metlin.scripps.edu/metabo_list.php?mass_min=940.17&amp;mass_max=940.47</t>
  </si>
  <si>
    <t>M477T56_2</t>
  </si>
  <si>
    <t>http://metlin.scripps.edu/metabo_list.php?mass_min=475.71&amp;mass_max=476.01</t>
  </si>
  <si>
    <t>M315T224</t>
  </si>
  <si>
    <t>http://metlin.scripps.edu/metabo_list.php?mass_min=314&amp;mass_max=314.3</t>
  </si>
  <si>
    <t>M667T647</t>
  </si>
  <si>
    <t>http://metlin.scripps.edu/metabo_list.php?mass_min=666.19&amp;mass_max=666.49</t>
  </si>
  <si>
    <t>M223T57</t>
  </si>
  <si>
    <t>http://metlin.scripps.edu/metabo_list.php?mass_min=221.76&amp;mass_max=222.06</t>
  </si>
  <si>
    <t>M205T822</t>
  </si>
  <si>
    <t>M467T20</t>
  </si>
  <si>
    <t>http://metlin.scripps.edu/metabo_list.php?mass_min=466.1&amp;mass_max=466.4</t>
  </si>
  <si>
    <t>M971T797</t>
  </si>
  <si>
    <t>http://metlin.scripps.edu/metabo_list.php?mass_min=970.33&amp;mass_max=970.63</t>
  </si>
  <si>
    <t>M389T21</t>
  </si>
  <si>
    <t>http://metlin.scripps.edu/metabo_list.php?mass_min=387.78&amp;mass_max=388.08</t>
  </si>
  <si>
    <t>M560T465</t>
  </si>
  <si>
    <t>M115T91</t>
  </si>
  <si>
    <t>http://metlin.scripps.edu/metabo_list.php?mass_min=113.9&amp;mass_max=114.2</t>
  </si>
  <si>
    <t>M225T612</t>
  </si>
  <si>
    <t>M112T55</t>
  </si>
  <si>
    <t>http://metlin.scripps.edu/metabo_list.php?mass_min=110.86&amp;mass_max=111.16</t>
  </si>
  <si>
    <t>M211T348</t>
  </si>
  <si>
    <t>M567T4</t>
  </si>
  <si>
    <t>http://metlin.scripps.edu/metabo_list.php?mass_min=565.74&amp;mass_max=566.04</t>
  </si>
  <si>
    <t>M1036T613</t>
  </si>
  <si>
    <t>http://metlin.scripps.edu/metabo_list.php?mass_min=1035.35&amp;mass_max=1035.65</t>
  </si>
  <si>
    <t>M468T268_1</t>
  </si>
  <si>
    <t>http://metlin.scripps.edu/metabo_list.php?mass_min=467.08&amp;mass_max=467.38</t>
  </si>
  <si>
    <t>M640T650</t>
  </si>
  <si>
    <t>http://metlin.scripps.edu/metabo_list.php?mass_min=639.2&amp;mass_max=639.5</t>
  </si>
  <si>
    <t>M616T542</t>
  </si>
  <si>
    <t>http://metlin.scripps.edu/metabo_list.php?mass_min=615.12&amp;mass_max=615.42</t>
  </si>
  <si>
    <t>M347T144</t>
  </si>
  <si>
    <t>http://metlin.scripps.edu/metabo_list.php?mass_min=345.98&amp;mass_max=346.28</t>
  </si>
  <si>
    <t>M247T231</t>
  </si>
  <si>
    <t>M525T359</t>
  </si>
  <si>
    <t>M537T462</t>
  </si>
  <si>
    <t>M442T207</t>
  </si>
  <si>
    <t>http://metlin.scripps.edu/metabo_list.php?mass_min=440.97&amp;mass_max=441.27</t>
  </si>
  <si>
    <t>M303T62</t>
  </si>
  <si>
    <t>http://metlin.scripps.edu/metabo_list.php?mass_min=301.83&amp;mass_max=302.13</t>
  </si>
  <si>
    <t>M372T310</t>
  </si>
  <si>
    <t>http://metlin.scripps.edu/metabo_list.php?mass_min=371.06&amp;mass_max=371.36</t>
  </si>
  <si>
    <t>M487T69</t>
  </si>
  <si>
    <t>http://metlin.scripps.edu/metabo_list.php?mass_min=485.91&amp;mass_max=486.21</t>
  </si>
  <si>
    <t>M122T94</t>
  </si>
  <si>
    <t>http://metlin.scripps.edu/metabo_list.php?mass_min=120.92&amp;mass_max=121.22</t>
  </si>
  <si>
    <t>M483T756</t>
  </si>
  <si>
    <t>M481T385</t>
  </si>
  <si>
    <t>M972T797</t>
  </si>
  <si>
    <t>http://metlin.scripps.edu/metabo_list.php?mass_min=971.33&amp;mass_max=971.63</t>
  </si>
  <si>
    <t>M699T471</t>
  </si>
  <si>
    <t>M341T649</t>
  </si>
  <si>
    <t>http://metlin.scripps.edu/metabo_list.php?mass_min=340.05&amp;mass_max=340.35</t>
  </si>
  <si>
    <t>M570T553</t>
  </si>
  <si>
    <t>http://metlin.scripps.edu/metabo_list.php?mass_min=569.15&amp;mass_max=569.45</t>
  </si>
  <si>
    <t>M342T649</t>
  </si>
  <si>
    <t>http://metlin.scripps.edu/metabo_list.php?mass_min=341.05&amp;mass_max=341.35</t>
  </si>
  <si>
    <t>M289T18</t>
  </si>
  <si>
    <t>http://metlin.scripps.edu/metabo_list.php?mass_min=287.77&amp;mass_max=288.07</t>
  </si>
  <si>
    <t>M760T355</t>
  </si>
  <si>
    <t>http://metlin.scripps.edu/metabo_list.php?mass_min=759.06&amp;mass_max=759.36</t>
  </si>
  <si>
    <t>M515T797</t>
  </si>
  <si>
    <t>M963T242</t>
  </si>
  <si>
    <t>http://metlin.scripps.edu/metabo_list.php?mass_min=962.09&amp;mass_max=962.39</t>
  </si>
  <si>
    <t>M188T121</t>
  </si>
  <si>
    <t>http://metlin.scripps.edu/metabo_list.php?mass_min=186.92&amp;mass_max=187.22</t>
  </si>
  <si>
    <t>M693T3</t>
  </si>
  <si>
    <t>http://metlin.scripps.edu/metabo_list.php?mass_min=691.69&amp;mass_max=691.99</t>
  </si>
  <si>
    <t>M503T907</t>
  </si>
  <si>
    <t>http://metlin.scripps.edu/metabo_list.php?mass_min=501.94&amp;mass_max=502.24</t>
  </si>
  <si>
    <t>M487T657</t>
  </si>
  <si>
    <t>http://metlin.scripps.edu/metabo_list.php?mass_min=486.15&amp;mass_max=486.45</t>
  </si>
  <si>
    <t>M1347T721</t>
  </si>
  <si>
    <t>http://metlin.scripps.edu/metabo_list.php?mass_min=1345.54&amp;mass_max=1345.84</t>
  </si>
  <si>
    <t>M499T5</t>
  </si>
  <si>
    <t>http://metlin.scripps.edu/metabo_list.php?mass_min=497.75&amp;mass_max=498.05</t>
  </si>
  <si>
    <t>M396T276</t>
  </si>
  <si>
    <t>http://metlin.scripps.edu/metabo_list.php?mass_min=395.09&amp;mass_max=395.39</t>
  </si>
  <si>
    <t>M769T763</t>
  </si>
  <si>
    <t>http://metlin.scripps.edu/metabo_list.php?mass_min=768.17&amp;mass_max=768.47</t>
  </si>
  <si>
    <t>M520T477</t>
  </si>
  <si>
    <t>http://metlin.scripps.edu/metabo_list.php?mass_min=519.15&amp;mass_max=519.45</t>
  </si>
  <si>
    <t>M217T233</t>
  </si>
  <si>
    <t>http://metlin.scripps.edu/metabo_list.php?mass_min=216&amp;mass_max=216.3</t>
  </si>
  <si>
    <t>M553T60</t>
  </si>
  <si>
    <t>http://metlin.scripps.edu/metabo_list.php?mass_min=551.61&amp;mass_max=551.91</t>
  </si>
  <si>
    <t>M417T639</t>
  </si>
  <si>
    <t>http://metlin.scripps.edu/metabo_list.php?mass_min=416.09&amp;mass_max=416.39</t>
  </si>
  <si>
    <t>M385T59</t>
  </si>
  <si>
    <t>http://metlin.scripps.edu/metabo_list.php?mass_min=383.69&amp;mass_max=383.99</t>
  </si>
  <si>
    <t>M195T197</t>
  </si>
  <si>
    <t>http://metlin.scripps.edu/metabo_list.php?mass_min=193.91&amp;mass_max=194.21</t>
  </si>
  <si>
    <t>M617T427</t>
  </si>
  <si>
    <t>http://metlin.scripps.edu/metabo_list.php?mass_min=616.2&amp;mass_max=616.5</t>
  </si>
  <si>
    <t>M459T348</t>
  </si>
  <si>
    <t>http://metlin.scripps.edu/metabo_list.php?mass_min=458.07&amp;mass_max=458.37</t>
  </si>
  <si>
    <t>M931T443</t>
  </si>
  <si>
    <t>M1029T455</t>
  </si>
  <si>
    <t>http://metlin.scripps.edu/metabo_list.php?mass_min=1027.36&amp;mass_max=1027.66</t>
  </si>
  <si>
    <t>M218T55</t>
  </si>
  <si>
    <t>http://metlin.scripps.edu/metabo_list.php?mass_min=216.8&amp;mass_max=217.1</t>
  </si>
  <si>
    <t>M347T63</t>
  </si>
  <si>
    <t>http://metlin.scripps.edu/metabo_list.php?mass_min=345.85&amp;mass_max=346.15</t>
  </si>
  <si>
    <t>M1349T18_2</t>
  </si>
  <si>
    <t>http://metlin.scripps.edu/metabo_list.php?mass_min=1348.08&amp;mass_max=1348.38</t>
  </si>
  <si>
    <t>M681T517</t>
  </si>
  <si>
    <t>M494T798</t>
  </si>
  <si>
    <t>http://metlin.scripps.edu/metabo_list.php?mass_min=493.14&amp;mass_max=493.44</t>
  </si>
  <si>
    <t>M441T207</t>
  </si>
  <si>
    <t>M657T640</t>
  </si>
  <si>
    <t>http://metlin.scripps.edu/metabo_list.php?mass_min=656.19&amp;mass_max=656.49</t>
  </si>
  <si>
    <t>M568T4</t>
  </si>
  <si>
    <t>http://metlin.scripps.edu/metabo_list.php?mass_min=566.74&amp;mass_max=567.04</t>
  </si>
  <si>
    <t>M689T58</t>
  </si>
  <si>
    <t>http://metlin.scripps.edu/metabo_list.php?mass_min=687.6&amp;mass_max=687.9</t>
  </si>
  <si>
    <t>M369T260</t>
  </si>
  <si>
    <t>http://metlin.scripps.edu/metabo_list.php?mass_min=367.99&amp;mass_max=368.29</t>
  </si>
  <si>
    <t>M327T651</t>
  </si>
  <si>
    <t>M197T443</t>
  </si>
  <si>
    <t>M884T463</t>
  </si>
  <si>
    <t>http://metlin.scripps.edu/metabo_list.php?mass_min=883.31&amp;mass_max=883.61</t>
  </si>
  <si>
    <t>M211T650</t>
  </si>
  <si>
    <t>M761T489</t>
  </si>
  <si>
    <t>http://metlin.scripps.edu/metabo_list.php?mass_min=760.2&amp;mass_max=760.5</t>
  </si>
  <si>
    <t>M388T711</t>
  </si>
  <si>
    <t>http://metlin.scripps.edu/metabo_list.php?mass_min=387.06&amp;mass_max=387.36</t>
  </si>
  <si>
    <t>M449T289</t>
  </si>
  <si>
    <t>http://metlin.scripps.edu/metabo_list.php?mass_min=447.96&amp;mass_max=448.26</t>
  </si>
  <si>
    <t>M428T62</t>
  </si>
  <si>
    <t>http://metlin.scripps.edu/metabo_list.php?mass_min=426.93&amp;mass_max=427.23</t>
  </si>
  <si>
    <t>M265T296</t>
  </si>
  <si>
    <t>http://metlin.scripps.edu/metabo_list.php?mass_min=263.96&amp;mass_max=264.26</t>
  </si>
  <si>
    <t>M443T385</t>
  </si>
  <si>
    <t>http://metlin.scripps.edu/metabo_list.php?mass_min=442.11&amp;mass_max=442.41</t>
  </si>
  <si>
    <t>M645T597</t>
  </si>
  <si>
    <t>M357T229_1</t>
  </si>
  <si>
    <t>http://metlin.scripps.edu/metabo_list.php?mass_min=356.02&amp;mass_max=356.32</t>
  </si>
  <si>
    <t>M290T467</t>
  </si>
  <si>
    <t>M415T639</t>
  </si>
  <si>
    <t>M973T796</t>
  </si>
  <si>
    <t>http://metlin.scripps.edu/metabo_list.php?mass_min=972.33&amp;mass_max=972.63</t>
  </si>
  <si>
    <t>M856T483</t>
  </si>
  <si>
    <t>http://metlin.scripps.edu/metabo_list.php?mass_min=855.26&amp;mass_max=855.56</t>
  </si>
  <si>
    <t>M273T365</t>
  </si>
  <si>
    <t>http://metlin.scripps.edu/metabo_list.php?mass_min=272&amp;mass_max=272.3</t>
  </si>
  <si>
    <t>M205T597</t>
  </si>
  <si>
    <t>M313T611</t>
  </si>
  <si>
    <t>M665T91_2</t>
  </si>
  <si>
    <t>http://metlin.scripps.edu/metabo_list.php?mass_min=664.07&amp;mass_max=664.37</t>
  </si>
  <si>
    <t>M641T650</t>
  </si>
  <si>
    <t>http://metlin.scripps.edu/metabo_list.php?mass_min=640.21&amp;mass_max=640.51</t>
  </si>
  <si>
    <t>M805T159</t>
  </si>
  <si>
    <t>http://metlin.scripps.edu/metabo_list.php?mass_min=803.78&amp;mass_max=804.08</t>
  </si>
  <si>
    <t>M988T439</t>
  </si>
  <si>
    <t>http://metlin.scripps.edu/metabo_list.php?mass_min=987.26&amp;mass_max=987.56</t>
  </si>
  <si>
    <t>M130T69</t>
  </si>
  <si>
    <t>M1296T639</t>
  </si>
  <si>
    <t>http://metlin.scripps.edu/metabo_list.php?mass_min=1294.43&amp;mass_max=1294.73</t>
  </si>
  <si>
    <t>M445T55</t>
  </si>
  <si>
    <t>http://metlin.scripps.edu/metabo_list.php?mass_min=443.73&amp;mass_max=444.03</t>
  </si>
  <si>
    <t>M498T798</t>
  </si>
  <si>
    <t>http://metlin.scripps.edu/metabo_list.php?mass_min=497.09&amp;mass_max=497.39</t>
  </si>
  <si>
    <t>M447T19</t>
  </si>
  <si>
    <t>http://metlin.scripps.edu/metabo_list.php?mass_min=445.74&amp;mass_max=446.04</t>
  </si>
  <si>
    <t>M331T845</t>
  </si>
  <si>
    <t>http://metlin.scripps.edu/metabo_list.php?mass_min=330.07&amp;mass_max=330.37</t>
  </si>
  <si>
    <t>M630T583</t>
  </si>
  <si>
    <t>http://metlin.scripps.edu/metabo_list.php?mass_min=629.13&amp;mass_max=629.43</t>
  </si>
  <si>
    <t>M417T798</t>
  </si>
  <si>
    <t>M561T213</t>
  </si>
  <si>
    <t>http://metlin.scripps.edu/metabo_list.php?mass_min=560.04&amp;mass_max=560.34</t>
  </si>
  <si>
    <t>M305T76</t>
  </si>
  <si>
    <t>M521T426</t>
  </si>
  <si>
    <t>http://metlin.scripps.edu/metabo_list.php?mass_min=520.12&amp;mass_max=520.42</t>
  </si>
  <si>
    <t>M314T707</t>
  </si>
  <si>
    <t>M169T122</t>
  </si>
  <si>
    <t>M1268T650</t>
  </si>
  <si>
    <t>http://metlin.scripps.edu/metabo_list.php?mass_min=1266.47&amp;mass_max=1266.77</t>
  </si>
  <si>
    <t>M537T3</t>
  </si>
  <si>
    <t>http://metlin.scripps.edu/metabo_list.php?mass_min=535.75&amp;mass_max=536.05</t>
  </si>
  <si>
    <t>M597T214</t>
  </si>
  <si>
    <t>http://metlin.scripps.edu/metabo_list.php?mass_min=596.1&amp;mass_max=596.4</t>
  </si>
  <si>
    <t>M1383T18</t>
  </si>
  <si>
    <t>http://metlin.scripps.edu/metabo_list.php?mass_min=1381.59&amp;mass_max=1381.89</t>
  </si>
  <si>
    <t>M1146T4</t>
  </si>
  <si>
    <t>http://metlin.scripps.edu/metabo_list.php?mass_min=1144.63&amp;mass_max=1144.93</t>
  </si>
  <si>
    <t>M136T295</t>
  </si>
  <si>
    <t>http://metlin.scripps.edu/metabo_list.php?mass_min=134.93&amp;mass_max=135.23</t>
  </si>
  <si>
    <t>M805T426</t>
  </si>
  <si>
    <t>M315T498</t>
  </si>
  <si>
    <t>M335T63</t>
  </si>
  <si>
    <t>http://metlin.scripps.edu/metabo_list.php?mass_min=333.72&amp;mass_max=334.02</t>
  </si>
  <si>
    <t>M315T431</t>
  </si>
  <si>
    <t>http://metlin.scripps.edu/metabo_list.php?mass_min=313.93&amp;mass_max=314.23</t>
  </si>
  <si>
    <t>M153T224</t>
  </si>
  <si>
    <t>http://metlin.scripps.edu/metabo_list.php?mass_min=151.97&amp;mass_max=152.27</t>
  </si>
  <si>
    <t>M830T468</t>
  </si>
  <si>
    <t>http://metlin.scripps.edu/metabo_list.php?mass_min=829.27&amp;mass_max=829.57</t>
  </si>
  <si>
    <t>M497T798</t>
  </si>
  <si>
    <t>http://metlin.scripps.edu/metabo_list.php?mass_min=496.09&amp;mass_max=496.39</t>
  </si>
  <si>
    <t>M1009T465</t>
  </si>
  <si>
    <t>http://metlin.scripps.edu/metabo_list.php?mass_min=1008.33&amp;mass_max=1008.63</t>
  </si>
  <si>
    <t>M559T466</t>
  </si>
  <si>
    <t>M672T197</t>
  </si>
  <si>
    <t>http://metlin.scripps.edu/metabo_list.php?mass_min=671.07&amp;mass_max=671.37</t>
  </si>
  <si>
    <t>M517T166</t>
  </si>
  <si>
    <t>http://metlin.scripps.edu/metabo_list.php?mass_min=516&amp;mass_max=516.3</t>
  </si>
  <si>
    <t>M321T91</t>
  </si>
  <si>
    <t>http://metlin.scripps.edu/metabo_list.php?mass_min=319.96&amp;mass_max=320.26</t>
  </si>
  <si>
    <t>M331T186</t>
  </si>
  <si>
    <t>http://metlin.scripps.edu/metabo_list.php?mass_min=329.99&amp;mass_max=330.29</t>
  </si>
  <si>
    <t>M717T63</t>
  </si>
  <si>
    <t>http://metlin.scripps.edu/metabo_list.php?mass_min=715.77&amp;mass_max=716.07</t>
  </si>
  <si>
    <t>M441T612</t>
  </si>
  <si>
    <t>http://metlin.scripps.edu/metabo_list.php?mass_min=440.03&amp;mass_max=440.33</t>
  </si>
  <si>
    <t>M773T181</t>
  </si>
  <si>
    <t>http://metlin.scripps.edu/metabo_list.php?mass_min=772.06&amp;mass_max=772.36</t>
  </si>
  <si>
    <t>M390T253</t>
  </si>
  <si>
    <t>http://metlin.scripps.edu/metabo_list.php?mass_min=388.99&amp;mass_max=389.29</t>
  </si>
  <si>
    <t>M227T176</t>
  </si>
  <si>
    <t>http://metlin.scripps.edu/metabo_list.php?mass_min=225.93&amp;mass_max=226.23</t>
  </si>
  <si>
    <t>M576T435</t>
  </si>
  <si>
    <t>http://metlin.scripps.edu/metabo_list.php?mass_min=574.59&amp;mass_max=574.89</t>
  </si>
  <si>
    <t>M345T91</t>
  </si>
  <si>
    <t>M211T794</t>
  </si>
  <si>
    <t>M633T266</t>
  </si>
  <si>
    <t>http://metlin.scripps.edu/metabo_list.php?mass_min=631.99&amp;mass_max=632.29</t>
  </si>
  <si>
    <t>M324T59</t>
  </si>
  <si>
    <t>M471T217</t>
  </si>
  <si>
    <t>http://metlin.scripps.edu/metabo_list.php?mass_min=470.08&amp;mass_max=470.38</t>
  </si>
  <si>
    <t>M451T707</t>
  </si>
  <si>
    <t>http://metlin.scripps.edu/metabo_list.php?mass_min=450.12&amp;mass_max=450.42</t>
  </si>
  <si>
    <t>M483T57</t>
  </si>
  <si>
    <t>http://metlin.scripps.edu/metabo_list.php?mass_min=481.67&amp;mass_max=481.97</t>
  </si>
  <si>
    <t>M501T756</t>
  </si>
  <si>
    <t>http://metlin.scripps.edu/metabo_list.php?mass_min=500.05&amp;mass_max=500.35</t>
  </si>
  <si>
    <t>M678T653</t>
  </si>
  <si>
    <t>http://metlin.scripps.edu/metabo_list.php?mass_min=677.2&amp;mass_max=677.5</t>
  </si>
  <si>
    <t>M434T469</t>
  </si>
  <si>
    <t>M194T197</t>
  </si>
  <si>
    <t>http://metlin.scripps.edu/metabo_list.php?mass_min=192.9&amp;mass_max=193.2</t>
  </si>
  <si>
    <t>M484T756</t>
  </si>
  <si>
    <t>M445T650</t>
  </si>
  <si>
    <t>http://metlin.scripps.edu/metabo_list.php?mass_min=444.12&amp;mass_max=444.42</t>
  </si>
  <si>
    <t>M705T5</t>
  </si>
  <si>
    <t>http://metlin.scripps.edu/metabo_list.php?mass_min=703.72&amp;mass_max=704.02</t>
  </si>
  <si>
    <t>M1179T18</t>
  </si>
  <si>
    <t>http://metlin.scripps.edu/metabo_list.php?mass_min=1177.63&amp;mass_max=1177.93</t>
  </si>
  <si>
    <t>M1091T462</t>
  </si>
  <si>
    <t>M846T439</t>
  </si>
  <si>
    <t>M466T710</t>
  </si>
  <si>
    <t>http://metlin.scripps.edu/metabo_list.php?mass_min=465.11&amp;mass_max=465.41</t>
  </si>
  <si>
    <t>M351T636</t>
  </si>
  <si>
    <t>M709T337</t>
  </si>
  <si>
    <t>http://metlin.scripps.edu/metabo_list.php?mass_min=708.15&amp;mass_max=708.45</t>
  </si>
  <si>
    <t>M448T293</t>
  </si>
  <si>
    <t>http://metlin.scripps.edu/metabo_list.php?mass_min=447.06&amp;mass_max=447.36</t>
  </si>
  <si>
    <t>M1020T12</t>
  </si>
  <si>
    <t>http://metlin.scripps.edu/metabo_list.php?mass_min=1019.33&amp;mass_max=1019.63</t>
  </si>
  <si>
    <t>M444T650</t>
  </si>
  <si>
    <t>http://metlin.scripps.edu/metabo_list.php?mass_min=443.12&amp;mass_max=443.42</t>
  </si>
  <si>
    <t>M295T193</t>
  </si>
  <si>
    <t>http://metlin.scripps.edu/metabo_list.php?mass_min=293.96&amp;mass_max=294.26</t>
  </si>
  <si>
    <t>M827T484_1</t>
  </si>
  <si>
    <t>http://metlin.scripps.edu/metabo_list.php?mass_min=826.21&amp;mass_max=826.51</t>
  </si>
  <si>
    <t>M598T545</t>
  </si>
  <si>
    <t>M407T656</t>
  </si>
  <si>
    <t>M439T77</t>
  </si>
  <si>
    <t>http://metlin.scripps.edu/metabo_list.php?mass_min=437.99&amp;mass_max=438.29</t>
  </si>
  <si>
    <t>M213T63</t>
  </si>
  <si>
    <t>http://metlin.scripps.edu/metabo_list.php?mass_min=211.8&amp;mass_max=212.1</t>
  </si>
  <si>
    <t>M151T451</t>
  </si>
  <si>
    <t>http://metlin.scripps.edu/metabo_list.php?mass_min=149.99&amp;mass_max=150.29</t>
  </si>
  <si>
    <t>M302T277</t>
  </si>
  <si>
    <t>M718T182</t>
  </si>
  <si>
    <t>http://metlin.scripps.edu/metabo_list.php?mass_min=717.14&amp;mass_max=717.44</t>
  </si>
  <si>
    <t>M645T459</t>
  </si>
  <si>
    <t>http://metlin.scripps.edu/metabo_list.php?mass_min=644.14&amp;mass_max=644.44</t>
  </si>
  <si>
    <t>M675T680</t>
  </si>
  <si>
    <t>http://metlin.scripps.edu/metabo_list.php?mass_min=674.16&amp;mass_max=674.46</t>
  </si>
  <si>
    <t>M1089T19</t>
  </si>
  <si>
    <t>http://metlin.scripps.edu/metabo_list.php?mass_min=1087.64&amp;mass_max=1087.94</t>
  </si>
  <si>
    <t>M352T229</t>
  </si>
  <si>
    <t>http://metlin.scripps.edu/metabo_list.php?mass_min=351.08&amp;mass_max=351.38</t>
  </si>
  <si>
    <t>M282T403</t>
  </si>
  <si>
    <t>http://metlin.scripps.edu/metabo_list.php?mass_min=281.03&amp;mass_max=281.33</t>
  </si>
  <si>
    <t>M445T874</t>
  </si>
  <si>
    <t>M908T5</t>
  </si>
  <si>
    <t>http://metlin.scripps.edu/metabo_list.php?mass_min=906.68&amp;mass_max=906.98</t>
  </si>
  <si>
    <t>M395T15</t>
  </si>
  <si>
    <t>http://metlin.scripps.edu/metabo_list.php?mass_min=393.93&amp;mass_max=394.23</t>
  </si>
  <si>
    <t>M317T705</t>
  </si>
  <si>
    <t>http://metlin.scripps.edu/metabo_list.php?mass_min=316.01&amp;mass_max=316.31</t>
  </si>
  <si>
    <t>M926T262</t>
  </si>
  <si>
    <t>http://metlin.scripps.edu/metabo_list.php?mass_min=925.21&amp;mass_max=925.51</t>
  </si>
  <si>
    <t>M767T558</t>
  </si>
  <si>
    <t>http://metlin.scripps.edu/metabo_list.php?mass_min=766.23&amp;mass_max=766.53</t>
  </si>
  <si>
    <t>M327T694</t>
  </si>
  <si>
    <t>M323T131</t>
  </si>
  <si>
    <t>http://metlin.scripps.edu/metabo_list.php?mass_min=321.96&amp;mass_max=322.26</t>
  </si>
  <si>
    <t>M557T212</t>
  </si>
  <si>
    <t>http://metlin.scripps.edu/metabo_list.php?mass_min=556.08&amp;mass_max=556.38</t>
  </si>
  <si>
    <t>M100T611</t>
  </si>
  <si>
    <t>http://metlin.scripps.edu/metabo_list.php?mass_min=98.93&amp;mass_max=99.23</t>
  </si>
  <si>
    <t>M872T501</t>
  </si>
  <si>
    <t>http://metlin.scripps.edu/metabo_list.php?mass_min=871.25&amp;mass_max=871.55</t>
  </si>
  <si>
    <t>M253T24</t>
  </si>
  <si>
    <t>http://metlin.scripps.edu/metabo_list.php?mass_min=251.81&amp;mass_max=252.11</t>
  </si>
  <si>
    <t>M443T650</t>
  </si>
  <si>
    <t>M629T611</t>
  </si>
  <si>
    <t>http://metlin.scripps.edu/metabo_list.php?mass_min=628.19&amp;mass_max=628.49</t>
  </si>
  <si>
    <t>M394T9</t>
  </si>
  <si>
    <t>http://metlin.scripps.edu/metabo_list.php?mass_min=392.94&amp;mass_max=393.24</t>
  </si>
  <si>
    <t>M807T368</t>
  </si>
  <si>
    <t>http://metlin.scripps.edu/metabo_list.php?mass_min=806.18&amp;mass_max=806.48</t>
  </si>
  <si>
    <t>M561T64</t>
  </si>
  <si>
    <t>http://metlin.scripps.edu/metabo_list.php?mass_min=559.98&amp;mass_max=560.28</t>
  </si>
  <si>
    <t>M213T62</t>
  </si>
  <si>
    <t>http://metlin.scripps.edu/metabo_list.php?mass_min=211.7&amp;mass_max=212</t>
  </si>
  <si>
    <t>M347T68</t>
  </si>
  <si>
    <t>http://metlin.scripps.edu/metabo_list.php?mass_min=345.72&amp;mass_max=346.02</t>
  </si>
  <si>
    <t>M1009T18_2</t>
  </si>
  <si>
    <t>http://metlin.scripps.edu/metabo_list.php?mass_min=1008.16&amp;mass_max=1008.46</t>
  </si>
  <si>
    <t>M498T443</t>
  </si>
  <si>
    <t>M389T659</t>
  </si>
  <si>
    <t>http://metlin.scripps.edu/metabo_list.php?mass_min=388.08&amp;mass_max=388.38</t>
  </si>
  <si>
    <t>M443T55_1</t>
  </si>
  <si>
    <t>http://metlin.scripps.edu/metabo_list.php?mass_min=441.73&amp;mass_max=442.03</t>
  </si>
  <si>
    <t>M99T607</t>
  </si>
  <si>
    <t>http://metlin.scripps.edu/metabo_list.php?mass_min=97.83&amp;mass_max=98.13</t>
  </si>
  <si>
    <t>M416T798</t>
  </si>
  <si>
    <t>M1009T4_1</t>
  </si>
  <si>
    <t>http://metlin.scripps.edu/metabo_list.php?mass_min=1007.66&amp;mass_max=1007.96</t>
  </si>
  <si>
    <t>M310T884</t>
  </si>
  <si>
    <t>http://metlin.scripps.edu/metabo_list.php?mass_min=309.06&amp;mass_max=309.36</t>
  </si>
  <si>
    <t>M277T158</t>
  </si>
  <si>
    <t>M683T517</t>
  </si>
  <si>
    <t>http://metlin.scripps.edu/metabo_list.php?mass_min=682.17&amp;mass_max=682.47</t>
  </si>
  <si>
    <t>M408T214</t>
  </si>
  <si>
    <t>http://metlin.scripps.edu/metabo_list.php?mass_min=407.03&amp;mass_max=407.33</t>
  </si>
  <si>
    <t>M401T597</t>
  </si>
  <si>
    <t>M313T706</t>
  </si>
  <si>
    <t>M417T706</t>
  </si>
  <si>
    <t>M1009T4_2</t>
  </si>
  <si>
    <t>M713T597</t>
  </si>
  <si>
    <t>http://metlin.scripps.edu/metabo_list.php?mass_min=712.11&amp;mass_max=712.41</t>
  </si>
  <si>
    <t>M435T467</t>
  </si>
  <si>
    <t>M381T63</t>
  </si>
  <si>
    <t>http://metlin.scripps.edu/metabo_list.php?mass_min=379.72&amp;mass_max=380.02</t>
  </si>
  <si>
    <t>M305T58</t>
  </si>
  <si>
    <t>http://metlin.scripps.edu/metabo_list.php?mass_min=303.69&amp;mass_max=303.99</t>
  </si>
  <si>
    <t>M427T648</t>
  </si>
  <si>
    <t>M128T55</t>
  </si>
  <si>
    <t>http://metlin.scripps.edu/metabo_list.php?mass_min=126.87&amp;mass_max=127.17</t>
  </si>
  <si>
    <t>M97T55</t>
  </si>
  <si>
    <t>http://metlin.scripps.edu/metabo_list.php?mass_min=95.84&amp;mass_max=96.14</t>
  </si>
  <si>
    <t>M124T389</t>
  </si>
  <si>
    <t>M537T711_2</t>
  </si>
  <si>
    <t>http://metlin.scripps.edu/metabo_list.php?mass_min=536.04&amp;mass_max=536.34</t>
  </si>
  <si>
    <t>M688T537</t>
  </si>
  <si>
    <t>http://metlin.scripps.edu/metabo_list.php?mass_min=687.24&amp;mass_max=687.54</t>
  </si>
  <si>
    <t>M348T260_2</t>
  </si>
  <si>
    <t>http://metlin.scripps.edu/metabo_list.php?mass_min=347.04&amp;mass_max=347.34</t>
  </si>
  <si>
    <t>M798T451</t>
  </si>
  <si>
    <t>http://metlin.scripps.edu/metabo_list.php?mass_min=797.31&amp;mass_max=797.61</t>
  </si>
  <si>
    <t>M1001T837</t>
  </si>
  <si>
    <t>http://metlin.scripps.edu/metabo_list.php?mass_min=999.36&amp;mass_max=999.66</t>
  </si>
  <si>
    <t>M444T55</t>
  </si>
  <si>
    <t>http://metlin.scripps.edu/metabo_list.php?mass_min=442.73&amp;mass_max=443.03</t>
  </si>
  <si>
    <t>M418T463</t>
  </si>
  <si>
    <t>M588T445</t>
  </si>
  <si>
    <t>http://metlin.scripps.edu/metabo_list.php?mass_min=587.19&amp;mass_max=587.49</t>
  </si>
  <si>
    <t>M696T707</t>
  </si>
  <si>
    <t>http://metlin.scripps.edu/metabo_list.php?mass_min=695.19&amp;mass_max=695.49</t>
  </si>
  <si>
    <t>M121T94</t>
  </si>
  <si>
    <t>M1248T17</t>
  </si>
  <si>
    <t>http://metlin.scripps.edu/metabo_list.php?mass_min=1246.61&amp;mass_max=1246.91</t>
  </si>
  <si>
    <t>M585T18</t>
  </si>
  <si>
    <t>http://metlin.scripps.edu/metabo_list.php?mass_min=583.7&amp;mass_max=584</t>
  </si>
  <si>
    <t>M528T198</t>
  </si>
  <si>
    <t>http://metlin.scripps.edu/metabo_list.php?mass_min=527.08&amp;mass_max=527.38</t>
  </si>
  <si>
    <t>M417T570</t>
  </si>
  <si>
    <t>M488T282</t>
  </si>
  <si>
    <t>http://metlin.scripps.edu/metabo_list.php?mass_min=486.94&amp;mass_max=487.24</t>
  </si>
  <si>
    <t>M481T720</t>
  </si>
  <si>
    <t>http://metlin.scripps.edu/metabo_list.php?mass_min=480.06&amp;mass_max=480.36</t>
  </si>
  <si>
    <t>M422T203</t>
  </si>
  <si>
    <t>http://metlin.scripps.edu/metabo_list.php?mass_min=420.99&amp;mass_max=421.29</t>
  </si>
  <si>
    <t>M381T823</t>
  </si>
  <si>
    <t>http://metlin.scripps.edu/metabo_list.php?mass_min=380.04&amp;mass_max=380.34</t>
  </si>
  <si>
    <t>M941T5</t>
  </si>
  <si>
    <t>M289T4</t>
  </si>
  <si>
    <t>M125T205</t>
  </si>
  <si>
    <t>http://metlin.scripps.edu/metabo_list.php?mass_min=123.95&amp;mass_max=124.25</t>
  </si>
  <si>
    <t>M486T711</t>
  </si>
  <si>
    <t>http://metlin.scripps.edu/metabo_list.php?mass_min=485.03&amp;mass_max=485.33</t>
  </si>
  <si>
    <t>M291T254</t>
  </si>
  <si>
    <t>M695T454</t>
  </si>
  <si>
    <t>http://metlin.scripps.edu/metabo_list.php?mass_min=694.15&amp;mass_max=694.45</t>
  </si>
  <si>
    <t>M315T611</t>
  </si>
  <si>
    <t>http://metlin.scripps.edu/metabo_list.php?mass_min=314.02&amp;mass_max=314.32</t>
  </si>
  <si>
    <t>M695T474</t>
  </si>
  <si>
    <t>M146T177</t>
  </si>
  <si>
    <t>http://metlin.scripps.edu/metabo_list.php?mass_min=144.91&amp;mass_max=145.21</t>
  </si>
  <si>
    <t>M443T207</t>
  </si>
  <si>
    <t>http://metlin.scripps.edu/metabo_list.php?mass_min=441.97&amp;mass_max=442.27</t>
  </si>
  <si>
    <t>M632T611</t>
  </si>
  <si>
    <t>http://metlin.scripps.edu/metabo_list.php?mass_min=631.15&amp;mass_max=631.45</t>
  </si>
  <si>
    <t>M654T640</t>
  </si>
  <si>
    <t>http://metlin.scripps.edu/metabo_list.php?mass_min=653.18&amp;mass_max=653.48</t>
  </si>
  <si>
    <t>M475T3</t>
  </si>
  <si>
    <t>http://metlin.scripps.edu/metabo_list.php?mass_min=473.79&amp;mass_max=474.09</t>
  </si>
  <si>
    <t>M874T19</t>
  </si>
  <si>
    <t>http://metlin.scripps.edu/metabo_list.php?mass_min=872.69&amp;mass_max=872.99</t>
  </si>
  <si>
    <t>M231T435</t>
  </si>
  <si>
    <t>M369T211</t>
  </si>
  <si>
    <t>http://metlin.scripps.edu/metabo_list.php?mass_min=368&amp;mass_max=368.3</t>
  </si>
  <si>
    <t>M714T455</t>
  </si>
  <si>
    <t>http://metlin.scripps.edu/metabo_list.php?mass_min=713.19&amp;mass_max=713.49</t>
  </si>
  <si>
    <t>M942T5</t>
  </si>
  <si>
    <t>http://metlin.scripps.edu/metabo_list.php?mass_min=940.67&amp;mass_max=940.97</t>
  </si>
  <si>
    <t>M211T68</t>
  </si>
  <si>
    <t>http://metlin.scripps.edu/metabo_list.php?mass_min=209.79&amp;mass_max=210.09</t>
  </si>
  <si>
    <t>M304T711</t>
  </si>
  <si>
    <t>http://metlin.scripps.edu/metabo_list.php?mass_min=303.15&amp;mass_max=303.45</t>
  </si>
  <si>
    <t>M653T18</t>
  </si>
  <si>
    <t>http://metlin.scripps.edu/metabo_list.php?mass_min=651.69&amp;mass_max=651.99</t>
  </si>
  <si>
    <t>M1020T3</t>
  </si>
  <si>
    <t>http://metlin.scripps.edu/metabo_list.php?mass_min=1018.99&amp;mass_max=1019.29</t>
  </si>
  <si>
    <t>M751T598</t>
  </si>
  <si>
    <t>http://metlin.scripps.edu/metabo_list.php?mass_min=750.24&amp;mass_max=750.54</t>
  </si>
  <si>
    <t>M1349T6</t>
  </si>
  <si>
    <t>http://metlin.scripps.edu/metabo_list.php?mass_min=1348.09&amp;mass_max=1348.39</t>
  </si>
  <si>
    <t>M165T110</t>
  </si>
  <si>
    <t>http://metlin.scripps.edu/metabo_list.php?mass_min=163.91&amp;mass_max=164.21</t>
  </si>
  <si>
    <t>M467T317</t>
  </si>
  <si>
    <t>M433T355</t>
  </si>
  <si>
    <t>http://metlin.scripps.edu/metabo_list.php?mass_min=432.03&amp;mass_max=432.33</t>
  </si>
  <si>
    <t>M669T458</t>
  </si>
  <si>
    <t>http://metlin.scripps.edu/metabo_list.php?mass_min=668.17&amp;mass_max=668.47</t>
  </si>
  <si>
    <t>M500T756</t>
  </si>
  <si>
    <t>http://metlin.scripps.edu/metabo_list.php?mass_min=499.05&amp;mass_max=499.35</t>
  </si>
  <si>
    <t>M247T388</t>
  </si>
  <si>
    <t>M954T794</t>
  </si>
  <si>
    <t>http://metlin.scripps.edu/metabo_list.php?mass_min=952.4&amp;mass_max=952.7</t>
  </si>
  <si>
    <t>M387T183</t>
  </si>
  <si>
    <t>http://metlin.scripps.edu/metabo_list.php?mass_min=385.98&amp;mass_max=386.28</t>
  </si>
  <si>
    <t>M503T595</t>
  </si>
  <si>
    <t>http://metlin.scripps.edu/metabo_list.php?mass_min=502.09&amp;mass_max=502.39</t>
  </si>
  <si>
    <t>M178T58</t>
  </si>
  <si>
    <t>http://metlin.scripps.edu/metabo_list.php?mass_min=176.8&amp;mass_max=177.1</t>
  </si>
  <si>
    <t>M171T465</t>
  </si>
  <si>
    <t>http://metlin.scripps.edu/metabo_list.php?mass_min=169.91&amp;mass_max=170.21</t>
  </si>
  <si>
    <t>M135T3</t>
  </si>
  <si>
    <t>http://metlin.scripps.edu/metabo_list.php?mass_min=133.85&amp;mass_max=134.15</t>
  </si>
  <si>
    <t>M513T798</t>
  </si>
  <si>
    <t>http://metlin.scripps.edu/metabo_list.php?mass_min=512.06&amp;mass_max=512.36</t>
  </si>
  <si>
    <t>M501T74</t>
  </si>
  <si>
    <t>http://metlin.scripps.edu/metabo_list.php?mass_min=499.88&amp;mass_max=500.18</t>
  </si>
  <si>
    <t>M205T176</t>
  </si>
  <si>
    <t>http://metlin.scripps.edu/metabo_list.php?mass_min=203.95&amp;mass_max=204.25</t>
  </si>
  <si>
    <t>M115T54</t>
  </si>
  <si>
    <t>http://metlin.scripps.edu/metabo_list.php?mass_min=113.86&amp;mass_max=114.16</t>
  </si>
  <si>
    <t>M1077T3_2</t>
  </si>
  <si>
    <t>http://metlin.scripps.edu/metabo_list.php?mass_min=1076.14&amp;mass_max=1076.44</t>
  </si>
  <si>
    <t>M233T77</t>
  </si>
  <si>
    <t>http://metlin.scripps.edu/metabo_list.php?mass_min=231.91&amp;mass_max=232.21</t>
  </si>
  <si>
    <t>M409T3</t>
  </si>
  <si>
    <t>http://metlin.scripps.edu/metabo_list.php?mass_min=407.76&amp;mass_max=408.06</t>
  </si>
  <si>
    <t>M633T611</t>
  </si>
  <si>
    <t>http://metlin.scripps.edu/metabo_list.php?mass_min=632.15&amp;mass_max=632.45</t>
  </si>
  <si>
    <t>M228T19</t>
  </si>
  <si>
    <t>M642T650</t>
  </si>
  <si>
    <t>http://metlin.scripps.edu/metabo_list.php?mass_min=641.21&amp;mass_max=641.51</t>
  </si>
  <si>
    <t>M365T55</t>
  </si>
  <si>
    <t>http://metlin.scripps.edu/metabo_list.php?mass_min=363.76&amp;mass_max=364.06</t>
  </si>
  <si>
    <t>M484T250</t>
  </si>
  <si>
    <t>http://metlin.scripps.edu/metabo_list.php?mass_min=483.09&amp;mass_max=483.39</t>
  </si>
  <si>
    <t>M213T23</t>
  </si>
  <si>
    <t>http://metlin.scripps.edu/metabo_list.php?mass_min=211.99&amp;mass_max=212.29</t>
  </si>
  <si>
    <t>M553T544</t>
  </si>
  <si>
    <t>http://metlin.scripps.edu/metabo_list.php?mass_min=552.17&amp;mass_max=552.47</t>
  </si>
  <si>
    <t>M342T612</t>
  </si>
  <si>
    <t>M351T58</t>
  </si>
  <si>
    <t>http://metlin.scripps.edu/metabo_list.php?mass_min=349.69&amp;mass_max=349.99</t>
  </si>
  <si>
    <t>M1269T650</t>
  </si>
  <si>
    <t>http://metlin.scripps.edu/metabo_list.php?mass_min=1267.48&amp;mass_max=1267.78</t>
  </si>
  <si>
    <t>M480T231</t>
  </si>
  <si>
    <t>http://metlin.scripps.edu/metabo_list.php?mass_min=479.06&amp;mass_max=479.36</t>
  </si>
  <si>
    <t>M402T756</t>
  </si>
  <si>
    <t>M478T650</t>
  </si>
  <si>
    <t>http://metlin.scripps.edu/metabo_list.php?mass_min=477.15&amp;mass_max=477.45</t>
  </si>
  <si>
    <t>M520T281</t>
  </si>
  <si>
    <t>http://metlin.scripps.edu/metabo_list.php?mass_min=519.09&amp;mass_max=519.39</t>
  </si>
  <si>
    <t>M916T711</t>
  </si>
  <si>
    <t>http://metlin.scripps.edu/metabo_list.php?mass_min=915.27&amp;mass_max=915.57</t>
  </si>
  <si>
    <t>M314T797</t>
  </si>
  <si>
    <t>M243T742</t>
  </si>
  <si>
    <t>http://metlin.scripps.edu/metabo_list.php?mass_min=241.98&amp;mass_max=242.28</t>
  </si>
  <si>
    <t>M355T69</t>
  </si>
  <si>
    <t>http://metlin.scripps.edu/metabo_list.php?mass_min=353.9&amp;mass_max=354.2</t>
  </si>
  <si>
    <t>M735T424</t>
  </si>
  <si>
    <t>http://metlin.scripps.edu/metabo_list.php?mass_min=734.23&amp;mass_max=734.53</t>
  </si>
  <si>
    <t>M810T466</t>
  </si>
  <si>
    <t>http://metlin.scripps.edu/metabo_list.php?mass_min=809.25&amp;mass_max=809.55</t>
  </si>
  <si>
    <t>M124T367</t>
  </si>
  <si>
    <t>M159T4</t>
  </si>
  <si>
    <t>http://metlin.scripps.edu/metabo_list.php?mass_min=157.81&amp;mass_max=158.11</t>
  </si>
  <si>
    <t>M321T491</t>
  </si>
  <si>
    <t>http://metlin.scripps.edu/metabo_list.php?mass_min=320.05&amp;mass_max=320.35</t>
  </si>
  <si>
    <t>M215T64</t>
  </si>
  <si>
    <t>http://metlin.scripps.edu/metabo_list.php?mass_min=213.7&amp;mass_max=214</t>
  </si>
  <si>
    <t>M543T490</t>
  </si>
  <si>
    <t>http://metlin.scripps.edu/metabo_list.php?mass_min=542.12&amp;mass_max=542.42</t>
  </si>
  <si>
    <t>M205T55</t>
  </si>
  <si>
    <t>http://metlin.scripps.edu/metabo_list.php?mass_min=203.78&amp;mass_max=204.08</t>
  </si>
  <si>
    <t>M145T721</t>
  </si>
  <si>
    <t>M411T63</t>
  </si>
  <si>
    <t>http://metlin.scripps.edu/metabo_list.php?mass_min=409.94&amp;mass_max=410.24</t>
  </si>
  <si>
    <t>M539T389</t>
  </si>
  <si>
    <t>http://metlin.scripps.edu/metabo_list.php?mass_min=538.07&amp;mass_max=538.37</t>
  </si>
  <si>
    <t>M825T495</t>
  </si>
  <si>
    <t>M533T63</t>
  </si>
  <si>
    <t>http://metlin.scripps.edu/metabo_list.php?mass_min=531.55&amp;mass_max=531.85</t>
  </si>
  <si>
    <t>M499T795</t>
  </si>
  <si>
    <t>http://metlin.scripps.edu/metabo_list.php?mass_min=498.09&amp;mass_max=498.39</t>
  </si>
  <si>
    <t>M504T415</t>
  </si>
  <si>
    <t>http://metlin.scripps.edu/metabo_list.php?mass_min=503.1&amp;mass_max=503.4</t>
  </si>
  <si>
    <t>M401T756</t>
  </si>
  <si>
    <t>M648T464</t>
  </si>
  <si>
    <t>http://metlin.scripps.edu/metabo_list.php?mass_min=647.22&amp;mass_max=647.52</t>
  </si>
  <si>
    <t>M361T21</t>
  </si>
  <si>
    <t>http://metlin.scripps.edu/metabo_list.php?mass_min=359.78&amp;mass_max=360.08</t>
  </si>
  <si>
    <t>M91T5</t>
  </si>
  <si>
    <t>http://metlin.scripps.edu/metabo_list.php?mass_min=89.83&amp;mass_max=90.13</t>
  </si>
  <si>
    <t>M222T105</t>
  </si>
  <si>
    <t>http://metlin.scripps.edu/metabo_list.php?mass_min=220.91&amp;mass_max=221.21</t>
  </si>
  <si>
    <t>M715T368</t>
  </si>
  <si>
    <t>http://metlin.scripps.edu/metabo_list.php?mass_min=714.14&amp;mass_max=714.44</t>
  </si>
  <si>
    <t>M200T56</t>
  </si>
  <si>
    <t>http://metlin.scripps.edu/metabo_list.php?mass_min=198.79&amp;mass_max=199.09</t>
  </si>
  <si>
    <t>M685T687</t>
  </si>
  <si>
    <t>http://metlin.scripps.edu/metabo_list.php?mass_min=684.15&amp;mass_max=684.45</t>
  </si>
  <si>
    <t>M1156T4</t>
  </si>
  <si>
    <t>http://metlin.scripps.edu/metabo_list.php?mass_min=1154.97&amp;mass_max=1155.27</t>
  </si>
  <si>
    <t>M432T798</t>
  </si>
  <si>
    <t>http://metlin.scripps.edu/metabo_list.php?mass_min=431.11&amp;mass_max=431.41</t>
  </si>
  <si>
    <t>M682T517</t>
  </si>
  <si>
    <t>http://metlin.scripps.edu/metabo_list.php?mass_min=681.17&amp;mass_max=681.47</t>
  </si>
  <si>
    <t>M646T597</t>
  </si>
  <si>
    <t>http://metlin.scripps.edu/metabo_list.php?mass_min=645.13&amp;mass_max=645.43</t>
  </si>
  <si>
    <t>M523T60</t>
  </si>
  <si>
    <t>http://metlin.scripps.edu/metabo_list.php?mass_min=521.7&amp;mass_max=522</t>
  </si>
  <si>
    <t>M481T284</t>
  </si>
  <si>
    <t>http://metlin.scripps.edu/metabo_list.php?mass_min=480.12&amp;mass_max=480.42</t>
  </si>
  <si>
    <t>M496T758</t>
  </si>
  <si>
    <t>http://metlin.scripps.edu/metabo_list.php?mass_min=495.19&amp;mass_max=495.49</t>
  </si>
  <si>
    <t>M723T486</t>
  </si>
  <si>
    <t>http://metlin.scripps.edu/metabo_list.php?mass_min=722.17&amp;mass_max=722.47</t>
  </si>
  <si>
    <t>M219T211</t>
  </si>
  <si>
    <t>http://metlin.scripps.edu/metabo_list.php?mass_min=218&amp;mass_max=218.3</t>
  </si>
  <si>
    <t>M915T711</t>
  </si>
  <si>
    <t>http://metlin.scripps.edu/metabo_list.php?mass_min=914.27&amp;mass_max=914.57</t>
  </si>
  <si>
    <t>M1338T7</t>
  </si>
  <si>
    <t>http://metlin.scripps.edu/metabo_list.php?mass_min=1336.6&amp;mass_max=1336.9</t>
  </si>
  <si>
    <t>M331T254</t>
  </si>
  <si>
    <t>M248T389_1</t>
  </si>
  <si>
    <t>http://metlin.scripps.edu/metabo_list.php?mass_min=246.47&amp;mass_max=246.77</t>
  </si>
  <si>
    <t>M365T5_1</t>
  </si>
  <si>
    <t>http://metlin.scripps.edu/metabo_list.php?mass_min=363.78&amp;mass_max=364.08</t>
  </si>
  <si>
    <t>M502T907</t>
  </si>
  <si>
    <t>http://metlin.scripps.edu/metabo_list.php?mass_min=500.94&amp;mass_max=501.24</t>
  </si>
  <si>
    <t>M98T640</t>
  </si>
  <si>
    <t>http://metlin.scripps.edu/metabo_list.php?mass_min=96.88&amp;mass_max=97.18</t>
  </si>
  <si>
    <t>M395T5</t>
  </si>
  <si>
    <t>M1077T16</t>
  </si>
  <si>
    <t>http://metlin.scripps.edu/metabo_list.php?mass_min=1076.15&amp;mass_max=1076.45</t>
  </si>
  <si>
    <t>M573T55</t>
  </si>
  <si>
    <t>http://metlin.scripps.edu/metabo_list.php?mass_min=571.69&amp;mass_max=571.99</t>
  </si>
  <si>
    <t>M422T68</t>
  </si>
  <si>
    <t>http://metlin.scripps.edu/metabo_list.php?mass_min=420.73&amp;mass_max=421.03</t>
  </si>
  <si>
    <t>M552T544</t>
  </si>
  <si>
    <t>http://metlin.scripps.edu/metabo_list.php?mass_min=551.18&amp;mass_max=551.48</t>
  </si>
  <si>
    <t>M349T607</t>
  </si>
  <si>
    <t>http://metlin.scripps.edu/metabo_list.php?mass_min=347.84&amp;mass_max=348.14</t>
  </si>
  <si>
    <t>M519T477</t>
  </si>
  <si>
    <t>http://metlin.scripps.edu/metabo_list.php?mass_min=518.15&amp;mass_max=518.45</t>
  </si>
  <si>
    <t>M1010T4</t>
  </si>
  <si>
    <t>M1000T837</t>
  </si>
  <si>
    <t>http://metlin.scripps.edu/metabo_list.php?mass_min=998.36&amp;mass_max=998.66</t>
  </si>
  <si>
    <t>M393T62</t>
  </si>
  <si>
    <t>http://metlin.scripps.edu/metabo_list.php?mass_min=391.75&amp;mass_max=392.05</t>
  </si>
  <si>
    <t>M424T420</t>
  </si>
  <si>
    <t>http://metlin.scripps.edu/metabo_list.php?mass_min=423.08&amp;mass_max=423.38</t>
  </si>
  <si>
    <t>M953T794</t>
  </si>
  <si>
    <t>http://metlin.scripps.edu/metabo_list.php?mass_min=951.39&amp;mass_max=951.69</t>
  </si>
  <si>
    <t>M217T55</t>
  </si>
  <si>
    <t>http://metlin.scripps.edu/metabo_list.php?mass_min=215.8&amp;mass_max=216.1</t>
  </si>
  <si>
    <t>M663T611</t>
  </si>
  <si>
    <t>http://metlin.scripps.edu/metabo_list.php?mass_min=662.18&amp;mass_max=662.48</t>
  </si>
  <si>
    <t>M309T466</t>
  </si>
  <si>
    <t>M188T302</t>
  </si>
  <si>
    <t>M631T612</t>
  </si>
  <si>
    <t>http://metlin.scripps.edu/metabo_list.php?mass_min=630.14&amp;mass_max=630.44</t>
  </si>
  <si>
    <t>M127T612</t>
  </si>
  <si>
    <t>M565T799</t>
  </si>
  <si>
    <t>http://metlin.scripps.edu/metabo_list.php?mass_min=564.07&amp;mass_max=564.37</t>
  </si>
  <si>
    <t>M638T621</t>
  </si>
  <si>
    <t>http://metlin.scripps.edu/metabo_list.php?mass_min=637.19&amp;mass_max=637.49</t>
  </si>
  <si>
    <t>M871T501</t>
  </si>
  <si>
    <t>http://metlin.scripps.edu/metabo_list.php?mass_min=870.24&amp;mass_max=870.54</t>
  </si>
  <si>
    <t>M345T765</t>
  </si>
  <si>
    <t>M495T389</t>
  </si>
  <si>
    <t>http://metlin.scripps.edu/metabo_list.php?mass_min=494.08&amp;mass_max=494.38</t>
  </si>
  <si>
    <t>M300T755</t>
  </si>
  <si>
    <t>http://metlin.scripps.edu/metabo_list.php?mass_min=299&amp;mass_max=299.3</t>
  </si>
  <si>
    <t>M589T488</t>
  </si>
  <si>
    <t>http://metlin.scripps.edu/metabo_list.php?mass_min=588.1&amp;mass_max=588.4</t>
  </si>
  <si>
    <t>M401T320</t>
  </si>
  <si>
    <t>M541T282</t>
  </si>
  <si>
    <t>http://metlin.scripps.edu/metabo_list.php?mass_min=540.09&amp;mass_max=540.39</t>
  </si>
  <si>
    <t>M637T455</t>
  </si>
  <si>
    <t>http://metlin.scripps.edu/metabo_list.php?mass_min=636.17&amp;mass_max=636.47</t>
  </si>
  <si>
    <t>M691T454</t>
  </si>
  <si>
    <t>http://metlin.scripps.edu/metabo_list.php?mass_min=690.18&amp;mass_max=690.48</t>
  </si>
  <si>
    <t>M335T346</t>
  </si>
  <si>
    <t>http://metlin.scripps.edu/metabo_list.php?mass_min=334&amp;mass_max=334.3</t>
  </si>
  <si>
    <t>M150T466</t>
  </si>
  <si>
    <t>M137T345</t>
  </si>
  <si>
    <t>M625T17</t>
  </si>
  <si>
    <t>http://metlin.scripps.edu/metabo_list.php?mass_min=623.7&amp;mass_max=624</t>
  </si>
  <si>
    <t>M329T871</t>
  </si>
  <si>
    <t>http://metlin.scripps.edu/metabo_list.php?mass_min=328.06&amp;mass_max=328.36</t>
  </si>
  <si>
    <t>M604T531</t>
  </si>
  <si>
    <t>http://metlin.scripps.edu/metabo_list.php?mass_min=603.12&amp;mass_max=603.42</t>
  </si>
  <si>
    <t>M358T765</t>
  </si>
  <si>
    <t>http://metlin.scripps.edu/metabo_list.php?mass_min=357.11&amp;mass_max=357.41</t>
  </si>
  <si>
    <t>M257T63</t>
  </si>
  <si>
    <t>http://metlin.scripps.edu/metabo_list.php?mass_min=255.83&amp;mass_max=256.13</t>
  </si>
  <si>
    <t>M212T91</t>
  </si>
  <si>
    <t>M655T640</t>
  </si>
  <si>
    <t>http://metlin.scripps.edu/metabo_list.php?mass_min=654.19&amp;mass_max=654.49</t>
  </si>
  <si>
    <t>M402T155</t>
  </si>
  <si>
    <t>http://metlin.scripps.edu/metabo_list.php?mass_min=400.97&amp;mass_max=401.27</t>
  </si>
  <si>
    <t>M159T19</t>
  </si>
  <si>
    <t>M499T57</t>
  </si>
  <si>
    <t>http://metlin.scripps.edu/metabo_list.php?mass_min=497.66&amp;mass_max=497.96</t>
  </si>
  <si>
    <t>M713T455</t>
  </si>
  <si>
    <t>http://metlin.scripps.edu/metabo_list.php?mass_min=712.19&amp;mass_max=712.49</t>
  </si>
  <si>
    <t>M468T229</t>
  </si>
  <si>
    <t>M827T466</t>
  </si>
  <si>
    <t>M180T536</t>
  </si>
  <si>
    <t>http://metlin.scripps.edu/metabo_list.php?mass_min=178.98&amp;mass_max=179.28</t>
  </si>
  <si>
    <t>M367T111</t>
  </si>
  <si>
    <t>http://metlin.scripps.edu/metabo_list.php?mass_min=365.95&amp;mass_max=366.25</t>
  </si>
  <si>
    <t>M236T55</t>
  </si>
  <si>
    <t>http://metlin.scripps.edu/metabo_list.php?mass_min=234.81&amp;mass_max=235.11</t>
  </si>
  <si>
    <t>M692T430</t>
  </si>
  <si>
    <t>http://metlin.scripps.edu/metabo_list.php?mass_min=691.23&amp;mass_max=691.53</t>
  </si>
  <si>
    <t>M990T433</t>
  </si>
  <si>
    <t>http://metlin.scripps.edu/metabo_list.php?mass_min=988.36&amp;mass_max=988.66</t>
  </si>
  <si>
    <t>M463T285</t>
  </si>
  <si>
    <t>http://metlin.scripps.edu/metabo_list.php?mass_min=462.11&amp;mass_max=462.41</t>
  </si>
  <si>
    <t>M457T303</t>
  </si>
  <si>
    <t>http://metlin.scripps.edu/metabo_list.php?mass_min=456.08&amp;mass_max=456.38</t>
  </si>
  <si>
    <t>M468T260</t>
  </si>
  <si>
    <t>M353T181</t>
  </si>
  <si>
    <t>http://metlin.scripps.edu/metabo_list.php?mass_min=351.98&amp;mass_max=352.28</t>
  </si>
  <si>
    <t>M364T211</t>
  </si>
  <si>
    <t>http://metlin.scripps.edu/metabo_list.php?mass_min=363.05&amp;mass_max=363.35</t>
  </si>
  <si>
    <t>M341T612</t>
  </si>
  <si>
    <t>M980T418</t>
  </si>
  <si>
    <t>http://metlin.scripps.edu/metabo_list.php?mass_min=979.28&amp;mass_max=979.58</t>
  </si>
  <si>
    <t>M525T413</t>
  </si>
  <si>
    <t>M737T5_1</t>
  </si>
  <si>
    <t>http://metlin.scripps.edu/metabo_list.php?mass_min=735.71&amp;mass_max=736.01</t>
  </si>
  <si>
    <t>M118T177</t>
  </si>
  <si>
    <t>http://metlin.scripps.edu/metabo_list.php?mass_min=116.93&amp;mass_max=117.23</t>
  </si>
  <si>
    <t>M683T462</t>
  </si>
  <si>
    <t>M538T389</t>
  </si>
  <si>
    <t>M386T671</t>
  </si>
  <si>
    <t>http://metlin.scripps.edu/metabo_list.php?mass_min=385.04&amp;mass_max=385.34</t>
  </si>
  <si>
    <t>M471T62</t>
  </si>
  <si>
    <t>http://metlin.scripps.edu/metabo_list.php?mass_min=469.75&amp;mass_max=470.05</t>
  </si>
  <si>
    <t>M558T465</t>
  </si>
  <si>
    <t>M999T405</t>
  </si>
  <si>
    <t>http://metlin.scripps.edu/metabo_list.php?mass_min=998.29&amp;mass_max=998.59</t>
  </si>
  <si>
    <t>M524T276</t>
  </si>
  <si>
    <t>http://metlin.scripps.edu/metabo_list.php?mass_min=523.05&amp;mass_max=523.35</t>
  </si>
  <si>
    <t>M366T199</t>
  </si>
  <si>
    <t>http://metlin.scripps.edu/metabo_list.php?mass_min=364.97&amp;mass_max=365.27</t>
  </si>
  <si>
    <t>M950T689</t>
  </si>
  <si>
    <t>http://metlin.scripps.edu/metabo_list.php?mass_min=948.42&amp;mass_max=948.72</t>
  </si>
  <si>
    <t>M940T756</t>
  </si>
  <si>
    <t>http://metlin.scripps.edu/metabo_list.php?mass_min=939.35&amp;mass_max=939.65</t>
  </si>
  <si>
    <t>M463T218</t>
  </si>
  <si>
    <t>M413T4</t>
  </si>
  <si>
    <t>http://metlin.scripps.edu/metabo_list.php?mass_min=412.12&amp;mass_max=412.42</t>
  </si>
  <si>
    <t>M597T59</t>
  </si>
  <si>
    <t>http://metlin.scripps.edu/metabo_list.php?mass_min=595.61&amp;mass_max=595.91</t>
  </si>
  <si>
    <t>M479T756</t>
  </si>
  <si>
    <t>http://metlin.scripps.edu/metabo_list.php?mass_min=478.12&amp;mass_max=478.42</t>
  </si>
  <si>
    <t>M525T68</t>
  </si>
  <si>
    <t>http://metlin.scripps.edu/metabo_list.php?mass_min=523.87&amp;mass_max=524.17</t>
  </si>
  <si>
    <t>M349T497</t>
  </si>
  <si>
    <t>http://metlin.scripps.edu/metabo_list.php?mass_min=348.08&amp;mass_max=348.38</t>
  </si>
  <si>
    <t>M354T69</t>
  </si>
  <si>
    <t>http://metlin.scripps.edu/metabo_list.php?mass_min=352.89&amp;mass_max=353.19</t>
  </si>
  <si>
    <t>M421T331</t>
  </si>
  <si>
    <t>http://metlin.scripps.edu/metabo_list.php?mass_min=420.02&amp;mass_max=420.32</t>
  </si>
  <si>
    <t>M727T690</t>
  </si>
  <si>
    <t>http://metlin.scripps.edu/metabo_list.php?mass_min=726.16&amp;mass_max=726.46</t>
  </si>
  <si>
    <t>M1180T4</t>
  </si>
  <si>
    <t>http://metlin.scripps.edu/metabo_list.php?mass_min=1178.63&amp;mass_max=1178.93</t>
  </si>
  <si>
    <t>M211T837</t>
  </si>
  <si>
    <t>M667T392</t>
  </si>
  <si>
    <t>M952T10</t>
  </si>
  <si>
    <t>M551T755</t>
  </si>
  <si>
    <t>http://metlin.scripps.edu/metabo_list.php?mass_min=550.06&amp;mass_max=550.36</t>
  </si>
  <si>
    <t>M137T221</t>
  </si>
  <si>
    <t>M669T5</t>
  </si>
  <si>
    <t>M539T64</t>
  </si>
  <si>
    <t>http://metlin.scripps.edu/metabo_list.php?mass_min=537.82&amp;mass_max=538.12</t>
  </si>
  <si>
    <t>M648T650</t>
  </si>
  <si>
    <t>http://metlin.scripps.edu/metabo_list.php?mass_min=647.17&amp;mass_max=647.47</t>
  </si>
  <si>
    <t>M1003T405</t>
  </si>
  <si>
    <t>http://metlin.scripps.edu/metabo_list.php?mass_min=1002.25&amp;mass_max=1002.55</t>
  </si>
  <si>
    <t>M686T588_1</t>
  </si>
  <si>
    <t>http://metlin.scripps.edu/metabo_list.php?mass_min=685.22&amp;mass_max=685.52</t>
  </si>
  <si>
    <t>M359T722</t>
  </si>
  <si>
    <t>http://metlin.scripps.edu/metabo_list.php?mass_min=358.06&amp;mass_max=358.36</t>
  </si>
  <si>
    <t>M387T491</t>
  </si>
  <si>
    <t>M580T466</t>
  </si>
  <si>
    <t>M707T225</t>
  </si>
  <si>
    <t>http://metlin.scripps.edu/metabo_list.php?mass_min=706.04&amp;mass_max=706.34</t>
  </si>
  <si>
    <t>M427T207</t>
  </si>
  <si>
    <t>http://metlin.scripps.edu/metabo_list.php?mass_min=426&amp;mass_max=426.3</t>
  </si>
  <si>
    <t>M139T680</t>
  </si>
  <si>
    <t>M645T651</t>
  </si>
  <si>
    <t>http://metlin.scripps.edu/metabo_list.php?mass_min=644.16&amp;mass_max=644.46</t>
  </si>
  <si>
    <t>M355T223</t>
  </si>
  <si>
    <t>M465T701</t>
  </si>
  <si>
    <t>http://metlin.scripps.edu/metabo_list.php?mass_min=464.12&amp;mass_max=464.42</t>
  </si>
  <si>
    <t>M498T307</t>
  </si>
  <si>
    <t>http://metlin.scripps.edu/metabo_list.php?mass_min=497.1&amp;mass_max=497.4</t>
  </si>
  <si>
    <t>M1337T4</t>
  </si>
  <si>
    <t>http://metlin.scripps.edu/metabo_list.php?mass_min=1336.26&amp;mass_max=1336.56</t>
  </si>
  <si>
    <t>M494T389</t>
  </si>
  <si>
    <t>http://metlin.scripps.edu/metabo_list.php?mass_min=493.08&amp;mass_max=493.38</t>
  </si>
  <si>
    <t>M647T651</t>
  </si>
  <si>
    <t>http://metlin.scripps.edu/metabo_list.php?mass_min=646.16&amp;mass_max=646.46</t>
  </si>
  <si>
    <t>M435T233</t>
  </si>
  <si>
    <t>http://metlin.scripps.edu/metabo_list.php?mass_min=434.07&amp;mass_max=434.37</t>
  </si>
  <si>
    <t>M504T208</t>
  </si>
  <si>
    <t>M176T64</t>
  </si>
  <si>
    <t>http://metlin.scripps.edu/metabo_list.php?mass_min=174.86&amp;mass_max=175.16</t>
  </si>
  <si>
    <t>M478T756</t>
  </si>
  <si>
    <t>http://metlin.scripps.edu/metabo_list.php?mass_min=477.11&amp;mass_max=477.41</t>
  </si>
  <si>
    <t>M281T544</t>
  </si>
  <si>
    <t>http://metlin.scripps.edu/metabo_list.php?mass_min=279.99&amp;mass_max=280.29</t>
  </si>
  <si>
    <t>M1310T685</t>
  </si>
  <si>
    <t>http://metlin.scripps.edu/metabo_list.php?mass_min=1308.48&amp;mass_max=1308.78</t>
  </si>
  <si>
    <t>M213T434</t>
  </si>
  <si>
    <t>M197T140</t>
  </si>
  <si>
    <t>M212T68</t>
  </si>
  <si>
    <t>http://metlin.scripps.edu/metabo_list.php?mass_min=210.79&amp;mass_max=211.09</t>
  </si>
  <si>
    <t>M444T721</t>
  </si>
  <si>
    <t>M690T680</t>
  </si>
  <si>
    <t>http://metlin.scripps.edu/metabo_list.php?mass_min=689.13&amp;mass_max=689.43</t>
  </si>
  <si>
    <t>M985T438</t>
  </si>
  <si>
    <t>http://metlin.scripps.edu/metabo_list.php?mass_min=984.31&amp;mass_max=984.61</t>
  </si>
  <si>
    <t>M221T105</t>
  </si>
  <si>
    <t>http://metlin.scripps.edu/metabo_list.php?mass_min=219.92&amp;mass_max=220.22</t>
  </si>
  <si>
    <t>M646T651</t>
  </si>
  <si>
    <t>http://metlin.scripps.edu/metabo_list.php?mass_min=645.16&amp;mass_max=645.46</t>
  </si>
  <si>
    <t>M747T598</t>
  </si>
  <si>
    <t>http://metlin.scripps.edu/metabo_list.php?mass_min=746.28&amp;mass_max=746.58</t>
  </si>
  <si>
    <t>M146T91_2</t>
  </si>
  <si>
    <t>http://metlin.scripps.edu/metabo_list.php?mass_min=144.94&amp;mass_max=145.24</t>
  </si>
  <si>
    <t>M237T57</t>
  </si>
  <si>
    <t>http://metlin.scripps.edu/metabo_list.php?mass_min=235.77&amp;mass_max=236.07</t>
  </si>
  <si>
    <t>M535T462</t>
  </si>
  <si>
    <t>M303T282</t>
  </si>
  <si>
    <t>http://metlin.scripps.edu/metabo_list.php?mass_min=301.9&amp;mass_max=302.2</t>
  </si>
  <si>
    <t>M353T5</t>
  </si>
  <si>
    <t>http://metlin.scripps.edu/metabo_list.php?mass_min=351.77&amp;mass_max=352.07</t>
  </si>
  <si>
    <t>M450T707</t>
  </si>
  <si>
    <t>http://metlin.scripps.edu/metabo_list.php?mass_min=449.12&amp;mass_max=449.42</t>
  </si>
  <si>
    <t>M656T639</t>
  </si>
  <si>
    <t>M364T19</t>
  </si>
  <si>
    <t>http://metlin.scripps.edu/metabo_list.php?mass_min=362.78&amp;mass_max=363.08</t>
  </si>
  <si>
    <t>M317T229</t>
  </si>
  <si>
    <t>M960T756</t>
  </si>
  <si>
    <t>http://metlin.scripps.edu/metabo_list.php?mass_min=959.28&amp;mass_max=959.58</t>
  </si>
  <si>
    <t>M821T73_2</t>
  </si>
  <si>
    <t>http://metlin.scripps.edu/metabo_list.php?mass_min=820.01&amp;mass_max=820.31</t>
  </si>
  <si>
    <t>M315T287</t>
  </si>
  <si>
    <t>M1202T17_1</t>
  </si>
  <si>
    <t>http://metlin.scripps.edu/metabo_list.php?mass_min=1200.62&amp;mass_max=1200.92</t>
  </si>
  <si>
    <t>M520T389</t>
  </si>
  <si>
    <t>http://metlin.scripps.edu/metabo_list.php?mass_min=519.06&amp;mass_max=519.36</t>
  </si>
  <si>
    <t>M344T91</t>
  </si>
  <si>
    <t>M543T58</t>
  </si>
  <si>
    <t>http://metlin.scripps.edu/metabo_list.php?mass_min=541.67&amp;mass_max=541.97</t>
  </si>
  <si>
    <t>M269T396</t>
  </si>
  <si>
    <t>M627T452</t>
  </si>
  <si>
    <t>http://metlin.scripps.edu/metabo_list.php?mass_min=626.1&amp;mass_max=626.4</t>
  </si>
  <si>
    <t>M938T756</t>
  </si>
  <si>
    <t>http://metlin.scripps.edu/metabo_list.php?mass_min=937.34&amp;mass_max=937.64</t>
  </si>
  <si>
    <t>M231T464</t>
  </si>
  <si>
    <t>M1111T18</t>
  </si>
  <si>
    <t>M209T310</t>
  </si>
  <si>
    <t>M446T257</t>
  </si>
  <si>
    <t>http://metlin.scripps.edu/metabo_list.php?mass_min=445.11&amp;mass_max=445.41</t>
  </si>
  <si>
    <t>M664T388</t>
  </si>
  <si>
    <t>http://metlin.scripps.edu/metabo_list.php?mass_min=663.17&amp;mass_max=663.47</t>
  </si>
  <si>
    <t>M443T558</t>
  </si>
  <si>
    <t>http://metlin.scripps.edu/metabo_list.php?mass_min=442.07&amp;mass_max=442.37</t>
  </si>
  <si>
    <t>M1225T18</t>
  </si>
  <si>
    <t>http://metlin.scripps.edu/metabo_list.php?mass_min=1223.62&amp;mass_max=1223.92</t>
  </si>
  <si>
    <t>M1361T19</t>
  </si>
  <si>
    <t>http://metlin.scripps.edu/metabo_list.php?mass_min=1359.6&amp;mass_max=1359.9</t>
  </si>
  <si>
    <t>M296T91</t>
  </si>
  <si>
    <t>M383T83</t>
  </si>
  <si>
    <t>M491T537</t>
  </si>
  <si>
    <t>http://metlin.scripps.edu/metabo_list.php?mass_min=490.15&amp;mass_max=490.45</t>
  </si>
  <si>
    <t>M839T19</t>
  </si>
  <si>
    <t>http://metlin.scripps.edu/metabo_list.php?mass_min=838.19&amp;mass_max=838.49</t>
  </si>
  <si>
    <t>M988T438</t>
  </si>
  <si>
    <t>M199T56</t>
  </si>
  <si>
    <t>http://metlin.scripps.edu/metabo_list.php?mass_min=197.79&amp;mass_max=198.09</t>
  </si>
  <si>
    <t>M1320T680_1</t>
  </si>
  <si>
    <t>http://metlin.scripps.edu/metabo_list.php?mass_min=1318.51&amp;mass_max=1318.81</t>
  </si>
  <si>
    <t>M647T611</t>
  </si>
  <si>
    <t>http://metlin.scripps.edu/metabo_list.php?mass_min=646.12&amp;mass_max=646.42</t>
  </si>
  <si>
    <t>M298T246</t>
  </si>
  <si>
    <t>http://metlin.scripps.edu/metabo_list.php?mass_min=296.98&amp;mass_max=297.28</t>
  </si>
  <si>
    <t>M643T650</t>
  </si>
  <si>
    <t>http://metlin.scripps.edu/metabo_list.php?mass_min=642.21&amp;mass_max=642.51</t>
  </si>
  <si>
    <t>M619T531</t>
  </si>
  <si>
    <t>http://metlin.scripps.edu/metabo_list.php?mass_min=618.09&amp;mass_max=618.39</t>
  </si>
  <si>
    <t>M901T464</t>
  </si>
  <si>
    <t>http://metlin.scripps.edu/metabo_list.php?mass_min=900.23&amp;mass_max=900.53</t>
  </si>
  <si>
    <t>M241T17</t>
  </si>
  <si>
    <t>http://metlin.scripps.edu/metabo_list.php?mass_min=239.82&amp;mass_max=240.12</t>
  </si>
  <si>
    <t>M1111T16</t>
  </si>
  <si>
    <t>http://metlin.scripps.edu/metabo_list.php?mass_min=1110.14&amp;mass_max=1110.44</t>
  </si>
  <si>
    <t>M763T653</t>
  </si>
  <si>
    <t>http://metlin.scripps.edu/metabo_list.php?mass_min=762.25&amp;mass_max=762.55</t>
  </si>
  <si>
    <t>M483T553</t>
  </si>
  <si>
    <t>M321T59</t>
  </si>
  <si>
    <t>http://metlin.scripps.edu/metabo_list.php?mass_min=319.72&amp;mass_max=320.02</t>
  </si>
  <si>
    <t>M443T721</t>
  </si>
  <si>
    <t>M855T482</t>
  </si>
  <si>
    <t>http://metlin.scripps.edu/metabo_list.php?mass_min=854.27&amp;mass_max=854.57</t>
  </si>
  <si>
    <t>M522T874</t>
  </si>
  <si>
    <t>http://metlin.scripps.edu/metabo_list.php?mass_min=521.17&amp;mass_max=521.47</t>
  </si>
  <si>
    <t>M595T444</t>
  </si>
  <si>
    <t>http://metlin.scripps.edu/metabo_list.php?mass_min=594.15&amp;mass_max=594.45</t>
  </si>
  <si>
    <t>M526T337</t>
  </si>
  <si>
    <t>http://metlin.scripps.edu/metabo_list.php?mass_min=524.99&amp;mass_max=525.29</t>
  </si>
  <si>
    <t>M791T715</t>
  </si>
  <si>
    <t>http://metlin.scripps.edu/metabo_list.php?mass_min=790.27&amp;mass_max=790.57</t>
  </si>
  <si>
    <t>M359T524</t>
  </si>
  <si>
    <t>M234T142</t>
  </si>
  <si>
    <t>M1145T17_2</t>
  </si>
  <si>
    <t>http://metlin.scripps.edu/metabo_list.php?mass_min=1144.13&amp;mass_max=1144.43</t>
  </si>
  <si>
    <t>M630T389</t>
  </si>
  <si>
    <t>http://metlin.scripps.edu/metabo_list.php?mass_min=629.11&amp;mass_max=629.41</t>
  </si>
  <si>
    <t>M432T5</t>
  </si>
  <si>
    <t>http://metlin.scripps.edu/metabo_list.php?mass_min=430.77&amp;mass_max=431.07</t>
  </si>
  <si>
    <t>M168T115</t>
  </si>
  <si>
    <t>M440T331</t>
  </si>
  <si>
    <t>http://metlin.scripps.edu/metabo_list.php?mass_min=439.06&amp;mass_max=439.36</t>
  </si>
  <si>
    <t>M545T271</t>
  </si>
  <si>
    <t>M420T418</t>
  </si>
  <si>
    <t>http://metlin.scripps.edu/metabo_list.php?mass_min=419.07&amp;mass_max=419.37</t>
  </si>
  <si>
    <t>M959T794</t>
  </si>
  <si>
    <t>http://metlin.scripps.edu/metabo_list.php?mass_min=957.35&amp;mass_max=957.65</t>
  </si>
  <si>
    <t>M299T641</t>
  </si>
  <si>
    <t>M443T364</t>
  </si>
  <si>
    <t>M960T794</t>
  </si>
  <si>
    <t>http://metlin.scripps.edu/metabo_list.php?mass_min=958.35&amp;mass_max=958.65</t>
  </si>
  <si>
    <t>M480T221</t>
  </si>
  <si>
    <t>http://metlin.scripps.edu/metabo_list.php?mass_min=479.09&amp;mass_max=479.39</t>
  </si>
  <si>
    <t>M387T62</t>
  </si>
  <si>
    <t>http://metlin.scripps.edu/metabo_list.php?mass_min=385.79&amp;mass_max=386.09</t>
  </si>
  <si>
    <t>M464T711</t>
  </si>
  <si>
    <t>http://metlin.scripps.edu/metabo_list.php?mass_min=463.1&amp;mass_max=463.4</t>
  </si>
  <si>
    <t>M432T611</t>
  </si>
  <si>
    <t>M366T788</t>
  </si>
  <si>
    <t>http://metlin.scripps.edu/metabo_list.php?mass_min=364.99&amp;mass_max=365.29</t>
  </si>
  <si>
    <t>M896T707</t>
  </si>
  <si>
    <t>http://metlin.scripps.edu/metabo_list.php?mass_min=895.33&amp;mass_max=895.63</t>
  </si>
  <si>
    <t>M653T5</t>
  </si>
  <si>
    <t>M237T430</t>
  </si>
  <si>
    <t>http://metlin.scripps.edu/metabo_list.php?mass_min=236.04&amp;mass_max=236.34</t>
  </si>
  <si>
    <t>M299T707</t>
  </si>
  <si>
    <t>M579T466</t>
  </si>
  <si>
    <t>M306T295</t>
  </si>
  <si>
    <t>http://metlin.scripps.edu/metabo_list.php?mass_min=305&amp;mass_max=305.3</t>
  </si>
  <si>
    <t>M218T248</t>
  </si>
  <si>
    <t>http://metlin.scripps.edu/metabo_list.php?mass_min=216.95&amp;mass_max=217.25</t>
  </si>
  <si>
    <t>M231T466</t>
  </si>
  <si>
    <t>M326T620</t>
  </si>
  <si>
    <t>http://metlin.scripps.edu/metabo_list.php?mass_min=325.02&amp;mass_max=325.32</t>
  </si>
  <si>
    <t>M221T262</t>
  </si>
  <si>
    <t>http://metlin.scripps.edu/metabo_list.php?mass_min=220&amp;mass_max=220.3</t>
  </si>
  <si>
    <t>M341T720</t>
  </si>
  <si>
    <t>M685T721</t>
  </si>
  <si>
    <t>M907T4_2</t>
  </si>
  <si>
    <t>http://metlin.scripps.edu/metabo_list.php?mass_min=906.18&amp;mass_max=906.48</t>
  </si>
  <si>
    <t>M543T463</t>
  </si>
  <si>
    <t>http://metlin.scripps.edu/metabo_list.php?mass_min=542.33&amp;mass_max=542.63</t>
  </si>
  <si>
    <t>M683T389</t>
  </si>
  <si>
    <t>http://metlin.scripps.edu/metabo_list.php?mass_min=682.12&amp;mass_max=682.42</t>
  </si>
  <si>
    <t>M1009T18_1</t>
  </si>
  <si>
    <t>M507T502</t>
  </si>
  <si>
    <t>M327T721</t>
  </si>
  <si>
    <t>M715T839</t>
  </si>
  <si>
    <t>http://metlin.scripps.edu/metabo_list.php?mass_min=714.06&amp;mass_max=714.36</t>
  </si>
  <si>
    <t>M147T280</t>
  </si>
  <si>
    <t>M878T3</t>
  </si>
  <si>
    <t>http://metlin.scripps.edu/metabo_list.php?mass_min=876.68&amp;mass_max=876.98</t>
  </si>
  <si>
    <t>M572T590</t>
  </si>
  <si>
    <t>http://metlin.scripps.edu/metabo_list.php?mass_min=571.19&amp;mass_max=571.49</t>
  </si>
  <si>
    <t>M943T756</t>
  </si>
  <si>
    <t>http://metlin.scripps.edu/metabo_list.php?mass_min=942.3&amp;mass_max=942.6</t>
  </si>
  <si>
    <t>M675T481</t>
  </si>
  <si>
    <t>http://metlin.scripps.edu/metabo_list.php?mass_min=674.17&amp;mass_max=674.47</t>
  </si>
  <si>
    <t>M649T266</t>
  </si>
  <si>
    <t>http://metlin.scripps.edu/metabo_list.php?mass_min=647.97&amp;mass_max=648.27</t>
  </si>
  <si>
    <t>M188T176</t>
  </si>
  <si>
    <t>M251T142</t>
  </si>
  <si>
    <t>M756T722</t>
  </si>
  <si>
    <t>http://metlin.scripps.edu/metabo_list.php?mass_min=755.16&amp;mass_max=755.46</t>
  </si>
  <si>
    <t>M662T389</t>
  </si>
  <si>
    <t>http://metlin.scripps.edu/metabo_list.php?mass_min=661.14&amp;mass_max=661.44</t>
  </si>
  <si>
    <t>M527T838</t>
  </si>
  <si>
    <t>http://metlin.scripps.edu/metabo_list.php?mass_min=526.08&amp;mass_max=526.38</t>
  </si>
  <si>
    <t>M469T229</t>
  </si>
  <si>
    <t>M1269T4</t>
  </si>
  <si>
    <t>http://metlin.scripps.edu/metabo_list.php?mass_min=1268.28&amp;mass_max=1268.58</t>
  </si>
  <si>
    <t>M640T488</t>
  </si>
  <si>
    <t>http://metlin.scripps.edu/metabo_list.php?mass_min=639.19&amp;mass_max=639.49</t>
  </si>
  <si>
    <t>M246T91</t>
  </si>
  <si>
    <t>http://metlin.scripps.edu/metabo_list.php?mass_min=245.04&amp;mass_max=245.34</t>
  </si>
  <si>
    <t>M629T389</t>
  </si>
  <si>
    <t>http://metlin.scripps.edu/metabo_list.php?mass_min=628.11&amp;mass_max=628.41</t>
  </si>
  <si>
    <t>M644T442</t>
  </si>
  <si>
    <t>http://metlin.scripps.edu/metabo_list.php?mass_min=643.13&amp;mass_max=643.43</t>
  </si>
  <si>
    <t>M130T75</t>
  </si>
  <si>
    <t>M349T643</t>
  </si>
  <si>
    <t>http://metlin.scripps.edu/metabo_list.php?mass_min=348.05&amp;mass_max=348.35</t>
  </si>
  <si>
    <t>M385T109</t>
  </si>
  <si>
    <t>http://metlin.scripps.edu/metabo_list.php?mass_min=383.94&amp;mass_max=384.24</t>
  </si>
  <si>
    <t>M441T621</t>
  </si>
  <si>
    <t>http://metlin.scripps.edu/metabo_list.php?mass_min=440.1&amp;mass_max=440.4</t>
  </si>
  <si>
    <t>M701T228</t>
  </si>
  <si>
    <t>http://metlin.scripps.edu/metabo_list.php?mass_min=700.13&amp;mass_max=700.43</t>
  </si>
  <si>
    <t>M497T462</t>
  </si>
  <si>
    <t>http://metlin.scripps.edu/metabo_list.php?mass_min=496.03&amp;mass_max=496.33</t>
  </si>
  <si>
    <t>M1320T680_2</t>
  </si>
  <si>
    <t>http://metlin.scripps.edu/metabo_list.php?mass_min=1318.52&amp;mass_max=1318.82</t>
  </si>
  <si>
    <t>M343T650</t>
  </si>
  <si>
    <t>http://metlin.scripps.edu/metabo_list.php?mass_min=342.05&amp;mass_max=342.35</t>
  </si>
  <si>
    <t>M607T923</t>
  </si>
  <si>
    <t>http://metlin.scripps.edu/metabo_list.php?mass_min=606.14&amp;mass_max=606.44</t>
  </si>
  <si>
    <t>M430T839</t>
  </si>
  <si>
    <t>M103T122</t>
  </si>
  <si>
    <t>M313T840</t>
  </si>
  <si>
    <t>M359T466</t>
  </si>
  <si>
    <t>M142T94</t>
  </si>
  <si>
    <t>http://metlin.scripps.edu/metabo_list.php?mass_min=140.9&amp;mass_max=141.2</t>
  </si>
  <si>
    <t>M982T396</t>
  </si>
  <si>
    <t>http://metlin.scripps.edu/metabo_list.php?mass_min=981.3&amp;mass_max=981.6</t>
  </si>
  <si>
    <t>M958T794</t>
  </si>
  <si>
    <t>http://metlin.scripps.edu/metabo_list.php?mass_min=956.35&amp;mass_max=956.65</t>
  </si>
  <si>
    <t>M269T70</t>
  </si>
  <si>
    <t>http://metlin.scripps.edu/metabo_list.php?mass_min=267.8&amp;mass_max=268.1</t>
  </si>
  <si>
    <t>M193T57</t>
  </si>
  <si>
    <t>http://metlin.scripps.edu/metabo_list.php?mass_min=191.73&amp;mass_max=192.03</t>
  </si>
  <si>
    <t>M715T455</t>
  </si>
  <si>
    <t>http://metlin.scripps.edu/metabo_list.php?mass_min=714.19&amp;mass_max=714.49</t>
  </si>
  <si>
    <t>M357T305</t>
  </si>
  <si>
    <t>M537T17</t>
  </si>
  <si>
    <t>M497T20</t>
  </si>
  <si>
    <t>http://metlin.scripps.edu/metabo_list.php?mass_min=496.25&amp;mass_max=496.55</t>
  </si>
  <si>
    <t>M179T228</t>
  </si>
  <si>
    <t>http://metlin.scripps.edu/metabo_list.php?mass_min=177.89&amp;mass_max=178.19</t>
  </si>
  <si>
    <t>M1220T462_1</t>
  </si>
  <si>
    <t>http://metlin.scripps.edu/metabo_list.php?mass_min=1218.5&amp;mass_max=1218.8</t>
  </si>
  <si>
    <t>M511T839</t>
  </si>
  <si>
    <t>http://metlin.scripps.edu/metabo_list.php?mass_min=510.1&amp;mass_max=510.4</t>
  </si>
  <si>
    <t>M504T337</t>
  </si>
  <si>
    <t>http://metlin.scripps.edu/metabo_list.php?mass_min=503&amp;mass_max=503.3</t>
  </si>
  <si>
    <t>M333T66</t>
  </si>
  <si>
    <t>http://metlin.scripps.edu/metabo_list.php?mass_min=331.71&amp;mass_max=332.01</t>
  </si>
  <si>
    <t>M143T68</t>
  </si>
  <si>
    <t>M273T302</t>
  </si>
  <si>
    <t>M541T875</t>
  </si>
  <si>
    <t>M213T465</t>
  </si>
  <si>
    <t>M105T337</t>
  </si>
  <si>
    <t>M601T503</t>
  </si>
  <si>
    <t>http://metlin.scripps.edu/metabo_list.php?mass_min=600.1&amp;mass_max=600.4</t>
  </si>
  <si>
    <t>M217T297</t>
  </si>
  <si>
    <t>http://metlin.scripps.edu/metabo_list.php?mass_min=215.94&amp;mass_max=216.24</t>
  </si>
  <si>
    <t>M166T121</t>
  </si>
  <si>
    <t>http://metlin.scripps.edu/metabo_list.php?mass_min=164.94&amp;mass_max=165.24</t>
  </si>
  <si>
    <t>M220T63</t>
  </si>
  <si>
    <t>http://metlin.scripps.edu/metabo_list.php?mass_min=218.88&amp;mass_max=219.18</t>
  </si>
  <si>
    <t>M409T258</t>
  </si>
  <si>
    <t>M255T560</t>
  </si>
  <si>
    <t>http://metlin.scripps.edu/metabo_list.php?mass_min=254.01&amp;mass_max=254.31</t>
  </si>
  <si>
    <t>M1315T3</t>
  </si>
  <si>
    <t>http://metlin.scripps.edu/metabo_list.php?mass_min=1313.6&amp;mass_max=1313.9</t>
  </si>
  <si>
    <t>M135T19</t>
  </si>
  <si>
    <t>M220T126</t>
  </si>
  <si>
    <t>http://metlin.scripps.edu/metabo_list.php?mass_min=218.97&amp;mass_max=219.27</t>
  </si>
  <si>
    <t>M206T177</t>
  </si>
  <si>
    <t>M297T62_1</t>
  </si>
  <si>
    <t>http://metlin.scripps.edu/metabo_list.php?mass_min=295.66&amp;mass_max=295.96</t>
  </si>
  <si>
    <t>M369T109</t>
  </si>
  <si>
    <t>M640T621</t>
  </si>
  <si>
    <t>M1269T18</t>
  </si>
  <si>
    <t>http://metlin.scripps.edu/metabo_list.php?mass_min=1268.27&amp;mass_max=1268.57</t>
  </si>
  <si>
    <t>M752T598</t>
  </si>
  <si>
    <t>http://metlin.scripps.edu/metabo_list.php?mass_min=751.24&amp;mass_max=751.54</t>
  </si>
  <si>
    <t>M512T839</t>
  </si>
  <si>
    <t>http://metlin.scripps.edu/metabo_list.php?mass_min=511.1&amp;mass_max=511.4</t>
  </si>
  <si>
    <t>M379T4</t>
  </si>
  <si>
    <t>http://metlin.scripps.edu/metabo_list.php?mass_min=377.75&amp;mass_max=378.05</t>
  </si>
  <si>
    <t>M944T756</t>
  </si>
  <si>
    <t>http://metlin.scripps.edu/metabo_list.php?mass_min=943.3&amp;mass_max=943.6</t>
  </si>
  <si>
    <t>M737T5_2</t>
  </si>
  <si>
    <t>http://metlin.scripps.edu/metabo_list.php?mass_min=736.21&amp;mass_max=736.51</t>
  </si>
  <si>
    <t>M580T839</t>
  </si>
  <si>
    <t>http://metlin.scripps.edu/metabo_list.php?mass_min=579.09&amp;mass_max=579.39</t>
  </si>
  <si>
    <t>M480T756</t>
  </si>
  <si>
    <t>http://metlin.scripps.edu/metabo_list.php?mass_min=479.12&amp;mass_max=479.42</t>
  </si>
  <si>
    <t>M661T389</t>
  </si>
  <si>
    <t>http://metlin.scripps.edu/metabo_list.php?mass_min=660.14&amp;mass_max=660.44</t>
  </si>
  <si>
    <t>M701T707</t>
  </si>
  <si>
    <t>http://metlin.scripps.edu/metabo_list.php?mass_min=700.15&amp;mass_max=700.45</t>
  </si>
  <si>
    <t>M939T756</t>
  </si>
  <si>
    <t>http://metlin.scripps.edu/metabo_list.php?mass_min=938.35&amp;mass_max=938.65</t>
  </si>
  <si>
    <t>M603T545</t>
  </si>
  <si>
    <t>M338T69</t>
  </si>
  <si>
    <t>http://metlin.scripps.edu/metabo_list.php?mass_min=336.92&amp;mass_max=337.22</t>
  </si>
  <si>
    <t>M455T67</t>
  </si>
  <si>
    <t>http://metlin.scripps.edu/metabo_list.php?mass_min=453.96&amp;mass_max=454.26</t>
  </si>
  <si>
    <t>M396T465</t>
  </si>
  <si>
    <t>M458T92</t>
  </si>
  <si>
    <t>http://metlin.scripps.edu/metabo_list.php?mass_min=457.07&amp;mass_max=457.37</t>
  </si>
  <si>
    <t>M539T477</t>
  </si>
  <si>
    <t>M189T211</t>
  </si>
  <si>
    <t>M1043T5_2</t>
  </si>
  <si>
    <t>http://metlin.scripps.edu/metabo_list.php?mass_min=1042.15&amp;mass_max=1042.45</t>
  </si>
  <si>
    <t>M520T462</t>
  </si>
  <si>
    <t>M207T536</t>
  </si>
  <si>
    <t>http://metlin.scripps.edu/metabo_list.php?mass_min=205.88&amp;mass_max=206.18</t>
  </si>
  <si>
    <t>M436T211</t>
  </si>
  <si>
    <t>http://metlin.scripps.edu/metabo_list.php?mass_min=435.03&amp;mass_max=435.33</t>
  </si>
  <si>
    <t>M249T91</t>
  </si>
  <si>
    <t>http://metlin.scripps.edu/metabo_list.php?mass_min=247.97&amp;mass_max=248.27</t>
  </si>
  <si>
    <t>M464T680</t>
  </si>
  <si>
    <t>http://metlin.scripps.edu/metabo_list.php?mass_min=463.13&amp;mass_max=463.43</t>
  </si>
  <si>
    <t>M593T67_1</t>
  </si>
  <si>
    <t>http://metlin.scripps.edu/metabo_list.php?mass_min=591.69&amp;mass_max=591.99</t>
  </si>
  <si>
    <t>M676T680</t>
  </si>
  <si>
    <t>http://metlin.scripps.edu/metabo_list.php?mass_min=675.16&amp;mass_max=675.46</t>
  </si>
  <si>
    <t>M682T721</t>
  </si>
  <si>
    <t>http://metlin.scripps.edu/metabo_list.php?mass_min=681.21&amp;mass_max=681.51</t>
  </si>
  <si>
    <t>M449T63_2</t>
  </si>
  <si>
    <t>http://metlin.scripps.edu/metabo_list.php?mass_min=447.9&amp;mass_max=448.2</t>
  </si>
  <si>
    <t>M177T87</t>
  </si>
  <si>
    <t>http://metlin.scripps.edu/metabo_list.php?mass_min=175.85&amp;mass_max=176.15</t>
  </si>
  <si>
    <t>M103T93</t>
  </si>
  <si>
    <t>M421T17</t>
  </si>
  <si>
    <t>http://metlin.scripps.edu/metabo_list.php?mass_min=419.75&amp;mass_max=420.05</t>
  </si>
  <si>
    <t>M463T56</t>
  </si>
  <si>
    <t>http://metlin.scripps.edu/metabo_list.php?mass_min=461.7&amp;mass_max=462</t>
  </si>
  <si>
    <t>M327T609</t>
  </si>
  <si>
    <t>http://metlin.scripps.edu/metabo_list.php?mass_min=325.86&amp;mass_max=326.16</t>
  </si>
  <si>
    <t>M147T222</t>
  </si>
  <si>
    <t>M435T426_1</t>
  </si>
  <si>
    <t>http://metlin.scripps.edu/metabo_list.php?mass_min=433.96&amp;mass_max=434.26</t>
  </si>
  <si>
    <t>M894T680</t>
  </si>
  <si>
    <t>http://metlin.scripps.edu/metabo_list.php?mass_min=892.36&amp;mass_max=892.66</t>
  </si>
  <si>
    <t>M1292T4</t>
  </si>
  <si>
    <t>http://metlin.scripps.edu/metabo_list.php?mass_min=1290.94&amp;mass_max=1291.24</t>
  </si>
  <si>
    <t>M605T64</t>
  </si>
  <si>
    <t>http://metlin.scripps.edu/metabo_list.php?mass_min=603.67&amp;mass_max=603.97</t>
  </si>
  <si>
    <t>M1094T692</t>
  </si>
  <si>
    <t>http://metlin.scripps.edu/metabo_list.php?mass_min=1092.41&amp;mass_max=1092.71</t>
  </si>
  <si>
    <t>M513T835</t>
  </si>
  <si>
    <t>http://metlin.scripps.edu/metabo_list.php?mass_min=512.1&amp;mass_max=512.4</t>
  </si>
  <si>
    <t>M351T607</t>
  </si>
  <si>
    <t>http://metlin.scripps.edu/metabo_list.php?mass_min=349.84&amp;mass_max=350.14</t>
  </si>
  <si>
    <t>M595T57</t>
  </si>
  <si>
    <t>http://metlin.scripps.edu/metabo_list.php?mass_min=593.62&amp;mass_max=593.92</t>
  </si>
  <si>
    <t>M729T476</t>
  </si>
  <si>
    <t>http://metlin.scripps.edu/metabo_list.php?mass_min=728.18&amp;mass_max=728.48</t>
  </si>
  <si>
    <t>M442T621</t>
  </si>
  <si>
    <t>http://metlin.scripps.edu/metabo_list.php?mass_min=441.1&amp;mass_max=441.4</t>
  </si>
  <si>
    <t>M345T610</t>
  </si>
  <si>
    <t>http://metlin.scripps.edu/metabo_list.php?mass_min=344.05&amp;mass_max=344.35</t>
  </si>
  <si>
    <t>M684T389</t>
  </si>
  <si>
    <t>http://metlin.scripps.edu/metabo_list.php?mass_min=683.12&amp;mass_max=683.42</t>
  </si>
  <si>
    <t>M639T621</t>
  </si>
  <si>
    <t>http://metlin.scripps.edu/metabo_list.php?mass_min=638.19&amp;mass_max=638.49</t>
  </si>
  <si>
    <t>M901T708</t>
  </si>
  <si>
    <t>http://metlin.scripps.edu/metabo_list.php?mass_min=900.29&amp;mass_max=900.59</t>
  </si>
  <si>
    <t>M163T72</t>
  </si>
  <si>
    <t>M207T558</t>
  </si>
  <si>
    <t>http://metlin.scripps.edu/metabo_list.php?mass_min=205.98&amp;mass_max=206.28</t>
  </si>
  <si>
    <t>M145T198</t>
  </si>
  <si>
    <t>M313T466</t>
  </si>
  <si>
    <t>M883T595</t>
  </si>
  <si>
    <t>http://metlin.scripps.edu/metabo_list.php?mass_min=882.32&amp;mass_max=882.62</t>
  </si>
  <si>
    <t>M213T191</t>
  </si>
  <si>
    <t>M605T531</t>
  </si>
  <si>
    <t>http://metlin.scripps.edu/metabo_list.php?mass_min=604.12&amp;mass_max=604.42</t>
  </si>
  <si>
    <t>M506T839</t>
  </si>
  <si>
    <t>http://metlin.scripps.edu/metabo_list.php?mass_min=505.15&amp;mass_max=505.45</t>
  </si>
  <si>
    <t>M450T289</t>
  </si>
  <si>
    <t>http://metlin.scripps.edu/metabo_list.php?mass_min=448.97&amp;mass_max=449.27</t>
  </si>
  <si>
    <t>M753T598</t>
  </si>
  <si>
    <t>http://metlin.scripps.edu/metabo_list.php?mass_min=752.24&amp;mass_max=752.54</t>
  </si>
  <si>
    <t>M443T621</t>
  </si>
  <si>
    <t>http://metlin.scripps.edu/metabo_list.php?mass_min=442.1&amp;mass_max=442.4</t>
  </si>
  <si>
    <t>M1383T3</t>
  </si>
  <si>
    <t>M282T544</t>
  </si>
  <si>
    <t>http://metlin.scripps.edu/metabo_list.php?mass_min=280.99&amp;mass_max=281.29</t>
  </si>
  <si>
    <t>M341T872</t>
  </si>
  <si>
    <t>M507T838</t>
  </si>
  <si>
    <t>http://metlin.scripps.edu/metabo_list.php?mass_min=506.15&amp;mass_max=506.45</t>
  </si>
  <si>
    <t>M313T55_1</t>
  </si>
  <si>
    <t>M686T588_2</t>
  </si>
  <si>
    <t>http://metlin.scripps.edu/metabo_list.php?mass_min=685.23&amp;mass_max=685.53</t>
  </si>
  <si>
    <t>M427T63</t>
  </si>
  <si>
    <t>http://metlin.scripps.edu/metabo_list.php?mass_min=425.92&amp;mass_max=426.22</t>
  </si>
  <si>
    <t>M328T91</t>
  </si>
  <si>
    <t>http://metlin.scripps.edu/metabo_list.php?mass_min=327.01&amp;mass_max=327.31</t>
  </si>
  <si>
    <t>M509T421</t>
  </si>
  <si>
    <t>M903T707</t>
  </si>
  <si>
    <t>http://metlin.scripps.edu/metabo_list.php?mass_min=902.29&amp;mass_max=902.59</t>
  </si>
  <si>
    <t>M874T5</t>
  </si>
  <si>
    <t>M644T621</t>
  </si>
  <si>
    <t>http://metlin.scripps.edu/metabo_list.php?mass_min=643.15&amp;mass_max=643.45</t>
  </si>
  <si>
    <t>M572T462</t>
  </si>
  <si>
    <t>M189T71</t>
  </si>
  <si>
    <t>http://metlin.scripps.edu/metabo_list.php?mass_min=187.88&amp;mass_max=188.18</t>
  </si>
  <si>
    <t>M711T598</t>
  </si>
  <si>
    <t>http://metlin.scripps.edu/metabo_list.php?mass_min=710.24&amp;mass_max=710.54</t>
  </si>
  <si>
    <t>M575T56</t>
  </si>
  <si>
    <t>http://metlin.scripps.edu/metabo_list.php?mass_min=573.68&amp;mass_max=573.98</t>
  </si>
  <si>
    <t>M423T420</t>
  </si>
  <si>
    <t>http://metlin.scripps.edu/metabo_list.php?mass_min=422.08&amp;mass_max=422.38</t>
  </si>
  <si>
    <t>M243T650</t>
  </si>
  <si>
    <t>http://metlin.scripps.edu/metabo_list.php?mass_min=241.97&amp;mass_max=242.27</t>
  </si>
  <si>
    <t>M381T17</t>
  </si>
  <si>
    <t>http://metlin.scripps.edu/metabo_list.php?mass_min=379.77&amp;mass_max=380.07</t>
  </si>
  <si>
    <t>M660T639</t>
  </si>
  <si>
    <t>http://metlin.scripps.edu/metabo_list.php?mass_min=659.14&amp;mass_max=659.44</t>
  </si>
  <si>
    <t>M273T142</t>
  </si>
  <si>
    <t>http://metlin.scripps.edu/metabo_list.php?mass_min=271.97&amp;mass_max=272.27</t>
  </si>
  <si>
    <t>M363T770</t>
  </si>
  <si>
    <t>M283T61</t>
  </si>
  <si>
    <t>http://metlin.scripps.edu/metabo_list.php?mass_min=281.88&amp;mass_max=282.18</t>
  </si>
  <si>
    <t>M436T613</t>
  </si>
  <si>
    <t>http://metlin.scripps.edu/metabo_list.php?mass_min=435.07&amp;mass_max=435.37</t>
  </si>
  <si>
    <t>M232T91</t>
  </si>
  <si>
    <t>http://metlin.scripps.edu/metabo_list.php?mass_min=230.95&amp;mass_max=231.25</t>
  </si>
  <si>
    <t>M464T229</t>
  </si>
  <si>
    <t>http://metlin.scripps.edu/metabo_list.php?mass_min=463.06&amp;mass_max=463.36</t>
  </si>
  <si>
    <t>M445T721</t>
  </si>
  <si>
    <t>M536T184</t>
  </si>
  <si>
    <t>http://metlin.scripps.edu/metabo_list.php?mass_min=535.11&amp;mass_max=535.41</t>
  </si>
  <si>
    <t>M429T839</t>
  </si>
  <si>
    <t>M299T58</t>
  </si>
  <si>
    <t>http://metlin.scripps.edu/metabo_list.php?mass_min=297.73&amp;mass_max=298.03</t>
  </si>
  <si>
    <t>M491T575</t>
  </si>
  <si>
    <t>M569T553</t>
  </si>
  <si>
    <t>http://metlin.scripps.edu/metabo_list.php?mass_min=568.14&amp;mass_max=568.44</t>
  </si>
  <si>
    <t>M557T465</t>
  </si>
  <si>
    <t>M205T721</t>
  </si>
  <si>
    <t>M416T707</t>
  </si>
  <si>
    <t>M857T680</t>
  </si>
  <si>
    <t>http://metlin.scripps.edu/metabo_list.php?mass_min=856.34&amp;mass_max=856.64</t>
  </si>
  <si>
    <t>M520T875</t>
  </si>
  <si>
    <t>http://metlin.scripps.edu/metabo_list.php?mass_min=519.16&amp;mass_max=519.46</t>
  </si>
  <si>
    <t>M987T835</t>
  </si>
  <si>
    <t>http://metlin.scripps.edu/metabo_list.php?mass_min=985.39&amp;mass_max=985.69</t>
  </si>
  <si>
    <t>M479T500</t>
  </si>
  <si>
    <t>M925T753</t>
  </si>
  <si>
    <t>http://metlin.scripps.edu/metabo_list.php?mass_min=923.36&amp;mass_max=923.66</t>
  </si>
  <si>
    <t>M430T751</t>
  </si>
  <si>
    <t>M159T303</t>
  </si>
  <si>
    <t>M357T225</t>
  </si>
  <si>
    <t>http://metlin.scripps.edu/metabo_list.php?mass_min=355.98&amp;mass_max=356.28</t>
  </si>
  <si>
    <t>M375T305</t>
  </si>
  <si>
    <t>M341T60</t>
  </si>
  <si>
    <t>http://metlin.scripps.edu/metabo_list.php?mass_min=339.69&amp;mass_max=339.99</t>
  </si>
  <si>
    <t>M1213T5</t>
  </si>
  <si>
    <t>http://metlin.scripps.edu/metabo_list.php?mass_min=1211.62&amp;mass_max=1211.92</t>
  </si>
  <si>
    <t>M111T79</t>
  </si>
  <si>
    <t>http://metlin.scripps.edu/metabo_list.php?mass_min=109.9&amp;mass_max=110.2</t>
  </si>
  <si>
    <t>M537T750</t>
  </si>
  <si>
    <t>http://metlin.scripps.edu/metabo_list.php?mass_min=536.08&amp;mass_max=536.38</t>
  </si>
  <si>
    <t>M282T71</t>
  </si>
  <si>
    <t>http://metlin.scripps.edu/metabo_list.php?mass_min=280.42&amp;mass_max=280.72</t>
  </si>
  <si>
    <t>M265T185</t>
  </si>
  <si>
    <t>http://metlin.scripps.edu/metabo_list.php?mass_min=264&amp;mass_max=264.3</t>
  </si>
  <si>
    <t>M1087T692</t>
  </si>
  <si>
    <t>http://metlin.scripps.edu/metabo_list.php?mass_min=1085.45&amp;mass_max=1085.75</t>
  </si>
  <si>
    <t>M450T266</t>
  </si>
  <si>
    <t>http://metlin.scripps.edu/metabo_list.php?mass_min=448.96&amp;mass_max=449.26</t>
  </si>
  <si>
    <t>M916T751</t>
  </si>
  <si>
    <t>http://metlin.scripps.edu/metabo_list.php?mass_min=915.34&amp;mass_max=915.64</t>
  </si>
  <si>
    <t>M253T207</t>
  </si>
  <si>
    <t>http://metlin.scripps.edu/metabo_list.php?mass_min=251.97&amp;mass_max=252.27</t>
  </si>
  <si>
    <t>M467T671</t>
  </si>
  <si>
    <t>M149T822</t>
  </si>
  <si>
    <t>M538T298</t>
  </si>
  <si>
    <t>M127T56</t>
  </si>
  <si>
    <t>http://metlin.scripps.edu/metabo_list.php?mass_min=125.84&amp;mass_max=126.14</t>
  </si>
  <si>
    <t>M291T528</t>
  </si>
  <si>
    <t>http://metlin.scripps.edu/metabo_list.php?mass_min=290.05&amp;mass_max=290.35</t>
  </si>
  <si>
    <t>M729T262</t>
  </si>
  <si>
    <t>http://metlin.scripps.edu/metabo_list.php?mass_min=728.12&amp;mass_max=728.42</t>
  </si>
  <si>
    <t>M752T430</t>
  </si>
  <si>
    <t>http://metlin.scripps.edu/metabo_list.php?mass_min=751.25&amp;mass_max=751.55</t>
  </si>
  <si>
    <t>M415T707</t>
  </si>
  <si>
    <t>M998T405</t>
  </si>
  <si>
    <t>http://metlin.scripps.edu/metabo_list.php?mass_min=997.29&amp;mass_max=997.59</t>
  </si>
  <si>
    <t>M946T793</t>
  </si>
  <si>
    <t>http://metlin.scripps.edu/metabo_list.php?mass_min=944.38&amp;mass_max=944.68</t>
  </si>
  <si>
    <t>M659T640</t>
  </si>
  <si>
    <t>http://metlin.scripps.edu/metabo_list.php?mass_min=658.14&amp;mass_max=658.44</t>
  </si>
  <si>
    <t>M786T711</t>
  </si>
  <si>
    <t>http://metlin.scripps.edu/metabo_list.php?mass_min=785.31&amp;mass_max=785.61</t>
  </si>
  <si>
    <t>M701T800</t>
  </si>
  <si>
    <t>http://metlin.scripps.edu/metabo_list.php?mass_min=700.05&amp;mass_max=700.35</t>
  </si>
  <si>
    <t>M676T598</t>
  </si>
  <si>
    <t>http://metlin.scripps.edu/metabo_list.php?mass_min=675.23&amp;mass_max=675.53</t>
  </si>
  <si>
    <t>M213T125</t>
  </si>
  <si>
    <t>M419T463</t>
  </si>
  <si>
    <t>M525T874</t>
  </si>
  <si>
    <t>http://metlin.scripps.edu/metabo_list.php?mass_min=524.12&amp;mass_max=524.42</t>
  </si>
  <si>
    <t>M681T471</t>
  </si>
  <si>
    <t>http://metlin.scripps.edu/metabo_list.php?mass_min=680.2&amp;mass_max=680.5</t>
  </si>
  <si>
    <t>M647T358</t>
  </si>
  <si>
    <t>M517T18</t>
  </si>
  <si>
    <t>http://metlin.scripps.edu/metabo_list.php?mass_min=515.73&amp;mass_max=516.03</t>
  </si>
  <si>
    <t>M115T247</t>
  </si>
  <si>
    <t>M303T266</t>
  </si>
  <si>
    <t>M577T592</t>
  </si>
  <si>
    <t>http://metlin.scripps.edu/metabo_list.php?mass_min=576.21&amp;mass_max=576.51</t>
  </si>
  <si>
    <t>M500T794</t>
  </si>
  <si>
    <t>M821T162</t>
  </si>
  <si>
    <t>http://metlin.scripps.edu/metabo_list.php?mass_min=820.35&amp;mass_max=820.65</t>
  </si>
  <si>
    <t>M474T684</t>
  </si>
  <si>
    <t>http://metlin.scripps.edu/metabo_list.php?mass_min=473.09&amp;mass_max=473.39</t>
  </si>
  <si>
    <t>M175T71</t>
  </si>
  <si>
    <t>http://metlin.scripps.edu/metabo_list.php?mass_min=173.96&amp;mass_max=174.26</t>
  </si>
  <si>
    <t>M508T839</t>
  </si>
  <si>
    <t>http://metlin.scripps.edu/metabo_list.php?mass_min=507.15&amp;mass_max=507.45</t>
  </si>
  <si>
    <t>M873T19_1</t>
  </si>
  <si>
    <t>http://metlin.scripps.edu/metabo_list.php?mass_min=871.68&amp;mass_max=871.98</t>
  </si>
  <si>
    <t>M754T620</t>
  </si>
  <si>
    <t>http://metlin.scripps.edu/metabo_list.php?mass_min=753.26&amp;mass_max=753.56</t>
  </si>
  <si>
    <t>M524T358</t>
  </si>
  <si>
    <t>M363T62</t>
  </si>
  <si>
    <t>http://metlin.scripps.edu/metabo_list.php?mass_min=361.72&amp;mass_max=362.02</t>
  </si>
  <si>
    <t>M1077T18</t>
  </si>
  <si>
    <t>http://metlin.scripps.edu/metabo_list.php?mass_min=1075.64&amp;mass_max=1075.94</t>
  </si>
  <si>
    <t>M737T19_1</t>
  </si>
  <si>
    <t>M252T120</t>
  </si>
  <si>
    <t>http://metlin.scripps.edu/metabo_list.php?mass_min=250.92&amp;mass_max=251.22</t>
  </si>
  <si>
    <t>M471T385</t>
  </si>
  <si>
    <t>http://metlin.scripps.edu/metabo_list.php?mass_min=470.07&amp;mass_max=470.37</t>
  </si>
  <si>
    <t>M485T208</t>
  </si>
  <si>
    <t>http://metlin.scripps.edu/metabo_list.php?mass_min=484.09&amp;mass_max=484.39</t>
  </si>
  <si>
    <t>M1293T19</t>
  </si>
  <si>
    <t>M911T751</t>
  </si>
  <si>
    <t>http://metlin.scripps.edu/metabo_list.php?mass_min=909.38&amp;mass_max=909.68</t>
  </si>
  <si>
    <t>M529T268</t>
  </si>
  <si>
    <t>http://metlin.scripps.edu/metabo_list.php?mass_min=528.05&amp;mass_max=528.35</t>
  </si>
  <si>
    <t>M123T62</t>
  </si>
  <si>
    <t>http://metlin.scripps.edu/metabo_list.php?mass_min=121.78&amp;mass_max=122.08</t>
  </si>
  <si>
    <t>M673T3</t>
  </si>
  <si>
    <t>http://metlin.scripps.edu/metabo_list.php?mass_min=671.72&amp;mass_max=672.02</t>
  </si>
  <si>
    <t>M521T875</t>
  </si>
  <si>
    <t>http://metlin.scripps.edu/metabo_list.php?mass_min=520.16&amp;mass_max=520.46</t>
  </si>
  <si>
    <t>M500T284</t>
  </si>
  <si>
    <t>http://metlin.scripps.edu/metabo_list.php?mass_min=499.1&amp;mass_max=499.4</t>
  </si>
  <si>
    <t>M347T56</t>
  </si>
  <si>
    <t>http://metlin.scripps.edu/metabo_list.php?mass_min=345.75&amp;mass_max=346.05</t>
  </si>
  <si>
    <t>M499T404</t>
  </si>
  <si>
    <t>http://metlin.scripps.edu/metabo_list.php?mass_min=498.05&amp;mass_max=498.35</t>
  </si>
  <si>
    <t>M887T866</t>
  </si>
  <si>
    <t>http://metlin.scripps.edu/metabo_list.php?mass_min=886.35&amp;mass_max=886.65</t>
  </si>
  <si>
    <t>M926T753</t>
  </si>
  <si>
    <t>http://metlin.scripps.edu/metabo_list.php?mass_min=924.37&amp;mass_max=924.67</t>
  </si>
  <si>
    <t>M1292T690</t>
  </si>
  <si>
    <t>http://metlin.scripps.edu/metabo_list.php?mass_min=1290.55&amp;mass_max=1290.85</t>
  </si>
  <si>
    <t>M902T707</t>
  </si>
  <si>
    <t>http://metlin.scripps.edu/metabo_list.php?mass_min=901.29&amp;mass_max=901.59</t>
  </si>
  <si>
    <t>M665T91_1</t>
  </si>
  <si>
    <t>http://metlin.scripps.edu/metabo_list.php?mass_min=664.06&amp;mass_max=664.36</t>
  </si>
  <si>
    <t>M647T596</t>
  </si>
  <si>
    <t>http://metlin.scripps.edu/metabo_list.php?mass_min=646.13&amp;mass_max=646.43</t>
  </si>
  <si>
    <t>M242T105</t>
  </si>
  <si>
    <t>http://metlin.scripps.edu/metabo_list.php?mass_min=240.89&amp;mass_max=241.19</t>
  </si>
  <si>
    <t>M648T358</t>
  </si>
  <si>
    <t>http://metlin.scripps.edu/metabo_list.php?mass_min=647.13&amp;mass_max=647.43</t>
  </si>
  <si>
    <t>M526T874</t>
  </si>
  <si>
    <t>http://metlin.scripps.edu/metabo_list.php?mass_min=525.12&amp;mass_max=525.42</t>
  </si>
  <si>
    <t>M235T62</t>
  </si>
  <si>
    <t>http://metlin.scripps.edu/metabo_list.php?mass_min=233.77&amp;mass_max=234.07</t>
  </si>
  <si>
    <t>M551T60</t>
  </si>
  <si>
    <t>http://metlin.scripps.edu/metabo_list.php?mass_min=549.61&amp;mass_max=549.91</t>
  </si>
  <si>
    <t>M660T278</t>
  </si>
  <si>
    <t>M771T4</t>
  </si>
  <si>
    <t>http://metlin.scripps.edu/metabo_list.php?mass_min=769.7&amp;mass_max=770</t>
  </si>
  <si>
    <t>M189T674</t>
  </si>
  <si>
    <t>http://metlin.scripps.edu/metabo_list.php?mass_min=187.96&amp;mass_max=188.26</t>
  </si>
  <si>
    <t>M91T19</t>
  </si>
  <si>
    <t>M315T321</t>
  </si>
  <si>
    <t>M313T302</t>
  </si>
  <si>
    <t>http://metlin.scripps.edu/metabo_list.php?mass_min=311.93&amp;mass_max=312.23</t>
  </si>
  <si>
    <t>M941T592</t>
  </si>
  <si>
    <t>http://metlin.scripps.edu/metabo_list.php?mass_min=940.32&amp;mass_max=940.62</t>
  </si>
  <si>
    <t>M202T126</t>
  </si>
  <si>
    <t>http://metlin.scripps.edu/metabo_list.php?mass_min=200.96&amp;mass_max=201.26</t>
  </si>
  <si>
    <t>M307T872</t>
  </si>
  <si>
    <t>http://metlin.scripps.edu/metabo_list.php?mass_min=306.08&amp;mass_max=306.38</t>
  </si>
  <si>
    <t>M945T792</t>
  </si>
  <si>
    <t>http://metlin.scripps.edu/metabo_list.php?mass_min=943.37&amp;mass_max=943.67</t>
  </si>
  <si>
    <t>M486T101</t>
  </si>
  <si>
    <t>http://metlin.scripps.edu/metabo_list.php?mass_min=485.07&amp;mass_max=485.37</t>
  </si>
  <si>
    <t>M527T874</t>
  </si>
  <si>
    <t>http://metlin.scripps.edu/metabo_list.php?mass_min=526.12&amp;mass_max=526.42</t>
  </si>
  <si>
    <t>M304T4</t>
  </si>
  <si>
    <t>http://metlin.scripps.edu/metabo_list.php?mass_min=303.11&amp;mass_max=303.41</t>
  </si>
  <si>
    <t>M283T1005</t>
  </si>
  <si>
    <t>http://metlin.scripps.edu/metabo_list.php?mass_min=282.13&amp;mass_max=282.43</t>
  </si>
  <si>
    <t>M1133T3</t>
  </si>
  <si>
    <t>http://metlin.scripps.edu/metabo_list.php?mass_min=1132.3&amp;mass_max=1132.6</t>
  </si>
  <si>
    <t>M876T413</t>
  </si>
  <si>
    <t>http://metlin.scripps.edu/metabo_list.php?mass_min=875.24&amp;mass_max=875.54</t>
  </si>
  <si>
    <t>M986T835</t>
  </si>
  <si>
    <t>http://metlin.scripps.edu/metabo_list.php?mass_min=984.38&amp;mass_max=984.68</t>
  </si>
  <si>
    <t>M425T188</t>
  </si>
  <si>
    <t>http://metlin.scripps.edu/metabo_list.php?mass_min=423.94&amp;mass_max=424.24</t>
  </si>
  <si>
    <t>M1059T649</t>
  </si>
  <si>
    <t>http://metlin.scripps.edu/metabo_list.php?mass_min=1057.43&amp;mass_max=1057.73</t>
  </si>
  <si>
    <t>M683T721</t>
  </si>
  <si>
    <t>http://metlin.scripps.edu/metabo_list.php?mass_min=682.22&amp;mass_max=682.52</t>
  </si>
  <si>
    <t>M666T496</t>
  </si>
  <si>
    <t>http://metlin.scripps.edu/metabo_list.php?mass_min=665.17&amp;mass_max=665.47</t>
  </si>
  <si>
    <t>M649T465</t>
  </si>
  <si>
    <t>http://metlin.scripps.edu/metabo_list.php?mass_min=648.22&amp;mass_max=648.52</t>
  </si>
  <si>
    <t>M315T751</t>
  </si>
  <si>
    <t>M472T219</t>
  </si>
  <si>
    <t>http://metlin.scripps.edu/metabo_list.php?mass_min=471.09&amp;mass_max=471.39</t>
  </si>
  <si>
    <t>M645T3</t>
  </si>
  <si>
    <t>M467T725</t>
  </si>
  <si>
    <t>http://metlin.scripps.edu/metabo_list.php?mass_min=466.08&amp;mass_max=466.38</t>
  </si>
  <si>
    <t>M443T874</t>
  </si>
  <si>
    <t>M685T485</t>
  </si>
  <si>
    <t>http://metlin.scripps.edu/metabo_list.php?mass_min=684.21&amp;mass_max=684.51</t>
  </si>
  <si>
    <t>M129T57</t>
  </si>
  <si>
    <t>http://metlin.scripps.edu/metabo_list.php?mass_min=127.99&amp;mass_max=128.29</t>
  </si>
  <si>
    <t>M821T73_1</t>
  </si>
  <si>
    <t>http://metlin.scripps.edu/metabo_list.php?mass_min=820&amp;mass_max=820.3</t>
  </si>
  <si>
    <t>M431T839</t>
  </si>
  <si>
    <t>M427T615</t>
  </si>
  <si>
    <t>http://metlin.scripps.edu/metabo_list.php?mass_min=426.04&amp;mass_max=426.34</t>
  </si>
  <si>
    <t>M633T799</t>
  </si>
  <si>
    <t>http://metlin.scripps.edu/metabo_list.php?mass_min=632.06&amp;mass_max=632.36</t>
  </si>
  <si>
    <t>M427T60</t>
  </si>
  <si>
    <t>http://metlin.scripps.edu/metabo_list.php?mass_min=425.61&amp;mass_max=425.91</t>
  </si>
  <si>
    <t>M543T646</t>
  </si>
  <si>
    <t>http://metlin.scripps.edu/metabo_list.php?mass_min=542.22&amp;mass_max=542.52</t>
  </si>
  <si>
    <t>M499T756</t>
  </si>
  <si>
    <t>http://metlin.scripps.edu/metabo_list.php?mass_min=498.04&amp;mass_max=498.34</t>
  </si>
  <si>
    <t>M504T802</t>
  </si>
  <si>
    <t>M197T18</t>
  </si>
  <si>
    <t>http://metlin.scripps.edu/metabo_list.php?mass_min=195.81&amp;mass_max=196.11</t>
  </si>
  <si>
    <t>M314T839</t>
  </si>
  <si>
    <t>M552T755</t>
  </si>
  <si>
    <t>http://metlin.scripps.edu/metabo_list.php?mass_min=551.06&amp;mass_max=551.36</t>
  </si>
  <si>
    <t>M251T608</t>
  </si>
  <si>
    <t>http://metlin.scripps.edu/metabo_list.php?mass_min=249.85&amp;mass_max=250.15</t>
  </si>
  <si>
    <t>M653T499</t>
  </si>
  <si>
    <t>http://metlin.scripps.edu/metabo_list.php?mass_min=652.17&amp;mass_max=652.47</t>
  </si>
  <si>
    <t>M350T200</t>
  </si>
  <si>
    <t>http://metlin.scripps.edu/metabo_list.php?mass_min=348.94&amp;mass_max=349.24</t>
  </si>
  <si>
    <t>M591T56</t>
  </si>
  <si>
    <t>http://metlin.scripps.edu/metabo_list.php?mass_min=589.67&amp;mass_max=589.97</t>
  </si>
  <si>
    <t>M839T18</t>
  </si>
  <si>
    <t>http://metlin.scripps.edu/metabo_list.php?mass_min=837.69&amp;mass_max=837.99</t>
  </si>
  <si>
    <t>M99T650</t>
  </si>
  <si>
    <t>http://metlin.scripps.edu/metabo_list.php?mass_min=97.93&amp;mass_max=98.23</t>
  </si>
  <si>
    <t>M459T690</t>
  </si>
  <si>
    <t>http://metlin.scripps.edu/metabo_list.php?mass_min=458.14&amp;mass_max=458.44</t>
  </si>
  <si>
    <t>M584T490</t>
  </si>
  <si>
    <t>http://metlin.scripps.edu/metabo_list.php?mass_min=583.14&amp;mass_max=583.44</t>
  </si>
  <si>
    <t>M498T148</t>
  </si>
  <si>
    <t>http://metlin.scripps.edu/metabo_list.php?mass_min=497.07&amp;mass_max=497.37</t>
  </si>
  <si>
    <t>M431T751</t>
  </si>
  <si>
    <t>M121T121</t>
  </si>
  <si>
    <t>M668T680</t>
  </si>
  <si>
    <t>http://metlin.scripps.edu/metabo_list.php?mass_min=667.2&amp;mass_max=667.5</t>
  </si>
  <si>
    <t>M301T277</t>
  </si>
  <si>
    <t>M184T75</t>
  </si>
  <si>
    <t>http://metlin.scripps.edu/metabo_list.php?mass_min=182.92&amp;mass_max=183.22</t>
  </si>
  <si>
    <t>M499T432</t>
  </si>
  <si>
    <t>http://metlin.scripps.edu/metabo_list.php?mass_min=498.1&amp;mass_max=498.4</t>
  </si>
  <si>
    <t>M189T433</t>
  </si>
  <si>
    <t>M711T439</t>
  </si>
  <si>
    <t>http://metlin.scripps.edu/metabo_list.php?mass_min=710.19&amp;mass_max=710.49</t>
  </si>
  <si>
    <t>M643T621</t>
  </si>
  <si>
    <t>http://metlin.scripps.edu/metabo_list.php?mass_min=642.14&amp;mass_max=642.44</t>
  </si>
  <si>
    <t>M486T907</t>
  </si>
  <si>
    <t>http://metlin.scripps.edu/metabo_list.php?mass_min=484.96&amp;mass_max=485.26</t>
  </si>
  <si>
    <t>M466T291</t>
  </si>
  <si>
    <t>M225T822</t>
  </si>
  <si>
    <t>M409T1007</t>
  </si>
  <si>
    <t>http://metlin.scripps.edu/metabo_list.php?mass_min=408.12&amp;mass_max=408.42</t>
  </si>
  <si>
    <t>M470T711</t>
  </si>
  <si>
    <t>http://metlin.scripps.edu/metabo_list.php?mass_min=469.06&amp;mass_max=469.36</t>
  </si>
  <si>
    <t>M295T19</t>
  </si>
  <si>
    <t>http://metlin.scripps.edu/metabo_list.php?mass_min=293.79&amp;mass_max=294.09</t>
  </si>
  <si>
    <t>M399T513</t>
  </si>
  <si>
    <t>http://metlin.scripps.edu/metabo_list.php?mass_min=398.02&amp;mass_max=398.32</t>
  </si>
  <si>
    <t>M261T454</t>
  </si>
  <si>
    <t>http://metlin.scripps.edu/metabo_list.php?mass_min=260.03&amp;mass_max=260.33</t>
  </si>
  <si>
    <t>M246T302</t>
  </si>
  <si>
    <t>http://metlin.scripps.edu/metabo_list.php?mass_min=244.94&amp;mass_max=245.24</t>
  </si>
  <si>
    <t>M387T573</t>
  </si>
  <si>
    <t>http://metlin.scripps.edu/metabo_list.php?mass_min=386.03&amp;mass_max=386.33</t>
  </si>
  <si>
    <t>M733T598</t>
  </si>
  <si>
    <t>http://metlin.scripps.edu/metabo_list.php?mass_min=732.23&amp;mass_max=732.53</t>
  </si>
  <si>
    <t>M645T621</t>
  </si>
  <si>
    <t>http://metlin.scripps.edu/metabo_list.php?mass_min=644.15&amp;mass_max=644.45</t>
  </si>
  <si>
    <t>M252T142</t>
  </si>
  <si>
    <t>http://metlin.scripps.edu/metabo_list.php?mass_min=250.99&amp;mass_max=251.29</t>
  </si>
  <si>
    <t>M1292T16</t>
  </si>
  <si>
    <t>http://metlin.scripps.edu/metabo_list.php?mass_min=1291.27&amp;mass_max=1291.57</t>
  </si>
  <si>
    <t>M502T430</t>
  </si>
  <si>
    <t>http://metlin.scripps.edu/metabo_list.php?mass_min=501.12&amp;mass_max=501.42</t>
  </si>
  <si>
    <t>M694T253</t>
  </si>
  <si>
    <t>http://metlin.scripps.edu/metabo_list.php?mass_min=693.1&amp;mass_max=693.4</t>
  </si>
  <si>
    <t>M1352T721</t>
  </si>
  <si>
    <t>http://metlin.scripps.edu/metabo_list.php?mass_min=1350.49&amp;mass_max=1350.79</t>
  </si>
  <si>
    <t>M1157T17</t>
  </si>
  <si>
    <t>http://metlin.scripps.edu/metabo_list.php?mass_min=1155.64&amp;mass_max=1155.94</t>
  </si>
  <si>
    <t>M331T559</t>
  </si>
  <si>
    <t>M698T423</t>
  </si>
  <si>
    <t>http://metlin.scripps.edu/metabo_list.php?mass_min=697.14&amp;mass_max=697.44</t>
  </si>
  <si>
    <t>M585T389</t>
  </si>
  <si>
    <t>http://metlin.scripps.edu/metabo_list.php?mass_min=584.12&amp;mass_max=584.42</t>
  </si>
  <si>
    <t>M203T79</t>
  </si>
  <si>
    <t>http://metlin.scripps.edu/metabo_list.php?mass_min=201.9&amp;mass_max=202.2</t>
  </si>
  <si>
    <t>M464T611</t>
  </si>
  <si>
    <t>M168T194</t>
  </si>
  <si>
    <t>M742T680</t>
  </si>
  <si>
    <t>http://metlin.scripps.edu/metabo_list.php?mass_min=741.15&amp;mass_max=741.45</t>
  </si>
  <si>
    <t>M300T799</t>
  </si>
  <si>
    <t>M1036T605</t>
  </si>
  <si>
    <t>http://metlin.scripps.edu/metabo_list.php?mass_min=1034.35&amp;mass_max=1034.65</t>
  </si>
  <si>
    <t>M523T866</t>
  </si>
  <si>
    <t>http://metlin.scripps.edu/metabo_list.php?mass_min=522.25&amp;mass_max=522.55</t>
  </si>
  <si>
    <t>M987T438</t>
  </si>
  <si>
    <t>http://metlin.scripps.edu/metabo_list.php?mass_min=986.25&amp;mass_max=986.55</t>
  </si>
  <si>
    <t>M814T500</t>
  </si>
  <si>
    <t>http://metlin.scripps.edu/metabo_list.php?mass_min=813.24&amp;mass_max=813.54</t>
  </si>
  <si>
    <t>M983T751</t>
  </si>
  <si>
    <t>http://metlin.scripps.edu/metabo_list.php?mass_min=982.32&amp;mass_max=982.62</t>
  </si>
  <si>
    <t>M245T302</t>
  </si>
  <si>
    <t>M297T5</t>
  </si>
  <si>
    <t>http://metlin.scripps.edu/metabo_list.php?mass_min=295.79&amp;mass_max=296.09</t>
  </si>
  <si>
    <t>M187T639</t>
  </si>
  <si>
    <t>http://metlin.scripps.edu/metabo_list.php?mass_min=185.91&amp;mass_max=186.21</t>
  </si>
  <si>
    <t>M553T432</t>
  </si>
  <si>
    <t>M593T874</t>
  </si>
  <si>
    <t>http://metlin.scripps.edu/metabo_list.php?mass_min=592.1&amp;mass_max=592.4</t>
  </si>
  <si>
    <t>M379T228</t>
  </si>
  <si>
    <t>http://metlin.scripps.edu/metabo_list.php?mass_min=378.07&amp;mass_max=378.37</t>
  </si>
  <si>
    <t>M709T559</t>
  </si>
  <si>
    <t>M937T738</t>
  </si>
  <si>
    <t>http://metlin.scripps.edu/metabo_list.php?mass_min=936.32&amp;mass_max=936.62</t>
  </si>
  <si>
    <t>M638T455</t>
  </si>
  <si>
    <t>http://metlin.scripps.edu/metabo_list.php?mass_min=637.18&amp;mass_max=637.48</t>
  </si>
  <si>
    <t>M381T61</t>
  </si>
  <si>
    <t>http://metlin.scripps.edu/metabo_list.php?mass_min=379.62&amp;mass_max=379.92</t>
  </si>
  <si>
    <t>M300T569</t>
  </si>
  <si>
    <t>M596T503</t>
  </si>
  <si>
    <t>http://metlin.scripps.edu/metabo_list.php?mass_min=595.14&amp;mass_max=595.44</t>
  </si>
  <si>
    <t>M333T18</t>
  </si>
  <si>
    <t>http://metlin.scripps.edu/metabo_list.php?mass_min=331.79&amp;mass_max=332.09</t>
  </si>
  <si>
    <t>M553T444</t>
  </si>
  <si>
    <t>M510T324</t>
  </si>
  <si>
    <t>M895T680</t>
  </si>
  <si>
    <t>http://metlin.scripps.edu/metabo_list.php?mass_min=893.36&amp;mass_max=893.66</t>
  </si>
  <si>
    <t>M363T19</t>
  </si>
  <si>
    <t>M469T711</t>
  </si>
  <si>
    <t>http://metlin.scripps.edu/metabo_list.php?mass_min=468.05&amp;mass_max=468.35</t>
  </si>
  <si>
    <t>M483T793</t>
  </si>
  <si>
    <t>M489T300</t>
  </si>
  <si>
    <t>http://metlin.scripps.edu/metabo_list.php?mass_min=488.07&amp;mass_max=488.37</t>
  </si>
  <si>
    <t>M1270T3</t>
  </si>
  <si>
    <t>http://metlin.scripps.edu/metabo_list.php?mass_min=1268.94&amp;mass_max=1269.24</t>
  </si>
  <si>
    <t>M1092T692</t>
  </si>
  <si>
    <t>http://metlin.scripps.edu/metabo_list.php?mass_min=1090.41&amp;mass_max=1090.71</t>
  </si>
  <si>
    <t>M543T289</t>
  </si>
  <si>
    <t>http://metlin.scripps.edu/metabo_list.php?mass_min=542.07&amp;mass_max=542.37</t>
  </si>
  <si>
    <t>M197T612</t>
  </si>
  <si>
    <t>M97T247</t>
  </si>
  <si>
    <t>M303T822</t>
  </si>
  <si>
    <t>http://metlin.scripps.edu/metabo_list.php?mass_min=302&amp;mass_max=302.3</t>
  </si>
  <si>
    <t>M426T418</t>
  </si>
  <si>
    <t>http://metlin.scripps.edu/metabo_list.php?mass_min=425.04&amp;mass_max=425.34</t>
  </si>
  <si>
    <t>M705T227</t>
  </si>
  <si>
    <t>http://metlin.scripps.edu/metabo_list.php?mass_min=704.08&amp;mass_max=704.38</t>
  </si>
  <si>
    <t>M479T792</t>
  </si>
  <si>
    <t>http://metlin.scripps.edu/metabo_list.php?mass_min=478.15&amp;mass_max=478.45</t>
  </si>
  <si>
    <t>M511T60_2</t>
  </si>
  <si>
    <t>http://metlin.scripps.edu/metabo_list.php?mass_min=509.88&amp;mass_max=510.18</t>
  </si>
  <si>
    <t>M826T463</t>
  </si>
  <si>
    <t>http://metlin.scripps.edu/metabo_list.php?mass_min=824.4&amp;mass_max=824.7</t>
  </si>
  <si>
    <t>M97T597</t>
  </si>
  <si>
    <t>M483T672</t>
  </si>
  <si>
    <t>M361T107</t>
  </si>
  <si>
    <t>M175T297</t>
  </si>
  <si>
    <t>http://metlin.scripps.edu/metabo_list.php?mass_min=173.92&amp;mass_max=174.22</t>
  </si>
  <si>
    <t>M349T91</t>
  </si>
  <si>
    <t>http://metlin.scripps.edu/metabo_list.php?mass_min=347.96&amp;mass_max=348.26</t>
  </si>
  <si>
    <t>M433T305</t>
  </si>
  <si>
    <t>http://metlin.scripps.edu/metabo_list.php?mass_min=432&amp;mass_max=432.3</t>
  </si>
  <si>
    <t>M486T752</t>
  </si>
  <si>
    <t>M325T620</t>
  </si>
  <si>
    <t>M466T751</t>
  </si>
  <si>
    <t>http://metlin.scripps.edu/metabo_list.php?mass_min=465.14&amp;mass_max=465.44</t>
  </si>
  <si>
    <t>M309T173</t>
  </si>
  <si>
    <t>http://metlin.scripps.edu/metabo_list.php?mass_min=307.99&amp;mass_max=308.29</t>
  </si>
  <si>
    <t>M227T19</t>
  </si>
  <si>
    <t>M690T476</t>
  </si>
  <si>
    <t>http://metlin.scripps.edu/metabo_list.php?mass_min=689.21&amp;mass_max=689.51</t>
  </si>
  <si>
    <t>M464T751</t>
  </si>
  <si>
    <t>http://metlin.scripps.edu/metabo_list.php?mass_min=463.14&amp;mass_max=463.44</t>
  </si>
  <si>
    <t>M693T598</t>
  </si>
  <si>
    <t>http://metlin.scripps.edu/metabo_list.php?mass_min=692.23&amp;mass_max=692.53</t>
  </si>
  <si>
    <t>M215T80</t>
  </si>
  <si>
    <t>http://metlin.scripps.edu/metabo_list.php?mass_min=213.9&amp;mass_max=214.2</t>
  </si>
  <si>
    <t>M235T55</t>
  </si>
  <si>
    <t>http://metlin.scripps.edu/metabo_list.php?mass_min=233.81&amp;mass_max=234.11</t>
  </si>
  <si>
    <t>M1319T680</t>
  </si>
  <si>
    <t>http://metlin.scripps.edu/metabo_list.php?mass_min=1317.51&amp;mass_max=1317.81</t>
  </si>
  <si>
    <t>M350T91</t>
  </si>
  <si>
    <t>http://metlin.scripps.edu/metabo_list.php?mass_min=348.96&amp;mass_max=349.26</t>
  </si>
  <si>
    <t>M99T612</t>
  </si>
  <si>
    <t>M431T680</t>
  </si>
  <si>
    <t>M456T707</t>
  </si>
  <si>
    <t>http://metlin.scripps.edu/metabo_list.php?mass_min=455.08&amp;mass_max=455.38</t>
  </si>
  <si>
    <t>M809T466</t>
  </si>
  <si>
    <t>http://metlin.scripps.edu/metabo_list.php?mass_min=808.25&amp;mass_max=808.55</t>
  </si>
  <si>
    <t>M483T276</t>
  </si>
  <si>
    <t>M941T751</t>
  </si>
  <si>
    <t>M675T424</t>
  </si>
  <si>
    <t>http://metlin.scripps.edu/metabo_list.php?mass_min=673.99&amp;mass_max=674.29</t>
  </si>
  <si>
    <t>M552T337</t>
  </si>
  <si>
    <t>M830T454</t>
  </si>
  <si>
    <t>http://metlin.scripps.edu/metabo_list.php?mass_min=829.26&amp;mass_max=829.56</t>
  </si>
  <si>
    <t>M97T640</t>
  </si>
  <si>
    <t>M604T296</t>
  </si>
  <si>
    <t>http://metlin.scripps.edu/metabo_list.php?mass_min=603.06&amp;mass_max=603.36</t>
  </si>
  <si>
    <t>M557T490</t>
  </si>
  <si>
    <t>http://metlin.scripps.edu/metabo_list.php?mass_min=556.09&amp;mass_max=556.39</t>
  </si>
  <si>
    <t>M429T680</t>
  </si>
  <si>
    <t>M515T227</t>
  </si>
  <si>
    <t>M484T209</t>
  </si>
  <si>
    <t>M641T439</t>
  </si>
  <si>
    <t>http://metlin.scripps.edu/metabo_list.php?mass_min=640.01&amp;mass_max=640.31</t>
  </si>
  <si>
    <t>M523T416</t>
  </si>
  <si>
    <t>http://metlin.scripps.edu/metabo_list.php?mass_min=522.11&amp;mass_max=522.41</t>
  </si>
  <si>
    <t>M414T96</t>
  </si>
  <si>
    <t>http://metlin.scripps.edu/metabo_list.php?mass_min=413.04&amp;mass_max=413.34</t>
  </si>
  <si>
    <t>M404T188</t>
  </si>
  <si>
    <t>http://metlin.scripps.edu/metabo_list.php?mass_min=403&amp;mass_max=403.3</t>
  </si>
  <si>
    <t>M804T723</t>
  </si>
  <si>
    <t>http://metlin.scripps.edu/metabo_list.php?mass_min=803.25&amp;mass_max=803.55</t>
  </si>
  <si>
    <t>M720T56</t>
  </si>
  <si>
    <t>http://metlin.scripps.edu/metabo_list.php?mass_min=718.62&amp;mass_max=718.92</t>
  </si>
  <si>
    <t>M987T396</t>
  </si>
  <si>
    <t>M557T3</t>
  </si>
  <si>
    <t>http://metlin.scripps.edu/metabo_list.php?mass_min=555.72&amp;mass_max=556.02</t>
  </si>
  <si>
    <t>M439T190</t>
  </si>
  <si>
    <t>M603T296</t>
  </si>
  <si>
    <t>http://metlin.scripps.edu/metabo_list.php?mass_min=602.05&amp;mass_max=602.35</t>
  </si>
  <si>
    <t>M745T466</t>
  </si>
  <si>
    <t>M157T23</t>
  </si>
  <si>
    <t>http://metlin.scripps.edu/metabo_list.php?mass_min=155.93&amp;mass_max=156.23</t>
  </si>
  <si>
    <t>M516T210</t>
  </si>
  <si>
    <t>http://metlin.scripps.edu/metabo_list.php?mass_min=515.12&amp;mass_max=515.42</t>
  </si>
  <si>
    <t>M247T98</t>
  </si>
  <si>
    <t>http://metlin.scripps.edu/metabo_list.php?mass_min=245.96&amp;mass_max=246.26</t>
  </si>
  <si>
    <t>M387T58</t>
  </si>
  <si>
    <t>http://metlin.scripps.edu/metabo_list.php?mass_min=385.7&amp;mass_max=386</t>
  </si>
  <si>
    <t>M915T738</t>
  </si>
  <si>
    <t>http://metlin.scripps.edu/metabo_list.php?mass_min=914.34&amp;mass_max=914.64</t>
  </si>
  <si>
    <t>M345T854</t>
  </si>
  <si>
    <t>M684T721</t>
  </si>
  <si>
    <t>M123T91</t>
  </si>
  <si>
    <t>http://metlin.scripps.edu/metabo_list.php?mass_min=121.9&amp;mass_max=122.2</t>
  </si>
  <si>
    <t>M347T248</t>
  </si>
  <si>
    <t>http://metlin.scripps.edu/metabo_list.php?mass_min=346.05&amp;mass_max=346.35</t>
  </si>
  <si>
    <t>M291T845</t>
  </si>
  <si>
    <t>http://metlin.scripps.edu/metabo_list.php?mass_min=290.08&amp;mass_max=290.38</t>
  </si>
  <si>
    <t>M521T465</t>
  </si>
  <si>
    <t>http://metlin.scripps.edu/metabo_list.php?mass_min=520&amp;mass_max=520.3</t>
  </si>
  <si>
    <t>M461T63</t>
  </si>
  <si>
    <t>http://metlin.scripps.edu/metabo_list.php?mass_min=459.62&amp;mass_max=459.92</t>
  </si>
  <si>
    <t>M203T421</t>
  </si>
  <si>
    <t>M312T228</t>
  </si>
  <si>
    <t>M467T266</t>
  </si>
  <si>
    <t>http://metlin.scripps.edu/metabo_list.php?mass_min=465.96&amp;mass_max=466.26</t>
  </si>
  <si>
    <t>M451T59</t>
  </si>
  <si>
    <t>http://metlin.scripps.edu/metabo_list.php?mass_min=449.68&amp;mass_max=449.98</t>
  </si>
  <si>
    <t>M309T266</t>
  </si>
  <si>
    <t>M237T466</t>
  </si>
  <si>
    <t>http://metlin.scripps.edu/metabo_list.php?mass_min=235.93&amp;mass_max=236.23</t>
  </si>
  <si>
    <t>M147T57</t>
  </si>
  <si>
    <t>http://metlin.scripps.edu/metabo_list.php?mass_min=146.02&amp;mass_max=146.32</t>
  </si>
  <si>
    <t>M789T837</t>
  </si>
  <si>
    <t>http://metlin.scripps.edu/metabo_list.php?mass_min=788.25&amp;mass_max=788.55</t>
  </si>
  <si>
    <t>M459T63</t>
  </si>
  <si>
    <t>http://metlin.scripps.edu/metabo_list.php?mass_min=457.62&amp;mass_max=457.92</t>
  </si>
  <si>
    <t>M393T622</t>
  </si>
  <si>
    <t>http://metlin.scripps.edu/metabo_list.php?mass_min=392.06&amp;mass_max=392.36</t>
  </si>
  <si>
    <t>M611T57</t>
  </si>
  <si>
    <t>http://metlin.scripps.edu/metabo_list.php?mass_min=609.6&amp;mass_max=609.9</t>
  </si>
  <si>
    <t>M854T661</t>
  </si>
  <si>
    <t>http://metlin.scripps.edu/metabo_list.php?mass_min=853.32&amp;mass_max=853.62</t>
  </si>
  <si>
    <t>M377T326</t>
  </si>
  <si>
    <t>http://metlin.scripps.edu/metabo_list.php?mass_min=376.08&amp;mass_max=376.38</t>
  </si>
  <si>
    <t>M730T476</t>
  </si>
  <si>
    <t>http://metlin.scripps.edu/metabo_list.php?mass_min=729.18&amp;mass_max=729.48</t>
  </si>
  <si>
    <t>M251T442</t>
  </si>
  <si>
    <t>http://metlin.scripps.edu/metabo_list.php?mass_min=249.98&amp;mass_max=250.28</t>
  </si>
  <si>
    <t>M243T612</t>
  </si>
  <si>
    <t>M487T82</t>
  </si>
  <si>
    <t>M457T707</t>
  </si>
  <si>
    <t>M461T56</t>
  </si>
  <si>
    <t>http://metlin.scripps.edu/metabo_list.php?mass_min=459.71&amp;mass_max=460.01</t>
  </si>
  <si>
    <t>M542T439</t>
  </si>
  <si>
    <t>http://metlin.scripps.edu/metabo_list.php?mass_min=541.13&amp;mass_max=541.43</t>
  </si>
  <si>
    <t>M444T874</t>
  </si>
  <si>
    <t>M137T151</t>
  </si>
  <si>
    <t>M327T707</t>
  </si>
  <si>
    <t>M430T680</t>
  </si>
  <si>
    <t>M543T3</t>
  </si>
  <si>
    <t>M595T598</t>
  </si>
  <si>
    <t>http://metlin.scripps.edu/metabo_list.php?mass_min=594.16&amp;mass_max=594.46</t>
  </si>
  <si>
    <t>M860T661</t>
  </si>
  <si>
    <t>http://metlin.scripps.edu/metabo_list.php?mass_min=859.28&amp;mass_max=859.58</t>
  </si>
  <si>
    <t>M911T738</t>
  </si>
  <si>
    <t>http://metlin.scripps.edu/metabo_list.php?mass_min=909.39&amp;mass_max=909.69</t>
  </si>
  <si>
    <t>M342T689</t>
  </si>
  <si>
    <t>M387T614</t>
  </si>
  <si>
    <t>M169T17</t>
  </si>
  <si>
    <t>http://metlin.scripps.edu/metabo_list.php?mass_min=167.82&amp;mass_max=168.12</t>
  </si>
  <si>
    <t>M489T559</t>
  </si>
  <si>
    <t>http://metlin.scripps.edu/metabo_list.php?mass_min=488.13&amp;mass_max=488.43</t>
  </si>
  <si>
    <t>M343T60</t>
  </si>
  <si>
    <t>http://metlin.scripps.edu/metabo_list.php?mass_min=341.65&amp;mass_max=341.95</t>
  </si>
  <si>
    <t>M753T389</t>
  </si>
  <si>
    <t>http://metlin.scripps.edu/metabo_list.php?mass_min=752.19&amp;mass_max=752.49</t>
  </si>
  <si>
    <t>M95T220</t>
  </si>
  <si>
    <t>M289T466</t>
  </si>
  <si>
    <t>M348T56</t>
  </si>
  <si>
    <t>http://metlin.scripps.edu/metabo_list.php?mass_min=346.76&amp;mass_max=347.06</t>
  </si>
  <si>
    <t>M385T671</t>
  </si>
  <si>
    <t>http://metlin.scripps.edu/metabo_list.php?mass_min=384.04&amp;mass_max=384.34</t>
  </si>
  <si>
    <t>M219T64</t>
  </si>
  <si>
    <t>http://metlin.scripps.edu/metabo_list.php?mass_min=217.87&amp;mass_max=218.17</t>
  </si>
  <si>
    <t>M1291T690</t>
  </si>
  <si>
    <t>http://metlin.scripps.edu/metabo_list.php?mass_min=1289.55&amp;mass_max=1289.85</t>
  </si>
  <si>
    <t>M336T3</t>
  </si>
  <si>
    <t>http://metlin.scripps.edu/metabo_list.php?mass_min=335.1&amp;mass_max=335.4</t>
  </si>
  <si>
    <t>M445T64</t>
  </si>
  <si>
    <t>http://metlin.scripps.edu/metabo_list.php?mass_min=443.94&amp;mass_max=444.24</t>
  </si>
  <si>
    <t>M329T56</t>
  </si>
  <si>
    <t>http://metlin.scripps.edu/metabo_list.php?mass_min=327.75&amp;mass_max=328.05</t>
  </si>
  <si>
    <t>M131T262</t>
  </si>
  <si>
    <t>http://metlin.scripps.edu/metabo_list.php?mass_min=129.9&amp;mass_max=130.2</t>
  </si>
  <si>
    <t>M446T63</t>
  </si>
  <si>
    <t>http://metlin.scripps.edu/metabo_list.php?mass_min=444.94&amp;mass_max=445.24</t>
  </si>
  <si>
    <t>M177T185</t>
  </si>
  <si>
    <t>M670T680</t>
  </si>
  <si>
    <t>http://metlin.scripps.edu/metabo_list.php?mass_min=669.2&amp;mass_max=669.5</t>
  </si>
  <si>
    <t>M413T217</t>
  </si>
  <si>
    <t>http://metlin.scripps.edu/metabo_list.php?mass_min=411.96&amp;mass_max=412.26</t>
  </si>
  <si>
    <t>M559T260</t>
  </si>
  <si>
    <t>http://metlin.scripps.edu/metabo_list.php?mass_min=558.03&amp;mass_max=558.33</t>
  </si>
  <si>
    <t>M657T690</t>
  </si>
  <si>
    <t>http://metlin.scripps.edu/metabo_list.php?mass_min=656.23&amp;mass_max=656.53</t>
  </si>
  <si>
    <t>M163T451_2</t>
  </si>
  <si>
    <t>http://metlin.scripps.edu/metabo_list.php?mass_min=162&amp;mass_max=162.3</t>
  </si>
  <si>
    <t>M318T822</t>
  </si>
  <si>
    <t>M465T751</t>
  </si>
  <si>
    <t>http://metlin.scripps.edu/metabo_list.php?mass_min=464.14&amp;mass_max=464.44</t>
  </si>
  <si>
    <t>M579T839</t>
  </si>
  <si>
    <t>M357T229_2</t>
  </si>
  <si>
    <t>http://metlin.scripps.edu/metabo_list.php?mass_min=356.03&amp;mass_max=356.33</t>
  </si>
  <si>
    <t>M443T436</t>
  </si>
  <si>
    <t>http://metlin.scripps.edu/metabo_list.php?mass_min=441.94&amp;mass_max=442.24</t>
  </si>
  <si>
    <t>M915T751</t>
  </si>
  <si>
    <t>M355T97</t>
  </si>
  <si>
    <t>http://metlin.scripps.edu/metabo_list.php?mass_min=354.01&amp;mass_max=354.31</t>
  </si>
  <si>
    <t>M348T260_1</t>
  </si>
  <si>
    <t>http://metlin.scripps.edu/metabo_list.php?mass_min=347.03&amp;mass_max=347.33</t>
  </si>
  <si>
    <t>M207T62</t>
  </si>
  <si>
    <t>http://metlin.scripps.edu/metabo_list.php?mass_min=205.73&amp;mass_max=206.03</t>
  </si>
  <si>
    <t>M944T793</t>
  </si>
  <si>
    <t>http://metlin.scripps.edu/metabo_list.php?mass_min=942.37&amp;mass_max=942.67</t>
  </si>
  <si>
    <t>M917T750</t>
  </si>
  <si>
    <t>http://metlin.scripps.edu/metabo_list.php?mass_min=916.35&amp;mass_max=916.65</t>
  </si>
  <si>
    <t>M305T16</t>
  </si>
  <si>
    <t>http://metlin.scripps.edu/metabo_list.php?mass_min=303.79&amp;mass_max=304.09</t>
  </si>
  <si>
    <t>M538T440</t>
  </si>
  <si>
    <t>M725T518</t>
  </si>
  <si>
    <t>http://metlin.scripps.edu/metabo_list.php?mass_min=724.19&amp;mass_max=724.49</t>
  </si>
  <si>
    <t>M481T58</t>
  </si>
  <si>
    <t>http://metlin.scripps.edu/metabo_list.php?mass_min=479.64&amp;mass_max=479.94</t>
  </si>
  <si>
    <t>M514T217</t>
  </si>
  <si>
    <t>http://metlin.scripps.edu/metabo_list.php?mass_min=513.1&amp;mass_max=513.4</t>
  </si>
  <si>
    <t>M540T389</t>
  </si>
  <si>
    <t>http://metlin.scripps.edu/metabo_list.php?mass_min=539.07&amp;mass_max=539.37</t>
  </si>
  <si>
    <t>M349T659</t>
  </si>
  <si>
    <t>M348T248</t>
  </si>
  <si>
    <t>http://metlin.scripps.edu/metabo_list.php?mass_min=347.05&amp;mass_max=347.35</t>
  </si>
  <si>
    <t>M907T19_1</t>
  </si>
  <si>
    <t>http://metlin.scripps.edu/metabo_list.php?mass_min=905.68&amp;mass_max=905.98</t>
  </si>
  <si>
    <t>M465T266</t>
  </si>
  <si>
    <t>http://metlin.scripps.edu/metabo_list.php?mass_min=463.95&amp;mass_max=464.25</t>
  </si>
  <si>
    <t>M929T753</t>
  </si>
  <si>
    <t>http://metlin.scripps.edu/metabo_list.php?mass_min=928.32&amp;mass_max=928.62</t>
  </si>
  <si>
    <t>M517T60</t>
  </si>
  <si>
    <t>http://metlin.scripps.edu/metabo_list.php?mass_min=515.75&amp;mass_max=516.05</t>
  </si>
  <si>
    <t>M650T656</t>
  </si>
  <si>
    <t>http://metlin.scripps.edu/metabo_list.php?mass_min=649.21&amp;mass_max=649.51</t>
  </si>
  <si>
    <t>M159T464</t>
  </si>
  <si>
    <t>http://metlin.scripps.edu/metabo_list.php?mass_min=157.88&amp;mass_max=158.18</t>
  </si>
  <si>
    <t>M413T19</t>
  </si>
  <si>
    <t>M137T228</t>
  </si>
  <si>
    <t>M712T499</t>
  </si>
  <si>
    <t>http://metlin.scripps.edu/metabo_list.php?mass_min=711.17&amp;mass_max=711.47</t>
  </si>
  <si>
    <t>M663T389_2</t>
  </si>
  <si>
    <t>M679T3</t>
  </si>
  <si>
    <t>M654T690</t>
  </si>
  <si>
    <t>http://metlin.scripps.edu/metabo_list.php?mass_min=653.22&amp;mass_max=653.52</t>
  </si>
  <si>
    <t>M482T210</t>
  </si>
  <si>
    <t>http://metlin.scripps.edu/metabo_list.php?mass_min=481.08&amp;mass_max=481.38</t>
  </si>
  <si>
    <t>M255T61</t>
  </si>
  <si>
    <t>http://metlin.scripps.edu/metabo_list.php?mass_min=253.73&amp;mass_max=254.03</t>
  </si>
  <si>
    <t>M1134T434</t>
  </si>
  <si>
    <t>http://metlin.scripps.edu/metabo_list.php?mass_min=1133.31&amp;mass_max=1133.61</t>
  </si>
  <si>
    <t>M473T59</t>
  </si>
  <si>
    <t>http://metlin.scripps.edu/metabo_list.php?mass_min=471.61&amp;mass_max=471.91</t>
  </si>
  <si>
    <t>M687T409</t>
  </si>
  <si>
    <t>http://metlin.scripps.edu/metabo_list.php?mass_min=686.16&amp;mass_max=686.46</t>
  </si>
  <si>
    <t>M404T711</t>
  </si>
  <si>
    <t>M775T695</t>
  </si>
  <si>
    <t>http://metlin.scripps.edu/metabo_list.php?mass_min=774.27&amp;mass_max=774.57</t>
  </si>
  <si>
    <t>M538T462</t>
  </si>
  <si>
    <t>M141T216</t>
  </si>
  <si>
    <t>http://metlin.scripps.edu/metabo_list.php?mass_min=139.95&amp;mass_max=140.25</t>
  </si>
  <si>
    <t>M439T62</t>
  </si>
  <si>
    <t>http://metlin.scripps.edu/metabo_list.php?mass_min=437.75&amp;mass_max=438.05</t>
  </si>
  <si>
    <t>M577T3</t>
  </si>
  <si>
    <t>M1074T462</t>
  </si>
  <si>
    <t>http://metlin.scripps.edu/metabo_list.php?mass_min=1072.45&amp;mass_max=1072.75</t>
  </si>
  <si>
    <t>M205T680</t>
  </si>
  <si>
    <t>M337T69</t>
  </si>
  <si>
    <t>http://metlin.scripps.edu/metabo_list.php?mass_min=335.92&amp;mass_max=336.22</t>
  </si>
  <si>
    <t>M167T194</t>
  </si>
  <si>
    <t>M313T680</t>
  </si>
  <si>
    <t>M235T296</t>
  </si>
  <si>
    <t>http://metlin.scripps.edu/metabo_list.php?mass_min=233.95&amp;mass_max=234.25</t>
  </si>
  <si>
    <t>M458T689</t>
  </si>
  <si>
    <t>http://metlin.scripps.edu/metabo_list.php?mass_min=457.13&amp;mass_max=457.43</t>
  </si>
  <si>
    <t>M276T114</t>
  </si>
  <si>
    <t>M685T409</t>
  </si>
  <si>
    <t>M351T63</t>
  </si>
  <si>
    <t>http://metlin.scripps.edu/metabo_list.php?mass_min=349.71&amp;mass_max=350.01</t>
  </si>
  <si>
    <t>M524T386</t>
  </si>
  <si>
    <t>M191T71</t>
  </si>
  <si>
    <t>http://metlin.scripps.edu/metabo_list.php?mass_min=189.89&amp;mass_max=190.19</t>
  </si>
  <si>
    <t>M477T5</t>
  </si>
  <si>
    <t>http://metlin.scripps.edu/metabo_list.php?mass_min=475.75&amp;mass_max=476.05</t>
  </si>
  <si>
    <t>M341T791</t>
  </si>
  <si>
    <t>M248T389_2</t>
  </si>
  <si>
    <t>http://metlin.scripps.edu/metabo_list.php?mass_min=246.97&amp;mass_max=247.27</t>
  </si>
  <si>
    <t>M302T245</t>
  </si>
  <si>
    <t>http://metlin.scripps.edu/metabo_list.php?mass_min=301&amp;mass_max=301.3</t>
  </si>
  <si>
    <t>M400T63</t>
  </si>
  <si>
    <t>http://metlin.scripps.edu/metabo_list.php?mass_min=398.94&amp;mass_max=399.24</t>
  </si>
  <si>
    <t>M281T560</t>
  </si>
  <si>
    <t>M229T962</t>
  </si>
  <si>
    <t>M211T152</t>
  </si>
  <si>
    <t>http://metlin.scripps.edu/metabo_list.php?mass_min=209.87&amp;mass_max=210.17</t>
  </si>
  <si>
    <t>M219T52</t>
  </si>
  <si>
    <t>http://metlin.scripps.edu/metabo_list.php?mass_min=217.78&amp;mass_max=218.08</t>
  </si>
  <si>
    <t>M627T562</t>
  </si>
  <si>
    <t>http://metlin.scripps.edu/metabo_list.php?mass_min=626.15&amp;mass_max=626.45</t>
  </si>
  <si>
    <t>M359T690</t>
  </si>
  <si>
    <t>M916T738</t>
  </si>
  <si>
    <t>M207T91</t>
  </si>
  <si>
    <t>http://metlin.scripps.edu/metabo_list.php?mass_min=205.96&amp;mass_max=206.26</t>
  </si>
  <si>
    <t>M958T163_2</t>
  </si>
  <si>
    <t>http://metlin.scripps.edu/metabo_list.php?mass_min=957.1&amp;mass_max=957.4</t>
  </si>
  <si>
    <t>M256T989</t>
  </si>
  <si>
    <t>http://metlin.scripps.edu/metabo_list.php?mass_min=255.11&amp;mass_max=255.41</t>
  </si>
  <si>
    <t>M467T59</t>
  </si>
  <si>
    <t>http://metlin.scripps.edu/metabo_list.php?mass_min=465.65&amp;mass_max=465.95</t>
  </si>
  <si>
    <t>M104T91</t>
  </si>
  <si>
    <t>http://metlin.scripps.edu/metabo_list.php?mass_min=102.9&amp;mass_max=103.2</t>
  </si>
  <si>
    <t>M330T56</t>
  </si>
  <si>
    <t>http://metlin.scripps.edu/metabo_list.php?mass_min=328.75&amp;mass_max=329.05</t>
  </si>
  <si>
    <t>M887T433</t>
  </si>
  <si>
    <t>http://metlin.scripps.edu/metabo_list.php?mass_min=886.28&amp;mass_max=886.58</t>
  </si>
  <si>
    <t>M446T838</t>
  </si>
  <si>
    <t>M500T164</t>
  </si>
  <si>
    <t>M225T4</t>
  </si>
  <si>
    <t>http://metlin.scripps.edu/metabo_list.php?mass_min=223.81&amp;mass_max=224.11</t>
  </si>
  <si>
    <t>M634T611</t>
  </si>
  <si>
    <t>http://metlin.scripps.edu/metabo_list.php?mass_min=633.15&amp;mass_max=633.45</t>
  </si>
  <si>
    <t>M177T64</t>
  </si>
  <si>
    <t>http://metlin.scripps.edu/metabo_list.php?mass_min=175.86&amp;mass_max=176.16</t>
  </si>
  <si>
    <t>M124T74</t>
  </si>
  <si>
    <t>M710T559</t>
  </si>
  <si>
    <t>http://metlin.scripps.edu/metabo_list.php?mass_min=709.19&amp;mass_max=709.49</t>
  </si>
  <si>
    <t>M1132T434</t>
  </si>
  <si>
    <t>http://metlin.scripps.edu/metabo_list.php?mass_min=1130.36&amp;mass_max=1130.66</t>
  </si>
  <si>
    <t>M187T721</t>
  </si>
  <si>
    <t>M402T661</t>
  </si>
  <si>
    <t>M501T164</t>
  </si>
  <si>
    <t>http://metlin.scripps.edu/metabo_list.php?mass_min=500.09&amp;mass_max=500.39</t>
  </si>
  <si>
    <t>M151T822</t>
  </si>
  <si>
    <t>M129T90</t>
  </si>
  <si>
    <t>http://metlin.scripps.edu/metabo_list.php?mass_min=127.87&amp;mass_max=128.17</t>
  </si>
  <si>
    <t>M441T630</t>
  </si>
  <si>
    <t>http://metlin.scripps.edu/metabo_list.php?mass_min=440.08&amp;mass_max=440.38</t>
  </si>
  <si>
    <t>M1297T690</t>
  </si>
  <si>
    <t>http://metlin.scripps.edu/metabo_list.php?mass_min=1295.51&amp;mass_max=1295.81</t>
  </si>
  <si>
    <t>M711T499</t>
  </si>
  <si>
    <t>http://metlin.scripps.edu/metabo_list.php?mass_min=710.17&amp;mass_max=710.47</t>
  </si>
  <si>
    <t>M432T220</t>
  </si>
  <si>
    <t>M387T986</t>
  </si>
  <si>
    <t>http://metlin.scripps.edu/metabo_list.php?mass_min=386.14&amp;mass_max=386.44</t>
  </si>
  <si>
    <t>M504T595</t>
  </si>
  <si>
    <t>http://metlin.scripps.edu/metabo_list.php?mass_min=503.09&amp;mass_max=503.39</t>
  </si>
  <si>
    <t>M942T19</t>
  </si>
  <si>
    <t>http://metlin.scripps.edu/metabo_list.php?mass_min=940.68&amp;mass_max=940.98</t>
  </si>
  <si>
    <t>M493T477_2</t>
  </si>
  <si>
    <t>http://metlin.scripps.edu/metabo_list.php?mass_min=492.12&amp;mass_max=492.42</t>
  </si>
  <si>
    <t>M173T727</t>
  </si>
  <si>
    <t>M331T706</t>
  </si>
  <si>
    <t>http://metlin.scripps.edu/metabo_list.php?mass_min=330.03&amp;mass_max=330.33</t>
  </si>
  <si>
    <t>M136T268</t>
  </si>
  <si>
    <t>M1111T4_2</t>
  </si>
  <si>
    <t>http://metlin.scripps.edu/metabo_list.php?mass_min=1110.13&amp;mass_max=1110.43</t>
  </si>
  <si>
    <t>M361T64</t>
  </si>
  <si>
    <t>http://metlin.scripps.edu/metabo_list.php?mass_min=360.01&amp;mass_max=360.31</t>
  </si>
  <si>
    <t>M703T721</t>
  </si>
  <si>
    <t>http://metlin.scripps.edu/metabo_list.php?mass_min=702.14&amp;mass_max=702.44</t>
  </si>
  <si>
    <t>M137T295</t>
  </si>
  <si>
    <t>M503T465</t>
  </si>
  <si>
    <t>http://metlin.scripps.edu/metabo_list.php?mass_min=501.99&amp;mass_max=502.29</t>
  </si>
  <si>
    <t>M763T222</t>
  </si>
  <si>
    <t>http://metlin.scripps.edu/metabo_list.php?mass_min=762.11&amp;mass_max=762.41</t>
  </si>
  <si>
    <t>M419T296</t>
  </si>
  <si>
    <t>http://metlin.scripps.edu/metabo_list.php?mass_min=418.02&amp;mass_max=418.32</t>
  </si>
  <si>
    <t>M671T392</t>
  </si>
  <si>
    <t>http://metlin.scripps.edu/metabo_list.php?mass_min=670.15&amp;mass_max=670.45</t>
  </si>
  <si>
    <t>M303T662</t>
  </si>
  <si>
    <t>M465T282</t>
  </si>
  <si>
    <t>M450T694</t>
  </si>
  <si>
    <t>M365T91</t>
  </si>
  <si>
    <t>http://metlin.scripps.edu/metabo_list.php?mass_min=363.94&amp;mass_max=364.24</t>
  </si>
  <si>
    <t>M611T432</t>
  </si>
  <si>
    <t>M492T575</t>
  </si>
  <si>
    <t>http://metlin.scripps.edu/metabo_list.php?mass_min=491.15&amp;mass_max=491.45</t>
  </si>
  <si>
    <t>M813T500</t>
  </si>
  <si>
    <t>M652T661</t>
  </si>
  <si>
    <t>http://metlin.scripps.edu/metabo_list.php?mass_min=651.2&amp;mass_max=651.5</t>
  </si>
  <si>
    <t>M702T707</t>
  </si>
  <si>
    <t>http://metlin.scripps.edu/metabo_list.php?mass_min=701.15&amp;mass_max=701.45</t>
  </si>
  <si>
    <t>M740T472</t>
  </si>
  <si>
    <t>http://metlin.scripps.edu/metabo_list.php?mass_min=739.2&amp;mass_max=739.5</t>
  </si>
  <si>
    <t>M444T792</t>
  </si>
  <si>
    <t>M469T59</t>
  </si>
  <si>
    <t>http://metlin.scripps.edu/metabo_list.php?mass_min=467.65&amp;mass_max=467.95</t>
  </si>
  <si>
    <t>M229T19</t>
  </si>
  <si>
    <t>http://metlin.scripps.edu/metabo_list.php?mass_min=227.8&amp;mass_max=228.1</t>
  </si>
  <si>
    <t>M864T466</t>
  </si>
  <si>
    <t>http://metlin.scripps.edu/metabo_list.php?mass_min=863.28&amp;mass_max=863.58</t>
  </si>
  <si>
    <t>M1224T17</t>
  </si>
  <si>
    <t>http://metlin.scripps.edu/metabo_list.php?mass_min=1222.95&amp;mass_max=1223.25</t>
  </si>
  <si>
    <t>M1326T680</t>
  </si>
  <si>
    <t>http://metlin.scripps.edu/metabo_list.php?mass_min=1324.47&amp;mass_max=1324.77</t>
  </si>
  <si>
    <t>M739T472</t>
  </si>
  <si>
    <t>http://metlin.scripps.edu/metabo_list.php?mass_min=738.2&amp;mass_max=738.5</t>
  </si>
  <si>
    <t>M828T466</t>
  </si>
  <si>
    <t>M773T5</t>
  </si>
  <si>
    <t>http://metlin.scripps.edu/metabo_list.php?mass_min=771.7&amp;mass_max=772</t>
  </si>
  <si>
    <t>M1043T18</t>
  </si>
  <si>
    <t>M826T378</t>
  </si>
  <si>
    <t>http://metlin.scripps.edu/metabo_list.php?mass_min=825.29&amp;mass_max=825.59</t>
  </si>
  <si>
    <t>M559T664</t>
  </si>
  <si>
    <t>http://metlin.scripps.edu/metabo_list.php?mass_min=558.21&amp;mass_max=558.51</t>
  </si>
  <si>
    <t>M459T56</t>
  </si>
  <si>
    <t>http://metlin.scripps.edu/metabo_list.php?mass_min=457.71&amp;mass_max=458.01</t>
  </si>
  <si>
    <t>M457T690</t>
  </si>
  <si>
    <t>http://metlin.scripps.edu/metabo_list.php?mass_min=456.13&amp;mass_max=456.43</t>
  </si>
  <si>
    <t>M355T464</t>
  </si>
  <si>
    <t>M93T223</t>
  </si>
  <si>
    <t>http://metlin.scripps.edu/metabo_list.php?mass_min=91.92&amp;mass_max=92.22</t>
  </si>
  <si>
    <t>M664T91</t>
  </si>
  <si>
    <t>http://metlin.scripps.edu/metabo_list.php?mass_min=663.07&amp;mass_max=663.37</t>
  </si>
  <si>
    <t>M635T5</t>
  </si>
  <si>
    <t>http://metlin.scripps.edu/metabo_list.php?mass_min=633.73&amp;mass_max=634.03</t>
  </si>
  <si>
    <t>M945T755_1</t>
  </si>
  <si>
    <t>http://metlin.scripps.edu/metabo_list.php?mass_min=944.3&amp;mass_max=944.6</t>
  </si>
  <si>
    <t>M291T62</t>
  </si>
  <si>
    <t>http://metlin.scripps.edu/metabo_list.php?mass_min=289.7&amp;mass_max=290</t>
  </si>
  <si>
    <t>M97T721</t>
  </si>
  <si>
    <t>M731T476</t>
  </si>
  <si>
    <t>M655T690</t>
  </si>
  <si>
    <t>http://metlin.scripps.edu/metabo_list.php?mass_min=654.22&amp;mass_max=654.52</t>
  </si>
  <si>
    <t>M531T603</t>
  </si>
  <si>
    <t>http://metlin.scripps.edu/metabo_list.php?mass_min=530.18&amp;mass_max=530.48</t>
  </si>
  <si>
    <t>M378T195</t>
  </si>
  <si>
    <t>http://metlin.scripps.edu/metabo_list.php?mass_min=376.94&amp;mass_max=377.24</t>
  </si>
  <si>
    <t>M717T762</t>
  </si>
  <si>
    <t>http://metlin.scripps.edu/metabo_list.php?mass_min=716.16&amp;mass_max=716.46</t>
  </si>
  <si>
    <t>M875T413</t>
  </si>
  <si>
    <t>http://metlin.scripps.edu/metabo_list.php?mass_min=874.24&amp;mass_max=874.54</t>
  </si>
  <si>
    <t>M314T680</t>
  </si>
  <si>
    <t>M405T187</t>
  </si>
  <si>
    <t>M147T301</t>
  </si>
  <si>
    <t>M748T612</t>
  </si>
  <si>
    <t>http://metlin.scripps.edu/metabo_list.php?mass_min=747.22&amp;mass_max=747.52</t>
  </si>
  <si>
    <t>M103T55</t>
  </si>
  <si>
    <t>http://metlin.scripps.edu/metabo_list.php?mass_min=101.82&amp;mass_max=102.12</t>
  </si>
  <si>
    <t>M648T612</t>
  </si>
  <si>
    <t>http://metlin.scripps.edu/metabo_list.php?mass_min=647.12&amp;mass_max=647.42</t>
  </si>
  <si>
    <t>M935T606</t>
  </si>
  <si>
    <t>http://metlin.scripps.edu/metabo_list.php?mass_min=933.35&amp;mass_max=933.65</t>
  </si>
  <si>
    <t>M399T782</t>
  </si>
  <si>
    <t>http://metlin.scripps.edu/metabo_list.php?mass_min=398.1&amp;mass_max=398.4</t>
  </si>
  <si>
    <t>M561T488</t>
  </si>
  <si>
    <t>http://metlin.scripps.edu/metabo_list.php?mass_min=560.11&amp;mass_max=560.41</t>
  </si>
  <si>
    <t>M447T247</t>
  </si>
  <si>
    <t>http://metlin.scripps.edu/metabo_list.php?mass_min=446.04&amp;mass_max=446.34</t>
  </si>
  <si>
    <t>M371T223</t>
  </si>
  <si>
    <t>M311T802</t>
  </si>
  <si>
    <t>M414T562</t>
  </si>
  <si>
    <t>M147T170</t>
  </si>
  <si>
    <t>M163T142</t>
  </si>
  <si>
    <t>M703T56</t>
  </si>
  <si>
    <t>http://metlin.scripps.edu/metabo_list.php?mass_min=701.64&amp;mass_max=701.94</t>
  </si>
  <si>
    <t>M296T19</t>
  </si>
  <si>
    <t>http://metlin.scripps.edu/metabo_list.php?mass_min=294.79&amp;mass_max=295.09</t>
  </si>
  <si>
    <t>M217T158</t>
  </si>
  <si>
    <t>M469T751</t>
  </si>
  <si>
    <t>M273T465</t>
  </si>
  <si>
    <t>M333T260</t>
  </si>
  <si>
    <t>http://metlin.scripps.edu/metabo_list.php?mass_min=331.91&amp;mass_max=332.21</t>
  </si>
  <si>
    <t>M405T305</t>
  </si>
  <si>
    <t>http://metlin.scripps.edu/metabo_list.php?mass_min=403.98&amp;mass_max=404.28</t>
  </si>
  <si>
    <t>M558T416</t>
  </si>
  <si>
    <t>http://metlin.scripps.edu/metabo_list.php?mass_min=557.14&amp;mass_max=557.44</t>
  </si>
  <si>
    <t>M506T361</t>
  </si>
  <si>
    <t>http://metlin.scripps.edu/metabo_list.php?mass_min=505.03&amp;mass_max=505.33</t>
  </si>
  <si>
    <t>M663T389_1</t>
  </si>
  <si>
    <t>http://metlin.scripps.edu/metabo_list.php?mass_min=662.14&amp;mass_max=662.44</t>
  </si>
  <si>
    <t>M741T489</t>
  </si>
  <si>
    <t>http://metlin.scripps.edu/metabo_list.php?mass_min=740.22&amp;mass_max=740.52</t>
  </si>
  <si>
    <t>M353T74</t>
  </si>
  <si>
    <t>http://metlin.scripps.edu/metabo_list.php?mass_min=351.89&amp;mass_max=352.19</t>
  </si>
  <si>
    <t>M326T30</t>
  </si>
  <si>
    <t>http://metlin.scripps.edu/metabo_list.php?mass_min=325.16&amp;mass_max=325.46</t>
  </si>
  <si>
    <t>M226T650</t>
  </si>
  <si>
    <t>http://metlin.scripps.edu/metabo_list.php?mass_min=224.97&amp;mass_max=225.27</t>
  </si>
  <si>
    <t>M945T755_2</t>
  </si>
  <si>
    <t>M495T63</t>
  </si>
  <si>
    <t>http://metlin.scripps.edu/metabo_list.php?mass_min=493.89&amp;mass_max=494.19</t>
  </si>
  <si>
    <t>M1044T18</t>
  </si>
  <si>
    <t>http://metlin.scripps.edu/metabo_list.php?mass_min=1042.66&amp;mass_max=1042.96</t>
  </si>
  <si>
    <t>M542T289</t>
  </si>
  <si>
    <t>http://metlin.scripps.edu/metabo_list.php?mass_min=541.06&amp;mass_max=541.36</t>
  </si>
  <si>
    <t>M931T752</t>
  </si>
  <si>
    <t>http://metlin.scripps.edu/metabo_list.php?mass_min=930.32&amp;mass_max=930.62</t>
  </si>
  <si>
    <t>M1066T649</t>
  </si>
  <si>
    <t>http://metlin.scripps.edu/metabo_list.php?mass_min=1064.38&amp;mass_max=1064.68</t>
  </si>
  <si>
    <t>M292T302</t>
  </si>
  <si>
    <t>http://metlin.scripps.edu/metabo_list.php?mass_min=290.95&amp;mass_max=291.25</t>
  </si>
  <si>
    <t>M468T672</t>
  </si>
  <si>
    <t>M1384T16</t>
  </si>
  <si>
    <t>http://metlin.scripps.edu/metabo_list.php?mass_min=1382.58&amp;mass_max=1382.88</t>
  </si>
  <si>
    <t>M125T194</t>
  </si>
  <si>
    <t>http://metlin.scripps.edu/metabo_list.php?mass_min=123.92&amp;mass_max=124.22</t>
  </si>
  <si>
    <t>M451T599</t>
  </si>
  <si>
    <t>M705T608</t>
  </si>
  <si>
    <t>http://metlin.scripps.edu/metabo_list.php?mass_min=704.2&amp;mass_max=704.5</t>
  </si>
  <si>
    <t>M350T557</t>
  </si>
  <si>
    <t>http://metlin.scripps.edu/metabo_list.php?mass_min=349.09&amp;mass_max=349.39</t>
  </si>
  <si>
    <t>M1163T758</t>
  </si>
  <si>
    <t>http://metlin.scripps.edu/metabo_list.php?mass_min=1161.41&amp;mass_max=1161.71</t>
  </si>
  <si>
    <t>M122T102</t>
  </si>
  <si>
    <t>M478T56</t>
  </si>
  <si>
    <t>http://metlin.scripps.edu/metabo_list.php?mass_min=476.71&amp;mass_max=477.01</t>
  </si>
  <si>
    <t>M387T711</t>
  </si>
  <si>
    <t>M757T424</t>
  </si>
  <si>
    <t>http://metlin.scripps.edu/metabo_list.php?mass_min=756.21&amp;mass_max=756.51</t>
  </si>
  <si>
    <t>M973T833</t>
  </si>
  <si>
    <t>http://metlin.scripps.edu/metabo_list.php?mass_min=971.41&amp;mass_max=971.71</t>
  </si>
  <si>
    <t>M415T694</t>
  </si>
  <si>
    <t>M1214T18</t>
  </si>
  <si>
    <t>M213T68</t>
  </si>
  <si>
    <t>http://metlin.scripps.edu/metabo_list.php?mass_min=211.79&amp;mass_max=212.09</t>
  </si>
  <si>
    <t>M312T337</t>
  </si>
  <si>
    <t>http://metlin.scripps.edu/metabo_list.php?mass_min=310.94&amp;mass_max=311.24</t>
  </si>
  <si>
    <t>M1065T649</t>
  </si>
  <si>
    <t>http://metlin.scripps.edu/metabo_list.php?mass_min=1063.38&amp;mass_max=1063.68</t>
  </si>
  <si>
    <t>M183T61</t>
  </si>
  <si>
    <t>http://metlin.scripps.edu/metabo_list.php?mass_min=181.79&amp;mass_max=182.09</t>
  </si>
  <si>
    <t>M208T223</t>
  </si>
  <si>
    <t>http://metlin.scripps.edu/metabo_list.php?mass_min=206.92&amp;mass_max=207.22</t>
  </si>
  <si>
    <t>M461T105</t>
  </si>
  <si>
    <t>http://metlin.scripps.edu/metabo_list.php?mass_min=459.95&amp;mass_max=460.25</t>
  </si>
  <si>
    <t>M1093T692</t>
  </si>
  <si>
    <t>http://metlin.scripps.edu/metabo_list.php?mass_min=1091.41&amp;mass_max=1091.71</t>
  </si>
  <si>
    <t>M647T381</t>
  </si>
  <si>
    <t>M597T466</t>
  </si>
  <si>
    <t>M631T389</t>
  </si>
  <si>
    <t>http://metlin.scripps.edu/metabo_list.php?mass_min=630.12&amp;mass_max=630.42</t>
  </si>
  <si>
    <t>M525T833</t>
  </si>
  <si>
    <t>http://metlin.scripps.edu/metabo_list.php?mass_min=524.08&amp;mass_max=524.38</t>
  </si>
  <si>
    <t>M195T792</t>
  </si>
  <si>
    <t>http://metlin.scripps.edu/metabo_list.php?mass_min=193.95&amp;mass_max=194.25</t>
  </si>
  <si>
    <t>M404T205</t>
  </si>
  <si>
    <t>http://metlin.scripps.edu/metabo_list.php?mass_min=403.1&amp;mass_max=403.4</t>
  </si>
  <si>
    <t>M755T472</t>
  </si>
  <si>
    <t>http://metlin.scripps.edu/metabo_list.php?mass_min=754.18&amp;mass_max=754.48</t>
  </si>
  <si>
    <t>M684T656</t>
  </si>
  <si>
    <t>http://metlin.scripps.edu/metabo_list.php?mass_min=683.24&amp;mass_max=683.54</t>
  </si>
  <si>
    <t>M258T55</t>
  </si>
  <si>
    <t>http://metlin.scripps.edu/metabo_list.php?mass_min=256.82&amp;mass_max=257.12</t>
  </si>
  <si>
    <t>M511T60_1</t>
  </si>
  <si>
    <t>http://metlin.scripps.edu/metabo_list.php?mass_min=509.57&amp;mass_max=509.87</t>
  </si>
  <si>
    <t>M431T19</t>
  </si>
  <si>
    <t>http://metlin.scripps.edu/metabo_list.php?mass_min=429.76&amp;mass_max=430.06</t>
  </si>
  <si>
    <t>M280T822</t>
  </si>
  <si>
    <t>http://metlin.scripps.edu/metabo_list.php?mass_min=279.01&amp;mass_max=279.31</t>
  </si>
  <si>
    <t>M485T753</t>
  </si>
  <si>
    <t>M144T102</t>
  </si>
  <si>
    <t>http://metlin.scripps.edu/metabo_list.php?mass_min=142.95&amp;mass_max=143.25</t>
  </si>
  <si>
    <t>M950T583</t>
  </si>
  <si>
    <t>http://metlin.scripps.edu/metabo_list.php?mass_min=949.34&amp;mass_max=949.64</t>
  </si>
  <si>
    <t>M235T170</t>
  </si>
  <si>
    <t>http://metlin.scripps.edu/metabo_list.php?mass_min=233.99&amp;mass_max=234.29</t>
  </si>
  <si>
    <t>M483T210</t>
  </si>
  <si>
    <t>http://metlin.scripps.edu/metabo_list.php?mass_min=482.08&amp;mass_max=482.38</t>
  </si>
  <si>
    <t>M499T70</t>
  </si>
  <si>
    <t>http://metlin.scripps.edu/metabo_list.php?mass_min=497.96&amp;mass_max=498.26</t>
  </si>
  <si>
    <t>M399T720</t>
  </si>
  <si>
    <t>M689T680</t>
  </si>
  <si>
    <t>http://metlin.scripps.edu/metabo_list.php?mass_min=688.13&amp;mass_max=688.43</t>
  </si>
  <si>
    <t>M343T663</t>
  </si>
  <si>
    <t>http://metlin.scripps.edu/metabo_list.php?mass_min=342.08&amp;mass_max=342.38</t>
  </si>
  <si>
    <t>M886T433</t>
  </si>
  <si>
    <t>http://metlin.scripps.edu/metabo_list.php?mass_min=885.28&amp;mass_max=885.58</t>
  </si>
  <si>
    <t>M491T16</t>
  </si>
  <si>
    <t>http://metlin.scripps.edu/metabo_list.php?mass_min=489.73&amp;mass_max=490.03</t>
  </si>
  <si>
    <t>M125T62</t>
  </si>
  <si>
    <t>http://metlin.scripps.edu/metabo_list.php?mass_min=123.77&amp;mass_max=124.07</t>
  </si>
  <si>
    <t>M691T587</t>
  </si>
  <si>
    <t>M339T697</t>
  </si>
  <si>
    <t>http://metlin.scripps.edu/metabo_list.php?mass_min=337.99&amp;mass_max=338.29</t>
  </si>
  <si>
    <t>M930T753</t>
  </si>
  <si>
    <t>http://metlin.scripps.edu/metabo_list.php?mass_min=929.32&amp;mass_max=929.62</t>
  </si>
  <si>
    <t>M191T83</t>
  </si>
  <si>
    <t>http://metlin.scripps.edu/metabo_list.php?mass_min=189.84&amp;mass_max=190.14</t>
  </si>
  <si>
    <t>M291T302_1</t>
  </si>
  <si>
    <t>M687T721</t>
  </si>
  <si>
    <t>http://metlin.scripps.edu/metabo_list.php?mass_min=686.17&amp;mass_max=686.47</t>
  </si>
  <si>
    <t>M711T559</t>
  </si>
  <si>
    <t>http://metlin.scripps.edu/metabo_list.php?mass_min=710.2&amp;mass_max=710.5</t>
  </si>
  <si>
    <t>M429T751</t>
  </si>
  <si>
    <t>M697T500</t>
  </si>
  <si>
    <t>http://metlin.scripps.edu/metabo_list.php?mass_min=696.15&amp;mass_max=696.45</t>
  </si>
  <si>
    <t>M1065T5</t>
  </si>
  <si>
    <t>http://metlin.scripps.edu/metabo_list.php?mass_min=1064.31&amp;mass_max=1064.61</t>
  </si>
  <si>
    <t>M241T491</t>
  </si>
  <si>
    <t>http://metlin.scripps.edu/metabo_list.php?mass_min=239.99&amp;mass_max=240.29</t>
  </si>
  <si>
    <t>M1222T266</t>
  </si>
  <si>
    <t>http://metlin.scripps.edu/metabo_list.php?mass_min=1221.16&amp;mass_max=1221.46</t>
  </si>
  <si>
    <t>M433T323</t>
  </si>
  <si>
    <t>http://metlin.scripps.edu/metabo_list.php?mass_min=432.05&amp;mass_max=432.35</t>
  </si>
  <si>
    <t>M669T680</t>
  </si>
  <si>
    <t>http://metlin.scripps.edu/metabo_list.php?mass_min=668.2&amp;mass_max=668.5</t>
  </si>
  <si>
    <t>M104T64</t>
  </si>
  <si>
    <t>http://metlin.scripps.edu/metabo_list.php?mass_min=102.96&amp;mass_max=103.26</t>
  </si>
  <si>
    <t>M670T91</t>
  </si>
  <si>
    <t>http://metlin.scripps.edu/metabo_list.php?mass_min=669.12&amp;mass_max=669.42</t>
  </si>
  <si>
    <t>M725T68</t>
  </si>
  <si>
    <t>http://metlin.scripps.edu/metabo_list.php?mass_min=723.88&amp;mass_max=724.18</t>
  </si>
  <si>
    <t>M181T91</t>
  </si>
  <si>
    <t>http://metlin.scripps.edu/metabo_list.php?mass_min=179.98&amp;mass_max=180.28</t>
  </si>
  <si>
    <t>M669T560</t>
  </si>
  <si>
    <t>M795T500</t>
  </si>
  <si>
    <t>http://metlin.scripps.edu/metabo_list.php?mass_min=794.24&amp;mass_max=794.54</t>
  </si>
  <si>
    <t>M586T739</t>
  </si>
  <si>
    <t>http://metlin.scripps.edu/metabo_list.php?mass_min=585.17&amp;mass_max=585.47</t>
  </si>
  <si>
    <t>M451T694</t>
  </si>
  <si>
    <t>M299T694</t>
  </si>
  <si>
    <t>M1064T649</t>
  </si>
  <si>
    <t>http://metlin.scripps.edu/metabo_list.php?mass_min=1062.38&amp;mass_max=1062.68</t>
  </si>
  <si>
    <t>M946T755</t>
  </si>
  <si>
    <t>http://metlin.scripps.edu/metabo_list.php?mass_min=945.3&amp;mass_max=945.6</t>
  </si>
  <si>
    <t>M841T4</t>
  </si>
  <si>
    <t>http://metlin.scripps.edu/metabo_list.php?mass_min=839.69&amp;mass_max=839.99</t>
  </si>
  <si>
    <t>M460T690</t>
  </si>
  <si>
    <t>http://metlin.scripps.edu/metabo_list.php?mass_min=459.14&amp;mass_max=459.44</t>
  </si>
  <si>
    <t>M727T639</t>
  </si>
  <si>
    <t>http://metlin.scripps.edu/metabo_list.php?mass_min=726.13&amp;mass_max=726.43</t>
  </si>
  <si>
    <t>M205T763</t>
  </si>
  <si>
    <t>M341T689</t>
  </si>
  <si>
    <t>M298T915</t>
  </si>
  <si>
    <t>http://metlin.scripps.edu/metabo_list.php?mass_min=297.09&amp;mass_max=297.39</t>
  </si>
  <si>
    <t>M167T108</t>
  </si>
  <si>
    <t>M682T664</t>
  </si>
  <si>
    <t>http://metlin.scripps.edu/metabo_list.php?mass_min=681.18&amp;mass_max=681.48</t>
  </si>
  <si>
    <t>M317T710_2</t>
  </si>
  <si>
    <t>http://metlin.scripps.edu/metabo_list.php?mass_min=316.05&amp;mass_max=316.35</t>
  </si>
  <si>
    <t>M593T618</t>
  </si>
  <si>
    <t>http://metlin.scripps.edu/metabo_list.php?mass_min=592.16&amp;mass_max=592.46</t>
  </si>
  <si>
    <t>M332T254</t>
  </si>
  <si>
    <t>http://metlin.scripps.edu/metabo_list.php?mass_min=330.99&amp;mass_max=331.29</t>
  </si>
  <si>
    <t>M563T67</t>
  </si>
  <si>
    <t>http://metlin.scripps.edu/metabo_list.php?mass_min=561.82&amp;mass_max=562.12</t>
  </si>
  <si>
    <t>M476T322</t>
  </si>
  <si>
    <t>M533T400</t>
  </si>
  <si>
    <t>http://metlin.scripps.edu/metabo_list.php?mass_min=532.07&amp;mass_max=532.37</t>
  </si>
  <si>
    <t>M671T680</t>
  </si>
  <si>
    <t>M900T605</t>
  </si>
  <si>
    <t>http://metlin.scripps.edu/metabo_list.php?mass_min=899.32&amp;mass_max=899.62</t>
  </si>
  <si>
    <t>M702T432</t>
  </si>
  <si>
    <t>M403T661</t>
  </si>
  <si>
    <t>M1021T18</t>
  </si>
  <si>
    <t>http://metlin.scripps.edu/metabo_list.php?mass_min=1019.66&amp;mass_max=1019.96</t>
  </si>
  <si>
    <t>M450T170</t>
  </si>
  <si>
    <t>http://metlin.scripps.edu/metabo_list.php?mass_min=449.03&amp;mass_max=449.33</t>
  </si>
  <si>
    <t>M725T559</t>
  </si>
  <si>
    <t>http://metlin.scripps.edu/metabo_list.php?mass_min=724.17&amp;mass_max=724.47</t>
  </si>
  <si>
    <t>M575T465</t>
  </si>
  <si>
    <t>http://metlin.scripps.edu/metabo_list.php?mass_min=574.04&amp;mass_max=574.34</t>
  </si>
  <si>
    <t>M633T559</t>
  </si>
  <si>
    <t>http://metlin.scripps.edu/metabo_list.php?mass_min=632.18&amp;mass_max=632.48</t>
  </si>
  <si>
    <t>M839T4_1</t>
  </si>
  <si>
    <t>M501T1010</t>
  </si>
  <si>
    <t>http://metlin.scripps.edu/metabo_list.php?mass_min=500.22&amp;mass_max=500.52</t>
  </si>
  <si>
    <t>M361T20</t>
  </si>
  <si>
    <t>M545T62</t>
  </si>
  <si>
    <t>http://metlin.scripps.edu/metabo_list.php?mass_min=543.58&amp;mass_max=543.88</t>
  </si>
  <si>
    <t>M226T75</t>
  </si>
  <si>
    <t>http://metlin.scripps.edu/metabo_list.php?mass_min=224.92&amp;mass_max=225.22</t>
  </si>
  <si>
    <t>M492T689</t>
  </si>
  <si>
    <t>http://metlin.scripps.edu/metabo_list.php?mass_min=491.17&amp;mass_max=491.47</t>
  </si>
  <si>
    <t>M469T4</t>
  </si>
  <si>
    <t>M625T291</t>
  </si>
  <si>
    <t>http://metlin.scripps.edu/metabo_list.php?mass_min=624.03&amp;mass_max=624.33</t>
  </si>
  <si>
    <t>M761T458</t>
  </si>
  <si>
    <t>http://metlin.scripps.edu/metabo_list.php?mass_min=760.21&amp;mass_max=760.51</t>
  </si>
  <si>
    <t>M377T465</t>
  </si>
  <si>
    <t>M355T319</t>
  </si>
  <si>
    <t>M511T290</t>
  </si>
  <si>
    <t>http://metlin.scripps.edu/metabo_list.php?mass_min=510.04&amp;mass_max=510.34</t>
  </si>
  <si>
    <t>M701T432</t>
  </si>
  <si>
    <t>M335T143</t>
  </si>
  <si>
    <t>http://metlin.scripps.edu/metabo_list.php?mass_min=333.93&amp;mass_max=334.23</t>
  </si>
  <si>
    <t>M282T1005</t>
  </si>
  <si>
    <t>http://metlin.scripps.edu/metabo_list.php?mass_min=281.13&amp;mass_max=281.43</t>
  </si>
  <si>
    <t>M291T72</t>
  </si>
  <si>
    <t>http://metlin.scripps.edu/metabo_list.php?mass_min=289.9&amp;mass_max=290.2</t>
  </si>
  <si>
    <t>M377T313</t>
  </si>
  <si>
    <t>M687T69</t>
  </si>
  <si>
    <t>http://metlin.scripps.edu/metabo_list.php?mass_min=685.92&amp;mass_max=686.22</t>
  </si>
  <si>
    <t>M229T433</t>
  </si>
  <si>
    <t>http://metlin.scripps.edu/metabo_list.php?mass_min=227.99&amp;mass_max=228.29</t>
  </si>
  <si>
    <t>M345T439</t>
  </si>
  <si>
    <t>M543T62</t>
  </si>
  <si>
    <t>http://metlin.scripps.edu/metabo_list.php?mass_min=541.58&amp;mass_max=541.88</t>
  </si>
  <si>
    <t>M329T608</t>
  </si>
  <si>
    <t>http://metlin.scripps.edu/metabo_list.php?mass_min=327.86&amp;mass_max=328.16</t>
  </si>
  <si>
    <t>M120T121</t>
  </si>
  <si>
    <t>M649T582</t>
  </si>
  <si>
    <t>http://metlin.scripps.edu/metabo_list.php?mass_min=648.17&amp;mass_max=648.47</t>
  </si>
  <si>
    <t>M190T102</t>
  </si>
  <si>
    <t>http://metlin.scripps.edu/metabo_list.php?mass_min=188.96&amp;mass_max=189.26</t>
  </si>
  <si>
    <t>M159T727</t>
  </si>
  <si>
    <t>M554T462</t>
  </si>
  <si>
    <t>M607T909</t>
  </si>
  <si>
    <t>http://metlin.scripps.edu/metabo_list.php?mass_min=606.12&amp;mass_max=606.42</t>
  </si>
  <si>
    <t>M500T448</t>
  </si>
  <si>
    <t>http://metlin.scripps.edu/metabo_list.php?mass_min=498.98&amp;mass_max=499.28</t>
  </si>
  <si>
    <t>M634T680</t>
  </si>
  <si>
    <t>M739T362_2</t>
  </si>
  <si>
    <t>http://metlin.scripps.edu/metabo_list.php?mass_min=738.1&amp;mass_max=738.4</t>
  </si>
  <si>
    <t>M540T271</t>
  </si>
  <si>
    <t>http://metlin.scripps.edu/metabo_list.php?mass_min=539.1&amp;mass_max=539.4</t>
  </si>
  <si>
    <t>M330T871</t>
  </si>
  <si>
    <t>http://metlin.scripps.edu/metabo_list.php?mass_min=329.06&amp;mass_max=329.36</t>
  </si>
  <si>
    <t>M628T238</t>
  </si>
  <si>
    <t>http://metlin.scripps.edu/metabo_list.php?mass_min=627.01&amp;mass_max=627.31</t>
  </si>
  <si>
    <t>M783T573</t>
  </si>
  <si>
    <t>http://metlin.scripps.edu/metabo_list.php?mass_min=782.23&amp;mass_max=782.53</t>
  </si>
  <si>
    <t>M827T378</t>
  </si>
  <si>
    <t>http://metlin.scripps.edu/metabo_list.php?mass_min=826.29&amp;mass_max=826.59</t>
  </si>
  <si>
    <t>M959T756</t>
  </si>
  <si>
    <t>http://metlin.scripps.edu/metabo_list.php?mass_min=958.27&amp;mass_max=958.57</t>
  </si>
  <si>
    <t>M413T95</t>
  </si>
  <si>
    <t>http://metlin.scripps.edu/metabo_list.php?mass_min=412.04&amp;mass_max=412.34</t>
  </si>
  <si>
    <t>M361T192</t>
  </si>
  <si>
    <t>M463T311</t>
  </si>
  <si>
    <t>http://metlin.scripps.edu/metabo_list.php?mass_min=461.94&amp;mass_max=462.24</t>
  </si>
  <si>
    <t>M313T642</t>
  </si>
  <si>
    <t>M594T444</t>
  </si>
  <si>
    <t>http://metlin.scripps.edu/metabo_list.php?mass_min=593.15&amp;mass_max=593.45</t>
  </si>
  <si>
    <t>M379T300</t>
  </si>
  <si>
    <t>M218T220</t>
  </si>
  <si>
    <t>http://metlin.scripps.edu/metabo_list.php?mass_min=217.01&amp;mass_max=217.31</t>
  </si>
  <si>
    <t>M356T223</t>
  </si>
  <si>
    <t>http://metlin.scripps.edu/metabo_list.php?mass_min=355.02&amp;mass_max=355.32</t>
  </si>
  <si>
    <t>M171T674</t>
  </si>
  <si>
    <t>M699T731</t>
  </si>
  <si>
    <t>http://metlin.scripps.edu/metabo_list.php?mass_min=698.17&amp;mass_max=698.47</t>
  </si>
  <si>
    <t>M208T187</t>
  </si>
  <si>
    <t>M493T454</t>
  </si>
  <si>
    <t>M317T61</t>
  </si>
  <si>
    <t>http://metlin.scripps.edu/metabo_list.php?mass_min=315.84&amp;mass_max=316.14</t>
  </si>
  <si>
    <t>M293T62</t>
  </si>
  <si>
    <t>http://metlin.scripps.edu/metabo_list.php?mass_min=291.69&amp;mass_max=291.99</t>
  </si>
  <si>
    <t>M239T57</t>
  </si>
  <si>
    <t>http://metlin.scripps.edu/metabo_list.php?mass_min=237.74&amp;mass_max=238.04</t>
  </si>
  <si>
    <t>M327T875</t>
  </si>
  <si>
    <t>M301T822</t>
  </si>
  <si>
    <t>M445T792</t>
  </si>
  <si>
    <t>M321T268</t>
  </si>
  <si>
    <t>M313T751</t>
  </si>
  <si>
    <t>M209T63</t>
  </si>
  <si>
    <t>http://metlin.scripps.edu/metabo_list.php?mass_min=207.73&amp;mass_max=208.03</t>
  </si>
  <si>
    <t>M189T307</t>
  </si>
  <si>
    <t>http://metlin.scripps.edu/metabo_list.php?mass_min=187.93&amp;mass_max=188.23</t>
  </si>
  <si>
    <t>M297T915</t>
  </si>
  <si>
    <t>http://metlin.scripps.edu/metabo_list.php?mass_min=296.09&amp;mass_max=296.39</t>
  </si>
  <si>
    <t>M441T688</t>
  </si>
  <si>
    <t>M205T57</t>
  </si>
  <si>
    <t>M341T916</t>
  </si>
  <si>
    <t>http://metlin.scripps.edu/metabo_list.php?mass_min=340.11&amp;mass_max=340.41</t>
  </si>
  <si>
    <t>M1044T4</t>
  </si>
  <si>
    <t>http://metlin.scripps.edu/metabo_list.php?mass_min=1042.65&amp;mass_max=1042.95</t>
  </si>
  <si>
    <t>M449T169</t>
  </si>
  <si>
    <t>http://metlin.scripps.edu/metabo_list.php?mass_min=448.04&amp;mass_max=448.34</t>
  </si>
  <si>
    <t>M369T1017</t>
  </si>
  <si>
    <t>http://metlin.scripps.edu/metabo_list.php?mass_min=368.15&amp;mass_max=368.45</t>
  </si>
  <si>
    <t>M147T674</t>
  </si>
  <si>
    <t>M1088T14</t>
  </si>
  <si>
    <t>http://metlin.scripps.edu/metabo_list.php?mass_min=1087.31&amp;mass_max=1087.61</t>
  </si>
  <si>
    <t>M1162T758</t>
  </si>
  <si>
    <t>http://metlin.scripps.edu/metabo_list.php?mass_min=1160.41&amp;mass_max=1160.71</t>
  </si>
  <si>
    <t>M573T782</t>
  </si>
  <si>
    <t>http://metlin.scripps.edu/metabo_list.php?mass_min=572.07&amp;mass_max=572.37</t>
  </si>
  <si>
    <t>M1380T763</t>
  </si>
  <si>
    <t>http://metlin.scripps.edu/metabo_list.php?mass_min=1378.52&amp;mass_max=1378.82</t>
  </si>
  <si>
    <t>M417T424</t>
  </si>
  <si>
    <t>M182T194</t>
  </si>
  <si>
    <t>http://metlin.scripps.edu/metabo_list.php?mass_min=180.9&amp;mass_max=181.2</t>
  </si>
  <si>
    <t>M501T19</t>
  </si>
  <si>
    <t>http://metlin.scripps.edu/metabo_list.php?mass_min=499.76&amp;mass_max=500.06</t>
  </si>
  <si>
    <t>M713T652</t>
  </si>
  <si>
    <t>http://metlin.scripps.edu/metabo_list.php?mass_min=712.15&amp;mass_max=712.45</t>
  </si>
  <si>
    <t>M1337T19</t>
  </si>
  <si>
    <t>M92T19</t>
  </si>
  <si>
    <t>http://metlin.scripps.edu/metabo_list.php?mass_min=90.83&amp;mass_max=91.13</t>
  </si>
  <si>
    <t>M466T266</t>
  </si>
  <si>
    <t>http://metlin.scripps.edu/metabo_list.php?mass_min=464.96&amp;mass_max=465.26</t>
  </si>
  <si>
    <t>M932T751</t>
  </si>
  <si>
    <t>http://metlin.scripps.edu/metabo_list.php?mass_min=931.32&amp;mass_max=931.62</t>
  </si>
  <si>
    <t>M449T266</t>
  </si>
  <si>
    <t>M335T596</t>
  </si>
  <si>
    <t>http://metlin.scripps.edu/metabo_list.php?mass_min=334.11&amp;mass_max=334.41</t>
  </si>
  <si>
    <t>M400T960</t>
  </si>
  <si>
    <t>http://metlin.scripps.edu/metabo_list.php?mass_min=399.16&amp;mass_max=399.46</t>
  </si>
  <si>
    <t>M844T421</t>
  </si>
  <si>
    <t>http://metlin.scripps.edu/metabo_list.php?mass_min=842.53&amp;mass_max=842.83</t>
  </si>
  <si>
    <t>M605T5</t>
  </si>
  <si>
    <t>http://metlin.scripps.edu/metabo_list.php?mass_min=603.74&amp;mass_max=604.04</t>
  </si>
  <si>
    <t>M1020T17</t>
  </si>
  <si>
    <t>M971T560</t>
  </si>
  <si>
    <t>http://metlin.scripps.edu/metabo_list.php?mass_min=969.36&amp;mass_max=969.66</t>
  </si>
  <si>
    <t>M576T443</t>
  </si>
  <si>
    <t>http://metlin.scripps.edu/metabo_list.php?mass_min=575.09&amp;mass_max=575.39</t>
  </si>
  <si>
    <t>M295T769</t>
  </si>
  <si>
    <t>http://metlin.scripps.edu/metabo_list.php?mass_min=294.08&amp;mass_max=294.38</t>
  </si>
  <si>
    <t>M683T447</t>
  </si>
  <si>
    <t>M528T268</t>
  </si>
  <si>
    <t>http://metlin.scripps.edu/metabo_list.php?mass_min=527.05&amp;mass_max=527.35</t>
  </si>
  <si>
    <t>M261T224</t>
  </si>
  <si>
    <t>http://metlin.scripps.edu/metabo_list.php?mass_min=259.98&amp;mass_max=260.28</t>
  </si>
  <si>
    <t>M175T283</t>
  </si>
  <si>
    <t>M487T466</t>
  </si>
  <si>
    <t>http://metlin.scripps.edu/metabo_list.php?mass_min=486&amp;mass_max=486.3</t>
  </si>
  <si>
    <t>M346T195</t>
  </si>
  <si>
    <t>http://metlin.scripps.edu/metabo_list.php?mass_min=345&amp;mass_max=345.3</t>
  </si>
  <si>
    <t>M457T1013</t>
  </si>
  <si>
    <t>http://metlin.scripps.edu/metabo_list.php?mass_min=456.2&amp;mass_max=456.5</t>
  </si>
  <si>
    <t>M266T61</t>
  </si>
  <si>
    <t>http://metlin.scripps.edu/metabo_list.php?mass_min=264.88&amp;mass_max=265.18</t>
  </si>
  <si>
    <t>M409T224</t>
  </si>
  <si>
    <t>http://metlin.scripps.edu/metabo_list.php?mass_min=407.98&amp;mass_max=408.28</t>
  </si>
  <si>
    <t>M117T201</t>
  </si>
  <si>
    <t>http://metlin.scripps.edu/metabo_list.php?mass_min=115.89&amp;mass_max=116.19</t>
  </si>
  <si>
    <t>M138T70</t>
  </si>
  <si>
    <t>http://metlin.scripps.edu/metabo_list.php?mass_min=136.91&amp;mass_max=137.21</t>
  </si>
  <si>
    <t>M460T56</t>
  </si>
  <si>
    <t>http://metlin.scripps.edu/metabo_list.php?mass_min=458.71&amp;mass_max=459.01</t>
  </si>
  <si>
    <t>M380T300</t>
  </si>
  <si>
    <t>http://metlin.scripps.edu/metabo_list.php?mass_min=379.08&amp;mass_max=379.38</t>
  </si>
  <si>
    <t>M413T607</t>
  </si>
  <si>
    <t>M510T290</t>
  </si>
  <si>
    <t>http://metlin.scripps.edu/metabo_list.php?mass_min=509.04&amp;mass_max=509.34</t>
  </si>
  <si>
    <t>M637T19</t>
  </si>
  <si>
    <t>http://metlin.scripps.edu/metabo_list.php?mass_min=635.73&amp;mass_max=636.03</t>
  </si>
  <si>
    <t>M1353T721</t>
  </si>
  <si>
    <t>http://metlin.scripps.edu/metabo_list.php?mass_min=1351.5&amp;mass_max=1351.8</t>
  </si>
  <si>
    <t>M975T17</t>
  </si>
  <si>
    <t>http://metlin.scripps.edu/metabo_list.php?mass_min=974.16&amp;mass_max=974.46</t>
  </si>
  <si>
    <t>M958T543</t>
  </si>
  <si>
    <t>http://metlin.scripps.edu/metabo_list.php?mass_min=957.32&amp;mass_max=957.62</t>
  </si>
  <si>
    <t>M362T409</t>
  </si>
  <si>
    <t>M741T472</t>
  </si>
  <si>
    <t>M410T187</t>
  </si>
  <si>
    <t>http://metlin.scripps.edu/metabo_list.php?mass_min=408.96&amp;mass_max=409.26</t>
  </si>
  <si>
    <t>M763T644</t>
  </si>
  <si>
    <t>http://metlin.scripps.edu/metabo_list.php?mass_min=762.27&amp;mass_max=762.57</t>
  </si>
  <si>
    <t>M380T139</t>
  </si>
  <si>
    <t>http://metlin.scripps.edu/metabo_list.php?mass_min=378.96&amp;mass_max=379.26</t>
  </si>
  <si>
    <t>M145T250</t>
  </si>
  <si>
    <t>M229T466</t>
  </si>
  <si>
    <t>http://metlin.scripps.edu/metabo_list.php?mass_min=228.05&amp;mass_max=228.35</t>
  </si>
  <si>
    <t>M831T503</t>
  </si>
  <si>
    <t>http://metlin.scripps.edu/metabo_list.php?mass_min=830.25&amp;mass_max=830.55</t>
  </si>
  <si>
    <t>M293T217</t>
  </si>
  <si>
    <t>http://metlin.scripps.edu/metabo_list.php?mass_min=291.95&amp;mass_max=292.25</t>
  </si>
  <si>
    <t>M599T296</t>
  </si>
  <si>
    <t>http://metlin.scripps.edu/metabo_list.php?mass_min=598.1&amp;mass_max=598.4</t>
  </si>
  <si>
    <t>M1048T466</t>
  </si>
  <si>
    <t>M509T661</t>
  </si>
  <si>
    <t>http://metlin.scripps.edu/metabo_list.php?mass_min=508.05&amp;mass_max=508.35</t>
  </si>
  <si>
    <t>M86T93</t>
  </si>
  <si>
    <t>M764T647</t>
  </si>
  <si>
    <t>http://metlin.scripps.edu/metabo_list.php?mass_min=763.28&amp;mass_max=763.58</t>
  </si>
  <si>
    <t>M432T19</t>
  </si>
  <si>
    <t>M1066T19</t>
  </si>
  <si>
    <t>M533T69</t>
  </si>
  <si>
    <t>http://metlin.scripps.edu/metabo_list.php?mass_min=531.95&amp;mass_max=532.25</t>
  </si>
  <si>
    <t>M435T477</t>
  </si>
  <si>
    <t>M349T657</t>
  </si>
  <si>
    <t>M291T302_2</t>
  </si>
  <si>
    <t>M704T721</t>
  </si>
  <si>
    <t>http://metlin.scripps.edu/metabo_list.php?mass_min=703.15&amp;mass_max=703.45</t>
  </si>
  <si>
    <t>M455T694</t>
  </si>
  <si>
    <t>http://metlin.scripps.edu/metabo_list.php?mass_min=454.07&amp;mass_max=454.37</t>
  </si>
  <si>
    <t>M217T220</t>
  </si>
  <si>
    <t>http://metlin.scripps.edu/metabo_list.php?mass_min=216.01&amp;mass_max=216.31</t>
  </si>
  <si>
    <t>M300T706</t>
  </si>
  <si>
    <t>M148T91</t>
  </si>
  <si>
    <t>http://metlin.scripps.edu/metabo_list.php?mass_min=146.93&amp;mass_max=147.23</t>
  </si>
  <si>
    <t>M975T5_1</t>
  </si>
  <si>
    <t>http://metlin.scripps.edu/metabo_list.php?mass_min=973.66&amp;mass_max=973.96</t>
  </si>
  <si>
    <t>M458T763</t>
  </si>
  <si>
    <t>M656T689</t>
  </si>
  <si>
    <t>http://metlin.scripps.edu/metabo_list.php?mass_min=655.22&amp;mass_max=655.52</t>
  </si>
  <si>
    <t>M147T94</t>
  </si>
  <si>
    <t>M197T3</t>
  </si>
  <si>
    <t>M325T688</t>
  </si>
  <si>
    <t>http://metlin.scripps.edu/metabo_list.php?mass_min=324.02&amp;mass_max=324.32</t>
  </si>
  <si>
    <t>M741T3</t>
  </si>
  <si>
    <t>M299T90</t>
  </si>
  <si>
    <t>http://metlin.scripps.edu/metabo_list.php?mass_min=297.98&amp;mass_max=298.28</t>
  </si>
  <si>
    <t>M377T160</t>
  </si>
  <si>
    <t>http://metlin.scripps.edu/metabo_list.php?mass_min=375.93&amp;mass_max=376.23</t>
  </si>
  <si>
    <t>M145T61</t>
  </si>
  <si>
    <t>http://metlin.scripps.edu/metabo_list.php?mass_min=143.83&amp;mass_max=144.13</t>
  </si>
  <si>
    <t>M457T66</t>
  </si>
  <si>
    <t>http://metlin.scripps.edu/metabo_list.php?mass_min=455.96&amp;mass_max=456.26</t>
  </si>
  <si>
    <t>M618T288</t>
  </si>
  <si>
    <t>http://metlin.scripps.edu/metabo_list.php?mass_min=617&amp;mass_max=617.3</t>
  </si>
  <si>
    <t>M203T262</t>
  </si>
  <si>
    <t>http://metlin.scripps.edu/metabo_list.php?mass_min=201.97&amp;mass_max=202.27</t>
  </si>
  <si>
    <t>M409T327</t>
  </si>
  <si>
    <t>M731T707</t>
  </si>
  <si>
    <t>http://metlin.scripps.edu/metabo_list.php?mass_min=730.25&amp;mass_max=730.55</t>
  </si>
  <si>
    <t>M202T91</t>
  </si>
  <si>
    <t>http://metlin.scripps.edu/metabo_list.php?mass_min=201.03&amp;mass_max=201.33</t>
  </si>
  <si>
    <t>M277T709</t>
  </si>
  <si>
    <t>http://metlin.scripps.edu/metabo_list.php?mass_min=276.06&amp;mass_max=276.36</t>
  </si>
  <si>
    <t>M275T416</t>
  </si>
  <si>
    <t>M277T55</t>
  </si>
  <si>
    <t>http://metlin.scripps.edu/metabo_list.php?mass_min=275.81&amp;mass_max=276.11</t>
  </si>
  <si>
    <t>M329T194</t>
  </si>
  <si>
    <t>M456T694</t>
  </si>
  <si>
    <t>M144T176</t>
  </si>
  <si>
    <t>M331T752</t>
  </si>
  <si>
    <t>M389T711</t>
  </si>
  <si>
    <t>M85T56</t>
  </si>
  <si>
    <t>http://metlin.scripps.edu/metabo_list.php?mass_min=83.81&amp;mass_max=84.11</t>
  </si>
  <si>
    <t>M1044T417</t>
  </si>
  <si>
    <t>http://metlin.scripps.edu/metabo_list.php?mass_min=1043.31&amp;mass_max=1043.61</t>
  </si>
  <si>
    <t>M510T309</t>
  </si>
  <si>
    <t>http://metlin.scripps.edu/metabo_list.php?mass_min=509.11&amp;mass_max=509.41</t>
  </si>
  <si>
    <t>M200T71</t>
  </si>
  <si>
    <t>http://metlin.scripps.edu/metabo_list.php?mass_min=198.89&amp;mass_max=199.19</t>
  </si>
  <si>
    <t>M505T61</t>
  </si>
  <si>
    <t>http://metlin.scripps.edu/metabo_list.php?mass_min=503.62&amp;mass_max=503.92</t>
  </si>
  <si>
    <t>M676T422</t>
  </si>
  <si>
    <t>http://metlin.scripps.edu/metabo_list.php?mass_min=674.39&amp;mass_max=674.69</t>
  </si>
  <si>
    <t>M331T661</t>
  </si>
  <si>
    <t>M555T20</t>
  </si>
  <si>
    <t>http://metlin.scripps.edu/metabo_list.php?mass_min=554.15&amp;mass_max=554.45</t>
  </si>
  <si>
    <t>M491T739</t>
  </si>
  <si>
    <t>http://metlin.scripps.edu/metabo_list.php?mass_min=490.07&amp;mass_max=490.37</t>
  </si>
  <si>
    <t>M219T262</t>
  </si>
  <si>
    <t>M885T464</t>
  </si>
  <si>
    <t>http://metlin.scripps.edu/metabo_list.php?mass_min=884.26&amp;mass_max=884.56</t>
  </si>
  <si>
    <t>M353T64</t>
  </si>
  <si>
    <t>http://metlin.scripps.edu/metabo_list.php?mass_min=351.79&amp;mass_max=352.09</t>
  </si>
  <si>
    <t>M662T640</t>
  </si>
  <si>
    <t>http://metlin.scripps.edu/metabo_list.php?mass_min=661.15&amp;mass_max=661.45</t>
  </si>
  <si>
    <t>M510T802</t>
  </si>
  <si>
    <t>M421T4</t>
  </si>
  <si>
    <t>M538T750</t>
  </si>
  <si>
    <t>http://metlin.scripps.edu/metabo_list.php?mass_min=537.08&amp;mass_max=537.38</t>
  </si>
  <si>
    <t>M437T63_2</t>
  </si>
  <si>
    <t>http://metlin.scripps.edu/metabo_list.php?mass_min=435.89&amp;mass_max=436.19</t>
  </si>
  <si>
    <t>M389T59</t>
  </si>
  <si>
    <t>http://metlin.scripps.edu/metabo_list.php?mass_min=387.66&amp;mass_max=387.96</t>
  </si>
  <si>
    <t>M623T500</t>
  </si>
  <si>
    <t>http://metlin.scripps.edu/metabo_list.php?mass_min=622.16&amp;mass_max=622.46</t>
  </si>
  <si>
    <t>M505T336</t>
  </si>
  <si>
    <t>http://metlin.scripps.edu/metabo_list.php?mass_min=504.01&amp;mass_max=504.31</t>
  </si>
  <si>
    <t>M484T792</t>
  </si>
  <si>
    <t>M287T61</t>
  </si>
  <si>
    <t>http://metlin.scripps.edu/metabo_list.php?mass_min=285.85&amp;mass_max=286.15</t>
  </si>
  <si>
    <t>M99T690</t>
  </si>
  <si>
    <t>M636T3</t>
  </si>
  <si>
    <t>M696T432</t>
  </si>
  <si>
    <t>M377T218</t>
  </si>
  <si>
    <t>http://metlin.scripps.edu/metabo_list.php?mass_min=375.99&amp;mass_max=376.29</t>
  </si>
  <si>
    <t>M219T563</t>
  </si>
  <si>
    <t>M758T424</t>
  </si>
  <si>
    <t>http://metlin.scripps.edu/metabo_list.php?mass_min=757.21&amp;mass_max=757.51</t>
  </si>
  <si>
    <t>M405T400</t>
  </si>
  <si>
    <t>http://metlin.scripps.edu/metabo_list.php?mass_min=404&amp;mass_max=404.3</t>
  </si>
  <si>
    <t>M780T663</t>
  </si>
  <si>
    <t>http://metlin.scripps.edu/metabo_list.php?mass_min=779.27&amp;mass_max=779.57</t>
  </si>
  <si>
    <t>M433T60</t>
  </si>
  <si>
    <t>http://metlin.scripps.edu/metabo_list.php?mass_min=431.78&amp;mass_max=432.08</t>
  </si>
  <si>
    <t>M637T566</t>
  </si>
  <si>
    <t>M314T752</t>
  </si>
  <si>
    <t>M686T409</t>
  </si>
  <si>
    <t>M633T680</t>
  </si>
  <si>
    <t>http://metlin.scripps.edu/metabo_list.php?mass_min=632.16&amp;mass_max=632.46</t>
  </si>
  <si>
    <t>M269T64</t>
  </si>
  <si>
    <t>http://metlin.scripps.edu/metabo_list.php?mass_min=267.83&amp;mass_max=268.13</t>
  </si>
  <si>
    <t>M241T261</t>
  </si>
  <si>
    <t>http://metlin.scripps.edu/metabo_list.php?mass_min=239.98&amp;mass_max=240.28</t>
  </si>
  <si>
    <t>M343T689</t>
  </si>
  <si>
    <t>http://metlin.scripps.edu/metabo_list.php?mass_min=342.06&amp;mass_max=342.36</t>
  </si>
  <si>
    <t>M708T226</t>
  </si>
  <si>
    <t>http://metlin.scripps.edu/metabo_list.php?mass_min=707.04&amp;mass_max=707.34</t>
  </si>
  <si>
    <t>M225T689</t>
  </si>
  <si>
    <t>M435T219</t>
  </si>
  <si>
    <t>http://metlin.scripps.edu/metabo_list.php?mass_min=434.04&amp;mass_max=434.34</t>
  </si>
  <si>
    <t>M634T266</t>
  </si>
  <si>
    <t>http://metlin.scripps.edu/metabo_list.php?mass_min=633&amp;mass_max=633.3</t>
  </si>
  <si>
    <t>M258T74</t>
  </si>
  <si>
    <t>http://metlin.scripps.edu/metabo_list.php?mass_min=256.96&amp;mass_max=257.26</t>
  </si>
  <si>
    <t>M118T44</t>
  </si>
  <si>
    <t>http://metlin.scripps.edu/metabo_list.php?mass_min=116.94&amp;mass_max=117.24</t>
  </si>
  <si>
    <t>M597T711</t>
  </si>
  <si>
    <t>http://metlin.scripps.edu/metabo_list.php?mass_min=596.18&amp;mass_max=596.48</t>
  </si>
  <si>
    <t>M181T194</t>
  </si>
  <si>
    <t>M1360T5</t>
  </si>
  <si>
    <t>http://metlin.scripps.edu/metabo_list.php?mass_min=1359.26&amp;mass_max=1359.56</t>
  </si>
  <si>
    <t>M540T284</t>
  </si>
  <si>
    <t>M189T62</t>
  </si>
  <si>
    <t>http://metlin.scripps.edu/metabo_list.php?mass_min=187.86&amp;mass_max=188.16</t>
  </si>
  <si>
    <t>M763T68</t>
  </si>
  <si>
    <t>http://metlin.scripps.edu/metabo_list.php?mass_min=761.84&amp;mass_max=762.14</t>
  </si>
  <si>
    <t>M972T834</t>
  </si>
  <si>
    <t>http://metlin.scripps.edu/metabo_list.php?mass_min=970.4&amp;mass_max=970.7</t>
  </si>
  <si>
    <t>M776T694</t>
  </si>
  <si>
    <t>http://metlin.scripps.edu/metabo_list.php?mass_min=775.28&amp;mass_max=775.58</t>
  </si>
  <si>
    <t>M242T512</t>
  </si>
  <si>
    <t>http://metlin.scripps.edu/metabo_list.php?mass_min=241.13&amp;mass_max=241.43</t>
  </si>
  <si>
    <t>M317T708</t>
  </si>
  <si>
    <t>http://metlin.scripps.edu/metabo_list.php?mass_min=316.02&amp;mass_max=316.32</t>
  </si>
  <si>
    <t>M570T444</t>
  </si>
  <si>
    <t>http://metlin.scripps.edu/metabo_list.php?mass_min=569.13&amp;mass_max=569.43</t>
  </si>
  <si>
    <t>M1065T18</t>
  </si>
  <si>
    <t>M695T598</t>
  </si>
  <si>
    <t>http://metlin.scripps.edu/metabo_list.php?mass_min=694.24&amp;mass_max=694.54</t>
  </si>
  <si>
    <t>M341T762</t>
  </si>
  <si>
    <t>M528T838</t>
  </si>
  <si>
    <t>M612T266</t>
  </si>
  <si>
    <t>http://metlin.scripps.edu/metabo_list.php?mass_min=611.01&amp;mass_max=611.31</t>
  </si>
  <si>
    <t>M471T738</t>
  </si>
  <si>
    <t>http://metlin.scripps.edu/metabo_list.php?mass_min=470.1&amp;mass_max=470.4</t>
  </si>
  <si>
    <t>M339T434</t>
  </si>
  <si>
    <t>M150T822</t>
  </si>
  <si>
    <t>http://metlin.scripps.edu/metabo_list.php?mass_min=148.88&amp;mass_max=149.18</t>
  </si>
  <si>
    <t>M821T164</t>
  </si>
  <si>
    <t>http://metlin.scripps.edu/metabo_list.php?mass_min=820.2&amp;mass_max=820.5</t>
  </si>
  <si>
    <t>M145T167</t>
  </si>
  <si>
    <t>M875T661</t>
  </si>
  <si>
    <t>http://metlin.scripps.edu/metabo_list.php?mass_min=874.26&amp;mass_max=874.56</t>
  </si>
  <si>
    <t>M485T780</t>
  </si>
  <si>
    <t>http://metlin.scripps.edu/metabo_list.php?mass_min=484.11&amp;mass_max=484.41</t>
  </si>
  <si>
    <t>M287T388</t>
  </si>
  <si>
    <t>http://metlin.scripps.edu/metabo_list.php?mass_min=285.97&amp;mass_max=286.27</t>
  </si>
  <si>
    <t>M505T803</t>
  </si>
  <si>
    <t>http://metlin.scripps.edu/metabo_list.php?mass_min=504.13&amp;mass_max=504.43</t>
  </si>
  <si>
    <t>M802T450</t>
  </si>
  <si>
    <t>http://metlin.scripps.edu/metabo_list.php?mass_min=801.26&amp;mass_max=801.56</t>
  </si>
  <si>
    <t>M289T575</t>
  </si>
  <si>
    <t>M313T661</t>
  </si>
  <si>
    <t>M365T19</t>
  </si>
  <si>
    <t>M442T688</t>
  </si>
  <si>
    <t>M1296T690</t>
  </si>
  <si>
    <t>http://metlin.scripps.edu/metabo_list.php?mass_min=1294.51&amp;mass_max=1294.81</t>
  </si>
  <si>
    <t>M171T56</t>
  </si>
  <si>
    <t>http://metlin.scripps.edu/metabo_list.php?mass_min=169.78&amp;mass_max=170.08</t>
  </si>
  <si>
    <t>M737T472</t>
  </si>
  <si>
    <t>http://metlin.scripps.edu/metabo_list.php?mass_min=736.25&amp;mass_max=736.55</t>
  </si>
  <si>
    <t>M482T348</t>
  </si>
  <si>
    <t>M465T738</t>
  </si>
  <si>
    <t>M796T600</t>
  </si>
  <si>
    <t>http://metlin.scripps.edu/metabo_list.php?mass_min=795.27&amp;mass_max=795.57</t>
  </si>
  <si>
    <t>M413T762</t>
  </si>
  <si>
    <t>M177T107</t>
  </si>
  <si>
    <t>http://metlin.scripps.edu/metabo_list.php?mass_min=175.91&amp;mass_max=176.21</t>
  </si>
  <si>
    <t>M375T63</t>
  </si>
  <si>
    <t>http://metlin.scripps.edu/metabo_list.php?mass_min=373.66&amp;mass_max=373.96</t>
  </si>
  <si>
    <t>M665T496</t>
  </si>
  <si>
    <t>http://metlin.scripps.edu/metabo_list.php?mass_min=664.18&amp;mass_max=664.48</t>
  </si>
  <si>
    <t>M502T463</t>
  </si>
  <si>
    <t>M836T422</t>
  </si>
  <si>
    <t>M641T260</t>
  </si>
  <si>
    <t>http://metlin.scripps.edu/metabo_list.php?mass_min=640.02&amp;mass_max=640.32</t>
  </si>
  <si>
    <t>M309T62</t>
  </si>
  <si>
    <t>http://metlin.scripps.edu/metabo_list.php?mass_min=307.7&amp;mass_max=308</t>
  </si>
  <si>
    <t>M427T802</t>
  </si>
  <si>
    <t>M177T168</t>
  </si>
  <si>
    <t>M542T416</t>
  </si>
  <si>
    <t>M464T738</t>
  </si>
  <si>
    <t>M639T605</t>
  </si>
  <si>
    <t>M349T897</t>
  </si>
  <si>
    <t>M111T465</t>
  </si>
  <si>
    <t>M1293T13</t>
  </si>
  <si>
    <t>http://metlin.scripps.edu/metabo_list.php?mass_min=1291.6&amp;mass_max=1291.9</t>
  </si>
  <si>
    <t>M425T19</t>
  </si>
  <si>
    <t>http://metlin.scripps.edu/metabo_list.php?mass_min=423.75&amp;mass_max=424.05</t>
  </si>
  <si>
    <t>M430T435</t>
  </si>
  <si>
    <t>M647T839</t>
  </si>
  <si>
    <t>http://metlin.scripps.edu/metabo_list.php?mass_min=646.08&amp;mass_max=646.38</t>
  </si>
  <si>
    <t>M615T441</t>
  </si>
  <si>
    <t>http://metlin.scripps.edu/metabo_list.php?mass_min=614.18&amp;mass_max=614.48</t>
  </si>
  <si>
    <t>M627T238</t>
  </si>
  <si>
    <t>http://metlin.scripps.edu/metabo_list.php?mass_min=626&amp;mass_max=626.3</t>
  </si>
  <si>
    <t>M704T4</t>
  </si>
  <si>
    <t>http://metlin.scripps.edu/metabo_list.php?mass_min=702.72&amp;mass_max=703.02</t>
  </si>
  <si>
    <t>M614T266</t>
  </si>
  <si>
    <t>http://metlin.scripps.edu/metabo_list.php?mass_min=613.02&amp;mass_max=613.32</t>
  </si>
  <si>
    <t>M273T62</t>
  </si>
  <si>
    <t>http://metlin.scripps.edu/metabo_list.php?mass_min=271.82&amp;mass_max=272.12</t>
  </si>
  <si>
    <t>M881T605</t>
  </si>
  <si>
    <t>http://metlin.scripps.edu/metabo_list.php?mass_min=880.3&amp;mass_max=880.6</t>
  </si>
  <si>
    <t>M206T763</t>
  </si>
  <si>
    <t>http://metlin.scripps.edu/metabo_list.php?mass_min=204.92&amp;mass_max=205.22</t>
  </si>
  <si>
    <t>M701T425</t>
  </si>
  <si>
    <t>M888T433</t>
  </si>
  <si>
    <t>http://metlin.scripps.edu/metabo_list.php?mass_min=887.28&amp;mass_max=887.58</t>
  </si>
  <si>
    <t>M909T19</t>
  </si>
  <si>
    <t>M575T681</t>
  </si>
  <si>
    <t>http://metlin.scripps.edu/metabo_list.php?mass_min=574.21&amp;mass_max=574.51</t>
  </si>
  <si>
    <t>M882T464</t>
  </si>
  <si>
    <t>http://metlin.scripps.edu/metabo_list.php?mass_min=881.31&amp;mass_max=881.61</t>
  </si>
  <si>
    <t>M300T694</t>
  </si>
  <si>
    <t>M227T63</t>
  </si>
  <si>
    <t>http://metlin.scripps.edu/metabo_list.php?mass_min=225.72&amp;mass_max=226.02</t>
  </si>
  <si>
    <t>M983T396</t>
  </si>
  <si>
    <t>http://metlin.scripps.edu/metabo_list.php?mass_min=982.3&amp;mass_max=982.6</t>
  </si>
  <si>
    <t>M254T674</t>
  </si>
  <si>
    <t>http://metlin.scripps.edu/metabo_list.php?mass_min=252.99&amp;mass_max=253.29</t>
  </si>
  <si>
    <t>M491T762</t>
  </si>
  <si>
    <t>http://metlin.scripps.edu/metabo_list.php?mass_min=490.12&amp;mass_max=490.42</t>
  </si>
  <si>
    <t>M202T262</t>
  </si>
  <si>
    <t>http://metlin.scripps.edu/metabo_list.php?mass_min=200.97&amp;mass_max=201.27</t>
  </si>
  <si>
    <t>M509T802</t>
  </si>
  <si>
    <t>http://metlin.scripps.edu/metabo_list.php?mass_min=508.08&amp;mass_max=508.38</t>
  </si>
  <si>
    <t>M183T155</t>
  </si>
  <si>
    <t>http://metlin.scripps.edu/metabo_list.php?mass_min=181.95&amp;mass_max=182.25</t>
  </si>
  <si>
    <t>M197T755</t>
  </si>
  <si>
    <t>M694T598</t>
  </si>
  <si>
    <t>http://metlin.scripps.edu/metabo_list.php?mass_min=693.24&amp;mass_max=693.54</t>
  </si>
  <si>
    <t>M489T5</t>
  </si>
  <si>
    <t>M551T792</t>
  </si>
  <si>
    <t>http://metlin.scripps.edu/metabo_list.php?mass_min=550.09&amp;mass_max=550.39</t>
  </si>
  <si>
    <t>M480T792</t>
  </si>
  <si>
    <t>http://metlin.scripps.edu/metabo_list.php?mass_min=479.16&amp;mass_max=479.46</t>
  </si>
  <si>
    <t>M435T435</t>
  </si>
  <si>
    <t>M699T762</t>
  </si>
  <si>
    <t>http://metlin.scripps.edu/metabo_list.php?mass_min=698.24&amp;mass_max=698.54</t>
  </si>
  <si>
    <t>M703T432</t>
  </si>
  <si>
    <t>http://metlin.scripps.edu/metabo_list.php?mass_min=702.15&amp;mass_max=702.45</t>
  </si>
  <si>
    <t>M296T70</t>
  </si>
  <si>
    <t>http://metlin.scripps.edu/metabo_list.php?mass_min=294.92&amp;mass_max=295.22</t>
  </si>
  <si>
    <t>M275T871</t>
  </si>
  <si>
    <t>M689T656</t>
  </si>
  <si>
    <t>http://metlin.scripps.edu/metabo_list.php?mass_min=688.2&amp;mass_max=688.5</t>
  </si>
  <si>
    <t>M353T607</t>
  </si>
  <si>
    <t>http://metlin.scripps.edu/metabo_list.php?mass_min=351.83&amp;mass_max=352.13</t>
  </si>
  <si>
    <t>M544T297</t>
  </si>
  <si>
    <t>http://metlin.scripps.edu/metabo_list.php?mass_min=543.04&amp;mass_max=543.34</t>
  </si>
  <si>
    <t>M675T598</t>
  </si>
  <si>
    <t>http://metlin.scripps.edu/metabo_list.php?mass_min=674.22&amp;mass_max=674.52</t>
  </si>
  <si>
    <t>M377T63</t>
  </si>
  <si>
    <t>http://metlin.scripps.edu/metabo_list.php?mass_min=375.66&amp;mass_max=375.96</t>
  </si>
  <si>
    <t>M220T262</t>
  </si>
  <si>
    <t>http://metlin.scripps.edu/metabo_list.php?mass_min=219&amp;mass_max=219.3</t>
  </si>
  <si>
    <t>M269T772</t>
  </si>
  <si>
    <t>http://metlin.scripps.edu/metabo_list.php?mass_min=268.06&amp;mass_max=268.36</t>
  </si>
  <si>
    <t>M998T4</t>
  </si>
  <si>
    <t>http://metlin.scripps.edu/metabo_list.php?mass_min=996.66&amp;mass_max=996.96</t>
  </si>
  <si>
    <t>M1089T5</t>
  </si>
  <si>
    <t>M443T942</t>
  </si>
  <si>
    <t>M557T19</t>
  </si>
  <si>
    <t>M785T446</t>
  </si>
  <si>
    <t>http://metlin.scripps.edu/metabo_list.php?mass_min=784.23&amp;mass_max=784.53</t>
  </si>
  <si>
    <t>M617T288</t>
  </si>
  <si>
    <t>http://metlin.scripps.edu/metabo_list.php?mass_min=616&amp;mass_max=616.3</t>
  </si>
  <si>
    <t>M838T444</t>
  </si>
  <si>
    <t>http://metlin.scripps.edu/metabo_list.php?mass_min=837.26&amp;mass_max=837.56</t>
  </si>
  <si>
    <t>M423T615</t>
  </si>
  <si>
    <t>http://metlin.scripps.edu/metabo_list.php?mass_min=422.09&amp;mass_max=422.39</t>
  </si>
  <si>
    <t>M673T680</t>
  </si>
  <si>
    <t>http://metlin.scripps.edu/metabo_list.php?mass_min=672.15&amp;mass_max=672.45</t>
  </si>
  <si>
    <t>M538T339</t>
  </si>
  <si>
    <t>M363T595</t>
  </si>
  <si>
    <t>M448T169</t>
  </si>
  <si>
    <t>http://metlin.scripps.edu/metabo_list.php?mass_min=447.04&amp;mass_max=447.34</t>
  </si>
  <si>
    <t>M457T762</t>
  </si>
  <si>
    <t>M526T248</t>
  </si>
  <si>
    <t>http://metlin.scripps.edu/metabo_list.php?mass_min=525.05&amp;mass_max=525.35</t>
  </si>
  <si>
    <t>M487T939</t>
  </si>
  <si>
    <t>http://metlin.scripps.edu/metabo_list.php?mass_min=486.21&amp;mass_max=486.51</t>
  </si>
  <si>
    <t>M101T674</t>
  </si>
  <si>
    <t>http://metlin.scripps.edu/metabo_list.php?mass_min=99.91&amp;mass_max=100.21</t>
  </si>
  <si>
    <t>M416T694</t>
  </si>
  <si>
    <t>M458T707</t>
  </si>
  <si>
    <t>http://metlin.scripps.edu/metabo_list.php?mass_min=457.09&amp;mass_max=457.39</t>
  </si>
  <si>
    <t>M710T438</t>
  </si>
  <si>
    <t>http://metlin.scripps.edu/metabo_list.php?mass_min=709.2&amp;mass_max=709.5</t>
  </si>
  <si>
    <t>M286T662</t>
  </si>
  <si>
    <t>http://metlin.scripps.edu/metabo_list.php?mass_min=284.99&amp;mass_max=285.29</t>
  </si>
  <si>
    <t>M687T665</t>
  </si>
  <si>
    <t>http://metlin.scripps.edu/metabo_list.php?mass_min=686.13&amp;mass_max=686.43</t>
  </si>
  <si>
    <t>M499T780</t>
  </si>
  <si>
    <t>http://metlin.scripps.edu/metabo_list.php?mass_min=498.08&amp;mass_max=498.38</t>
  </si>
  <si>
    <t>M744T466</t>
  </si>
  <si>
    <t>http://metlin.scripps.edu/metabo_list.php?mass_min=743.27&amp;mass_max=743.57</t>
  </si>
  <si>
    <t>M135T200</t>
  </si>
  <si>
    <t>http://metlin.scripps.edu/metabo_list.php?mass_min=133.9&amp;mass_max=134.2</t>
  </si>
  <si>
    <t>M697T422</t>
  </si>
  <si>
    <t>M165T596</t>
  </si>
  <si>
    <t>M790T600</t>
  </si>
  <si>
    <t>http://metlin.scripps.edu/metabo_list.php?mass_min=789.31&amp;mass_max=789.61</t>
  </si>
  <si>
    <t>M241T4</t>
  </si>
  <si>
    <t>M534T70</t>
  </si>
  <si>
    <t>http://metlin.scripps.edu/metabo_list.php?mass_min=532.96&amp;mass_max=533.26</t>
  </si>
  <si>
    <t>M548T618</t>
  </si>
  <si>
    <t>http://metlin.scripps.edu/metabo_list.php?mass_min=547.18&amp;mass_max=547.48</t>
  </si>
  <si>
    <t>M593T444</t>
  </si>
  <si>
    <t>http://metlin.scripps.edu/metabo_list.php?mass_min=592.14&amp;mass_max=592.44</t>
  </si>
  <si>
    <t>M615T466</t>
  </si>
  <si>
    <t>http://metlin.scripps.edu/metabo_list.php?mass_min=614.24&amp;mass_max=614.54</t>
  </si>
  <si>
    <t>M379T195</t>
  </si>
  <si>
    <t>http://metlin.scripps.edu/metabo_list.php?mass_min=377.94&amp;mass_max=378.24</t>
  </si>
  <si>
    <t>M295T247</t>
  </si>
  <si>
    <t>M286T756</t>
  </si>
  <si>
    <t>M829T398</t>
  </si>
  <si>
    <t>http://metlin.scripps.edu/metabo_list.php?mass_min=828.18&amp;mass_max=828.48</t>
  </si>
  <si>
    <t>M343T696</t>
  </si>
  <si>
    <t>M649T238</t>
  </si>
  <si>
    <t>http://metlin.scripps.edu/metabo_list.php?mass_min=647.99&amp;mass_max=648.29</t>
  </si>
  <si>
    <t>M333T3</t>
  </si>
  <si>
    <t>M357T431</t>
  </si>
  <si>
    <t>M559T593</t>
  </si>
  <si>
    <t>M326T254</t>
  </si>
  <si>
    <t>http://metlin.scripps.edu/metabo_list.php?mass_min=325.03&amp;mass_max=325.33</t>
  </si>
  <si>
    <t>M165T200</t>
  </si>
  <si>
    <t>http://metlin.scripps.edu/metabo_list.php?mass_min=163.9&amp;mass_max=164.2</t>
  </si>
  <si>
    <t>M235T183</t>
  </si>
  <si>
    <t>http://metlin.scripps.edu/metabo_list.php?mass_min=233.93&amp;mass_max=234.23</t>
  </si>
  <si>
    <t>M980T481</t>
  </si>
  <si>
    <t>M613T265</t>
  </si>
  <si>
    <t>M1156T19</t>
  </si>
  <si>
    <t>M337T987</t>
  </si>
  <si>
    <t>http://metlin.scripps.edu/metabo_list.php?mass_min=336.09&amp;mass_max=336.39</t>
  </si>
  <si>
    <t>M349T200</t>
  </si>
  <si>
    <t>http://metlin.scripps.edu/metabo_list.php?mass_min=347.94&amp;mass_max=348.24</t>
  </si>
  <si>
    <t>M737T684</t>
  </si>
  <si>
    <t>http://metlin.scripps.edu/metabo_list.php?mass_min=736.26&amp;mass_max=736.56</t>
  </si>
  <si>
    <t>M596T487</t>
  </si>
  <si>
    <t>http://metlin.scripps.edu/metabo_list.php?mass_min=595.16&amp;mass_max=595.46</t>
  </si>
  <si>
    <t>M146T57</t>
  </si>
  <si>
    <t>M341T909</t>
  </si>
  <si>
    <t>M483T62</t>
  </si>
  <si>
    <t>http://metlin.scripps.edu/metabo_list.php?mass_min=481.89&amp;mass_max=482.19</t>
  </si>
  <si>
    <t>M1292T18</t>
  </si>
  <si>
    <t>M344T200</t>
  </si>
  <si>
    <t>http://metlin.scripps.edu/metabo_list.php?mass_min=342.98&amp;mass_max=343.28</t>
  </si>
  <si>
    <t>M361T195</t>
  </si>
  <si>
    <t>http://metlin.scripps.edu/metabo_list.php?mass_min=359.98&amp;mass_max=360.28</t>
  </si>
  <si>
    <t>M1043T5_1</t>
  </si>
  <si>
    <t>http://metlin.scripps.edu/metabo_list.php?mass_min=1041.65&amp;mass_max=1041.95</t>
  </si>
  <si>
    <t>M165T91_1</t>
  </si>
  <si>
    <t>M355T246</t>
  </si>
  <si>
    <t>http://metlin.scripps.edu/metabo_list.php?mass_min=353.98&amp;mass_max=354.28</t>
  </si>
  <si>
    <t>M304T19</t>
  </si>
  <si>
    <t>M207T223</t>
  </si>
  <si>
    <t>M710T749</t>
  </si>
  <si>
    <t>http://metlin.scripps.edu/metabo_list.php?mass_min=709.21&amp;mass_max=709.51</t>
  </si>
  <si>
    <t>M641T500</t>
  </si>
  <si>
    <t>M471T662</t>
  </si>
  <si>
    <t>http://metlin.scripps.edu/metabo_list.php?mass_min=470.01&amp;mass_max=470.31</t>
  </si>
  <si>
    <t>M631T237_3</t>
  </si>
  <si>
    <t>http://metlin.scripps.edu/metabo_list.php?mass_min=629.96&amp;mass_max=630.26</t>
  </si>
  <si>
    <t>M589T56</t>
  </si>
  <si>
    <t>http://metlin.scripps.edu/metabo_list.php?mass_min=587.66&amp;mass_max=587.96</t>
  </si>
  <si>
    <t>M467T429</t>
  </si>
  <si>
    <t>M466T738</t>
  </si>
  <si>
    <t>M411T451</t>
  </si>
  <si>
    <t>M462T702</t>
  </si>
  <si>
    <t>http://metlin.scripps.edu/metabo_list.php?mass_min=461.12&amp;mass_max=461.42</t>
  </si>
  <si>
    <t>M732T195</t>
  </si>
  <si>
    <t>http://metlin.scripps.edu/metabo_list.php?mass_min=731.03&amp;mass_max=731.33</t>
  </si>
  <si>
    <t>M482T720</t>
  </si>
  <si>
    <t>M958T163_1</t>
  </si>
  <si>
    <t>http://metlin.scripps.edu/metabo_list.php?mass_min=956.77&amp;mass_max=957.07</t>
  </si>
  <si>
    <t>M674T680</t>
  </si>
  <si>
    <t>http://metlin.scripps.edu/metabo_list.php?mass_min=673.16&amp;mass_max=673.46</t>
  </si>
  <si>
    <t>M511T20</t>
  </si>
  <si>
    <t>http://metlin.scripps.edu/metabo_list.php?mass_min=510.12&amp;mass_max=510.42</t>
  </si>
  <si>
    <t>M662T593</t>
  </si>
  <si>
    <t>http://metlin.scripps.edu/metabo_list.php?mass_min=661.17&amp;mass_max=661.47</t>
  </si>
  <si>
    <t>M211T781</t>
  </si>
  <si>
    <t>M285T756</t>
  </si>
  <si>
    <t>http://metlin.scripps.edu/metabo_list.php?mass_min=283.98&amp;mass_max=284.28</t>
  </si>
  <si>
    <t>M329T793</t>
  </si>
  <si>
    <t>M243T689</t>
  </si>
  <si>
    <t>M772T4</t>
  </si>
  <si>
    <t>M511T553</t>
  </si>
  <si>
    <t>M660T164</t>
  </si>
  <si>
    <t>http://metlin.scripps.edu/metabo_list.php?mass_min=659.02&amp;mass_max=659.32</t>
  </si>
  <si>
    <t>M1134T13</t>
  </si>
  <si>
    <t>http://metlin.scripps.edu/metabo_list.php?mass_min=1132.64&amp;mass_max=1132.94</t>
  </si>
  <si>
    <t>M537T69</t>
  </si>
  <si>
    <t>http://metlin.scripps.edu/metabo_list.php?mass_min=535.93&amp;mass_max=536.23</t>
  </si>
  <si>
    <t>M576T466</t>
  </si>
  <si>
    <t>http://metlin.scripps.edu/metabo_list.php?mass_min=575.05&amp;mass_max=575.35</t>
  </si>
  <si>
    <t>M982T439</t>
  </si>
  <si>
    <t>M462T671</t>
  </si>
  <si>
    <t>M809T5</t>
  </si>
  <si>
    <t>http://metlin.scripps.edu/metabo_list.php?mass_min=807.7&amp;mass_max=808</t>
  </si>
  <si>
    <t>M705T18</t>
  </si>
  <si>
    <t>M811T601</t>
  </si>
  <si>
    <t>http://metlin.scripps.edu/metabo_list.php?mass_min=810.25&amp;mass_max=810.55</t>
  </si>
  <si>
    <t>M297T763</t>
  </si>
  <si>
    <t>M924T556</t>
  </si>
  <si>
    <t>http://metlin.scripps.edu/metabo_list.php?mass_min=923.33&amp;mass_max=923.63</t>
  </si>
  <si>
    <t>M377T622</t>
  </si>
  <si>
    <t>M483T463</t>
  </si>
  <si>
    <t>M713T3</t>
  </si>
  <si>
    <t>http://metlin.scripps.edu/metabo_list.php?mass_min=711.71&amp;mass_max=712.01</t>
  </si>
  <si>
    <t>M223T63</t>
  </si>
  <si>
    <t>http://metlin.scripps.edu/metabo_list.php?mass_min=221.84&amp;mass_max=222.14</t>
  </si>
  <si>
    <t>M983T438</t>
  </si>
  <si>
    <t>M127T443</t>
  </si>
  <si>
    <t>http://metlin.scripps.edu/metabo_list.php?mass_min=125.96&amp;mass_max=126.26</t>
  </si>
  <si>
    <t>M1315T18</t>
  </si>
  <si>
    <t>M173T511</t>
  </si>
  <si>
    <t>M550T278</t>
  </si>
  <si>
    <t>http://metlin.scripps.edu/metabo_list.php?mass_min=549.06&amp;mass_max=549.36</t>
  </si>
  <si>
    <t>M103T262</t>
  </si>
  <si>
    <t>M1145T3</t>
  </si>
  <si>
    <t>http://metlin.scripps.edu/metabo_list.php?mass_min=1143.63&amp;mass_max=1143.93</t>
  </si>
  <si>
    <t>M345T801</t>
  </si>
  <si>
    <t>http://metlin.scripps.edu/metabo_list.php?mass_min=344.06&amp;mass_max=344.36</t>
  </si>
  <si>
    <t>M611T265</t>
  </si>
  <si>
    <t>http://metlin.scripps.edu/metabo_list.php?mass_min=610.01&amp;mass_max=610.31</t>
  </si>
  <si>
    <t>M779T583</t>
  </si>
  <si>
    <t>http://metlin.scripps.edu/metabo_list.php?mass_min=778.27&amp;mass_max=778.57</t>
  </si>
  <si>
    <t>M664T508</t>
  </si>
  <si>
    <t>http://metlin.scripps.edu/metabo_list.php?mass_min=663.2&amp;mass_max=663.5</t>
  </si>
  <si>
    <t>M647T721</t>
  </si>
  <si>
    <t>http://metlin.scripps.edu/metabo_list.php?mass_min=646.18&amp;mass_max=646.48</t>
  </si>
  <si>
    <t>M130T55</t>
  </si>
  <si>
    <t>http://metlin.scripps.edu/metabo_list.php?mass_min=128.87&amp;mass_max=129.17</t>
  </si>
  <si>
    <t>M147T91</t>
  </si>
  <si>
    <t>M368T21</t>
  </si>
  <si>
    <t>http://metlin.scripps.edu/metabo_list.php?mass_min=367.27&amp;mass_max=367.57</t>
  </si>
  <si>
    <t>M221T71</t>
  </si>
  <si>
    <t>http://metlin.scripps.edu/metabo_list.php?mass_min=219.41&amp;mass_max=219.71</t>
  </si>
  <si>
    <t>M721T663</t>
  </si>
  <si>
    <t>http://metlin.scripps.edu/metabo_list.php?mass_min=720.26&amp;mass_max=720.56</t>
  </si>
  <si>
    <t>M692T587</t>
  </si>
  <si>
    <t>http://metlin.scripps.edu/metabo_list.php?mass_min=691.19&amp;mass_max=691.49</t>
  </si>
  <si>
    <t>M251T55</t>
  </si>
  <si>
    <t>http://metlin.scripps.edu/metabo_list.php?mass_min=249.79&amp;mass_max=250.09</t>
  </si>
  <si>
    <t>M722T663</t>
  </si>
  <si>
    <t>http://metlin.scripps.edu/metabo_list.php?mass_min=721.27&amp;mass_max=721.57</t>
  </si>
  <si>
    <t>M400T463</t>
  </si>
  <si>
    <t>M567T19</t>
  </si>
  <si>
    <t>M668T731</t>
  </si>
  <si>
    <t>http://metlin.scripps.edu/metabo_list.php?mass_min=667.23&amp;mass_max=667.53</t>
  </si>
  <si>
    <t>M697T423</t>
  </si>
  <si>
    <t>http://metlin.scripps.edu/metabo_list.php?mass_min=696.16&amp;mass_max=696.46</t>
  </si>
  <si>
    <t>M99T822</t>
  </si>
  <si>
    <t>M360T195</t>
  </si>
  <si>
    <t>M1247T3</t>
  </si>
  <si>
    <t>M376T305</t>
  </si>
  <si>
    <t>http://metlin.scripps.edu/metabo_list.php?mass_min=375.01&amp;mass_max=375.31</t>
  </si>
  <si>
    <t>M748T717</t>
  </si>
  <si>
    <t>http://metlin.scripps.edu/metabo_list.php?mass_min=747.25&amp;mass_max=747.55</t>
  </si>
  <si>
    <t>M484T284</t>
  </si>
  <si>
    <t>http://metlin.scripps.edu/metabo_list.php?mass_min=483.08&amp;mass_max=483.38</t>
  </si>
  <si>
    <t>M173T144</t>
  </si>
  <si>
    <t>http://metlin.scripps.edu/metabo_list.php?mass_min=171.92&amp;mass_max=172.22</t>
  </si>
  <si>
    <t>M955T759</t>
  </si>
  <si>
    <t>http://metlin.scripps.edu/metabo_list.php?mass_min=954.3&amp;mass_max=954.6</t>
  </si>
  <si>
    <t>M414T19</t>
  </si>
  <si>
    <t>http://metlin.scripps.edu/metabo_list.php?mass_min=413.12&amp;mass_max=413.42</t>
  </si>
  <si>
    <t>M697T762</t>
  </si>
  <si>
    <t>http://metlin.scripps.edu/metabo_list.php?mass_min=696.23&amp;mass_max=696.53</t>
  </si>
  <si>
    <t>M566T823</t>
  </si>
  <si>
    <t>http://metlin.scripps.edu/metabo_list.php?mass_min=565.11&amp;mass_max=565.41</t>
  </si>
  <si>
    <t>M328T875</t>
  </si>
  <si>
    <t>M343T305</t>
  </si>
  <si>
    <t>M498T561</t>
  </si>
  <si>
    <t>http://metlin.scripps.edu/metabo_list.php?mass_min=497.08&amp;mass_max=497.38</t>
  </si>
  <si>
    <t>M219T253</t>
  </si>
  <si>
    <t>http://metlin.scripps.edu/metabo_list.php?mass_min=217.95&amp;mass_max=218.25</t>
  </si>
  <si>
    <t>M259T60</t>
  </si>
  <si>
    <t>http://metlin.scripps.edu/metabo_list.php?mass_min=257.69&amp;mass_max=257.99</t>
  </si>
  <si>
    <t>M275T642</t>
  </si>
  <si>
    <t>M393T1007</t>
  </si>
  <si>
    <t>http://metlin.scripps.edu/metabo_list.php?mass_min=392.15&amp;mass_max=392.45</t>
  </si>
  <si>
    <t>M183T110</t>
  </si>
  <si>
    <t>http://metlin.scripps.edu/metabo_list.php?mass_min=181.92&amp;mass_max=182.22</t>
  </si>
  <si>
    <t>M459T762</t>
  </si>
  <si>
    <t>http://metlin.scripps.edu/metabo_list.php?mass_min=458.13&amp;mass_max=458.43</t>
  </si>
  <si>
    <t>M299T249</t>
  </si>
  <si>
    <t>http://metlin.scripps.edu/metabo_list.php?mass_min=297.96&amp;mass_max=298.26</t>
  </si>
  <si>
    <t>M675T566</t>
  </si>
  <si>
    <t>http://metlin.scripps.edu/metabo_list.php?mass_min=674.12&amp;mass_max=674.42</t>
  </si>
  <si>
    <t>M839T4_2</t>
  </si>
  <si>
    <t>M865T591</t>
  </si>
  <si>
    <t>http://metlin.scripps.edu/metabo_list.php?mass_min=864.3&amp;mass_max=864.6</t>
  </si>
  <si>
    <t>M499T448</t>
  </si>
  <si>
    <t>http://metlin.scripps.edu/metabo_list.php?mass_min=497.97&amp;mass_max=498.27</t>
  </si>
  <si>
    <t>M741T677</t>
  </si>
  <si>
    <t>http://metlin.scripps.edu/metabo_list.php?mass_min=740.14&amp;mass_max=740.44</t>
  </si>
  <si>
    <t>M953T605</t>
  </si>
  <si>
    <t>http://metlin.scripps.edu/metabo_list.php?mass_min=951.36&amp;mass_max=951.66</t>
  </si>
  <si>
    <t>M553T4</t>
  </si>
  <si>
    <t>http://metlin.scripps.edu/metabo_list.php?mass_min=552.31&amp;mass_max=552.61</t>
  </si>
  <si>
    <t>M291T509</t>
  </si>
  <si>
    <t>M206T639</t>
  </si>
  <si>
    <t>M347T627</t>
  </si>
  <si>
    <t>http://metlin.scripps.edu/metabo_list.php?mass_min=346.1&amp;mass_max=346.4</t>
  </si>
  <si>
    <t>M265T61</t>
  </si>
  <si>
    <t>M349T249</t>
  </si>
  <si>
    <t>M1381T762</t>
  </si>
  <si>
    <t>http://metlin.scripps.edu/metabo_list.php?mass_min=1379.53&amp;mass_max=1379.83</t>
  </si>
  <si>
    <t>M575T1013</t>
  </si>
  <si>
    <t>http://metlin.scripps.edu/metabo_list.php?mass_min=573.95&amp;mass_max=574.25</t>
  </si>
  <si>
    <t>M515T72</t>
  </si>
  <si>
    <t>http://metlin.scripps.edu/metabo_list.php?mass_min=513.94&amp;mass_max=514.24</t>
  </si>
  <si>
    <t>M652T559</t>
  </si>
  <si>
    <t>http://metlin.scripps.edu/metabo_list.php?mass_min=651.19&amp;mass_max=651.49</t>
  </si>
  <si>
    <t>M399T503</t>
  </si>
  <si>
    <t>http://metlin.scripps.edu/metabo_list.php?mass_min=398.04&amp;mass_max=398.34</t>
  </si>
  <si>
    <t>M131T56</t>
  </si>
  <si>
    <t>http://metlin.scripps.edu/metabo_list.php?mass_min=129.79&amp;mass_max=130.09</t>
  </si>
  <si>
    <t>M401T61</t>
  </si>
  <si>
    <t>http://metlin.scripps.edu/metabo_list.php?mass_min=399.8&amp;mass_max=400.1</t>
  </si>
  <si>
    <t>M187T55</t>
  </si>
  <si>
    <t>http://metlin.scripps.edu/metabo_list.php?mass_min=185.77&amp;mass_max=186.07</t>
  </si>
  <si>
    <t>M446T739</t>
  </si>
  <si>
    <t>M226T611</t>
  </si>
  <si>
    <t>http://metlin.scripps.edu/metabo_list.php?mass_min=224.96&amp;mass_max=225.26</t>
  </si>
  <si>
    <t>M469T963_1</t>
  </si>
  <si>
    <t>http://metlin.scripps.edu/metabo_list.php?mass_min=468.17&amp;mass_max=468.47</t>
  </si>
  <si>
    <t>M469T432</t>
  </si>
  <si>
    <t>http://metlin.scripps.edu/metabo_list.php?mass_min=468.02&amp;mass_max=468.32</t>
  </si>
  <si>
    <t>M1175T763_1</t>
  </si>
  <si>
    <t>http://metlin.scripps.edu/metabo_list.php?mass_min=1173.41&amp;mass_max=1173.71</t>
  </si>
  <si>
    <t>M631T237_1</t>
  </si>
  <si>
    <t>http://metlin.scripps.edu/metabo_list.php?mass_min=629.63&amp;mass_max=629.93</t>
  </si>
  <si>
    <t>M188T115</t>
  </si>
  <si>
    <t>http://metlin.scripps.edu/metabo_list.php?mass_min=186.89&amp;mass_max=187.19</t>
  </si>
  <si>
    <t>M349T551</t>
  </si>
  <si>
    <t>http://metlin.scripps.edu/metabo_list.php?mass_min=348.09&amp;mass_max=348.39</t>
  </si>
  <si>
    <t>M722T466</t>
  </si>
  <si>
    <t>M411T465</t>
  </si>
  <si>
    <t>http://metlin.scripps.edu/metabo_list.php?mass_min=409.97&amp;mass_max=410.27</t>
  </si>
  <si>
    <t>M612T618</t>
  </si>
  <si>
    <t>http://metlin.scripps.edu/metabo_list.php?mass_min=611.16&amp;mass_max=611.46</t>
  </si>
  <si>
    <t>M727T195</t>
  </si>
  <si>
    <t>http://metlin.scripps.edu/metabo_list.php?mass_min=726.08&amp;mass_max=726.38</t>
  </si>
  <si>
    <t>M468T466</t>
  </si>
  <si>
    <t>M360T690</t>
  </si>
  <si>
    <t>http://metlin.scripps.edu/metabo_list.php?mass_min=359.06&amp;mass_max=359.36</t>
  </si>
  <si>
    <t>M537T711_1</t>
  </si>
  <si>
    <t>http://metlin.scripps.edu/metabo_list.php?mass_min=536.03&amp;mass_max=536.33</t>
  </si>
  <si>
    <t>M1221T265</t>
  </si>
  <si>
    <t>http://metlin.scripps.edu/metabo_list.php?mass_min=1220.16&amp;mass_max=1220.46</t>
  </si>
  <si>
    <t>M406T221</t>
  </si>
  <si>
    <t>http://metlin.scripps.edu/metabo_list.php?mass_min=405.02&amp;mass_max=405.32</t>
  </si>
  <si>
    <t>M535T909</t>
  </si>
  <si>
    <t>http://metlin.scripps.edu/metabo_list.php?mass_min=534.18&amp;mass_max=534.48</t>
  </si>
  <si>
    <t>M608T163</t>
  </si>
  <si>
    <t>http://metlin.scripps.edu/metabo_list.php?mass_min=607.33&amp;mass_max=607.63</t>
  </si>
  <si>
    <t>M1281T19</t>
  </si>
  <si>
    <t>http://metlin.scripps.edu/metabo_list.php?mass_min=1279.6&amp;mass_max=1279.9</t>
  </si>
  <si>
    <t>M304T608</t>
  </si>
  <si>
    <t>http://metlin.scripps.edu/metabo_list.php?mass_min=303.13&amp;mass_max=303.43</t>
  </si>
  <si>
    <t>M679T5</t>
  </si>
  <si>
    <t>M1213T17_2</t>
  </si>
  <si>
    <t>M1156T14</t>
  </si>
  <si>
    <t>http://metlin.scripps.edu/metabo_list.php?mass_min=1155.3&amp;mass_max=1155.6</t>
  </si>
  <si>
    <t>M404T258</t>
  </si>
  <si>
    <t>M1248T3</t>
  </si>
  <si>
    <t>http://metlin.scripps.edu/metabo_list.php?mass_min=1246.6&amp;mass_max=1246.9</t>
  </si>
  <si>
    <t>M98T720</t>
  </si>
  <si>
    <t>M97T680</t>
  </si>
  <si>
    <t>M736T472</t>
  </si>
  <si>
    <t>M425T574</t>
  </si>
  <si>
    <t>M341T63</t>
  </si>
  <si>
    <t>http://metlin.scripps.edu/metabo_list.php?mass_min=339.8&amp;mass_max=340.1</t>
  </si>
  <si>
    <t>M692T547</t>
  </si>
  <si>
    <t>M365T789</t>
  </si>
  <si>
    <t>http://metlin.scripps.edu/metabo_list.php?mass_min=363.99&amp;mass_max=364.29</t>
  </si>
  <si>
    <t>M394T195</t>
  </si>
  <si>
    <t>http://metlin.scripps.edu/metabo_list.php?mass_min=392.91&amp;mass_max=393.21</t>
  </si>
  <si>
    <t>M661T690</t>
  </si>
  <si>
    <t>http://metlin.scripps.edu/metabo_list.php?mass_min=660.18&amp;mass_max=660.48</t>
  </si>
  <si>
    <t>M579T435_2</t>
  </si>
  <si>
    <t>M352T195</t>
  </si>
  <si>
    <t>http://metlin.scripps.edu/metabo_list.php?mass_min=350.96&amp;mass_max=351.26</t>
  </si>
  <si>
    <t>M791T600</t>
  </si>
  <si>
    <t>http://metlin.scripps.edu/metabo_list.php?mass_min=790.31&amp;mass_max=790.61</t>
  </si>
  <si>
    <t>M565T553</t>
  </si>
  <si>
    <t>http://metlin.scripps.edu/metabo_list.php?mass_min=564.19&amp;mass_max=564.49</t>
  </si>
  <si>
    <t>M225T751</t>
  </si>
  <si>
    <t>M389T4</t>
  </si>
  <si>
    <t>M770T763</t>
  </si>
  <si>
    <t>http://metlin.scripps.edu/metabo_list.php?mass_min=769.17&amp;mass_max=769.47</t>
  </si>
  <si>
    <t>M653T607</t>
  </si>
  <si>
    <t>M434T614</t>
  </si>
  <si>
    <t>http://metlin.scripps.edu/metabo_list.php?mass_min=433.09&amp;mass_max=433.39</t>
  </si>
  <si>
    <t>M99T751</t>
  </si>
  <si>
    <t>M314T738</t>
  </si>
  <si>
    <t>M1088T3</t>
  </si>
  <si>
    <t>M706T227</t>
  </si>
  <si>
    <t>http://metlin.scripps.edu/metabo_list.php?mass_min=705.08&amp;mass_max=705.38</t>
  </si>
  <si>
    <t>M180T222</t>
  </si>
  <si>
    <t>http://metlin.scripps.edu/metabo_list.php?mass_min=178.93&amp;mass_max=179.23</t>
  </si>
  <si>
    <t>M197T322</t>
  </si>
  <si>
    <t>M663T649</t>
  </si>
  <si>
    <t>M393T601</t>
  </si>
  <si>
    <t>M121T822</t>
  </si>
  <si>
    <t>M92T69</t>
  </si>
  <si>
    <t>M661T440</t>
  </si>
  <si>
    <t>http://metlin.scripps.edu/metabo_list.php?mass_min=660.13&amp;mass_max=660.43</t>
  </si>
  <si>
    <t>M677T500</t>
  </si>
  <si>
    <t>http://metlin.scripps.edu/metabo_list.php?mass_min=676.21&amp;mass_max=676.51</t>
  </si>
  <si>
    <t>M374T277</t>
  </si>
  <si>
    <t>http://metlin.scripps.edu/metabo_list.php?mass_min=372.99&amp;mass_max=373.29</t>
  </si>
  <si>
    <t>M522T426</t>
  </si>
  <si>
    <t>http://metlin.scripps.edu/metabo_list.php?mass_min=521.12&amp;mass_max=521.42</t>
  </si>
  <si>
    <t>M543T465</t>
  </si>
  <si>
    <t>http://metlin.scripps.edu/metabo_list.php?mass_min=542.18&amp;mass_max=542.48</t>
  </si>
  <si>
    <t>M167T55</t>
  </si>
  <si>
    <t>http://metlin.scripps.edu/metabo_list.php?mass_min=165.87&amp;mass_max=166.17</t>
  </si>
  <si>
    <t>M666T647</t>
  </si>
  <si>
    <t>M479T291</t>
  </si>
  <si>
    <t>http://metlin.scripps.edu/metabo_list.php?mass_min=477.97&amp;mass_max=478.27</t>
  </si>
  <si>
    <t>M413T561</t>
  </si>
  <si>
    <t>M385T68</t>
  </si>
  <si>
    <t>http://metlin.scripps.edu/metabo_list.php?mass_min=383.76&amp;mass_max=384.06</t>
  </si>
  <si>
    <t>M664T485</t>
  </si>
  <si>
    <t>M458T833</t>
  </si>
  <si>
    <t>M495T762</t>
  </si>
  <si>
    <t>http://metlin.scripps.edu/metabo_list.php?mass_min=494.07&amp;mass_max=494.37</t>
  </si>
  <si>
    <t>M433T466</t>
  </si>
  <si>
    <t>M567T61</t>
  </si>
  <si>
    <t>http://metlin.scripps.edu/metabo_list.php?mass_min=565.84&amp;mass_max=566.14</t>
  </si>
  <si>
    <t>M723T466</t>
  </si>
  <si>
    <t>M181T527</t>
  </si>
  <si>
    <t>http://metlin.scripps.edu/metabo_list.php?mass_min=179.97&amp;mass_max=180.27</t>
  </si>
  <si>
    <t>M255T674</t>
  </si>
  <si>
    <t>http://metlin.scripps.edu/metabo_list.php?mass_min=254&amp;mass_max=254.3</t>
  </si>
  <si>
    <t>M1130T434</t>
  </si>
  <si>
    <t>http://metlin.scripps.edu/metabo_list.php?mass_min=1128.36&amp;mass_max=1128.66</t>
  </si>
  <si>
    <t>M365T20_1</t>
  </si>
  <si>
    <t>http://metlin.scripps.edu/metabo_list.php?mass_min=363.96&amp;mass_max=364.26</t>
  </si>
  <si>
    <t>M253T674</t>
  </si>
  <si>
    <t>M854T489</t>
  </si>
  <si>
    <t>http://metlin.scripps.edu/metabo_list.php?mass_min=853.29&amp;mass_max=853.59</t>
  </si>
  <si>
    <t>M827T484_2</t>
  </si>
  <si>
    <t>M481T432</t>
  </si>
  <si>
    <t>http://metlin.scripps.edu/metabo_list.php?mass_min=480.09&amp;mass_max=480.39</t>
  </si>
  <si>
    <t>M735T56</t>
  </si>
  <si>
    <t>http://metlin.scripps.edu/metabo_list.php?mass_min=733.6&amp;mass_max=733.9</t>
  </si>
  <si>
    <t>M742T472</t>
  </si>
  <si>
    <t>http://metlin.scripps.edu/metabo_list.php?mass_min=741.21&amp;mass_max=741.51</t>
  </si>
  <si>
    <t>M463T250</t>
  </si>
  <si>
    <t>http://metlin.scripps.edu/metabo_list.php?mass_min=462.03&amp;mass_max=462.33</t>
  </si>
  <si>
    <t>M302T728</t>
  </si>
  <si>
    <t>http://metlin.scripps.edu/metabo_list.php?mass_min=301.03&amp;mass_max=301.33</t>
  </si>
  <si>
    <t>M522T199</t>
  </si>
  <si>
    <t>http://metlin.scripps.edu/metabo_list.php?mass_min=521.03&amp;mass_max=521.33</t>
  </si>
  <si>
    <t>M412T465</t>
  </si>
  <si>
    <t>http://metlin.scripps.edu/metabo_list.php?mass_min=410.97&amp;mass_max=411.27</t>
  </si>
  <si>
    <t>M342T144</t>
  </si>
  <si>
    <t>http://metlin.scripps.edu/metabo_list.php?mass_min=341.02&amp;mass_max=341.32</t>
  </si>
  <si>
    <t>M670T485</t>
  </si>
  <si>
    <t>http://metlin.scripps.edu/metabo_list.php?mass_min=669.16&amp;mass_max=669.46</t>
  </si>
  <si>
    <t>M345T793</t>
  </si>
  <si>
    <t>M880T464</t>
  </si>
  <si>
    <t>http://metlin.scripps.edu/metabo_list.php?mass_min=879.3&amp;mass_max=879.6</t>
  </si>
  <si>
    <t>M313T738</t>
  </si>
  <si>
    <t>M541T416</t>
  </si>
  <si>
    <t>M351T595</t>
  </si>
  <si>
    <t>M411T806</t>
  </si>
  <si>
    <t>M435T59</t>
  </si>
  <si>
    <t>http://metlin.scripps.edu/metabo_list.php?mass_min=433.66&amp;mass_max=433.96</t>
  </si>
  <si>
    <t>M275T465</t>
  </si>
  <si>
    <t>http://metlin.scripps.edu/metabo_list.php?mass_min=273.95&amp;mass_max=274.25</t>
  </si>
  <si>
    <t>M734T598</t>
  </si>
  <si>
    <t>http://metlin.scripps.edu/metabo_list.php?mass_min=733.23&amp;mass_max=733.53</t>
  </si>
  <si>
    <t>M496T1010</t>
  </si>
  <si>
    <t>http://metlin.scripps.edu/metabo_list.php?mass_min=495.27&amp;mass_max=495.57</t>
  </si>
  <si>
    <t>M547T439</t>
  </si>
  <si>
    <t>http://metlin.scripps.edu/metabo_list.php?mass_min=546.09&amp;mass_max=546.39</t>
  </si>
  <si>
    <t>M843T444</t>
  </si>
  <si>
    <t>http://metlin.scripps.edu/metabo_list.php?mass_min=842.22&amp;mass_max=842.52</t>
  </si>
  <si>
    <t>M331T611</t>
  </si>
  <si>
    <t>M554T68</t>
  </si>
  <si>
    <t>http://metlin.scripps.edu/metabo_list.php?mass_min=552.91&amp;mass_max=553.21</t>
  </si>
  <si>
    <t>M849T10</t>
  </si>
  <si>
    <t>M328T793</t>
  </si>
  <si>
    <t>M737T19_2</t>
  </si>
  <si>
    <t>M571T587</t>
  </si>
  <si>
    <t>M470T751</t>
  </si>
  <si>
    <t>http://metlin.scripps.edu/metabo_list.php?mass_min=469.09&amp;mass_max=469.39</t>
  </si>
  <si>
    <t>M957T543</t>
  </si>
  <si>
    <t>http://metlin.scripps.edu/metabo_list.php?mass_min=956.31&amp;mass_max=956.61</t>
  </si>
  <si>
    <t>M569T4</t>
  </si>
  <si>
    <t>http://metlin.scripps.edu/metabo_list.php?mass_min=567.74&amp;mass_max=568.04</t>
  </si>
  <si>
    <t>M761T472</t>
  </si>
  <si>
    <t>http://metlin.scripps.edu/metabo_list.php?mass_min=760.19&amp;mass_max=760.49</t>
  </si>
  <si>
    <t>M698T762</t>
  </si>
  <si>
    <t>http://metlin.scripps.edu/metabo_list.php?mass_min=697.24&amp;mass_max=697.54</t>
  </si>
  <si>
    <t>M241T58</t>
  </si>
  <si>
    <t>http://metlin.scripps.edu/metabo_list.php?mass_min=239.78&amp;mass_max=240.08</t>
  </si>
  <si>
    <t>M483T390</t>
  </si>
  <si>
    <t>M651T501</t>
  </si>
  <si>
    <t>http://metlin.scripps.edu/metabo_list.php?mass_min=650.18&amp;mass_max=650.48</t>
  </si>
  <si>
    <t>M711T749</t>
  </si>
  <si>
    <t>http://metlin.scripps.edu/metabo_list.php?mass_min=710.21&amp;mass_max=710.51</t>
  </si>
  <si>
    <t>M519T463</t>
  </si>
  <si>
    <t>M859T486</t>
  </si>
  <si>
    <t>M429T738</t>
  </si>
  <si>
    <t>M411T71</t>
  </si>
  <si>
    <t>http://metlin.scripps.edu/metabo_list.php?mass_min=409.9&amp;mass_max=410.2</t>
  </si>
  <si>
    <t>M326T21</t>
  </si>
  <si>
    <t>M455T707</t>
  </si>
  <si>
    <t>M676T639</t>
  </si>
  <si>
    <t>http://metlin.scripps.edu/metabo_list.php?mass_min=675.12&amp;mass_max=675.42</t>
  </si>
  <si>
    <t>M161T747</t>
  </si>
  <si>
    <t>http://metlin.scripps.edu/metabo_list.php?mass_min=159.95&amp;mass_max=160.25</t>
  </si>
  <si>
    <t>M315T679</t>
  </si>
  <si>
    <t>M349T60</t>
  </si>
  <si>
    <t>http://metlin.scripps.edu/metabo_list.php?mass_min=347.83&amp;mass_max=348.13</t>
  </si>
  <si>
    <t>M593T56</t>
  </si>
  <si>
    <t>http://metlin.scripps.edu/metabo_list.php?mass_min=591.66&amp;mass_max=591.96</t>
  </si>
  <si>
    <t>M882T605</t>
  </si>
  <si>
    <t>http://metlin.scripps.edu/metabo_list.php?mass_min=881.3&amp;mass_max=881.6</t>
  </si>
  <si>
    <t>M367T781</t>
  </si>
  <si>
    <t>http://metlin.scripps.edu/metabo_list.php?mass_min=366.02&amp;mass_max=366.32</t>
  </si>
  <si>
    <t>M381T4</t>
  </si>
  <si>
    <t>M361T266</t>
  </si>
  <si>
    <t>M651T558</t>
  </si>
  <si>
    <t>http://metlin.scripps.edu/metabo_list.php?mass_min=650.19&amp;mass_max=650.49</t>
  </si>
  <si>
    <t>M301T732_2</t>
  </si>
  <si>
    <t>M327T793</t>
  </si>
  <si>
    <t>M757T237_2</t>
  </si>
  <si>
    <t>http://metlin.scripps.edu/metabo_list.php?mass_min=755.58&amp;mass_max=755.88</t>
  </si>
  <si>
    <t>M997T17</t>
  </si>
  <si>
    <t>http://metlin.scripps.edu/metabo_list.php?mass_min=996.33&amp;mass_max=996.63</t>
  </si>
  <si>
    <t>M380T155</t>
  </si>
  <si>
    <t>http://metlin.scripps.edu/metabo_list.php?mass_min=379.04&amp;mass_max=379.34</t>
  </si>
  <si>
    <t>M925T556</t>
  </si>
  <si>
    <t>http://metlin.scripps.edu/metabo_list.php?mass_min=924.33&amp;mass_max=924.63</t>
  </si>
  <si>
    <t>M734T472</t>
  </si>
  <si>
    <t>M653T477</t>
  </si>
  <si>
    <t>M726T195</t>
  </si>
  <si>
    <t>http://metlin.scripps.edu/metabo_list.php?mass_min=725.07&amp;mass_max=725.37</t>
  </si>
  <si>
    <t>M1043T17</t>
  </si>
  <si>
    <t>M661T763</t>
  </si>
  <si>
    <t>http://metlin.scripps.edu/metabo_list.php?mass_min=660.19&amp;mass_max=660.49</t>
  </si>
  <si>
    <t>M401T296</t>
  </si>
  <si>
    <t>http://metlin.scripps.edu/metabo_list.php?mass_min=400.01&amp;mass_max=400.31</t>
  </si>
  <si>
    <t>M487T282</t>
  </si>
  <si>
    <t>http://metlin.scripps.edu/metabo_list.php?mass_min=485.93&amp;mass_max=486.23</t>
  </si>
  <si>
    <t>M169T204</t>
  </si>
  <si>
    <t>M670T560</t>
  </si>
  <si>
    <t>M367T58</t>
  </si>
  <si>
    <t>http://metlin.scripps.edu/metabo_list.php?mass_min=365.72&amp;mass_max=366.02</t>
  </si>
  <si>
    <t>M206T721</t>
  </si>
  <si>
    <t>M685T462</t>
  </si>
  <si>
    <t>M271T64</t>
  </si>
  <si>
    <t>M433T598</t>
  </si>
  <si>
    <t>http://metlin.scripps.edu/metabo_list.php?mass_min=432.11&amp;mass_max=432.41</t>
  </si>
  <si>
    <t>M1282T17</t>
  </si>
  <si>
    <t>http://metlin.scripps.edu/metabo_list.php?mass_min=1280.61&amp;mass_max=1280.91</t>
  </si>
  <si>
    <t>M325T181</t>
  </si>
  <si>
    <t>http://metlin.scripps.edu/metabo_list.php?mass_min=323.94&amp;mass_max=324.24</t>
  </si>
  <si>
    <t>M552T792</t>
  </si>
  <si>
    <t>http://metlin.scripps.edu/metabo_list.php?mass_min=551.1&amp;mass_max=551.4</t>
  </si>
  <si>
    <t>M735T472</t>
  </si>
  <si>
    <t>M253T5</t>
  </si>
  <si>
    <t>M654T477</t>
  </si>
  <si>
    <t>http://metlin.scripps.edu/metabo_list.php?mass_min=653.17&amp;mass_max=653.47</t>
  </si>
  <si>
    <t>M499T201</t>
  </si>
  <si>
    <t>http://metlin.scripps.edu/metabo_list.php?mass_min=498&amp;mass_max=498.3</t>
  </si>
  <si>
    <t>M447T5</t>
  </si>
  <si>
    <t>M443T792</t>
  </si>
  <si>
    <t>M100T690</t>
  </si>
  <si>
    <t>M365T200</t>
  </si>
  <si>
    <t>http://metlin.scripps.edu/metabo_list.php?mass_min=363.92&amp;mass_max=364.22</t>
  </si>
  <si>
    <t>M1325T680</t>
  </si>
  <si>
    <t>http://metlin.scripps.edu/metabo_list.php?mass_min=1323.47&amp;mass_max=1323.77</t>
  </si>
  <si>
    <t>M331T738</t>
  </si>
  <si>
    <t>M579T435_1</t>
  </si>
  <si>
    <t>http://metlin.scripps.edu/metabo_list.php?mass_min=577.58&amp;mass_max=577.88</t>
  </si>
  <si>
    <t>M204T78</t>
  </si>
  <si>
    <t>http://metlin.scripps.edu/metabo_list.php?mass_min=202.91&amp;mass_max=203.21</t>
  </si>
  <si>
    <t>M469T672</t>
  </si>
  <si>
    <t>M501T5</t>
  </si>
  <si>
    <t>M696T762</t>
  </si>
  <si>
    <t>http://metlin.scripps.edu/metabo_list.php?mass_min=695.23&amp;mass_max=695.53</t>
  </si>
  <si>
    <t>M452T466</t>
  </si>
  <si>
    <t>M219T271</t>
  </si>
  <si>
    <t>M1360T17</t>
  </si>
  <si>
    <t>M321T135</t>
  </si>
  <si>
    <t>M586T242_2</t>
  </si>
  <si>
    <t>http://metlin.scripps.edu/metabo_list.php?mass_min=585.09&amp;mass_max=585.39</t>
  </si>
  <si>
    <t>M469T963_2</t>
  </si>
  <si>
    <t>M519T59</t>
  </si>
  <si>
    <t>http://metlin.scripps.edu/metabo_list.php?mass_min=517.61&amp;mass_max=517.91</t>
  </si>
  <si>
    <t>M399T64</t>
  </si>
  <si>
    <t>http://metlin.scripps.edu/metabo_list.php?mass_min=397.93&amp;mass_max=398.23</t>
  </si>
  <si>
    <t>M557T443</t>
  </si>
  <si>
    <t>M717T435</t>
  </si>
  <si>
    <t>http://metlin.scripps.edu/metabo_list.php?mass_min=716.23&amp;mass_max=716.53</t>
  </si>
  <si>
    <t>M303T878</t>
  </si>
  <si>
    <t>http://metlin.scripps.edu/metabo_list.php?mass_min=302.06&amp;mass_max=302.36</t>
  </si>
  <si>
    <t>M598T466</t>
  </si>
  <si>
    <t>M954T543</t>
  </si>
  <si>
    <t>http://metlin.scripps.edu/metabo_list.php?mass_min=952.36&amp;mass_max=952.66</t>
  </si>
  <si>
    <t>M470T738</t>
  </si>
  <si>
    <t>M355T126</t>
  </si>
  <si>
    <t>M265T168</t>
  </si>
  <si>
    <t>M469T738</t>
  </si>
  <si>
    <t>M703T4</t>
  </si>
  <si>
    <t>M583T601</t>
  </si>
  <si>
    <t>http://metlin.scripps.edu/metabo_list.php?mass_min=582.16&amp;mass_max=582.46</t>
  </si>
  <si>
    <t>M353T17</t>
  </si>
  <si>
    <t>M416T467</t>
  </si>
  <si>
    <t>M297T721</t>
  </si>
  <si>
    <t>M164T194</t>
  </si>
  <si>
    <t>http://metlin.scripps.edu/metabo_list.php?mass_min=162.89&amp;mass_max=163.19</t>
  </si>
  <si>
    <t>M483T780</t>
  </si>
  <si>
    <t>M537T437</t>
  </si>
  <si>
    <t>M428T802</t>
  </si>
  <si>
    <t>http://metlin.scripps.edu/metabo_list.php?mass_min=427.09&amp;mass_max=427.39</t>
  </si>
  <si>
    <t>M1338T18</t>
  </si>
  <si>
    <t>M534T909</t>
  </si>
  <si>
    <t>http://metlin.scripps.edu/metabo_list.php?mass_min=533.18&amp;mass_max=533.48</t>
  </si>
  <si>
    <t>M297T591</t>
  </si>
  <si>
    <t>http://metlin.scripps.edu/metabo_list.php?mass_min=296.03&amp;mass_max=296.33</t>
  </si>
  <si>
    <t>M678T517</t>
  </si>
  <si>
    <t>http://metlin.scripps.edu/metabo_list.php?mass_min=677.22&amp;mass_max=677.52</t>
  </si>
  <si>
    <t>M441T4</t>
  </si>
  <si>
    <t>http://metlin.scripps.edu/metabo_list.php?mass_min=439.76&amp;mass_max=440.06</t>
  </si>
  <si>
    <t>M457T909</t>
  </si>
  <si>
    <t>M359T613</t>
  </si>
  <si>
    <t>http://metlin.scripps.edu/metabo_list.php?mass_min=358.03&amp;mass_max=358.33</t>
  </si>
  <si>
    <t>M733T195</t>
  </si>
  <si>
    <t>http://metlin.scripps.edu/metabo_list.php?mass_min=732.03&amp;mass_max=732.33</t>
  </si>
  <si>
    <t>M127T680</t>
  </si>
  <si>
    <t>M105T727</t>
  </si>
  <si>
    <t>M1361T7</t>
  </si>
  <si>
    <t>http://metlin.scripps.edu/metabo_list.php?mass_min=1359.59&amp;mass_max=1359.89</t>
  </si>
  <si>
    <t>M659T690</t>
  </si>
  <si>
    <t>http://metlin.scripps.edu/metabo_list.php?mass_min=658.17&amp;mass_max=658.47</t>
  </si>
  <si>
    <t>M509T477</t>
  </si>
  <si>
    <t>http://metlin.scripps.edu/metabo_list.php?mass_min=508.13&amp;mass_max=508.43</t>
  </si>
  <si>
    <t>M180T86_2</t>
  </si>
  <si>
    <t>http://metlin.scripps.edu/metabo_list.php?mass_min=178.95&amp;mass_max=179.25</t>
  </si>
  <si>
    <t>M383T433</t>
  </si>
  <si>
    <t>http://metlin.scripps.edu/metabo_list.php?mass_min=382.09&amp;mass_max=382.39</t>
  </si>
  <si>
    <t>M314T376</t>
  </si>
  <si>
    <t>M652T607</t>
  </si>
  <si>
    <t>http://metlin.scripps.edu/metabo_list.php?mass_min=651.17&amp;mass_max=651.47</t>
  </si>
  <si>
    <t>M1078T5</t>
  </si>
  <si>
    <t>M241T618</t>
  </si>
  <si>
    <t>M772T683</t>
  </si>
  <si>
    <t>http://metlin.scripps.edu/metabo_list.php?mass_min=771.3&amp;mass_max=771.6</t>
  </si>
  <si>
    <t>M447T364</t>
  </si>
  <si>
    <t>M553T20</t>
  </si>
  <si>
    <t>M139T91</t>
  </si>
  <si>
    <t>http://metlin.scripps.edu/metabo_list.php?mass_min=137.86&amp;mass_max=138.16</t>
  </si>
  <si>
    <t>M730T718</t>
  </si>
  <si>
    <t>http://metlin.scripps.edu/metabo_list.php?mass_min=729.28&amp;mass_max=729.58</t>
  </si>
  <si>
    <t>M409T20</t>
  </si>
  <si>
    <t>M805T19_1</t>
  </si>
  <si>
    <t>http://metlin.scripps.edu/metabo_list.php?mass_min=803.7&amp;mass_max=804</t>
  </si>
  <si>
    <t>M501T345</t>
  </si>
  <si>
    <t>http://metlin.scripps.edu/metabo_list.php?mass_min=500.02&amp;mass_max=500.32</t>
  </si>
  <si>
    <t>M101T91</t>
  </si>
  <si>
    <t>M1324T680</t>
  </si>
  <si>
    <t>http://metlin.scripps.edu/metabo_list.php?mass_min=1322.46&amp;mass_max=1322.76</t>
  </si>
  <si>
    <t>M449T466</t>
  </si>
  <si>
    <t>http://metlin.scripps.edu/metabo_list.php?mass_min=448.14&amp;mass_max=448.44</t>
  </si>
  <si>
    <t>M475T19</t>
  </si>
  <si>
    <t>M805T4</t>
  </si>
  <si>
    <t>M614T799</t>
  </si>
  <si>
    <t>http://metlin.scripps.edu/metabo_list.php?mass_min=613.16&amp;mass_max=613.46</t>
  </si>
  <si>
    <t>M629T462</t>
  </si>
  <si>
    <t>http://metlin.scripps.edu/metabo_list.php?mass_min=628.17&amp;mass_max=628.47</t>
  </si>
  <si>
    <t>M662T440</t>
  </si>
  <si>
    <t>M535T62</t>
  </si>
  <si>
    <t>http://metlin.scripps.edu/metabo_list.php?mass_min=533.85&amp;mass_max=534.15</t>
  </si>
  <si>
    <t>M595T487</t>
  </si>
  <si>
    <t>M135T223</t>
  </si>
  <si>
    <t>M523T706</t>
  </si>
  <si>
    <t>http://metlin.scripps.edu/metabo_list.php?mass_min=522.06&amp;mass_max=522.36</t>
  </si>
  <si>
    <t>M159T537</t>
  </si>
  <si>
    <t>M393T466</t>
  </si>
  <si>
    <t>M476T720</t>
  </si>
  <si>
    <t>M887T464</t>
  </si>
  <si>
    <t>http://metlin.scripps.edu/metabo_list.php?mass_min=886.26&amp;mass_max=886.56</t>
  </si>
  <si>
    <t>M627T408</t>
  </si>
  <si>
    <t>M427T807</t>
  </si>
  <si>
    <t>M697T546</t>
  </si>
  <si>
    <t>http://metlin.scripps.edu/metabo_list.php?mass_min=696.19&amp;mass_max=696.49</t>
  </si>
  <si>
    <t>M590T56</t>
  </si>
  <si>
    <t>http://metlin.scripps.edu/metabo_list.php?mass_min=588.67&amp;mass_max=588.97</t>
  </si>
  <si>
    <t>M511T454</t>
  </si>
  <si>
    <t>M387T602</t>
  </si>
  <si>
    <t>M868T466</t>
  </si>
  <si>
    <t>http://metlin.scripps.edu/metabo_list.php?mass_min=866.45&amp;mass_max=866.75</t>
  </si>
  <si>
    <t>M564T553</t>
  </si>
  <si>
    <t>http://metlin.scripps.edu/metabo_list.php?mass_min=563.19&amp;mass_max=563.49</t>
  </si>
  <si>
    <t>M455T662</t>
  </si>
  <si>
    <t>M141T56</t>
  </si>
  <si>
    <t>http://metlin.scripps.edu/metabo_list.php?mass_min=139.77&amp;mass_max=140.07</t>
  </si>
  <si>
    <t>M401T648</t>
  </si>
  <si>
    <t>M1111T434</t>
  </si>
  <si>
    <t>http://metlin.scripps.edu/metabo_list.php?mass_min=1110.32&amp;mass_max=1110.62</t>
  </si>
  <si>
    <t>M305T4</t>
  </si>
  <si>
    <t>M388T614</t>
  </si>
  <si>
    <t>M592T67</t>
  </si>
  <si>
    <t>http://metlin.scripps.edu/metabo_list.php?mass_min=590.86&amp;mass_max=591.16</t>
  </si>
  <si>
    <t>M471T398</t>
  </si>
  <si>
    <t>http://metlin.scripps.edu/metabo_list.php?mass_min=470.06&amp;mass_max=470.36</t>
  </si>
  <si>
    <t>M794T648</t>
  </si>
  <si>
    <t>http://metlin.scripps.edu/metabo_list.php?mass_min=793.25&amp;mass_max=793.55</t>
  </si>
  <si>
    <t>M341T435</t>
  </si>
  <si>
    <t>M497T833</t>
  </si>
  <si>
    <t>http://metlin.scripps.edu/metabo_list.php?mass_min=496.12&amp;mass_max=496.42</t>
  </si>
  <si>
    <t>M409T192</t>
  </si>
  <si>
    <t>http://metlin.scripps.edu/metabo_list.php?mass_min=407.97&amp;mass_max=408.27</t>
  </si>
  <si>
    <t>M781T14</t>
  </si>
  <si>
    <t>http://metlin.scripps.edu/metabo_list.php?mass_min=779.7&amp;mass_max=780</t>
  </si>
  <si>
    <t>M217T3</t>
  </si>
  <si>
    <t>M677T717</t>
  </si>
  <si>
    <t>http://metlin.scripps.edu/metabo_list.php?mass_min=676.23&amp;mass_max=676.53</t>
  </si>
  <si>
    <t>M400T720</t>
  </si>
  <si>
    <t>http://metlin.scripps.edu/metabo_list.php?mass_min=399.05&amp;mass_max=399.35</t>
  </si>
  <si>
    <t>M887T662</t>
  </si>
  <si>
    <t>http://metlin.scripps.edu/metabo_list.php?mass_min=886.24&amp;mass_max=886.54</t>
  </si>
  <si>
    <t>M523T338</t>
  </si>
  <si>
    <t>http://metlin.scripps.edu/metabo_list.php?mass_min=522.13&amp;mass_max=522.43</t>
  </si>
  <si>
    <t>M304T1005</t>
  </si>
  <si>
    <t>M1145T17_1</t>
  </si>
  <si>
    <t>M493T834</t>
  </si>
  <si>
    <t>http://metlin.scripps.edu/metabo_list.php?mass_min=492.17&amp;mass_max=492.47</t>
  </si>
  <si>
    <t>M409T187</t>
  </si>
  <si>
    <t>http://metlin.scripps.edu/metabo_list.php?mass_min=407.96&amp;mass_max=408.26</t>
  </si>
  <si>
    <t>M468T159</t>
  </si>
  <si>
    <t>M497T763</t>
  </si>
  <si>
    <t>http://metlin.scripps.edu/metabo_list.php?mass_min=496.08&amp;mass_max=496.38</t>
  </si>
  <si>
    <t>M461T127</t>
  </si>
  <si>
    <t>http://metlin.scripps.edu/metabo_list.php?mass_min=460.06&amp;mass_max=460.36</t>
  </si>
  <si>
    <t>M477T56_1</t>
  </si>
  <si>
    <t>http://metlin.scripps.edu/metabo_list.php?mass_min=475.7&amp;mass_max=476</t>
  </si>
  <si>
    <t>M746T598</t>
  </si>
  <si>
    <t>http://metlin.scripps.edu/metabo_list.php?mass_min=745.28&amp;mass_max=745.58</t>
  </si>
  <si>
    <t>M567T577</t>
  </si>
  <si>
    <t>M452T706</t>
  </si>
  <si>
    <t>http://metlin.scripps.edu/metabo_list.php?mass_min=451.12&amp;mass_max=451.42</t>
  </si>
  <si>
    <t>M755T721</t>
  </si>
  <si>
    <t>http://metlin.scripps.edu/metabo_list.php?mass_min=754.16&amp;mass_max=754.46</t>
  </si>
  <si>
    <t>M287T168</t>
  </si>
  <si>
    <t>http://metlin.scripps.edu/metabo_list.php?mass_min=285.99&amp;mass_max=286.29</t>
  </si>
  <si>
    <t>M543T297</t>
  </si>
  <si>
    <t>M661T652</t>
  </si>
  <si>
    <t>M467T618</t>
  </si>
  <si>
    <t>http://metlin.scripps.edu/metabo_list.php?mass_min=466.11&amp;mass_max=466.41</t>
  </si>
  <si>
    <t>M1175T763_2</t>
  </si>
  <si>
    <t>http://metlin.scripps.edu/metabo_list.php?mass_min=1173.42&amp;mass_max=1173.72</t>
  </si>
  <si>
    <t>M873T661</t>
  </si>
  <si>
    <t>http://metlin.scripps.edu/metabo_list.php?mass_min=872.26&amp;mass_max=872.56</t>
  </si>
  <si>
    <t>M547T684</t>
  </si>
  <si>
    <t>http://metlin.scripps.edu/metabo_list.php?mass_min=546.14&amp;mass_max=546.44</t>
  </si>
  <si>
    <t>M496T762</t>
  </si>
  <si>
    <t>http://metlin.scripps.edu/metabo_list.php?mass_min=495.07&amp;mass_max=495.37</t>
  </si>
  <si>
    <t>M969T561</t>
  </si>
  <si>
    <t>http://metlin.scripps.edu/metabo_list.php?mass_min=967.35&amp;mass_max=967.65</t>
  </si>
  <si>
    <t>M480T358</t>
  </si>
  <si>
    <t>M475T690</t>
  </si>
  <si>
    <t>http://metlin.scripps.edu/metabo_list.php?mass_min=474.14&amp;mass_max=474.44</t>
  </si>
  <si>
    <t>M440T329</t>
  </si>
  <si>
    <t>http://metlin.scripps.edu/metabo_list.php?mass_min=439.07&amp;mass_max=439.37</t>
  </si>
  <si>
    <t>M270T856</t>
  </si>
  <si>
    <t>http://metlin.scripps.edu/metabo_list.php?mass_min=269.16&amp;mass_max=269.46</t>
  </si>
  <si>
    <t>M173T717</t>
  </si>
  <si>
    <t>http://metlin.scripps.edu/metabo_list.php?mass_min=172&amp;mass_max=172.3</t>
  </si>
  <si>
    <t>M555T462</t>
  </si>
  <si>
    <t>http://metlin.scripps.edu/metabo_list.php?mass_min=554.19&amp;mass_max=554.49</t>
  </si>
  <si>
    <t>M675T432</t>
  </si>
  <si>
    <t>M365T195</t>
  </si>
  <si>
    <t>http://metlin.scripps.edu/metabo_list.php?mass_min=363.93&amp;mass_max=364.23</t>
  </si>
  <si>
    <t>M469T211</t>
  </si>
  <si>
    <t>http://metlin.scripps.edu/metabo_list.php?mass_min=468.03&amp;mass_max=468.33</t>
  </si>
  <si>
    <t>M750T648</t>
  </si>
  <si>
    <t>http://metlin.scripps.edu/metabo_list.php?mass_min=749.23&amp;mass_max=749.53</t>
  </si>
  <si>
    <t>M629T618</t>
  </si>
  <si>
    <t>M660T690</t>
  </si>
  <si>
    <t>http://metlin.scripps.edu/metabo_list.php?mass_min=659.18&amp;mass_max=659.48</t>
  </si>
  <si>
    <t>M109T754</t>
  </si>
  <si>
    <t>M614T466</t>
  </si>
  <si>
    <t>M413T58</t>
  </si>
  <si>
    <t>http://metlin.scripps.edu/metabo_list.php?mass_min=411.71&amp;mass_max=412.01</t>
  </si>
  <si>
    <t>M163T160</t>
  </si>
  <si>
    <t>M318T167</t>
  </si>
  <si>
    <t>http://metlin.scripps.edu/metabo_list.php?mass_min=317&amp;mass_max=317.3</t>
  </si>
  <si>
    <t>M159T652</t>
  </si>
  <si>
    <t>http://metlin.scripps.edu/metabo_list.php?mass_min=157.99&amp;mass_max=158.29</t>
  </si>
  <si>
    <t>M430T738</t>
  </si>
  <si>
    <t>M323T167</t>
  </si>
  <si>
    <t>M308T3</t>
  </si>
  <si>
    <t>M841T18</t>
  </si>
  <si>
    <t>M371T323</t>
  </si>
  <si>
    <t>http://metlin.scripps.edu/metabo_list.php?mass_min=369.98&amp;mass_max=370.28</t>
  </si>
  <si>
    <t>M467T702</t>
  </si>
  <si>
    <t>M463T74</t>
  </si>
  <si>
    <t>http://metlin.scripps.edu/metabo_list.php?mass_min=461.91&amp;mass_max=462.21</t>
  </si>
  <si>
    <t>M1360T6</t>
  </si>
  <si>
    <t>http://metlin.scripps.edu/metabo_list.php?mass_min=1358.92&amp;mass_max=1359.22</t>
  </si>
  <si>
    <t>M516T56</t>
  </si>
  <si>
    <t>http://metlin.scripps.edu/metabo_list.php?mass_min=514.71&amp;mass_max=515.01</t>
  </si>
  <si>
    <t>M399T943</t>
  </si>
  <si>
    <t>http://metlin.scripps.edu/metabo_list.php?mass_min=398.16&amp;mass_max=398.46</t>
  </si>
  <si>
    <t>M463T671</t>
  </si>
  <si>
    <t>http://metlin.scripps.edu/metabo_list.php?mass_min=462.09&amp;mass_max=462.39</t>
  </si>
  <si>
    <t>M748T599</t>
  </si>
  <si>
    <t>http://metlin.scripps.edu/metabo_list.php?mass_min=747.28&amp;mass_max=747.58</t>
  </si>
  <si>
    <t>M393T195</t>
  </si>
  <si>
    <t>http://metlin.scripps.edu/metabo_list.php?mass_min=391.91&amp;mass_max=392.21</t>
  </si>
  <si>
    <t>M402T648</t>
  </si>
  <si>
    <t>M759T771</t>
  </si>
  <si>
    <t>http://metlin.scripps.edu/metabo_list.php?mass_min=758.28&amp;mass_max=758.58</t>
  </si>
  <si>
    <t>M480T436</t>
  </si>
  <si>
    <t>M711T617</t>
  </si>
  <si>
    <t>http://metlin.scripps.edu/metabo_list.php?mass_min=710.23&amp;mass_max=710.53</t>
  </si>
  <si>
    <t>M975T561</t>
  </si>
  <si>
    <t>http://metlin.scripps.edu/metabo_list.php?mass_min=974.31&amp;mass_max=974.61</t>
  </si>
  <si>
    <t>M356T195</t>
  </si>
  <si>
    <t>http://metlin.scripps.edu/metabo_list.php?mass_min=354.96&amp;mass_max=355.26</t>
  </si>
  <si>
    <t>M635T266</t>
  </si>
  <si>
    <t>http://metlin.scripps.edu/metabo_list.php?mass_min=634&amp;mass_max=634.3</t>
  </si>
  <si>
    <t>M719T56</t>
  </si>
  <si>
    <t>http://metlin.scripps.edu/metabo_list.php?mass_min=717.62&amp;mass_max=717.92</t>
  </si>
  <si>
    <t>M351T195</t>
  </si>
  <si>
    <t>http://metlin.scripps.edu/metabo_list.php?mass_min=349.95&amp;mass_max=350.25</t>
  </si>
  <si>
    <t>M215T91_1</t>
  </si>
  <si>
    <t>http://metlin.scripps.edu/metabo_list.php?mass_min=213.87&amp;mass_max=214.17</t>
  </si>
  <si>
    <t>M765T687</t>
  </si>
  <si>
    <t>http://metlin.scripps.edu/metabo_list.php?mass_min=764.25&amp;mass_max=764.55</t>
  </si>
  <si>
    <t>M137T418</t>
  </si>
  <si>
    <t>M433T19</t>
  </si>
  <si>
    <t>M179T222</t>
  </si>
  <si>
    <t>http://metlin.scripps.edu/metabo_list.php?mass_min=177.92&amp;mass_max=178.22</t>
  </si>
  <si>
    <t>M883T464</t>
  </si>
  <si>
    <t>http://metlin.scripps.edu/metabo_list.php?mass_min=882.31&amp;mass_max=882.61</t>
  </si>
  <si>
    <t>M713T14</t>
  </si>
  <si>
    <t>M1174T763</t>
  </si>
  <si>
    <t>http://metlin.scripps.edu/metabo_list.php?mass_min=1172.41&amp;mass_max=1172.71</t>
  </si>
  <si>
    <t>M831T378</t>
  </si>
  <si>
    <t>http://metlin.scripps.edu/metabo_list.php?mass_min=830.24&amp;mass_max=830.54</t>
  </si>
  <si>
    <t>M378T313</t>
  </si>
  <si>
    <t>http://metlin.scripps.edu/metabo_list.php?mass_min=377.08&amp;mass_max=377.38</t>
  </si>
  <si>
    <t>M740T466</t>
  </si>
  <si>
    <t>M662T690</t>
  </si>
  <si>
    <t>http://metlin.scripps.edu/metabo_list.php?mass_min=661.18&amp;mass_max=661.48</t>
  </si>
  <si>
    <t>M501T907</t>
  </si>
  <si>
    <t>http://metlin.scripps.edu/metabo_list.php?mass_min=499.94&amp;mass_max=500.24</t>
  </si>
  <si>
    <t>M886T464</t>
  </si>
  <si>
    <t>http://metlin.scripps.edu/metabo_list.php?mass_min=885.26&amp;mass_max=885.56</t>
  </si>
  <si>
    <t>M585T3</t>
  </si>
  <si>
    <t>M669T731</t>
  </si>
  <si>
    <t>http://metlin.scripps.edu/metabo_list.php?mass_min=668.24&amp;mass_max=668.54</t>
  </si>
  <si>
    <t>M471T694</t>
  </si>
  <si>
    <t>http://metlin.scripps.edu/metabo_list.php?mass_min=470.05&amp;mass_max=470.35</t>
  </si>
  <si>
    <t>M223T536</t>
  </si>
  <si>
    <t>M539T909</t>
  </si>
  <si>
    <t>M815T451</t>
  </si>
  <si>
    <t>http://metlin.scripps.edu/metabo_list.php?mass_min=814.23&amp;mass_max=814.53</t>
  </si>
  <si>
    <t>M441T16</t>
  </si>
  <si>
    <t>http://metlin.scripps.edu/metabo_list.php?mass_min=439.77&amp;mass_max=440.07</t>
  </si>
  <si>
    <t>M703T663</t>
  </si>
  <si>
    <t>http://metlin.scripps.edu/metabo_list.php?mass_min=702.25&amp;mass_max=702.55</t>
  </si>
  <si>
    <t>M497T517</t>
  </si>
  <si>
    <t>M473T446</t>
  </si>
  <si>
    <t>http://metlin.scripps.edu/metabo_list.php?mass_min=472&amp;mass_max=472.3</t>
  </si>
  <si>
    <t>M456T662</t>
  </si>
  <si>
    <t>http://metlin.scripps.edu/metabo_list.php?mass_min=455.04&amp;mass_max=455.34</t>
  </si>
  <si>
    <t>M442T661</t>
  </si>
  <si>
    <t>http://metlin.scripps.edu/metabo_list.php?mass_min=441.06&amp;mass_max=441.36</t>
  </si>
  <si>
    <t>M388T573</t>
  </si>
  <si>
    <t>http://metlin.scripps.edu/metabo_list.php?mass_min=387.03&amp;mass_max=387.33</t>
  </si>
  <si>
    <t>M627T291</t>
  </si>
  <si>
    <t>http://metlin.scripps.edu/metabo_list.php?mass_min=626.03&amp;mass_max=626.33</t>
  </si>
  <si>
    <t>M341T466</t>
  </si>
  <si>
    <t>M259T58</t>
  </si>
  <si>
    <t>http://metlin.scripps.edu/metabo_list.php?mass_min=257.8&amp;mass_max=258.1</t>
  </si>
  <si>
    <t>M495T297</t>
  </si>
  <si>
    <t>http://metlin.scripps.edu/metabo_list.php?mass_min=493.98&amp;mass_max=494.28</t>
  </si>
  <si>
    <t>M285T711</t>
  </si>
  <si>
    <t>M477T20</t>
  </si>
  <si>
    <t>M767T437</t>
  </si>
  <si>
    <t>M479T441</t>
  </si>
  <si>
    <t>M266T168</t>
  </si>
  <si>
    <t>M364T5</t>
  </si>
  <si>
    <t>M784T573</t>
  </si>
  <si>
    <t>http://metlin.scripps.edu/metabo_list.php?mass_min=783.23&amp;mass_max=783.53</t>
  </si>
  <si>
    <t>M984T438</t>
  </si>
  <si>
    <t>http://metlin.scripps.edu/metabo_list.php?mass_min=983.31&amp;mass_max=983.61</t>
  </si>
  <si>
    <t>M100T28</t>
  </si>
  <si>
    <t>M1112T4</t>
  </si>
  <si>
    <t>M413T288</t>
  </si>
  <si>
    <t>M304T265</t>
  </si>
  <si>
    <t>http://metlin.scripps.edu/metabo_list.php?mass_min=302.9&amp;mass_max=303.2</t>
  </si>
  <si>
    <t>M335T803</t>
  </si>
  <si>
    <t>http://metlin.scripps.edu/metabo_list.php?mass_min=333.98&amp;mass_max=334.28</t>
  </si>
  <si>
    <t>M941T18_1</t>
  </si>
  <si>
    <t>http://metlin.scripps.edu/metabo_list.php?mass_min=939.67&amp;mass_max=939.97</t>
  </si>
  <si>
    <t>M477T746</t>
  </si>
  <si>
    <t>http://metlin.scripps.edu/metabo_list.php?mass_min=476.14&amp;mass_max=476.44</t>
  </si>
  <si>
    <t>M623T56</t>
  </si>
  <si>
    <t>http://metlin.scripps.edu/metabo_list.php?mass_min=621.65&amp;mass_max=621.95</t>
  </si>
  <si>
    <t>M201T727</t>
  </si>
  <si>
    <t>M270T64</t>
  </si>
  <si>
    <t>http://metlin.scripps.edu/metabo_list.php?mass_min=268.83&amp;mass_max=269.13</t>
  </si>
  <si>
    <t>M123T211</t>
  </si>
  <si>
    <t>M559T170</t>
  </si>
  <si>
    <t>http://metlin.scripps.edu/metabo_list.php?mass_min=558.09&amp;mass_max=558.39</t>
  </si>
  <si>
    <t>M440T339</t>
  </si>
  <si>
    <t>http://metlin.scripps.edu/metabo_list.php?mass_min=439.1&amp;mass_max=439.4</t>
  </si>
  <si>
    <t>M285T662</t>
  </si>
  <si>
    <t>M507T559</t>
  </si>
  <si>
    <t>M577T664</t>
  </si>
  <si>
    <t>http://metlin.scripps.edu/metabo_list.php?mass_min=576.22&amp;mass_max=576.52</t>
  </si>
  <si>
    <t>M490T762</t>
  </si>
  <si>
    <t>http://metlin.scripps.edu/metabo_list.php?mass_min=489.11&amp;mass_max=489.41</t>
  </si>
  <si>
    <t>M275T591</t>
  </si>
  <si>
    <t>M757T237_5</t>
  </si>
  <si>
    <t>http://metlin.scripps.edu/metabo_list.php?mass_min=756.17&amp;mass_max=756.47</t>
  </si>
  <si>
    <t>M225T874</t>
  </si>
  <si>
    <t>M698T546</t>
  </si>
  <si>
    <t>http://metlin.scripps.edu/metabo_list.php?mass_min=697.19&amp;mass_max=697.49</t>
  </si>
  <si>
    <t>M695T69</t>
  </si>
  <si>
    <t>http://metlin.scripps.edu/metabo_list.php?mass_min=694&amp;mass_max=694.3</t>
  </si>
  <si>
    <t>M707T499</t>
  </si>
  <si>
    <t>http://metlin.scripps.edu/metabo_list.php?mass_min=706.22&amp;mass_max=706.52</t>
  </si>
  <si>
    <t>M606T56</t>
  </si>
  <si>
    <t>http://metlin.scripps.edu/metabo_list.php?mass_min=604.64&amp;mass_max=604.94</t>
  </si>
  <si>
    <t>M293T416</t>
  </si>
  <si>
    <t>M559T739</t>
  </si>
  <si>
    <t>http://metlin.scripps.edu/metabo_list.php?mass_min=558.06&amp;mass_max=558.36</t>
  </si>
  <si>
    <t>M724T789</t>
  </si>
  <si>
    <t>http://metlin.scripps.edu/metabo_list.php?mass_min=723.22&amp;mass_max=723.52</t>
  </si>
  <si>
    <t>M259T247</t>
  </si>
  <si>
    <t>M441T661</t>
  </si>
  <si>
    <t>http://metlin.scripps.edu/metabo_list.php?mass_min=440.06&amp;mass_max=440.36</t>
  </si>
  <si>
    <t>M565T833</t>
  </si>
  <si>
    <t>http://metlin.scripps.edu/metabo_list.php?mass_min=564.11&amp;mass_max=564.41</t>
  </si>
  <si>
    <t>M711T804</t>
  </si>
  <si>
    <t>http://metlin.scripps.edu/metabo_list.php?mass_min=710.25&amp;mass_max=710.55</t>
  </si>
  <si>
    <t>M457T834</t>
  </si>
  <si>
    <t>M619T792</t>
  </si>
  <si>
    <t>http://metlin.scripps.edu/metabo_list.php?mass_min=618.08&amp;mass_max=618.38</t>
  </si>
  <si>
    <t>M254T21</t>
  </si>
  <si>
    <t>http://metlin.scripps.edu/metabo_list.php?mass_min=252.8&amp;mass_max=253.1</t>
  </si>
  <si>
    <t>M277T247</t>
  </si>
  <si>
    <t>http://metlin.scripps.edu/metabo_list.php?mass_min=275.95&amp;mass_max=276.25</t>
  </si>
  <si>
    <t>M296T62</t>
  </si>
  <si>
    <t>M209T217</t>
  </si>
  <si>
    <t>http://metlin.scripps.edu/metabo_list.php?mass_min=207.99&amp;mass_max=208.29</t>
  </si>
  <si>
    <t>M133T55</t>
  </si>
  <si>
    <t>http://metlin.scripps.edu/metabo_list.php?mass_min=131.75&amp;mass_max=132.05</t>
  </si>
  <si>
    <t>M436T661</t>
  </si>
  <si>
    <t>http://metlin.scripps.edu/metabo_list.php?mass_min=435.1&amp;mass_max=435.4</t>
  </si>
  <si>
    <t>M413T1015</t>
  </si>
  <si>
    <t>http://metlin.scripps.edu/metabo_list.php?mass_min=412.13&amp;mass_max=412.43</t>
  </si>
  <si>
    <t>M483T63</t>
  </si>
  <si>
    <t>http://metlin.scripps.edu/metabo_list.php?mass_min=481.75&amp;mass_max=482.05</t>
  </si>
  <si>
    <t>M458T661</t>
  </si>
  <si>
    <t>http://metlin.scripps.edu/metabo_list.php?mass_min=457.04&amp;mass_max=457.34</t>
  </si>
  <si>
    <t>M378T337</t>
  </si>
  <si>
    <t>M462T592</t>
  </si>
  <si>
    <t>M958T605</t>
  </si>
  <si>
    <t>M462T318</t>
  </si>
  <si>
    <t>M269T464</t>
  </si>
  <si>
    <t>M410T574</t>
  </si>
  <si>
    <t>M205T296</t>
  </si>
  <si>
    <t>M153T220</t>
  </si>
  <si>
    <t>M427T702</t>
  </si>
  <si>
    <t>M414T247</t>
  </si>
  <si>
    <t>M421T61</t>
  </si>
  <si>
    <t>http://metlin.scripps.edu/metabo_list.php?mass_min=419.66&amp;mass_max=419.96</t>
  </si>
  <si>
    <t>M256T56</t>
  </si>
  <si>
    <t>http://metlin.scripps.edu/metabo_list.php?mass_min=254.79&amp;mass_max=255.09</t>
  </si>
  <si>
    <t>M201T56</t>
  </si>
  <si>
    <t>http://metlin.scripps.edu/metabo_list.php?mass_min=199.79&amp;mass_max=200.09</t>
  </si>
  <si>
    <t>M255T56</t>
  </si>
  <si>
    <t>http://metlin.scripps.edu/metabo_list.php?mass_min=253.78&amp;mass_max=254.08</t>
  </si>
  <si>
    <t>M335T769</t>
  </si>
  <si>
    <t>http://metlin.scripps.edu/metabo_list.php?mass_min=334.07&amp;mass_max=334.37</t>
  </si>
  <si>
    <t>M337T60</t>
  </si>
  <si>
    <t>http://metlin.scripps.edu/metabo_list.php?mass_min=335.69&amp;mass_max=335.99</t>
  </si>
  <si>
    <t>M219T511</t>
  </si>
  <si>
    <t>M413T752</t>
  </si>
  <si>
    <t>http://metlin.scripps.edu/metabo_list.php?mass_min=412.08&amp;mass_max=412.38</t>
  </si>
  <si>
    <t>M657T661</t>
  </si>
  <si>
    <t>http://metlin.scripps.edu/metabo_list.php?mass_min=656.16&amp;mass_max=656.46</t>
  </si>
  <si>
    <t>M438T477</t>
  </si>
  <si>
    <t>http://metlin.scripps.edu/metabo_list.php?mass_min=437.11&amp;mass_max=437.41</t>
  </si>
  <si>
    <t>M577T253</t>
  </si>
  <si>
    <t>http://metlin.scripps.edu/metabo_list.php?mass_min=576.04&amp;mass_max=576.34</t>
  </si>
  <si>
    <t>M395T223</t>
  </si>
  <si>
    <t>http://metlin.scripps.edu/metabo_list.php?mass_min=393.95&amp;mass_max=394.25</t>
  </si>
  <si>
    <t>M1077T3_1</t>
  </si>
  <si>
    <t>M479T74</t>
  </si>
  <si>
    <t>http://metlin.scripps.edu/metabo_list.php?mass_min=477.89&amp;mass_max=478.19</t>
  </si>
  <si>
    <t>M471T731</t>
  </si>
  <si>
    <t>http://metlin.scripps.edu/metabo_list.php?mass_min=470.14&amp;mass_max=470.44</t>
  </si>
  <si>
    <t>M296T247</t>
  </si>
  <si>
    <t>M295T4</t>
  </si>
  <si>
    <t>M970T560</t>
  </si>
  <si>
    <t>http://metlin.scripps.edu/metabo_list.php?mass_min=968.36&amp;mass_max=968.66</t>
  </si>
  <si>
    <t>M555T260</t>
  </si>
  <si>
    <t>http://metlin.scripps.edu/metabo_list.php?mass_min=554.08&amp;mass_max=554.38</t>
  </si>
  <si>
    <t>M892T433</t>
  </si>
  <si>
    <t>http://metlin.scripps.edu/metabo_list.php?mass_min=891.23&amp;mass_max=891.53</t>
  </si>
  <si>
    <t>M219T56_2</t>
  </si>
  <si>
    <t>http://metlin.scripps.edu/metabo_list.php?mass_min=217.77&amp;mass_max=218.07</t>
  </si>
  <si>
    <t>M468T245</t>
  </si>
  <si>
    <t>http://metlin.scripps.edu/metabo_list.php?mass_min=466.98&amp;mass_max=467.28</t>
  </si>
  <si>
    <t>M706T499</t>
  </si>
  <si>
    <t>http://metlin.scripps.edu/metabo_list.php?mass_min=705.21&amp;mass_max=705.51</t>
  </si>
  <si>
    <t>M203T55</t>
  </si>
  <si>
    <t>http://metlin.scripps.edu/metabo_list.php?mass_min=201.81&amp;mass_max=202.11</t>
  </si>
  <si>
    <t>M133T229</t>
  </si>
  <si>
    <t>M840T4</t>
  </si>
  <si>
    <t>http://metlin.scripps.edu/metabo_list.php?mass_min=838.69&amp;mass_max=838.99</t>
  </si>
  <si>
    <t>M284T418</t>
  </si>
  <si>
    <t>M676T500</t>
  </si>
  <si>
    <t>http://metlin.scripps.edu/metabo_list.php?mass_min=675.2&amp;mass_max=675.5</t>
  </si>
  <si>
    <t>M171T62</t>
  </si>
  <si>
    <t>http://metlin.scripps.edu/metabo_list.php?mass_min=169.85&amp;mass_max=170.15</t>
  </si>
  <si>
    <t>M625T432</t>
  </si>
  <si>
    <t>http://metlin.scripps.edu/metabo_list.php?mass_min=624.13&amp;mass_max=624.43</t>
  </si>
  <si>
    <t>M215T56</t>
  </si>
  <si>
    <t>http://metlin.scripps.edu/metabo_list.php?mass_min=213.77&amp;mass_max=214.07</t>
  </si>
  <si>
    <t>M425T418</t>
  </si>
  <si>
    <t>M1133T18</t>
  </si>
  <si>
    <t>M445T340</t>
  </si>
  <si>
    <t>http://metlin.scripps.edu/metabo_list.php?mass_min=444.05&amp;mass_max=444.35</t>
  </si>
  <si>
    <t>M435T502</t>
  </si>
  <si>
    <t>http://metlin.scripps.edu/metabo_list.php?mass_min=434.13&amp;mass_max=434.43</t>
  </si>
  <si>
    <t>M337T194</t>
  </si>
  <si>
    <t>M373T223</t>
  </si>
  <si>
    <t>http://metlin.scripps.edu/metabo_list.php?mass_min=371.97&amp;mass_max=372.27</t>
  </si>
  <si>
    <t>M778T574</t>
  </si>
  <si>
    <t>http://metlin.scripps.edu/metabo_list.php?mass_min=777.27&amp;mass_max=777.57</t>
  </si>
  <si>
    <t>M773T18</t>
  </si>
  <si>
    <t>http://metlin.scripps.edu/metabo_list.php?mass_min=771.71&amp;mass_max=772.01</t>
  </si>
  <si>
    <t>M315T63</t>
  </si>
  <si>
    <t>http://metlin.scripps.edu/metabo_list.php?mass_min=313.83&amp;mass_max=314.13</t>
  </si>
  <si>
    <t>M339T60</t>
  </si>
  <si>
    <t>http://metlin.scripps.edu/metabo_list.php?mass_min=337.69&amp;mass_max=337.99</t>
  </si>
  <si>
    <t>M609T428</t>
  </si>
  <si>
    <t>http://metlin.scripps.edu/metabo_list.php?mass_min=608.14&amp;mass_max=608.44</t>
  </si>
  <si>
    <t>M94T69</t>
  </si>
  <si>
    <t>http://metlin.scripps.edu/metabo_list.php?mass_min=92.92&amp;mass_max=93.22</t>
  </si>
  <si>
    <t>M576T1013</t>
  </si>
  <si>
    <t>http://metlin.scripps.edu/metabo_list.php?mass_min=574.96&amp;mass_max=575.26</t>
  </si>
  <si>
    <t>M443T956</t>
  </si>
  <si>
    <t>M458T909</t>
  </si>
  <si>
    <t>M175T187</t>
  </si>
  <si>
    <t>M828T333</t>
  </si>
  <si>
    <t>http://metlin.scripps.edu/metabo_list.php?mass_min=827.23&amp;mass_max=827.53</t>
  </si>
  <si>
    <t>M889T466</t>
  </si>
  <si>
    <t>http://metlin.scripps.edu/metabo_list.php?mass_min=888.31&amp;mass_max=888.61</t>
  </si>
  <si>
    <t>M792T711</t>
  </si>
  <si>
    <t>http://metlin.scripps.edu/metabo_list.php?mass_min=791.28&amp;mass_max=791.58</t>
  </si>
  <si>
    <t>M608T921</t>
  </si>
  <si>
    <t>http://metlin.scripps.edu/metabo_list.php?mass_min=607.14&amp;mass_max=607.44</t>
  </si>
  <si>
    <t>M100T650</t>
  </si>
  <si>
    <t>M737T645</t>
  </si>
  <si>
    <t>http://metlin.scripps.edu/metabo_list.php?mass_min=736.23&amp;mass_max=736.53</t>
  </si>
  <si>
    <t>M436T648</t>
  </si>
  <si>
    <t>M175T61</t>
  </si>
  <si>
    <t>http://metlin.scripps.edu/metabo_list.php?mass_min=173.84&amp;mass_max=174.14</t>
  </si>
  <si>
    <t>M498T480</t>
  </si>
  <si>
    <t>http://metlin.scripps.edu/metabo_list.php?mass_min=496.55&amp;mass_max=496.85</t>
  </si>
  <si>
    <t>M1360T16</t>
  </si>
  <si>
    <t>http://metlin.scripps.edu/metabo_list.php?mass_min=1358.93&amp;mass_max=1359.23</t>
  </si>
  <si>
    <t>M643T442</t>
  </si>
  <si>
    <t>http://metlin.scripps.edu/metabo_list.php?mass_min=642.12&amp;mass_max=642.42</t>
  </si>
  <si>
    <t>M827T620</t>
  </si>
  <si>
    <t>http://metlin.scripps.edu/metabo_list.php?mass_min=826.24&amp;mass_max=826.54</t>
  </si>
  <si>
    <t>M193T74</t>
  </si>
  <si>
    <t>http://metlin.scripps.edu/metabo_list.php?mass_min=191.92&amp;mass_max=192.22</t>
  </si>
  <si>
    <t>M501T442</t>
  </si>
  <si>
    <t>M477T768</t>
  </si>
  <si>
    <t>M498T346</t>
  </si>
  <si>
    <t>M323T142</t>
  </si>
  <si>
    <t>M243T19</t>
  </si>
  <si>
    <t>http://metlin.scripps.edu/metabo_list.php?mass_min=241.78&amp;mass_max=242.08</t>
  </si>
  <si>
    <t>M229T619</t>
  </si>
  <si>
    <t>M341T297</t>
  </si>
  <si>
    <t>M677T652</t>
  </si>
  <si>
    <t>http://metlin.scripps.edu/metabo_list.php?mass_min=676.2&amp;mass_max=676.5</t>
  </si>
  <si>
    <t>M441T878</t>
  </si>
  <si>
    <t>http://metlin.scripps.edu/metabo_list.php?mass_min=440.04&amp;mass_max=440.34</t>
  </si>
  <si>
    <t>M341T738</t>
  </si>
  <si>
    <t>M197T738</t>
  </si>
  <si>
    <t>M105T64</t>
  </si>
  <si>
    <t>http://metlin.scripps.edu/metabo_list.php?mass_min=103.96&amp;mass_max=104.26</t>
  </si>
  <si>
    <t>M180T86_1</t>
  </si>
  <si>
    <t>M118T84</t>
  </si>
  <si>
    <t>M419T248</t>
  </si>
  <si>
    <t>M871T413</t>
  </si>
  <si>
    <t>http://metlin.scripps.edu/metabo_list.php?mass_min=870.28&amp;mass_max=870.58</t>
  </si>
  <si>
    <t>M323T424</t>
  </si>
  <si>
    <t>http://metlin.scripps.edu/metabo_list.php?mass_min=322.11&amp;mass_max=322.41</t>
  </si>
  <si>
    <t>M97T762</t>
  </si>
  <si>
    <t>M441T841</t>
  </si>
  <si>
    <t>M301T728</t>
  </si>
  <si>
    <t>http://metlin.scripps.edu/metabo_list.php?mass_min=300.02&amp;mass_max=300.32</t>
  </si>
  <si>
    <t>M874T662</t>
  </si>
  <si>
    <t>http://metlin.scripps.edu/metabo_list.php?mass_min=873.26&amp;mass_max=873.56</t>
  </si>
  <si>
    <t>M141T731</t>
  </si>
  <si>
    <t>http://metlin.scripps.edu/metabo_list.php?mass_min=139.96&amp;mass_max=140.26</t>
  </si>
  <si>
    <t>M716T749</t>
  </si>
  <si>
    <t>http://metlin.scripps.edu/metabo_list.php?mass_min=715.17&amp;mass_max=715.47</t>
  </si>
  <si>
    <t>M793T648</t>
  </si>
  <si>
    <t>http://metlin.scripps.edu/metabo_list.php?mass_min=792.25&amp;mass_max=792.55</t>
  </si>
  <si>
    <t>M305T266</t>
  </si>
  <si>
    <t>http://metlin.scripps.edu/metabo_list.php?mass_min=303.91&amp;mass_max=304.21</t>
  </si>
  <si>
    <t>M471T707</t>
  </si>
  <si>
    <t>M1316T17_1</t>
  </si>
  <si>
    <t>http://metlin.scripps.edu/metabo_list.php?mass_min=1314.59&amp;mass_max=1314.89</t>
  </si>
  <si>
    <t>M689T721</t>
  </si>
  <si>
    <t>http://metlin.scripps.edu/metabo_list.php?mass_min=688.18&amp;mass_max=688.48</t>
  </si>
  <si>
    <t>M565T618</t>
  </si>
  <si>
    <t>http://metlin.scripps.edu/metabo_list.php?mass_min=564.18&amp;mass_max=564.48</t>
  </si>
  <si>
    <t>M277T63</t>
  </si>
  <si>
    <t>http://metlin.scripps.edu/metabo_list.php?mass_min=275.87&amp;mass_max=276.17</t>
  </si>
  <si>
    <t>M729T724</t>
  </si>
  <si>
    <t>http://metlin.scripps.edu/metabo_list.php?mass_min=728.23&amp;mass_max=728.53</t>
  </si>
  <si>
    <t>M413T247</t>
  </si>
  <si>
    <t>M355T195</t>
  </si>
  <si>
    <t>M617T433</t>
  </si>
  <si>
    <t>http://metlin.scripps.edu/metabo_list.php?mass_min=616.18&amp;mass_max=616.48</t>
  </si>
  <si>
    <t>M590T487</t>
  </si>
  <si>
    <t>http://metlin.scripps.edu/metabo_list.php?mass_min=589.19&amp;mass_max=589.49</t>
  </si>
  <si>
    <t>M553T68</t>
  </si>
  <si>
    <t>http://metlin.scripps.edu/metabo_list.php?mass_min=551.9&amp;mass_max=552.2</t>
  </si>
  <si>
    <t>M366T323</t>
  </si>
  <si>
    <t>http://metlin.scripps.edu/metabo_list.php?mass_min=365.03&amp;mass_max=365.33</t>
  </si>
  <si>
    <t>M99T793</t>
  </si>
  <si>
    <t>M155T59</t>
  </si>
  <si>
    <t>http://metlin.scripps.edu/metabo_list.php?mass_min=153.79&amp;mass_max=154.09</t>
  </si>
  <si>
    <t>M341T893</t>
  </si>
  <si>
    <t>M540T465</t>
  </si>
  <si>
    <t>http://metlin.scripps.edu/metabo_list.php?mass_min=539.02&amp;mass_max=539.32</t>
  </si>
  <si>
    <t>M373T561</t>
  </si>
  <si>
    <t>http://metlin.scripps.edu/metabo_list.php?mass_min=372.04&amp;mass_max=372.34</t>
  </si>
  <si>
    <t>M336T376</t>
  </si>
  <si>
    <t>http://metlin.scripps.edu/metabo_list.php?mass_min=334.97&amp;mass_max=335.27</t>
  </si>
  <si>
    <t>M938T592</t>
  </si>
  <si>
    <t>http://metlin.scripps.edu/metabo_list.php?mass_min=936.37&amp;mass_max=936.67</t>
  </si>
  <si>
    <t>M655T413</t>
  </si>
  <si>
    <t>http://metlin.scripps.edu/metabo_list.php?mass_min=654.18&amp;mass_max=654.48</t>
  </si>
  <si>
    <t>M225T187</t>
  </si>
  <si>
    <t>http://metlin.scripps.edu/metabo_list.php?mass_min=223.92&amp;mass_max=224.22</t>
  </si>
  <si>
    <t>M704T18</t>
  </si>
  <si>
    <t>M472T750</t>
  </si>
  <si>
    <t>http://metlin.scripps.edu/metabo_list.php?mass_min=471.1&amp;mass_max=471.4</t>
  </si>
  <si>
    <t>M735T717</t>
  </si>
  <si>
    <t>M891T433</t>
  </si>
  <si>
    <t>http://metlin.scripps.edu/metabo_list.php?mass_min=890.23&amp;mass_max=890.53</t>
  </si>
  <si>
    <t>M325T124</t>
  </si>
  <si>
    <t>M492T833</t>
  </si>
  <si>
    <t>M212T348</t>
  </si>
  <si>
    <t>http://metlin.scripps.edu/metabo_list.php?mass_min=211.02&amp;mass_max=211.32</t>
  </si>
  <si>
    <t>M631T561</t>
  </si>
  <si>
    <t>http://metlin.scripps.edu/metabo_list.php?mass_min=630.11&amp;mass_max=630.41</t>
  </si>
  <si>
    <t>M163T197</t>
  </si>
  <si>
    <t>M252T277</t>
  </si>
  <si>
    <t>http://metlin.scripps.edu/metabo_list.php?mass_min=250.94&amp;mass_max=251.24</t>
  </si>
  <si>
    <t>M626T561</t>
  </si>
  <si>
    <t>http://metlin.scripps.edu/metabo_list.php?mass_min=625.15&amp;mass_max=625.45</t>
  </si>
  <si>
    <t>M371T477</t>
  </si>
  <si>
    <t>http://metlin.scripps.edu/metabo_list.php?mass_min=370.09&amp;mass_max=370.39</t>
  </si>
  <si>
    <t>M975T5_2</t>
  </si>
  <si>
    <t>M676T517</t>
  </si>
  <si>
    <t>http://metlin.scripps.edu/metabo_list.php?mass_min=675.21&amp;mass_max=675.51</t>
  </si>
  <si>
    <t>M147T154_1</t>
  </si>
  <si>
    <t>M573T71</t>
  </si>
  <si>
    <t>http://metlin.scripps.edu/metabo_list.php?mass_min=571.95&amp;mass_max=572.25</t>
  </si>
  <si>
    <t>M135T160</t>
  </si>
  <si>
    <t>M829T463</t>
  </si>
  <si>
    <t>M485T907</t>
  </si>
  <si>
    <t>M421T783</t>
  </si>
  <si>
    <t>http://metlin.scripps.edu/metabo_list.php?mass_min=420.08&amp;mass_max=420.38</t>
  </si>
  <si>
    <t>M727T618</t>
  </si>
  <si>
    <t>http://metlin.scripps.edu/metabo_list.php?mass_min=726.24&amp;mass_max=726.54</t>
  </si>
  <si>
    <t>M1180T17</t>
  </si>
  <si>
    <t>http://metlin.scripps.edu/metabo_list.php?mass_min=1178.62&amp;mass_max=1178.92</t>
  </si>
  <si>
    <t>M600T619</t>
  </si>
  <si>
    <t>M439T326</t>
  </si>
  <si>
    <t>M485T711</t>
  </si>
  <si>
    <t>http://metlin.scripps.edu/metabo_list.php?mass_min=484.03&amp;mass_max=484.33</t>
  </si>
  <si>
    <t>M751T625</t>
  </si>
  <si>
    <t>M175T607</t>
  </si>
  <si>
    <t>M771T20</t>
  </si>
  <si>
    <t>http://metlin.scripps.edu/metabo_list.php?mass_min=770.2&amp;mass_max=770.5</t>
  </si>
  <si>
    <t>M322T141</t>
  </si>
  <si>
    <t>M206T680</t>
  </si>
  <si>
    <t>M296T3</t>
  </si>
  <si>
    <t>M179T253</t>
  </si>
  <si>
    <t>M391T67</t>
  </si>
  <si>
    <t>http://metlin.scripps.edu/metabo_list.php?mass_min=389.85&amp;mass_max=390.15</t>
  </si>
  <si>
    <t>M680T688</t>
  </si>
  <si>
    <t>http://metlin.scripps.edu/metabo_list.php?mass_min=679.2&amp;mass_max=679.5</t>
  </si>
  <si>
    <t>M429T323</t>
  </si>
  <si>
    <t>M437T63_1</t>
  </si>
  <si>
    <t>http://metlin.scripps.edu/metabo_list.php?mass_min=435.76&amp;mass_max=436.06</t>
  </si>
  <si>
    <t>M359T834</t>
  </si>
  <si>
    <t>M318T563</t>
  </si>
  <si>
    <t>http://metlin.scripps.edu/metabo_list.php?mass_min=317.13&amp;mass_max=317.43</t>
  </si>
  <si>
    <t>M191T262</t>
  </si>
  <si>
    <t>http://metlin.scripps.edu/metabo_list.php?mass_min=189.98&amp;mass_max=190.28</t>
  </si>
  <si>
    <t>M339T64</t>
  </si>
  <si>
    <t>http://metlin.scripps.edu/metabo_list.php?mass_min=337.91&amp;mass_max=338.21</t>
  </si>
  <si>
    <t>M659T457</t>
  </si>
  <si>
    <t>http://metlin.scripps.edu/metabo_list.php?mass_min=658.12&amp;mass_max=658.42</t>
  </si>
  <si>
    <t>M1145T5</t>
  </si>
  <si>
    <t>M357T195</t>
  </si>
  <si>
    <t>http://metlin.scripps.edu/metabo_list.php?mass_min=355.96&amp;mass_max=356.26</t>
  </si>
  <si>
    <t>M216T56</t>
  </si>
  <si>
    <t>http://metlin.scripps.edu/metabo_list.php?mass_min=214.77&amp;mass_max=215.07</t>
  </si>
  <si>
    <t>M465T239</t>
  </si>
  <si>
    <t>http://metlin.scripps.edu/metabo_list.php?mass_min=463.96&amp;mass_max=464.26</t>
  </si>
  <si>
    <t>M575T444</t>
  </si>
  <si>
    <t>http://metlin.scripps.edu/metabo_list.php?mass_min=574.08&amp;mass_max=574.38</t>
  </si>
  <si>
    <t>M1224T4</t>
  </si>
  <si>
    <t>M317T728</t>
  </si>
  <si>
    <t>http://metlin.scripps.edu/metabo_list.php?mass_min=316&amp;mass_max=316.3</t>
  </si>
  <si>
    <t>M187T762</t>
  </si>
  <si>
    <t>M731T195</t>
  </si>
  <si>
    <t>http://metlin.scripps.edu/metabo_list.php?mass_min=730.03&amp;mass_max=730.33</t>
  </si>
  <si>
    <t>M967T762</t>
  </si>
  <si>
    <t>http://metlin.scripps.edu/metabo_list.php?mass_min=966.3&amp;mass_max=966.6</t>
  </si>
  <si>
    <t>M1129T434</t>
  </si>
  <si>
    <t>http://metlin.scripps.edu/metabo_list.php?mass_min=1127.35&amp;mass_max=1127.65</t>
  </si>
  <si>
    <t>M697T431</t>
  </si>
  <si>
    <t>M749T648</t>
  </si>
  <si>
    <t>http://metlin.scripps.edu/metabo_list.php?mass_min=748.22&amp;mass_max=748.52</t>
  </si>
  <si>
    <t>M566T834</t>
  </si>
  <si>
    <t>M1133T434</t>
  </si>
  <si>
    <t>http://metlin.scripps.edu/metabo_list.php?mass_min=1132.31&amp;mass_max=1132.61</t>
  </si>
  <si>
    <t>M362T389</t>
  </si>
  <si>
    <t>M1146T17</t>
  </si>
  <si>
    <t>M1035T613</t>
  </si>
  <si>
    <t>M929T556</t>
  </si>
  <si>
    <t>http://metlin.scripps.edu/metabo_list.php?mass_min=928.28&amp;mass_max=928.58</t>
  </si>
  <si>
    <t>M413T466</t>
  </si>
  <si>
    <t>http://metlin.scripps.edu/metabo_list.php?mass_min=411.98&amp;mass_max=412.28</t>
  </si>
  <si>
    <t>M345T200</t>
  </si>
  <si>
    <t>http://metlin.scripps.edu/metabo_list.php?mass_min=343.99&amp;mass_max=344.29</t>
  </si>
  <si>
    <t>M639T545</t>
  </si>
  <si>
    <t>M725T477</t>
  </si>
  <si>
    <t>http://metlin.scripps.edu/metabo_list.php?mass_min=724.23&amp;mass_max=724.53</t>
  </si>
  <si>
    <t>M119T727</t>
  </si>
  <si>
    <t>M145T680</t>
  </si>
  <si>
    <t>M975T18</t>
  </si>
  <si>
    <t>M395T253</t>
  </si>
  <si>
    <t>M939T606</t>
  </si>
  <si>
    <t>http://metlin.scripps.edu/metabo_list.php?mass_min=938.3&amp;mass_max=938.6</t>
  </si>
  <si>
    <t>M441T768</t>
  </si>
  <si>
    <t>M269T503</t>
  </si>
  <si>
    <t>M693T546</t>
  </si>
  <si>
    <t>M396T435</t>
  </si>
  <si>
    <t>M731T651</t>
  </si>
  <si>
    <t>http://metlin.scripps.edu/metabo_list.php?mass_min=730.21&amp;mass_max=730.51</t>
  </si>
  <si>
    <t>M747T718</t>
  </si>
  <si>
    <t>http://metlin.scripps.edu/metabo_list.php?mass_min=746.24&amp;mass_max=746.54</t>
  </si>
  <si>
    <t>M726T477</t>
  </si>
  <si>
    <t>http://metlin.scripps.edu/metabo_list.php?mass_min=725.23&amp;mass_max=725.53</t>
  </si>
  <si>
    <t>M671T648</t>
  </si>
  <si>
    <t>M427T601</t>
  </si>
  <si>
    <t>M417T248</t>
  </si>
  <si>
    <t>http://metlin.scripps.edu/metabo_list.php?mass_min=416.02&amp;mass_max=416.32</t>
  </si>
  <si>
    <t>M888T464</t>
  </si>
  <si>
    <t>http://metlin.scripps.edu/metabo_list.php?mass_min=887.27&amp;mass_max=887.57</t>
  </si>
  <si>
    <t>M559T467</t>
  </si>
  <si>
    <t>http://metlin.scripps.edu/metabo_list.php?mass_min=558.05&amp;mass_max=558.35</t>
  </si>
  <si>
    <t>M187T680</t>
  </si>
  <si>
    <t>M105T94</t>
  </si>
  <si>
    <t>http://metlin.scripps.edu/metabo_list.php?mass_min=103.9&amp;mass_max=104.2</t>
  </si>
  <si>
    <t>M607T56</t>
  </si>
  <si>
    <t>http://metlin.scripps.edu/metabo_list.php?mass_min=605.66&amp;mass_max=605.96</t>
  </si>
  <si>
    <t>M274T55</t>
  </si>
  <si>
    <t>http://metlin.scripps.edu/metabo_list.php?mass_min=272.8&amp;mass_max=273.1</t>
  </si>
  <si>
    <t>M688T721</t>
  </si>
  <si>
    <t>http://metlin.scripps.edu/metabo_list.php?mass_min=687.17&amp;mass_max=687.47</t>
  </si>
  <si>
    <t>M609T164</t>
  </si>
  <si>
    <t>http://metlin.scripps.edu/metabo_list.php?mass_min=607.49&amp;mass_max=607.79</t>
  </si>
  <si>
    <t>M123T93</t>
  </si>
  <si>
    <t>http://metlin.scripps.edu/metabo_list.php?mass_min=121.91&amp;mass_max=122.21</t>
  </si>
  <si>
    <t>M233T247</t>
  </si>
  <si>
    <t>http://metlin.scripps.edu/metabo_list.php?mass_min=231.99&amp;mass_max=232.29</t>
  </si>
  <si>
    <t>M647T462</t>
  </si>
  <si>
    <t>M271T20</t>
  </si>
  <si>
    <t>M1281T5</t>
  </si>
  <si>
    <t>M527T477</t>
  </si>
  <si>
    <t>http://metlin.scripps.edu/metabo_list.php?mass_min=526.14&amp;mass_max=526.44</t>
  </si>
  <si>
    <t>M795T600</t>
  </si>
  <si>
    <t>http://metlin.scripps.edu/metabo_list.php?mass_min=794.26&amp;mass_max=794.56</t>
  </si>
  <si>
    <t>M414T284</t>
  </si>
  <si>
    <t>http://metlin.scripps.edu/metabo_list.php?mass_min=413.08&amp;mass_max=413.38</t>
  </si>
  <si>
    <t>M99T66</t>
  </si>
  <si>
    <t>M594T305</t>
  </si>
  <si>
    <t>http://metlin.scripps.edu/metabo_list.php?mass_min=593.11&amp;mass_max=593.41</t>
  </si>
  <si>
    <t>M209T242</t>
  </si>
  <si>
    <t>http://metlin.scripps.edu/metabo_list.php?mass_min=207.94&amp;mass_max=208.24</t>
  </si>
  <si>
    <t>M599T561</t>
  </si>
  <si>
    <t>M635T19</t>
  </si>
  <si>
    <t>M1131T434</t>
  </si>
  <si>
    <t>http://metlin.scripps.edu/metabo_list.php?mass_min=1129.36&amp;mass_max=1129.66</t>
  </si>
  <si>
    <t>M568T19</t>
  </si>
  <si>
    <t>M377T223</t>
  </si>
  <si>
    <t>http://metlin.scripps.edu/metabo_list.php?mass_min=375.94&amp;mass_max=376.24</t>
  </si>
  <si>
    <t>M497T500</t>
  </si>
  <si>
    <t>M415T466</t>
  </si>
  <si>
    <t>M365T20_2</t>
  </si>
  <si>
    <t>http://metlin.scripps.edu/metabo_list.php?mass_min=364.13&amp;mass_max=364.43</t>
  </si>
  <si>
    <t>M425T979</t>
  </si>
  <si>
    <t>http://metlin.scripps.edu/metabo_list.php?mass_min=424.14&amp;mass_max=424.44</t>
  </si>
  <si>
    <t>M465T58</t>
  </si>
  <si>
    <t>http://metlin.scripps.edu/metabo_list.php?mass_min=463.67&amp;mass_max=463.97</t>
  </si>
  <si>
    <t>M433T248</t>
  </si>
  <si>
    <t>M485T738</t>
  </si>
  <si>
    <t>http://metlin.scripps.edu/metabo_list.php?mass_min=484.06&amp;mass_max=484.36</t>
  </si>
  <si>
    <t>M745T648</t>
  </si>
  <si>
    <t>M657T607</t>
  </si>
  <si>
    <t>http://metlin.scripps.edu/metabo_list.php?mass_min=656.12&amp;mass_max=656.42</t>
  </si>
  <si>
    <t>M593T190</t>
  </si>
  <si>
    <t>http://metlin.scripps.edu/metabo_list.php?mass_min=592.03&amp;mass_max=592.33</t>
  </si>
  <si>
    <t>M371T1007</t>
  </si>
  <si>
    <t>http://metlin.scripps.edu/metabo_list.php?mass_min=370.16&amp;mass_max=370.46</t>
  </si>
  <si>
    <t>M903T877</t>
  </si>
  <si>
    <t>http://metlin.scripps.edu/metabo_list.php?mass_min=902.35&amp;mass_max=902.65</t>
  </si>
  <si>
    <t>M219T462</t>
  </si>
  <si>
    <t>M997T3</t>
  </si>
  <si>
    <t>M649T656</t>
  </si>
  <si>
    <t>http://metlin.scripps.edu/metabo_list.php?mass_min=648.21&amp;mass_max=648.51</t>
  </si>
  <si>
    <t>M552T432</t>
  </si>
  <si>
    <t>M364T91</t>
  </si>
  <si>
    <t>http://metlin.scripps.edu/metabo_list.php?mass_min=363&amp;mass_max=363.3</t>
  </si>
  <si>
    <t>M605T56</t>
  </si>
  <si>
    <t>http://metlin.scripps.edu/metabo_list.php?mass_min=603.64&amp;mass_max=603.94</t>
  </si>
  <si>
    <t>M435T58</t>
  </si>
  <si>
    <t>http://metlin.scripps.edu/metabo_list.php?mass_min=433.65&amp;mass_max=433.95</t>
  </si>
  <si>
    <t>M137T171</t>
  </si>
  <si>
    <t>M702T763</t>
  </si>
  <si>
    <t>http://metlin.scripps.edu/metabo_list.php?mass_min=701.19&amp;mass_max=701.49</t>
  </si>
  <si>
    <t>M237T54</t>
  </si>
  <si>
    <t>http://metlin.scripps.edu/metabo_list.php?mass_min=235.78&amp;mass_max=236.08</t>
  </si>
  <si>
    <t>M778T685</t>
  </si>
  <si>
    <t>http://metlin.scripps.edu/metabo_list.php?mass_min=777.26&amp;mass_max=777.56</t>
  </si>
  <si>
    <t>M374T662</t>
  </si>
  <si>
    <t>http://metlin.scripps.edu/metabo_list.php?mass_min=373.04&amp;mass_max=373.34</t>
  </si>
  <si>
    <t>M280T247</t>
  </si>
  <si>
    <t>http://metlin.scripps.edu/metabo_list.php?mass_min=279.02&amp;mass_max=279.32</t>
  </si>
  <si>
    <t>M870T413</t>
  </si>
  <si>
    <t>http://metlin.scripps.edu/metabo_list.php?mass_min=869.28&amp;mass_max=869.58</t>
  </si>
  <si>
    <t>M180T140</t>
  </si>
  <si>
    <t>M599T433</t>
  </si>
  <si>
    <t>http://metlin.scripps.edu/metabo_list.php?mass_min=598.15&amp;mass_max=598.45</t>
  </si>
  <si>
    <t>M1135T434</t>
  </si>
  <si>
    <t>http://metlin.scripps.edu/metabo_list.php?mass_min=1134.31&amp;mass_max=1134.61</t>
  </si>
  <si>
    <t>M669T507</t>
  </si>
  <si>
    <t>M359T489</t>
  </si>
  <si>
    <t>M483T768</t>
  </si>
  <si>
    <t>http://metlin.scripps.edu/metabo_list.php?mass_min=482.09&amp;mass_max=482.39</t>
  </si>
  <si>
    <t>M795T676</t>
  </si>
  <si>
    <t>M611T618</t>
  </si>
  <si>
    <t>M431T4</t>
  </si>
  <si>
    <t>M1213T17_1</t>
  </si>
  <si>
    <t>M763T618</t>
  </si>
  <si>
    <t>http://metlin.scripps.edu/metabo_list.php?mass_min=762.28&amp;mass_max=762.58</t>
  </si>
  <si>
    <t>M629T440</t>
  </si>
  <si>
    <t>http://metlin.scripps.edu/metabo_list.php?mass_min=628.12&amp;mass_max=628.42</t>
  </si>
  <si>
    <t>M811T620</t>
  </si>
  <si>
    <t>http://metlin.scripps.edu/metabo_list.php?mass_min=810.26&amp;mass_max=810.56</t>
  </si>
  <si>
    <t>M478T792</t>
  </si>
  <si>
    <t>M1338T12</t>
  </si>
  <si>
    <t>http://metlin.scripps.edu/metabo_list.php?mass_min=1336.93&amp;mass_max=1337.23</t>
  </si>
  <si>
    <t>M379T324</t>
  </si>
  <si>
    <t>http://metlin.scripps.edu/metabo_list.php?mass_min=378.08&amp;mass_max=378.38</t>
  </si>
  <si>
    <t>M337T685</t>
  </si>
  <si>
    <t>http://metlin.scripps.edu/metabo_list.php?mass_min=335.96&amp;mass_max=336.26</t>
  </si>
  <si>
    <t>M555T68</t>
  </si>
  <si>
    <t>http://metlin.scripps.edu/metabo_list.php?mass_min=553.9&amp;mass_max=554.2</t>
  </si>
  <si>
    <t>M132T64</t>
  </si>
  <si>
    <t>http://metlin.scripps.edu/metabo_list.php?mass_min=130.87&amp;mass_max=131.17</t>
  </si>
  <si>
    <t>M468T268_2</t>
  </si>
  <si>
    <t>http://metlin.scripps.edu/metabo_list.php?mass_min=467.09&amp;mass_max=467.39</t>
  </si>
  <si>
    <t>M540T909</t>
  </si>
  <si>
    <t>http://metlin.scripps.edu/metabo_list.php?mass_min=539.14&amp;mass_max=539.44</t>
  </si>
  <si>
    <t>M352T596</t>
  </si>
  <si>
    <t>http://metlin.scripps.edu/metabo_list.php?mass_min=351.1&amp;mass_max=351.4</t>
  </si>
  <si>
    <t>M811T247</t>
  </si>
  <si>
    <t>http://metlin.scripps.edu/metabo_list.php?mass_min=810.21&amp;mass_max=810.51</t>
  </si>
  <si>
    <t>M271T575</t>
  </si>
  <si>
    <t>M413T549</t>
  </si>
  <si>
    <t>http://metlin.scripps.edu/metabo_list.php?mass_min=412.05&amp;mass_max=412.35</t>
  </si>
  <si>
    <t>M776T638</t>
  </si>
  <si>
    <t>http://metlin.scripps.edu/metabo_list.php?mass_min=775.22&amp;mass_max=775.52</t>
  </si>
  <si>
    <t>M1225T5</t>
  </si>
  <si>
    <t>M706T559</t>
  </si>
  <si>
    <t>http://metlin.scripps.edu/metabo_list.php?mass_min=705.24&amp;mass_max=705.54</t>
  </si>
  <si>
    <t>M363T56</t>
  </si>
  <si>
    <t>http://metlin.scripps.edu/metabo_list.php?mass_min=361.74&amp;mass_max=362.04</t>
  </si>
  <si>
    <t>M774T663</t>
  </si>
  <si>
    <t>http://metlin.scripps.edu/metabo_list.php?mass_min=773.31&amp;mass_max=773.61</t>
  </si>
  <si>
    <t>M611T70</t>
  </si>
  <si>
    <t>http://metlin.scripps.edu/metabo_list.php?mass_min=609.91&amp;mass_max=610.21</t>
  </si>
  <si>
    <t>M139T71</t>
  </si>
  <si>
    <t>http://metlin.scripps.edu/metabo_list.php?mass_min=137.91&amp;mass_max=138.21</t>
  </si>
  <si>
    <t>M414T762</t>
  </si>
  <si>
    <t>M757T237_3</t>
  </si>
  <si>
    <t>http://metlin.scripps.edu/metabo_list.php?mass_min=755.78&amp;mass_max=756.08</t>
  </si>
  <si>
    <t>M812T247</t>
  </si>
  <si>
    <t>http://metlin.scripps.edu/metabo_list.php?mass_min=811.21&amp;mass_max=811.51</t>
  </si>
  <si>
    <t>M203T527</t>
  </si>
  <si>
    <t>http://metlin.scripps.edu/metabo_list.php?mass_min=201.95&amp;mass_max=202.25</t>
  </si>
  <si>
    <t>M375T465</t>
  </si>
  <si>
    <t>M230T92</t>
  </si>
  <si>
    <t>http://metlin.scripps.edu/metabo_list.php?mass_min=229&amp;mass_max=229.3</t>
  </si>
  <si>
    <t>M199T220</t>
  </si>
  <si>
    <t>http://metlin.scripps.edu/metabo_list.php?mass_min=198&amp;mass_max=198.3</t>
  </si>
  <si>
    <t>M671T433</t>
  </si>
  <si>
    <t>http://metlin.scripps.edu/metabo_list.php?mass_min=670.18&amp;mass_max=670.48</t>
  </si>
  <si>
    <t>M317T291</t>
  </si>
  <si>
    <t>M640T545</t>
  </si>
  <si>
    <t>M338T60</t>
  </si>
  <si>
    <t>http://metlin.scripps.edu/metabo_list.php?mass_min=336.7&amp;mass_max=337</t>
  </si>
  <si>
    <t>M189T467</t>
  </si>
  <si>
    <t>M779T663</t>
  </si>
  <si>
    <t>M1179T4</t>
  </si>
  <si>
    <t>http://metlin.scripps.edu/metabo_list.php?mass_min=1177.62&amp;mass_max=1177.92</t>
  </si>
  <si>
    <t>M386T56</t>
  </si>
  <si>
    <t>http://metlin.scripps.edu/metabo_list.php?mass_min=384.75&amp;mass_max=385.05</t>
  </si>
  <si>
    <t>M455T477</t>
  </si>
  <si>
    <t>http://metlin.scripps.edu/metabo_list.php?mass_min=454.11&amp;mass_max=454.41</t>
  </si>
  <si>
    <t>M318T131</t>
  </si>
  <si>
    <t>M1220T462_2</t>
  </si>
  <si>
    <t>M472T731</t>
  </si>
  <si>
    <t>http://metlin.scripps.edu/metabo_list.php?mass_min=471.15&amp;mass_max=471.45</t>
  </si>
  <si>
    <t>M435T560</t>
  </si>
  <si>
    <t>http://metlin.scripps.edu/metabo_list.php?mass_min=434.12&amp;mass_max=434.42</t>
  </si>
  <si>
    <t>M471T751</t>
  </si>
  <si>
    <t>M762T618</t>
  </si>
  <si>
    <t>http://metlin.scripps.edu/metabo_list.php?mass_min=761.28&amp;mass_max=761.58</t>
  </si>
  <si>
    <t>M761T664</t>
  </si>
  <si>
    <t>http://metlin.scripps.edu/metabo_list.php?mass_min=760.26&amp;mass_max=760.56</t>
  </si>
  <si>
    <t>M377T195</t>
  </si>
  <si>
    <t>M569T19</t>
  </si>
  <si>
    <t>M673T731</t>
  </si>
  <si>
    <t>M301T732_1</t>
  </si>
  <si>
    <t>http://metlin.scripps.edu/metabo_list.php?mass_min=300&amp;mass_max=300.3</t>
  </si>
  <si>
    <t>M743T560</t>
  </si>
  <si>
    <t>http://metlin.scripps.edu/metabo_list.php?mass_min=742.2&amp;mass_max=742.5</t>
  </si>
  <si>
    <t>M511T763</t>
  </si>
  <si>
    <t>M437T637</t>
  </si>
  <si>
    <t>http://metlin.scripps.edu/metabo_list.php?mass_min=436.04&amp;mass_max=436.34</t>
  </si>
  <si>
    <t>M596T598</t>
  </si>
  <si>
    <t>http://metlin.scripps.edu/metabo_list.php?mass_min=595.17&amp;mass_max=595.47</t>
  </si>
  <si>
    <t>M371T282</t>
  </si>
  <si>
    <t>M133T247</t>
  </si>
  <si>
    <t>M753T620</t>
  </si>
  <si>
    <t>http://metlin.scripps.edu/metabo_list.php?mass_min=752.25&amp;mass_max=752.55</t>
  </si>
  <si>
    <t>M176T105</t>
  </si>
  <si>
    <t>http://metlin.scripps.edu/metabo_list.php?mass_min=174.91&amp;mass_max=175.21</t>
  </si>
  <si>
    <t>M413T1002</t>
  </si>
  <si>
    <t>M395T618</t>
  </si>
  <si>
    <t>http://metlin.scripps.edu/metabo_list.php?mass_min=394.09&amp;mass_max=394.39</t>
  </si>
  <si>
    <t>M598T296</t>
  </si>
  <si>
    <t>http://metlin.scripps.edu/metabo_list.php?mass_min=597.1&amp;mass_max=597.4</t>
  </si>
  <si>
    <t>M233T56</t>
  </si>
  <si>
    <t>http://metlin.scripps.edu/metabo_list.php?mass_min=231.78&amp;mass_max=232.08</t>
  </si>
  <si>
    <t>M381T56</t>
  </si>
  <si>
    <t>http://metlin.scripps.edu/metabo_list.php?mass_min=379.75&amp;mass_max=380.05</t>
  </si>
  <si>
    <t>M672T477</t>
  </si>
  <si>
    <t>http://metlin.scripps.edu/metabo_list.php?mass_min=671.18&amp;mass_max=671.48</t>
  </si>
  <si>
    <t>M554T260</t>
  </si>
  <si>
    <t>http://metlin.scripps.edu/metabo_list.php?mass_min=553.07&amp;mass_max=553.37</t>
  </si>
  <si>
    <t>M201T71</t>
  </si>
  <si>
    <t>http://metlin.scripps.edu/metabo_list.php?mass_min=199.4&amp;mass_max=199.7</t>
  </si>
  <si>
    <t>M673T18</t>
  </si>
  <si>
    <t>M301T704</t>
  </si>
  <si>
    <t>M331T917</t>
  </si>
  <si>
    <t>M655T454</t>
  </si>
  <si>
    <t>M414T1006</t>
  </si>
  <si>
    <t>M144T55</t>
  </si>
  <si>
    <t>http://metlin.scripps.edu/metabo_list.php?mass_min=142.85&amp;mass_max=143.15</t>
  </si>
  <si>
    <t>M998T17</t>
  </si>
  <si>
    <t>M442T647</t>
  </si>
  <si>
    <t>M345T56</t>
  </si>
  <si>
    <t>http://metlin.scripps.edu/metabo_list.php?mass_min=343.73&amp;mass_max=344.03</t>
  </si>
  <si>
    <t>M797T601</t>
  </si>
  <si>
    <t>http://metlin.scripps.edu/metabo_list.php?mass_min=796.27&amp;mass_max=796.57</t>
  </si>
  <si>
    <t>M487T907</t>
  </si>
  <si>
    <t>http://metlin.scripps.edu/metabo_list.php?mass_min=485.96&amp;mass_max=486.26</t>
  </si>
  <si>
    <t>M867T501</t>
  </si>
  <si>
    <t>http://metlin.scripps.edu/metabo_list.php?mass_min=866.29&amp;mass_max=866.59</t>
  </si>
  <si>
    <t>M159T214</t>
  </si>
  <si>
    <t>M437T648</t>
  </si>
  <si>
    <t>http://metlin.scripps.edu/metabo_list.php?mass_min=436.11&amp;mass_max=436.41</t>
  </si>
  <si>
    <t>M763T664</t>
  </si>
  <si>
    <t>http://metlin.scripps.edu/metabo_list.php?mass_min=762.24&amp;mass_max=762.54</t>
  </si>
  <si>
    <t>M724T477</t>
  </si>
  <si>
    <t>M497T58</t>
  </si>
  <si>
    <t>http://metlin.scripps.edu/metabo_list.php?mass_min=495.67&amp;mass_max=495.97</t>
  </si>
  <si>
    <t>M251T91</t>
  </si>
  <si>
    <t>M1201T19</t>
  </si>
  <si>
    <t>M586T242_1</t>
  </si>
  <si>
    <t>http://metlin.scripps.edu/metabo_list.php?mass_min=585.08&amp;mass_max=585.38</t>
  </si>
  <si>
    <t>M147T200</t>
  </si>
  <si>
    <t>M225T793</t>
  </si>
  <si>
    <t>M342T833</t>
  </si>
  <si>
    <t>M789T648</t>
  </si>
  <si>
    <t>http://metlin.scripps.edu/metabo_list.php?mass_min=788.29&amp;mass_max=788.59</t>
  </si>
  <si>
    <t>M561T1014</t>
  </si>
  <si>
    <t>M498T834</t>
  </si>
  <si>
    <t>http://metlin.scripps.edu/metabo_list.php?mass_min=497.12&amp;mass_max=497.42</t>
  </si>
  <si>
    <t>M953T544</t>
  </si>
  <si>
    <t>M105T223</t>
  </si>
  <si>
    <t>M414T4</t>
  </si>
  <si>
    <t>M481T746</t>
  </si>
  <si>
    <t>M98T680</t>
  </si>
  <si>
    <t>M508T559</t>
  </si>
  <si>
    <t>M395T61</t>
  </si>
  <si>
    <t>http://metlin.scripps.edu/metabo_list.php?mass_min=393.83&amp;mass_max=394.13</t>
  </si>
  <si>
    <t>M466T235</t>
  </si>
  <si>
    <t>http://metlin.scripps.edu/metabo_list.php?mass_min=465.04&amp;mass_max=465.34</t>
  </si>
  <si>
    <t>M129T674</t>
  </si>
  <si>
    <t>M418T247</t>
  </si>
  <si>
    <t>http://metlin.scripps.edu/metabo_list.php?mass_min=417.03&amp;mass_max=417.33</t>
  </si>
  <si>
    <t>M791T677</t>
  </si>
  <si>
    <t>http://metlin.scripps.edu/metabo_list.php?mass_min=790.3&amp;mass_max=790.6</t>
  </si>
  <si>
    <t>M425T5</t>
  </si>
  <si>
    <t>M521T462</t>
  </si>
  <si>
    <t>M609T56</t>
  </si>
  <si>
    <t>http://metlin.scripps.edu/metabo_list.php?mass_min=607.64&amp;mass_max=607.94</t>
  </si>
  <si>
    <t>M342T65</t>
  </si>
  <si>
    <t>http://metlin.scripps.edu/metabo_list.php?mass_min=340.97&amp;mass_max=341.27</t>
  </si>
  <si>
    <t>M973T561</t>
  </si>
  <si>
    <t>http://metlin.scripps.edu/metabo_list.php?mass_min=972.31&amp;mass_max=972.61</t>
  </si>
  <si>
    <t>M423T20</t>
  </si>
  <si>
    <t>http://metlin.scripps.edu/metabo_list.php?mass_min=422.07&amp;mass_max=422.37</t>
  </si>
  <si>
    <t>M127T435</t>
  </si>
  <si>
    <t>M777T684</t>
  </si>
  <si>
    <t>http://metlin.scripps.edu/metabo_list.php?mass_min=776.25&amp;mass_max=776.55</t>
  </si>
  <si>
    <t>M529T618</t>
  </si>
  <si>
    <t>http://metlin.scripps.edu/metabo_list.php?mass_min=528.16&amp;mass_max=528.46</t>
  </si>
  <si>
    <t>M807T619</t>
  </si>
  <si>
    <t>http://metlin.scripps.edu/metabo_list.php?mass_min=806.3&amp;mass_max=806.6</t>
  </si>
  <si>
    <t>M377T435</t>
  </si>
  <si>
    <t>M455T490</t>
  </si>
  <si>
    <t>M457T357</t>
  </si>
  <si>
    <t>http://metlin.scripps.edu/metabo_list.php?mass_min=456.03&amp;mass_max=456.33</t>
  </si>
  <si>
    <t>M372T223</t>
  </si>
  <si>
    <t>http://metlin.scripps.edu/metabo_list.php?mass_min=370.98&amp;mass_max=371.28</t>
  </si>
  <si>
    <t>M596T214</t>
  </si>
  <si>
    <t>http://metlin.scripps.edu/metabo_list.php?mass_min=595.1&amp;mass_max=595.4</t>
  </si>
  <si>
    <t>M749T619</t>
  </si>
  <si>
    <t>M373T195</t>
  </si>
  <si>
    <t>http://metlin.scripps.edu/metabo_list.php?mass_min=371.98&amp;mass_max=372.28</t>
  </si>
  <si>
    <t>M525T337</t>
  </si>
  <si>
    <t>http://metlin.scripps.edu/metabo_list.php?mass_min=524.09&amp;mass_max=524.39</t>
  </si>
  <si>
    <t>M365T224</t>
  </si>
  <si>
    <t>M698T431</t>
  </si>
  <si>
    <t>M475T619</t>
  </si>
  <si>
    <t>http://metlin.scripps.edu/metabo_list.php?mass_min=474.15&amp;mass_max=474.45</t>
  </si>
  <si>
    <t>M681T688</t>
  </si>
  <si>
    <t>M126T55</t>
  </si>
  <si>
    <t>http://metlin.scripps.edu/metabo_list.php?mass_min=124.84&amp;mass_max=125.14</t>
  </si>
  <si>
    <t>M169T5</t>
  </si>
  <si>
    <t>M129T52</t>
  </si>
  <si>
    <t>M401T661</t>
  </si>
  <si>
    <t>M805T434</t>
  </si>
  <si>
    <t>http://metlin.scripps.edu/metabo_list.php?mass_min=804.07&amp;mass_max=804.37</t>
  </si>
  <si>
    <t>M151T143</t>
  </si>
  <si>
    <t>http://metlin.scripps.edu/metabo_list.php?mass_min=149.89&amp;mass_max=150.19</t>
  </si>
  <si>
    <t>M715T749</t>
  </si>
  <si>
    <t>http://metlin.scripps.edu/metabo_list.php?mass_min=714.16&amp;mass_max=714.46</t>
  </si>
  <si>
    <t>M708T454</t>
  </si>
  <si>
    <t>http://metlin.scripps.edu/metabo_list.php?mass_min=707.23&amp;mass_max=707.53</t>
  </si>
  <si>
    <t>M617T477</t>
  </si>
  <si>
    <t>http://metlin.scripps.edu/metabo_list.php?mass_min=616.17&amp;mass_max=616.47</t>
  </si>
  <si>
    <t>M705T559</t>
  </si>
  <si>
    <t>http://metlin.scripps.edu/metabo_list.php?mass_min=704.24&amp;mass_max=704.54</t>
  </si>
  <si>
    <t>M654T253</t>
  </si>
  <si>
    <t>http://metlin.scripps.edu/metabo_list.php?mass_min=653.1&amp;mass_max=653.4</t>
  </si>
  <si>
    <t>M476T56</t>
  </si>
  <si>
    <t>http://metlin.scripps.edu/metabo_list.php?mass_min=474.69&amp;mass_max=474.99</t>
  </si>
  <si>
    <t>M729T789</t>
  </si>
  <si>
    <t>M631T237_2</t>
  </si>
  <si>
    <t>http://metlin.scripps.edu/metabo_list.php?mass_min=629.79&amp;mass_max=630.09</t>
  </si>
  <si>
    <t>M659T439</t>
  </si>
  <si>
    <t>http://metlin.scripps.edu/metabo_list.php?mass_min=658.03&amp;mass_max=658.33</t>
  </si>
  <si>
    <t>M674T731</t>
  </si>
  <si>
    <t>http://metlin.scripps.edu/metabo_list.php?mass_min=673.19&amp;mass_max=673.49</t>
  </si>
  <si>
    <t>M728T618</t>
  </si>
  <si>
    <t>http://metlin.scripps.edu/metabo_list.php?mass_min=727.24&amp;mass_max=727.54</t>
  </si>
  <si>
    <t>M671T477</t>
  </si>
  <si>
    <t>M769T617</t>
  </si>
  <si>
    <t>http://metlin.scripps.edu/metabo_list.php?mass_min=768.24&amp;mass_max=768.54</t>
  </si>
  <si>
    <t>M771T19</t>
  </si>
  <si>
    <t>M166T91</t>
  </si>
  <si>
    <t>http://metlin.scripps.edu/metabo_list.php?mass_min=164.92&amp;mass_max=165.22</t>
  </si>
  <si>
    <t>M593T67_2</t>
  </si>
  <si>
    <t>http://metlin.scripps.edu/metabo_list.php?mass_min=591.86&amp;mass_max=592.16</t>
  </si>
  <si>
    <t>M131T122</t>
  </si>
  <si>
    <t>M481T768</t>
  </si>
  <si>
    <t>M764T618</t>
  </si>
  <si>
    <t>M591T67</t>
  </si>
  <si>
    <t>http://metlin.scripps.edu/metabo_list.php?mass_min=589.86&amp;mass_max=590.16</t>
  </si>
  <si>
    <t>M453T658</t>
  </si>
  <si>
    <t>http://metlin.scripps.edu/metabo_list.php?mass_min=452.06&amp;mass_max=452.36</t>
  </si>
  <si>
    <t>M691T649</t>
  </si>
  <si>
    <t>http://metlin.scripps.edu/metabo_list.php?mass_min=690.22&amp;mass_max=690.52</t>
  </si>
  <si>
    <t>M373T662</t>
  </si>
  <si>
    <t>M497T4</t>
  </si>
  <si>
    <t>http://metlin.scripps.edu/metabo_list.php?mass_min=496.24&amp;mass_max=496.54</t>
  </si>
  <si>
    <t>M626T292</t>
  </si>
  <si>
    <t>http://metlin.scripps.edu/metabo_list.php?mass_min=625.03&amp;mass_max=625.33</t>
  </si>
  <si>
    <t>M716T804</t>
  </si>
  <si>
    <t>http://metlin.scripps.edu/metabo_list.php?mass_min=715.2&amp;mass_max=715.5</t>
  </si>
  <si>
    <t>M744T648</t>
  </si>
  <si>
    <t>http://metlin.scripps.edu/metabo_list.php?mass_min=743.26&amp;mass_max=743.56</t>
  </si>
  <si>
    <t>M430T466</t>
  </si>
  <si>
    <t>M675T692</t>
  </si>
  <si>
    <t>http://metlin.scripps.edu/metabo_list.php?mass_min=674.15&amp;mass_max=674.45</t>
  </si>
  <si>
    <t>M701T763</t>
  </si>
  <si>
    <t>http://metlin.scripps.edu/metabo_list.php?mass_min=700.18&amp;mass_max=700.48</t>
  </si>
  <si>
    <t>M457T661</t>
  </si>
  <si>
    <t>M462T725</t>
  </si>
  <si>
    <t>M682T472</t>
  </si>
  <si>
    <t>http://metlin.scripps.edu/metabo_list.php?mass_min=681.2&amp;mass_max=681.5</t>
  </si>
  <si>
    <t>M225T542</t>
  </si>
  <si>
    <t>http://metlin.scripps.edu/metabo_list.php?mass_min=224.04&amp;mass_max=224.34</t>
  </si>
  <si>
    <t>M301T370</t>
  </si>
  <si>
    <t>M221T91</t>
  </si>
  <si>
    <t>M675T639</t>
  </si>
  <si>
    <t>http://metlin.scripps.edu/metabo_list.php?mass_min=674.11&amp;mass_max=674.41</t>
  </si>
  <si>
    <t>M136T26</t>
  </si>
  <si>
    <t>http://metlin.scripps.edu/metabo_list.php?mass_min=134.87&amp;mass_max=135.17</t>
  </si>
  <si>
    <t>M907T4_1</t>
  </si>
  <si>
    <t>M377T604</t>
  </si>
  <si>
    <t>M525T559</t>
  </si>
  <si>
    <t>M223T806</t>
  </si>
  <si>
    <t>http://metlin.scripps.edu/metabo_list.php?mass_min=221.92&amp;mass_max=222.22</t>
  </si>
  <si>
    <t>M761T560</t>
  </si>
  <si>
    <t>M556T474</t>
  </si>
  <si>
    <t>http://metlin.scripps.edu/metabo_list.php?mass_min=555.16&amp;mass_max=555.46</t>
  </si>
  <si>
    <t>M315T738</t>
  </si>
  <si>
    <t>M1157T6</t>
  </si>
  <si>
    <t>http://metlin.scripps.edu/metabo_list.php?mass_min=1155.63&amp;mass_max=1155.93</t>
  </si>
  <si>
    <t>M637T3</t>
  </si>
  <si>
    <t>M1078T645</t>
  </si>
  <si>
    <t>http://metlin.scripps.edu/metabo_list.php?mass_min=1076.36&amp;mass_max=1076.66</t>
  </si>
  <si>
    <t>M775T823</t>
  </si>
  <si>
    <t>M443T663</t>
  </si>
  <si>
    <t>http://metlin.scripps.edu/metabo_list.php?mass_min=442.08&amp;mass_max=442.38</t>
  </si>
  <si>
    <t>M839T444</t>
  </si>
  <si>
    <t>http://metlin.scripps.edu/metabo_list.php?mass_min=838.26&amp;mass_max=838.56</t>
  </si>
  <si>
    <t>M691T618</t>
  </si>
  <si>
    <t>M450T662</t>
  </si>
  <si>
    <t>http://metlin.scripps.edu/metabo_list.php?mass_min=449.08&amp;mass_max=449.38</t>
  </si>
  <si>
    <t>M547T618</t>
  </si>
  <si>
    <t>http://metlin.scripps.edu/metabo_list.php?mass_min=546.18&amp;mass_max=546.48</t>
  </si>
  <si>
    <t>M485T793</t>
  </si>
  <si>
    <t>M475T56</t>
  </si>
  <si>
    <t>http://metlin.scripps.edu/metabo_list.php?mass_min=473.68&amp;mass_max=473.98</t>
  </si>
  <si>
    <t>M449T618</t>
  </si>
  <si>
    <t>http://metlin.scripps.edu/metabo_list.php?mass_min=448.1&amp;mass_max=448.4</t>
  </si>
  <si>
    <t>M833T433</t>
  </si>
  <si>
    <t>http://metlin.scripps.edu/metabo_list.php?mass_min=832.23&amp;mass_max=832.53</t>
  </si>
  <si>
    <t>M500T270</t>
  </si>
  <si>
    <t>http://metlin.scripps.edu/metabo_list.php?mass_min=499.12&amp;mass_max=499.42</t>
  </si>
  <si>
    <t>M599T477</t>
  </si>
  <si>
    <t>M441T746</t>
  </si>
  <si>
    <t>M476T746</t>
  </si>
  <si>
    <t>http://metlin.scripps.edu/metabo_list.php?mass_min=475.14&amp;mass_max=475.44</t>
  </si>
  <si>
    <t>M197T223</t>
  </si>
  <si>
    <t>M1202T5</t>
  </si>
  <si>
    <t>M469T720</t>
  </si>
  <si>
    <t>http://metlin.scripps.edu/metabo_list.php?mass_min=468.07&amp;mass_max=468.37</t>
  </si>
  <si>
    <t>M395T279</t>
  </si>
  <si>
    <t>M658T607</t>
  </si>
  <si>
    <t>http://metlin.scripps.edu/metabo_list.php?mass_min=657.13&amp;mass_max=657.43</t>
  </si>
  <si>
    <t>M710T804</t>
  </si>
  <si>
    <t>http://metlin.scripps.edu/metabo_list.php?mass_min=709.24&amp;mass_max=709.54</t>
  </si>
  <si>
    <t>M813T620</t>
  </si>
  <si>
    <t>http://metlin.scripps.edu/metabo_list.php?mass_min=812.26&amp;mass_max=812.56</t>
  </si>
  <si>
    <t>M263T247</t>
  </si>
  <si>
    <t>http://metlin.scripps.edu/metabo_list.php?mass_min=262&amp;mass_max=262.3</t>
  </si>
  <si>
    <t>M645T398</t>
  </si>
  <si>
    <t>M182T70</t>
  </si>
  <si>
    <t>http://metlin.scripps.edu/metabo_list.php?mass_min=180.89&amp;mass_max=181.19</t>
  </si>
  <si>
    <t>M831T615</t>
  </si>
  <si>
    <t>M815T433</t>
  </si>
  <si>
    <t>http://metlin.scripps.edu/metabo_list.php?mass_min=814.22&amp;mass_max=814.52</t>
  </si>
  <si>
    <t>M205T61</t>
  </si>
  <si>
    <t>http://metlin.scripps.edu/metabo_list.php?mass_min=203.85&amp;mass_max=204.15</t>
  </si>
  <si>
    <t>M136T85</t>
  </si>
  <si>
    <t>M317T75</t>
  </si>
  <si>
    <t>M431T466</t>
  </si>
  <si>
    <t>http://metlin.scripps.edu/metabo_list.php?mass_min=430.01&amp;mass_max=430.31</t>
  </si>
  <si>
    <t>M775T662</t>
  </si>
  <si>
    <t>http://metlin.scripps.edu/metabo_list.php?mass_min=774.31&amp;mass_max=774.61</t>
  </si>
  <si>
    <t>M147T80</t>
  </si>
  <si>
    <t>M419T284</t>
  </si>
  <si>
    <t>http://metlin.scripps.edu/metabo_list.php?mass_min=418.03&amp;mass_max=418.33</t>
  </si>
  <si>
    <t>M523T841</t>
  </si>
  <si>
    <t>M703T763</t>
  </si>
  <si>
    <t>http://metlin.scripps.edu/metabo_list.php?mass_min=702.19&amp;mass_max=702.49</t>
  </si>
  <si>
    <t>M99T835</t>
  </si>
  <si>
    <t>M709T618</t>
  </si>
  <si>
    <t>http://metlin.scripps.edu/metabo_list.php?mass_min=708.23&amp;mass_max=708.53</t>
  </si>
  <si>
    <t>M881T464</t>
  </si>
  <si>
    <t>http://metlin.scripps.edu/metabo_list.php?mass_min=880.31&amp;mass_max=880.61</t>
  </si>
  <si>
    <t>M513T822</t>
  </si>
  <si>
    <t>M479T60</t>
  </si>
  <si>
    <t>http://metlin.scripps.edu/metabo_list.php?mass_min=477.77&amp;mass_max=478.07</t>
  </si>
  <si>
    <t>M611T18</t>
  </si>
  <si>
    <t>http://metlin.scripps.edu/metabo_list.php?mass_min=609.76&amp;mass_max=610.06</t>
  </si>
  <si>
    <t>M408T451</t>
  </si>
  <si>
    <t>M524T841</t>
  </si>
  <si>
    <t>http://metlin.scripps.edu/metabo_list.php?mass_min=523.1&amp;mass_max=523.4</t>
  </si>
  <si>
    <t>M641T517</t>
  </si>
  <si>
    <t>M319T822</t>
  </si>
  <si>
    <t>http://metlin.scripps.edu/metabo_list.php?mass_min=317.97&amp;mass_max=318.27</t>
  </si>
  <si>
    <t>M757T790</t>
  </si>
  <si>
    <t>http://metlin.scripps.edu/metabo_list.php?mass_min=756.26&amp;mass_max=756.56</t>
  </si>
  <si>
    <t>M790T676_1</t>
  </si>
  <si>
    <t>http://metlin.scripps.edu/metabo_list.php?mass_min=789.29&amp;mass_max=789.59</t>
  </si>
  <si>
    <t>M476T768</t>
  </si>
  <si>
    <t>http://metlin.scripps.edu/metabo_list.php?mass_min=475.13&amp;mass_max=475.43</t>
  </si>
  <si>
    <t>M805T19_2</t>
  </si>
  <si>
    <t>http://metlin.scripps.edu/metabo_list.php?mass_min=804.2&amp;mass_max=804.5</t>
  </si>
  <si>
    <t>M189T259</t>
  </si>
  <si>
    <t>http://metlin.scripps.edu/metabo_list.php?mass_min=187.97&amp;mass_max=188.27</t>
  </si>
  <si>
    <t>M159T56</t>
  </si>
  <si>
    <t>http://metlin.scripps.edu/metabo_list.php?mass_min=157.78&amp;mass_max=158.08</t>
  </si>
  <si>
    <t>M957T605</t>
  </si>
  <si>
    <t>M516T70</t>
  </si>
  <si>
    <t>http://metlin.scripps.edu/metabo_list.php?mass_min=514.94&amp;mass_max=515.24</t>
  </si>
  <si>
    <t>M466T394</t>
  </si>
  <si>
    <t>M600T756</t>
  </si>
  <si>
    <t>http://metlin.scripps.edu/metabo_list.php?mass_min=599.15&amp;mass_max=599.45</t>
  </si>
  <si>
    <t>M793T676</t>
  </si>
  <si>
    <t>M219T56_1</t>
  </si>
  <si>
    <t>M902T466</t>
  </si>
  <si>
    <t>M605T17</t>
  </si>
  <si>
    <t>M518T841</t>
  </si>
  <si>
    <t>http://metlin.scripps.edu/metabo_list.php?mass_min=517.14&amp;mass_max=517.44</t>
  </si>
  <si>
    <t>M436T560</t>
  </si>
  <si>
    <t>http://metlin.scripps.edu/metabo_list.php?mass_min=435.13&amp;mass_max=435.43</t>
  </si>
  <si>
    <t>M315T682</t>
  </si>
  <si>
    <t>M783T618</t>
  </si>
  <si>
    <t>http://metlin.scripps.edu/metabo_list.php?mass_min=782.21&amp;mass_max=782.51</t>
  </si>
  <si>
    <t>M597T558</t>
  </si>
  <si>
    <t>M271T615</t>
  </si>
  <si>
    <t>http://metlin.scripps.edu/metabo_list.php?mass_min=269.97&amp;mass_max=270.27</t>
  </si>
  <si>
    <t>M694T731</t>
  </si>
  <si>
    <t>http://metlin.scripps.edu/metabo_list.php?mass_min=693.21&amp;mass_max=693.51</t>
  </si>
  <si>
    <t>M387T333</t>
  </si>
  <si>
    <t>http://metlin.scripps.edu/metabo_list.php?mass_min=386&amp;mass_max=386.3</t>
  </si>
  <si>
    <t>M834T433</t>
  </si>
  <si>
    <t>http://metlin.scripps.edu/metabo_list.php?mass_min=833.23&amp;mass_max=833.53</t>
  </si>
  <si>
    <t>M805T3</t>
  </si>
  <si>
    <t>M557T435</t>
  </si>
  <si>
    <t>M593T648</t>
  </si>
  <si>
    <t>http://metlin.scripps.edu/metabo_list.php?mass_min=592.15&amp;mass_max=592.45</t>
  </si>
  <si>
    <t>M499T833</t>
  </si>
  <si>
    <t>http://metlin.scripps.edu/metabo_list.php?mass_min=498.13&amp;mass_max=498.43</t>
  </si>
  <si>
    <t>M599T619</t>
  </si>
  <si>
    <t>M514T835</t>
  </si>
  <si>
    <t>M796T676</t>
  </si>
  <si>
    <t>M459T834</t>
  </si>
  <si>
    <t>M704T559</t>
  </si>
  <si>
    <t>http://metlin.scripps.edu/metabo_list.php?mass_min=703.23&amp;mass_max=703.53</t>
  </si>
  <si>
    <t>M129T55</t>
  </si>
  <si>
    <t>M422T614</t>
  </si>
  <si>
    <t>http://metlin.scripps.edu/metabo_list.php?mass_min=421.09&amp;mass_max=421.39</t>
  </si>
  <si>
    <t>M806T17</t>
  </si>
  <si>
    <t>http://metlin.scripps.edu/metabo_list.php?mass_min=804.7&amp;mass_max=805</t>
  </si>
  <si>
    <t>M873T4</t>
  </si>
  <si>
    <t>http://metlin.scripps.edu/metabo_list.php?mass_min=872.18&amp;mass_max=872.48</t>
  </si>
  <si>
    <t>M364T56</t>
  </si>
  <si>
    <t>http://metlin.scripps.edu/metabo_list.php?mass_min=362.74&amp;mass_max=363.04</t>
  </si>
  <si>
    <t>M491T752</t>
  </si>
  <si>
    <t>http://metlin.scripps.edu/metabo_list.php?mass_min=490.09&amp;mass_max=490.39</t>
  </si>
  <si>
    <t>M365T4</t>
  </si>
  <si>
    <t>M575T434</t>
  </si>
  <si>
    <t>http://metlin.scripps.edu/metabo_list.php?mass_min=574.05&amp;mass_max=574.35</t>
  </si>
  <si>
    <t>M676T432</t>
  </si>
  <si>
    <t>M710T618</t>
  </si>
  <si>
    <t>http://metlin.scripps.edu/metabo_list.php?mass_min=709.23&amp;mass_max=709.53</t>
  </si>
  <si>
    <t>M768T618</t>
  </si>
  <si>
    <t>http://metlin.scripps.edu/metabo_list.php?mass_min=767.23&amp;mass_max=767.53</t>
  </si>
  <si>
    <t>M644T432</t>
  </si>
  <si>
    <t>http://metlin.scripps.edu/metabo_list.php?mass_min=643.14&amp;mass_max=643.44</t>
  </si>
  <si>
    <t>M855T490</t>
  </si>
  <si>
    <t>http://metlin.scripps.edu/metabo_list.php?mass_min=854.29&amp;mass_max=854.59</t>
  </si>
  <si>
    <t>M383T619</t>
  </si>
  <si>
    <t>M412T248</t>
  </si>
  <si>
    <t>http://metlin.scripps.edu/metabo_list.php?mass_min=411.07&amp;mass_max=411.37</t>
  </si>
  <si>
    <t>M346T56</t>
  </si>
  <si>
    <t>http://metlin.scripps.edu/metabo_list.php?mass_min=344.73&amp;mass_max=345.03</t>
  </si>
  <si>
    <t>M441T647</t>
  </si>
  <si>
    <t>M903T419</t>
  </si>
  <si>
    <t>http://metlin.scripps.edu/metabo_list.php?mass_min=901.35&amp;mass_max=901.65</t>
  </si>
  <si>
    <t>M99T738</t>
  </si>
  <si>
    <t>M1202T17_2</t>
  </si>
  <si>
    <t>http://metlin.scripps.edu/metabo_list.php?mass_min=1200.96&amp;mass_max=1201.26</t>
  </si>
  <si>
    <t>M757T237_1</t>
  </si>
  <si>
    <t>http://metlin.scripps.edu/metabo_list.php?mass_min=755.38&amp;mass_max=755.68</t>
  </si>
  <si>
    <t>M409T432</t>
  </si>
  <si>
    <t>M552T422</t>
  </si>
  <si>
    <t>M690T721</t>
  </si>
  <si>
    <t>http://metlin.scripps.edu/metabo_list.php?mass_min=689.18&amp;mass_max=689.48</t>
  </si>
  <si>
    <t>M365T5_2</t>
  </si>
  <si>
    <t>M790T676_2</t>
  </si>
  <si>
    <t>http://metlin.scripps.edu/metabo_list.php?mass_min=789.3&amp;mass_max=789.6</t>
  </si>
  <si>
    <t>M407T5</t>
  </si>
  <si>
    <t>http://metlin.scripps.edu/metabo_list.php?mass_min=405.8&amp;mass_max=406.1</t>
  </si>
  <si>
    <t>M669T486</t>
  </si>
  <si>
    <t>M412T806</t>
  </si>
  <si>
    <t>http://metlin.scripps.edu/metabo_list.php?mass_min=410.94&amp;mass_max=411.24</t>
  </si>
  <si>
    <t>M571T67</t>
  </si>
  <si>
    <t>http://metlin.scripps.edu/metabo_list.php?mass_min=569.9&amp;mass_max=570.2</t>
  </si>
  <si>
    <t>M1316T17_2</t>
  </si>
  <si>
    <t>http://metlin.scripps.edu/metabo_list.php?mass_min=1314.6&amp;mass_max=1314.9</t>
  </si>
  <si>
    <t>M345T541</t>
  </si>
  <si>
    <t>M164T72</t>
  </si>
  <si>
    <t>http://metlin.scripps.edu/metabo_list.php?mass_min=162.91&amp;mass_max=163.21</t>
  </si>
  <si>
    <t>M333T60</t>
  </si>
  <si>
    <t>http://metlin.scripps.edu/metabo_list.php?mass_min=331.85&amp;mass_max=332.15</t>
  </si>
  <si>
    <t>M315T680</t>
  </si>
  <si>
    <t>M716T435</t>
  </si>
  <si>
    <t>M690T656</t>
  </si>
  <si>
    <t>http://metlin.scripps.edu/metabo_list.php?mass_min=689.2&amp;mass_max=689.5</t>
  </si>
  <si>
    <t>M759T717</t>
  </si>
  <si>
    <t>http://metlin.scripps.edu/metabo_list.php?mass_min=758.24&amp;mass_max=758.54</t>
  </si>
  <si>
    <t>M866T501</t>
  </si>
  <si>
    <t>M436T251</t>
  </si>
  <si>
    <t>http://metlin.scripps.edu/metabo_list.php?mass_min=435.12&amp;mass_max=435.42</t>
  </si>
  <si>
    <t>M676T691</t>
  </si>
  <si>
    <t>http://metlin.scripps.edu/metabo_list.php?mass_min=675.15&amp;mass_max=675.45</t>
  </si>
  <si>
    <t>M373T253</t>
  </si>
  <si>
    <t>M494T833</t>
  </si>
  <si>
    <t>http://metlin.scripps.edu/metabo_list.php?mass_min=493.17&amp;mass_max=493.47</t>
  </si>
  <si>
    <t>M682T688</t>
  </si>
  <si>
    <t>M437T433</t>
  </si>
  <si>
    <t>http://metlin.scripps.edu/metabo_list.php?mass_min=436.1&amp;mass_max=436.4</t>
  </si>
  <si>
    <t>M145T762</t>
  </si>
  <si>
    <t>M908T19</t>
  </si>
  <si>
    <t>M517T71</t>
  </si>
  <si>
    <t>http://metlin.scripps.edu/metabo_list.php?mass_min=515.85&amp;mass_max=516.15</t>
  </si>
  <si>
    <t>M704T762</t>
  </si>
  <si>
    <t>http://metlin.scripps.edu/metabo_list.php?mass_min=703.19&amp;mass_max=703.49</t>
  </si>
  <si>
    <t>M659T74</t>
  </si>
  <si>
    <t>http://metlin.scripps.edu/metabo_list.php?mass_min=657.95&amp;mass_max=658.25</t>
  </si>
  <si>
    <t>M437T477</t>
  </si>
  <si>
    <t>M253T54</t>
  </si>
  <si>
    <t>http://metlin.scripps.edu/metabo_list.php?mass_min=251.92&amp;mass_max=252.22</t>
  </si>
  <si>
    <t>M540T1005</t>
  </si>
  <si>
    <t>http://metlin.scripps.edu/metabo_list.php?mass_min=539.29&amp;mass_max=539.59</t>
  </si>
  <si>
    <t>M643T432</t>
  </si>
  <si>
    <t>http://metlin.scripps.edu/metabo_list.php?mass_min=642.13&amp;mass_max=642.43</t>
  </si>
  <si>
    <t>M541T909</t>
  </si>
  <si>
    <t>http://metlin.scripps.edu/metabo_list.php?mass_min=540.14&amp;mass_max=540.44</t>
  </si>
  <si>
    <t>M840T18</t>
  </si>
  <si>
    <t>M816T433</t>
  </si>
  <si>
    <t>http://metlin.scripps.edu/metabo_list.php?mass_min=815.22&amp;mass_max=815.52</t>
  </si>
  <si>
    <t>M372T195</t>
  </si>
  <si>
    <t>M341T878</t>
  </si>
  <si>
    <t>http://metlin.scripps.edu/metabo_list.php?mass_min=340.03&amp;mass_max=340.33</t>
  </si>
  <si>
    <t>M349T56</t>
  </si>
  <si>
    <t>http://metlin.scripps.edu/metabo_list.php?mass_min=347.73&amp;mass_max=348.03</t>
  </si>
  <si>
    <t>M499T19</t>
  </si>
  <si>
    <t>M449T15</t>
  </si>
  <si>
    <t>http://metlin.scripps.edu/metabo_list.php?mass_min=447.74&amp;mass_max=448.04</t>
  </si>
  <si>
    <t>M873T5</t>
  </si>
  <si>
    <t>M591T241</t>
  </si>
  <si>
    <t>http://metlin.scripps.edu/metabo_list.php?mass_min=590.05&amp;mass_max=590.35</t>
  </si>
  <si>
    <t>M899T605</t>
  </si>
  <si>
    <t>M937T592</t>
  </si>
  <si>
    <t>http://metlin.scripps.edu/metabo_list.php?mass_min=935.36&amp;mass_max=935.66</t>
  </si>
  <si>
    <t>M353T740</t>
  </si>
  <si>
    <t>http://metlin.scripps.edu/metabo_list.php?mass_min=352.01&amp;mass_max=352.31</t>
  </si>
  <si>
    <t>M556T319</t>
  </si>
  <si>
    <t>M680T409</t>
  </si>
  <si>
    <t>M341T834</t>
  </si>
  <si>
    <t>M485T61</t>
  </si>
  <si>
    <t>http://metlin.scripps.edu/metabo_list.php?mass_min=483.75&amp;mass_max=484.05</t>
  </si>
  <si>
    <t>M207T187</t>
  </si>
  <si>
    <t>http://metlin.scripps.edu/metabo_list.php?mass_min=205.91&amp;mass_max=206.21</t>
  </si>
  <si>
    <t>M904T419</t>
  </si>
  <si>
    <t>http://metlin.scripps.edu/metabo_list.php?mass_min=902.36&amp;mass_max=902.66</t>
  </si>
  <si>
    <t>M672T433</t>
  </si>
  <si>
    <t>M760T603</t>
  </si>
  <si>
    <t>http://metlin.scripps.edu/metabo_list.php?mass_min=759.26&amp;mass_max=759.56</t>
  </si>
  <si>
    <t>M112T57</t>
  </si>
  <si>
    <t>http://metlin.scripps.edu/metabo_list.php?mass_min=110.96&amp;mass_max=111.26</t>
  </si>
  <si>
    <t>M304T71</t>
  </si>
  <si>
    <t>http://metlin.scripps.edu/metabo_list.php?mass_min=303.01&amp;mass_max=303.31</t>
  </si>
  <si>
    <t>M237T62</t>
  </si>
  <si>
    <t>http://metlin.scripps.edu/metabo_list.php?mass_min=235.87&amp;mass_max=236.17</t>
  </si>
  <si>
    <t>M159T61</t>
  </si>
  <si>
    <t>http://metlin.scripps.edu/metabo_list.php?mass_min=157.85&amp;mass_max=158.15</t>
  </si>
  <si>
    <t>M361T63</t>
  </si>
  <si>
    <t>http://metlin.scripps.edu/metabo_list.php?mass_min=360.03&amp;mass_max=360.33</t>
  </si>
  <si>
    <t>M349T262</t>
  </si>
  <si>
    <t>http://metlin.scripps.edu/metabo_list.php?mass_min=348&amp;mass_max=348.3</t>
  </si>
  <si>
    <t>M821T163</t>
  </si>
  <si>
    <t>http://metlin.scripps.edu/metabo_list.php?mass_min=820.07&amp;mass_max=820.37</t>
  </si>
  <si>
    <t>M1270T17</t>
  </si>
  <si>
    <t>M355T731</t>
  </si>
  <si>
    <t>http://metlin.scripps.edu/metabo_list.php?mass_min=354.06&amp;mass_max=354.36</t>
  </si>
  <si>
    <t>M279T822</t>
  </si>
  <si>
    <t>http://metlin.scripps.edu/metabo_list.php?mass_min=278.01&amp;mass_max=278.31</t>
  </si>
  <si>
    <t>M893T433</t>
  </si>
  <si>
    <t>http://metlin.scripps.edu/metabo_list.php?mass_min=892.24&amp;mass_max=892.54</t>
  </si>
  <si>
    <t>M453T673</t>
  </si>
  <si>
    <t>M699T612</t>
  </si>
  <si>
    <t>http://metlin.scripps.edu/metabo_list.php?mass_min=698.13&amp;mass_max=698.43</t>
  </si>
  <si>
    <t>M760T718</t>
  </si>
  <si>
    <t>http://metlin.scripps.edu/metabo_list.php?mass_min=759.25&amp;mass_max=759.55</t>
  </si>
  <si>
    <t>M732T651</t>
  </si>
  <si>
    <t>http://metlin.scripps.edu/metabo_list.php?mass_min=731.22&amp;mass_max=731.52</t>
  </si>
  <si>
    <t>M808T620</t>
  </si>
  <si>
    <t>http://metlin.scripps.edu/metabo_list.php?mass_min=807.3&amp;mass_max=807.6</t>
  </si>
  <si>
    <t>M721T436</t>
  </si>
  <si>
    <t>M427T432</t>
  </si>
  <si>
    <t>M599T20</t>
  </si>
  <si>
    <t>http://metlin.scripps.edu/metabo_list.php?mass_min=598.17&amp;mass_max=598.47</t>
  </si>
  <si>
    <t>M428T323</t>
  </si>
  <si>
    <t>http://metlin.scripps.edu/metabo_list.php?mass_min=427.1&amp;mass_max=427.4</t>
  </si>
  <si>
    <t>M442T364</t>
  </si>
  <si>
    <t>M442T242</t>
  </si>
  <si>
    <t>M364T140</t>
  </si>
  <si>
    <t>http://metlin.scripps.edu/metabo_list.php?mass_min=362.99&amp;mass_max=363.29</t>
  </si>
  <si>
    <t>M451T466</t>
  </si>
  <si>
    <t>M661T593</t>
  </si>
  <si>
    <t>http://metlin.scripps.edu/metabo_list.php?mass_min=660.16&amp;mass_max=660.46</t>
  </si>
  <si>
    <t>M234T56</t>
  </si>
  <si>
    <t>http://metlin.scripps.edu/metabo_list.php?mass_min=232.78&amp;mass_max=233.08</t>
  </si>
  <si>
    <t>M127T247</t>
  </si>
  <si>
    <t>M539T270</t>
  </si>
  <si>
    <t>http://metlin.scripps.edu/metabo_list.php?mass_min=538.09&amp;mass_max=538.39</t>
  </si>
  <si>
    <t>M736T718</t>
  </si>
  <si>
    <t>M625T5</t>
  </si>
  <si>
    <t>M497T73</t>
  </si>
  <si>
    <t>http://metlin.scripps.edu/metabo_list.php?mass_min=495.9&amp;mass_max=496.2</t>
  </si>
  <si>
    <t>M469T723</t>
  </si>
  <si>
    <t>http://metlin.scripps.edu/metabo_list.php?mass_min=468.08&amp;mass_max=468.38</t>
  </si>
  <si>
    <t>M873T19_2</t>
  </si>
  <si>
    <t>http://metlin.scripps.edu/metabo_list.php?mass_min=872.19&amp;mass_max=872.49</t>
  </si>
  <si>
    <t>M383T560</t>
  </si>
  <si>
    <t>M539T465</t>
  </si>
  <si>
    <t>http://metlin.scripps.edu/metabo_list.php?mass_min=538.01&amp;mass_max=538.31</t>
  </si>
  <si>
    <t>M455T619</t>
  </si>
  <si>
    <t>M657T547</t>
  </si>
  <si>
    <t>http://metlin.scripps.edu/metabo_list.php?mass_min=656.2&amp;mass_max=656.5</t>
  </si>
  <si>
    <t>M377T210</t>
  </si>
  <si>
    <t>http://metlin.scripps.edu/metabo_list.php?mass_min=375.95&amp;mass_max=376.25</t>
  </si>
  <si>
    <t>M715T804</t>
  </si>
  <si>
    <t>http://metlin.scripps.edu/metabo_list.php?mass_min=714.2&amp;mass_max=714.5</t>
  </si>
  <si>
    <t>M411T435</t>
  </si>
  <si>
    <t>M407T17</t>
  </si>
  <si>
    <t>M302T822</t>
  </si>
  <si>
    <t>http://metlin.scripps.edu/metabo_list.php?mass_min=300.99&amp;mass_max=301.29</t>
  </si>
  <si>
    <t>M883T592</t>
  </si>
  <si>
    <t>M907T19_2</t>
  </si>
  <si>
    <t>M229T92</t>
  </si>
  <si>
    <t>http://metlin.scripps.edu/metabo_list.php?mass_min=228.01&amp;mass_max=228.31</t>
  </si>
  <si>
    <t>M390T223</t>
  </si>
  <si>
    <t>M581T619</t>
  </si>
  <si>
    <t>M617T619</t>
  </si>
  <si>
    <t>M347T259</t>
  </si>
  <si>
    <t>http://metlin.scripps.edu/metabo_list.php?mass_min=346.02&amp;mass_max=346.32</t>
  </si>
  <si>
    <t>M578T435</t>
  </si>
  <si>
    <t>http://metlin.scripps.edu/metabo_list.php?mass_min=577.08&amp;mass_max=577.38</t>
  </si>
  <si>
    <t>M672T648</t>
  </si>
  <si>
    <t>http://metlin.scripps.edu/metabo_list.php?mass_min=671.16&amp;mass_max=671.46</t>
  </si>
  <si>
    <t>M611T3</t>
  </si>
  <si>
    <t>http://metlin.scripps.edu/metabo_list.php?mass_min=609.77&amp;mass_max=610.07</t>
  </si>
  <si>
    <t>M359T435</t>
  </si>
  <si>
    <t>M757T237_4</t>
  </si>
  <si>
    <t>http://metlin.scripps.edu/metabo_list.php?mass_min=755.98&amp;mass_max=756.28</t>
  </si>
  <si>
    <t>M523T466</t>
  </si>
  <si>
    <t>http://metlin.scripps.edu/metabo_list.php?mass_min=522.02&amp;mass_max=522.32</t>
  </si>
  <si>
    <t>M521T64</t>
  </si>
  <si>
    <t>http://metlin.scripps.edu/metabo_list.php?mass_min=519.71&amp;mass_max=520.01</t>
  </si>
  <si>
    <t>M479T56</t>
  </si>
  <si>
    <t>http://metlin.scripps.edu/metabo_list.php?mass_min=477.68&amp;mass_max=477.98</t>
  </si>
  <si>
    <t>M974T561</t>
  </si>
  <si>
    <t>http://metlin.scripps.edu/metabo_list.php?mass_min=973.31&amp;mass_max=973.61</t>
  </si>
  <si>
    <t>M771T5</t>
  </si>
  <si>
    <t>M145T223</t>
  </si>
  <si>
    <t>M197T253</t>
  </si>
  <si>
    <t>M771T619</t>
  </si>
  <si>
    <t>http://metlin.scripps.edu/metabo_list.php?mass_min=770.26&amp;mass_max=770.56</t>
  </si>
  <si>
    <t>M662T651</t>
  </si>
  <si>
    <t>M661T640</t>
  </si>
  <si>
    <t>M165T155</t>
  </si>
  <si>
    <t>http://metlin.scripps.edu/metabo_list.php?mass_min=163.94&amp;mass_max=164.24</t>
  </si>
  <si>
    <t>M941T758</t>
  </si>
  <si>
    <t>M443T660</t>
  </si>
  <si>
    <t>M164T262</t>
  </si>
  <si>
    <t>M383T477</t>
  </si>
  <si>
    <t>http://metlin.scripps.edu/metabo_list.php?mass_min=382.1&amp;mass_max=382.4</t>
  </si>
  <si>
    <t>M1316T3</t>
  </si>
  <si>
    <t>M111T674</t>
  </si>
  <si>
    <t>M174T71</t>
  </si>
  <si>
    <t>http://metlin.scripps.edu/metabo_list.php?mass_min=172.96&amp;mass_max=173.26</t>
  </si>
  <si>
    <t>M675T618</t>
  </si>
  <si>
    <t>http://metlin.scripps.edu/metabo_list.php?mass_min=674.2&amp;mass_max=674.5</t>
  </si>
  <si>
    <t>M615T266</t>
  </si>
  <si>
    <t>http://metlin.scripps.edu/metabo_list.php?mass_min=614.02&amp;mass_max=614.32</t>
  </si>
  <si>
    <t>M225T835</t>
  </si>
  <si>
    <t>M99T780</t>
  </si>
  <si>
    <t>M399T63</t>
  </si>
  <si>
    <t>http://metlin.scripps.edu/metabo_list.php?mass_min=397.79&amp;mass_max=398.09</t>
  </si>
  <si>
    <t>M428T601</t>
  </si>
  <si>
    <t>http://metlin.scripps.edu/metabo_list.php?mass_min=427.05&amp;mass_max=427.35</t>
  </si>
  <si>
    <t>M428T615</t>
  </si>
  <si>
    <t>M426T574</t>
  </si>
  <si>
    <t>http://metlin.scripps.edu/metabo_list.php?mass_min=424.99&amp;mass_max=425.29</t>
  </si>
  <si>
    <t>M675T619</t>
  </si>
  <si>
    <t>M226T187</t>
  </si>
  <si>
    <t>M624T500</t>
  </si>
  <si>
    <t>http://metlin.scripps.edu/metabo_list.php?mass_min=623.16&amp;mass_max=623.46</t>
  </si>
  <si>
    <t>M767T618</t>
  </si>
  <si>
    <t>M343T833</t>
  </si>
  <si>
    <t>M791T601</t>
  </si>
  <si>
    <t>M451T662</t>
  </si>
  <si>
    <t>http://metlin.scripps.edu/metabo_list.php?mass_min=450.09&amp;mass_max=450.39</t>
  </si>
  <si>
    <t>M417T60</t>
  </si>
  <si>
    <t>http://metlin.scripps.edu/metabo_list.php?mass_min=415.8&amp;mass_max=416.1</t>
  </si>
  <si>
    <t>M941T3</t>
  </si>
  <si>
    <t>M309T254</t>
  </si>
  <si>
    <t>http://metlin.scripps.edu/metabo_list.php?mass_min=308&amp;mass_max=308.3</t>
  </si>
  <si>
    <t>M225T20</t>
  </si>
  <si>
    <t>M419T61</t>
  </si>
  <si>
    <t>http://metlin.scripps.edu/metabo_list.php?mass_min=417.68&amp;mass_max=417.98</t>
  </si>
  <si>
    <t>M365T182</t>
  </si>
  <si>
    <t>http://metlin.scripps.edu/metabo_list.php?mass_min=363.98&amp;mass_max=364.28</t>
  </si>
  <si>
    <t>M415T763</t>
  </si>
  <si>
    <t>http://metlin.scripps.edu/metabo_list.php?mass_min=414.07&amp;mass_max=414.37</t>
  </si>
  <si>
    <t>M788T648</t>
  </si>
  <si>
    <t>http://metlin.scripps.edu/metabo_list.php?mass_min=787.29&amp;mass_max=787.59</t>
  </si>
  <si>
    <t>M329T266</t>
  </si>
  <si>
    <t>M673T477</t>
  </si>
  <si>
    <t>http://metlin.scripps.edu/metabo_list.php?mass_min=672.18&amp;mass_max=672.48</t>
  </si>
  <si>
    <t>M261T551</t>
  </si>
  <si>
    <t>M297T16</t>
  </si>
  <si>
    <t>http://metlin.scripps.edu/metabo_list.php?mass_min=295.8&amp;mass_max=296.1</t>
  </si>
  <si>
    <t>M806T620</t>
  </si>
  <si>
    <t>http://metlin.scripps.edu/metabo_list.php?mass_min=805.3&amp;mass_max=805.6</t>
  </si>
  <si>
    <t>M395T435</t>
  </si>
  <si>
    <t>M165T194</t>
  </si>
  <si>
    <t>M178T64</t>
  </si>
  <si>
    <t>http://metlin.scripps.edu/metabo_list.php?mass_min=176.86&amp;mass_max=177.16</t>
  </si>
  <si>
    <t>M463T595</t>
  </si>
  <si>
    <t>http://metlin.scripps.edu/metabo_list.php?mass_min=462.1&amp;mass_max=462.4</t>
  </si>
  <si>
    <t>M186T115</t>
  </si>
  <si>
    <t>http://metlin.scripps.edu/metabo_list.php?mass_min=184.93&amp;mass_max=185.23</t>
  </si>
  <si>
    <t>M178T168</t>
  </si>
  <si>
    <t>M692T618</t>
  </si>
  <si>
    <t>http://metlin.scripps.edu/metabo_list.php?mass_min=691.22&amp;mass_max=691.52</t>
  </si>
  <si>
    <t>M332T845</t>
  </si>
  <si>
    <t>http://metlin.scripps.edu/metabo_list.php?mass_min=331.08&amp;mass_max=331.38</t>
  </si>
  <si>
    <t>M493T56</t>
  </si>
  <si>
    <t>http://metlin.scripps.edu/metabo_list.php?mass_min=491.69&amp;mass_max=491.99</t>
  </si>
  <si>
    <t>M709T454</t>
  </si>
  <si>
    <t>M492T352</t>
  </si>
  <si>
    <t>http://metlin.scripps.edu/metabo_list.php?mass_min=491.05&amp;mass_max=491.35</t>
  </si>
  <si>
    <t>M806T247</t>
  </si>
  <si>
    <t>http://metlin.scripps.edu/metabo_list.php?mass_min=805.25&amp;mass_max=805.55</t>
  </si>
  <si>
    <t>M336T20</t>
  </si>
  <si>
    <t>M812T620</t>
  </si>
  <si>
    <t>http://metlin.scripps.edu/metabo_list.php?mass_min=811.26&amp;mass_max=811.56</t>
  </si>
  <si>
    <t>M226T689</t>
  </si>
  <si>
    <t>M954T605</t>
  </si>
  <si>
    <t>M367T323</t>
  </si>
  <si>
    <t>http://metlin.scripps.edu/metabo_list.php?mass_min=366.03&amp;mass_max=366.33</t>
  </si>
  <si>
    <t>M262T64</t>
  </si>
  <si>
    <t>http://metlin.scripps.edu/metabo_list.php?mass_min=260.78&amp;mass_max=261.08</t>
  </si>
  <si>
    <t>M241T357</t>
  </si>
  <si>
    <t>http://metlin.scripps.edu/metabo_list.php?mass_min=239.94&amp;mass_max=240.24</t>
  </si>
  <si>
    <t>M591T242</t>
  </si>
  <si>
    <t>http://metlin.scripps.edu/metabo_list.php?mass_min=590.04&amp;mass_max=590.34</t>
  </si>
  <si>
    <t>M409T573</t>
  </si>
  <si>
    <t>M437T661</t>
  </si>
  <si>
    <t>EV1</t>
  </si>
  <si>
    <t>EV2</t>
  </si>
  <si>
    <t>EV3</t>
  </si>
  <si>
    <r>
      <t xml:space="preserve">Table S2. Untargeted metabolomic analysis of herbivore induced metabolites of EV and MYC2-VIGS </t>
    </r>
    <r>
      <rPr>
        <b/>
        <i/>
        <sz val="12"/>
        <color theme="1"/>
        <rFont val="Times New Roman"/>
        <family val="1"/>
      </rPr>
      <t>N. attenuata</t>
    </r>
    <r>
      <rPr>
        <b/>
        <sz val="12"/>
        <color theme="1"/>
        <rFont val="Times New Roman"/>
        <family val="1"/>
      </rPr>
      <t xml:space="preserve"> plants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</si>
</sst>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78"/>
  <sheetViews>
    <sheetView topLeftCell="C1" workbookViewId="0">
      <selection activeCell="T7" sqref="T7"/>
    </sheetView>
  </sheetViews>
  <sheetFormatPr defaultRowHeight="15" x14ac:dyDescent="0.25"/>
  <cols>
    <col min="12" max="12" width="26" customWidth="1"/>
  </cols>
  <sheetData>
    <row r="1" spans="1:18" x14ac:dyDescent="0.25"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8616</v>
      </c>
      <c r="N1" t="s">
        <v>8617</v>
      </c>
      <c r="O1" t="s">
        <v>8618</v>
      </c>
      <c r="P1" t="s">
        <v>3</v>
      </c>
      <c r="Q1" t="s">
        <v>4</v>
      </c>
      <c r="R1" t="s">
        <v>5</v>
      </c>
    </row>
    <row r="2" spans="1:18" x14ac:dyDescent="0.25">
      <c r="A2">
        <v>1</v>
      </c>
      <c r="B2" t="s">
        <v>29</v>
      </c>
      <c r="C2">
        <v>21.438379694381201</v>
      </c>
      <c r="D2">
        <v>11.7698502443211</v>
      </c>
      <c r="E2" s="1">
        <v>2.8002452099329402E-6</v>
      </c>
      <c r="F2">
        <v>775.40582926142304</v>
      </c>
      <c r="G2">
        <v>775.40187879968005</v>
      </c>
      <c r="H2">
        <v>775.40655334170594</v>
      </c>
      <c r="I2">
        <v>417.07728631306799</v>
      </c>
      <c r="J2">
        <v>416.76077933130699</v>
      </c>
      <c r="K2">
        <v>417.48000804402801</v>
      </c>
      <c r="L2" t="s">
        <v>30</v>
      </c>
      <c r="M2">
        <v>0</v>
      </c>
      <c r="N2">
        <v>0</v>
      </c>
      <c r="O2">
        <v>0</v>
      </c>
      <c r="P2">
        <v>820.85305103104599</v>
      </c>
      <c r="Q2">
        <v>726.62652030514198</v>
      </c>
      <c r="R2">
        <v>904.58956347734602</v>
      </c>
    </row>
    <row r="3" spans="1:18" x14ac:dyDescent="0.25">
      <c r="A3">
        <v>2</v>
      </c>
      <c r="B3" t="s">
        <v>31</v>
      </c>
      <c r="C3">
        <v>4.0673728227146304</v>
      </c>
      <c r="D3">
        <v>9.4338087722674508</v>
      </c>
      <c r="E3" s="1">
        <v>4.1333860323344902E-6</v>
      </c>
      <c r="F3">
        <v>812.45187746536897</v>
      </c>
      <c r="G3">
        <v>812.44894509757103</v>
      </c>
      <c r="H3">
        <v>812.45411774341801</v>
      </c>
      <c r="I3">
        <v>417.63519447371601</v>
      </c>
      <c r="J3">
        <v>417.10158328846302</v>
      </c>
      <c r="K3">
        <v>417.98401342326798</v>
      </c>
      <c r="L3" t="s">
        <v>32</v>
      </c>
      <c r="M3">
        <v>252.863205260905</v>
      </c>
      <c r="N3">
        <v>85.299240170610005</v>
      </c>
      <c r="O3">
        <v>536.19303231726201</v>
      </c>
      <c r="P3">
        <v>2502.68239697338</v>
      </c>
      <c r="Q3">
        <v>2365.87885462949</v>
      </c>
      <c r="R3">
        <v>2700.2615316840802</v>
      </c>
    </row>
    <row r="4" spans="1:18" x14ac:dyDescent="0.25">
      <c r="A4">
        <v>3</v>
      </c>
      <c r="B4" t="s">
        <v>33</v>
      </c>
      <c r="C4">
        <v>3.5401290478457099</v>
      </c>
      <c r="D4">
        <v>10.2908129730518</v>
      </c>
      <c r="E4" s="1">
        <v>1.1719999785109199E-5</v>
      </c>
      <c r="F4">
        <v>810.44614297606097</v>
      </c>
      <c r="G4">
        <v>810.44461457554303</v>
      </c>
      <c r="H4">
        <v>810.44859694130002</v>
      </c>
      <c r="I4">
        <v>417.48429831876399</v>
      </c>
      <c r="J4">
        <v>417.264831895702</v>
      </c>
      <c r="K4">
        <v>417.984526051979</v>
      </c>
      <c r="L4" t="s">
        <v>34</v>
      </c>
      <c r="M4">
        <v>2595.4945471931701</v>
      </c>
      <c r="N4">
        <v>2050.9192073702502</v>
      </c>
      <c r="O4">
        <v>4326.3560185289998</v>
      </c>
      <c r="P4">
        <v>18855.224206112998</v>
      </c>
      <c r="Q4">
        <v>17140.4976532207</v>
      </c>
      <c r="R4">
        <v>19561.936994894499</v>
      </c>
    </row>
    <row r="5" spans="1:18" x14ac:dyDescent="0.25">
      <c r="A5">
        <v>4</v>
      </c>
      <c r="B5" t="s">
        <v>35</v>
      </c>
      <c r="C5">
        <v>4.2379985060610199</v>
      </c>
      <c r="D5">
        <v>8.4593520845055199</v>
      </c>
      <c r="E5" s="1">
        <v>1.7912530564601101E-5</v>
      </c>
      <c r="F5">
        <v>325.11383958142397</v>
      </c>
      <c r="G5">
        <v>325.11310941973102</v>
      </c>
      <c r="H5">
        <v>325.114890321225</v>
      </c>
      <c r="I5">
        <v>416.25672669754601</v>
      </c>
      <c r="J5">
        <v>414.07706011754499</v>
      </c>
      <c r="K5">
        <v>416.97600286371897</v>
      </c>
      <c r="L5" t="s">
        <v>36</v>
      </c>
      <c r="M5">
        <v>651.52604687262203</v>
      </c>
      <c r="N5">
        <v>604.57619077738798</v>
      </c>
      <c r="O5">
        <v>808.50831967249906</v>
      </c>
      <c r="P5">
        <v>6106.1790982135399</v>
      </c>
      <c r="Q5">
        <v>4319.4857936297603</v>
      </c>
      <c r="R5">
        <v>5463.5219497336402</v>
      </c>
    </row>
    <row r="6" spans="1:18" x14ac:dyDescent="0.25">
      <c r="A6">
        <v>5</v>
      </c>
      <c r="B6" t="s">
        <v>37</v>
      </c>
      <c r="C6">
        <v>3.5364808879576199</v>
      </c>
      <c r="D6">
        <v>9.0987338329027807</v>
      </c>
      <c r="E6" s="1">
        <v>1.9026941965538699E-5</v>
      </c>
      <c r="F6">
        <v>811.449011265021</v>
      </c>
      <c r="G6">
        <v>811.44494122652304</v>
      </c>
      <c r="H6">
        <v>811.45129055582595</v>
      </c>
      <c r="I6">
        <v>417.48004247197599</v>
      </c>
      <c r="J6">
        <v>417.264831895702</v>
      </c>
      <c r="K6">
        <v>417.74964412071301</v>
      </c>
      <c r="L6" t="s">
        <v>38</v>
      </c>
      <c r="M6">
        <v>1062.03003553126</v>
      </c>
      <c r="N6">
        <v>708.548285565637</v>
      </c>
      <c r="O6">
        <v>1966.2389099683801</v>
      </c>
      <c r="P6">
        <v>7853.1339952749104</v>
      </c>
      <c r="Q6">
        <v>7394.6140991927796</v>
      </c>
      <c r="R6">
        <v>8624.7058401181603</v>
      </c>
    </row>
    <row r="7" spans="1:18" x14ac:dyDescent="0.25">
      <c r="A7">
        <v>6</v>
      </c>
      <c r="B7" t="s">
        <v>39</v>
      </c>
      <c r="C7">
        <v>2.9021289097968599</v>
      </c>
      <c r="D7">
        <v>7.3276189560448799</v>
      </c>
      <c r="E7" s="1">
        <v>2.5282051902886201E-5</v>
      </c>
      <c r="F7">
        <v>817.40617494859498</v>
      </c>
      <c r="G7">
        <v>817.40076712839198</v>
      </c>
      <c r="H7">
        <v>817.40774921495597</v>
      </c>
      <c r="I7">
        <v>417.84304210348398</v>
      </c>
      <c r="J7">
        <v>417.264831895702</v>
      </c>
      <c r="K7">
        <v>418.49488567758101</v>
      </c>
      <c r="L7" t="s">
        <v>40</v>
      </c>
      <c r="M7">
        <v>406.81725453435303</v>
      </c>
      <c r="N7">
        <v>403.79801651950299</v>
      </c>
      <c r="O7">
        <v>400.02381391234201</v>
      </c>
      <c r="P7">
        <v>1823.3898751796301</v>
      </c>
      <c r="Q7">
        <v>1462.5465968379301</v>
      </c>
      <c r="R7">
        <v>1338.53548365606</v>
      </c>
    </row>
    <row r="8" spans="1:18" x14ac:dyDescent="0.25">
      <c r="A8">
        <v>7</v>
      </c>
      <c r="B8" t="s">
        <v>41</v>
      </c>
      <c r="C8">
        <v>4.9559719923511096</v>
      </c>
      <c r="D8">
        <v>7.46472702466626</v>
      </c>
      <c r="E8" s="1">
        <v>2.7894040772524799E-5</v>
      </c>
      <c r="F8">
        <v>939.47609164693097</v>
      </c>
      <c r="G8">
        <v>939.473855190824</v>
      </c>
      <c r="H8">
        <v>939.48285662872502</v>
      </c>
      <c r="I8">
        <v>413.44496404145002</v>
      </c>
      <c r="J8">
        <v>413.14427779840503</v>
      </c>
      <c r="K8">
        <v>413.96223829354</v>
      </c>
      <c r="L8" t="s">
        <v>42</v>
      </c>
      <c r="M8">
        <v>84.309132865560102</v>
      </c>
      <c r="N8">
        <v>0</v>
      </c>
      <c r="O8">
        <v>261.31604615382997</v>
      </c>
      <c r="P8">
        <v>2249.8474879999999</v>
      </c>
      <c r="Q8">
        <v>1750.1940952953901</v>
      </c>
      <c r="R8">
        <v>2427.5646380767498</v>
      </c>
    </row>
    <row r="9" spans="1:18" x14ac:dyDescent="0.25">
      <c r="A9">
        <v>8</v>
      </c>
      <c r="B9" t="s">
        <v>43</v>
      </c>
      <c r="C9">
        <v>3.6528081785104698</v>
      </c>
      <c r="D9">
        <v>11.7183838673556</v>
      </c>
      <c r="E9" s="1">
        <v>2.9976881726900801E-5</v>
      </c>
      <c r="F9">
        <v>815.40110128973504</v>
      </c>
      <c r="G9">
        <v>815.39614474803</v>
      </c>
      <c r="H9">
        <v>815.40198348710896</v>
      </c>
      <c r="I9">
        <v>417.55668839349698</v>
      </c>
      <c r="J9">
        <v>417.264831895702</v>
      </c>
      <c r="K9">
        <v>417.984526051979</v>
      </c>
      <c r="L9" t="s">
        <v>44</v>
      </c>
      <c r="M9">
        <v>1719.7681354601</v>
      </c>
      <c r="N9">
        <v>1255.57706219428</v>
      </c>
      <c r="O9">
        <v>2560.4631979943101</v>
      </c>
      <c r="P9">
        <v>12325.293538784699</v>
      </c>
      <c r="Q9">
        <v>11616.5121240645</v>
      </c>
      <c r="R9">
        <v>12123.763580753901</v>
      </c>
    </row>
    <row r="10" spans="1:18" x14ac:dyDescent="0.25">
      <c r="A10">
        <v>9</v>
      </c>
      <c r="B10" t="s">
        <v>45</v>
      </c>
      <c r="C10">
        <v>4.6051069701196896</v>
      </c>
      <c r="D10">
        <v>6.9968346582573302</v>
      </c>
      <c r="E10" s="1">
        <v>3.8232877047183999E-5</v>
      </c>
      <c r="F10">
        <v>290.25558963134199</v>
      </c>
      <c r="G10">
        <v>290.25344851795199</v>
      </c>
      <c r="H10">
        <v>290.25660864361799</v>
      </c>
      <c r="I10">
        <v>413.52409505512298</v>
      </c>
      <c r="J10">
        <v>413.14427779840503</v>
      </c>
      <c r="K10">
        <v>414.35266156179301</v>
      </c>
      <c r="L10" t="s">
        <v>46</v>
      </c>
      <c r="M10">
        <v>153.96307571551199</v>
      </c>
      <c r="N10">
        <v>0</v>
      </c>
      <c r="O10">
        <v>178.42650513380201</v>
      </c>
      <c r="P10">
        <v>2749.8155694545499</v>
      </c>
      <c r="Q10">
        <v>2286.6222148637098</v>
      </c>
      <c r="R10">
        <v>2534.7971685112502</v>
      </c>
    </row>
    <row r="11" spans="1:18" x14ac:dyDescent="0.25">
      <c r="A11">
        <v>10</v>
      </c>
      <c r="B11" t="s">
        <v>47</v>
      </c>
      <c r="C11">
        <v>3.8751789636160101</v>
      </c>
      <c r="D11">
        <v>12.4124378096851</v>
      </c>
      <c r="E11" s="1">
        <v>3.9575328178553797E-5</v>
      </c>
      <c r="F11">
        <v>816.40376768270198</v>
      </c>
      <c r="G11">
        <v>816.39928478488696</v>
      </c>
      <c r="H11">
        <v>816.40591023354898</v>
      </c>
      <c r="I11">
        <v>417.60550014525199</v>
      </c>
      <c r="J11">
        <v>417.264831895702</v>
      </c>
      <c r="K11">
        <v>417.984526051979</v>
      </c>
      <c r="L11" t="s">
        <v>48</v>
      </c>
      <c r="M11">
        <v>747.35478714441297</v>
      </c>
      <c r="N11">
        <v>448.19853150529599</v>
      </c>
      <c r="O11">
        <v>1093.34765609994</v>
      </c>
      <c r="P11">
        <v>5154.2648239216796</v>
      </c>
      <c r="Q11">
        <v>4992.5082915703097</v>
      </c>
      <c r="R11">
        <v>5101.3806628916</v>
      </c>
    </row>
    <row r="12" spans="1:18" x14ac:dyDescent="0.25">
      <c r="A12">
        <v>11</v>
      </c>
      <c r="B12" t="s">
        <v>49</v>
      </c>
      <c r="C12">
        <v>5.3334154253180204</v>
      </c>
      <c r="D12">
        <v>6.8271827267905598</v>
      </c>
      <c r="E12" s="1">
        <v>4.9733650864913797E-5</v>
      </c>
      <c r="F12">
        <v>635.33725052148895</v>
      </c>
      <c r="G12">
        <v>635.33627814898296</v>
      </c>
      <c r="H12">
        <v>635.34123223997801</v>
      </c>
      <c r="I12">
        <v>413.71990826009602</v>
      </c>
      <c r="J12">
        <v>413.52409505512298</v>
      </c>
      <c r="K12">
        <v>413.96223829354</v>
      </c>
      <c r="L12" t="s">
        <v>50</v>
      </c>
      <c r="M12">
        <v>0</v>
      </c>
      <c r="N12">
        <v>0</v>
      </c>
      <c r="O12">
        <v>58.014091596899902</v>
      </c>
      <c r="P12">
        <v>1600.68574027206</v>
      </c>
      <c r="Q12">
        <v>1077.0411941519701</v>
      </c>
      <c r="R12">
        <v>1691.92506143128</v>
      </c>
    </row>
    <row r="13" spans="1:18" x14ac:dyDescent="0.25">
      <c r="A13">
        <v>12</v>
      </c>
      <c r="B13" t="s">
        <v>51</v>
      </c>
      <c r="C13">
        <v>3.8114672895087498</v>
      </c>
      <c r="D13">
        <v>7.0523800704874704</v>
      </c>
      <c r="E13" s="1">
        <v>5.2161842105435999E-5</v>
      </c>
      <c r="F13">
        <v>760.41725929413894</v>
      </c>
      <c r="G13">
        <v>760.41451050575699</v>
      </c>
      <c r="H13">
        <v>760.42151639233805</v>
      </c>
      <c r="I13">
        <v>413.57314385632901</v>
      </c>
      <c r="J13">
        <v>413.22844104111499</v>
      </c>
      <c r="K13">
        <v>426.12260869662799</v>
      </c>
      <c r="L13" t="s">
        <v>52</v>
      </c>
      <c r="M13">
        <v>524.43003954814799</v>
      </c>
      <c r="N13">
        <v>224.599317312734</v>
      </c>
      <c r="O13">
        <v>627.04395220259903</v>
      </c>
      <c r="P13">
        <v>4189.6202181647704</v>
      </c>
      <c r="Q13">
        <v>2906.7632438432902</v>
      </c>
      <c r="R13">
        <v>4307.7954760207904</v>
      </c>
    </row>
    <row r="14" spans="1:18" x14ac:dyDescent="0.25">
      <c r="A14">
        <v>13</v>
      </c>
      <c r="B14" t="s">
        <v>53</v>
      </c>
      <c r="C14">
        <v>4.5394733146922102</v>
      </c>
      <c r="D14">
        <v>7.1063713284876604</v>
      </c>
      <c r="E14" s="1">
        <v>5.6556058564361001E-5</v>
      </c>
      <c r="F14">
        <v>761.41634570376004</v>
      </c>
      <c r="G14">
        <v>761.40906037947195</v>
      </c>
      <c r="H14">
        <v>761.41751656557506</v>
      </c>
      <c r="I14">
        <v>413.37014391372099</v>
      </c>
      <c r="J14">
        <v>413.06922767823198</v>
      </c>
      <c r="K14">
        <v>413.76938961961599</v>
      </c>
      <c r="L14" t="s">
        <v>54</v>
      </c>
      <c r="M14">
        <v>87.315840255143996</v>
      </c>
      <c r="N14">
        <v>0</v>
      </c>
      <c r="O14">
        <v>29.772162451228301</v>
      </c>
      <c r="P14">
        <v>950.22649082812097</v>
      </c>
      <c r="Q14">
        <v>775.202206940167</v>
      </c>
      <c r="R14">
        <v>1063.91143761337</v>
      </c>
    </row>
    <row r="15" spans="1:18" x14ac:dyDescent="0.25">
      <c r="A15">
        <v>14</v>
      </c>
      <c r="B15" t="s">
        <v>55</v>
      </c>
      <c r="C15">
        <v>3.3601839752850999</v>
      </c>
      <c r="D15">
        <v>6.6634761924136496</v>
      </c>
      <c r="E15" s="1">
        <v>6.4597203224492402E-5</v>
      </c>
      <c r="F15">
        <v>176.09110022106401</v>
      </c>
      <c r="G15">
        <v>176.08929857620601</v>
      </c>
      <c r="H15">
        <v>176.09180547332599</v>
      </c>
      <c r="I15">
        <v>90.962444975167003</v>
      </c>
      <c r="J15">
        <v>90.725231639509104</v>
      </c>
      <c r="K15">
        <v>91.851277231018997</v>
      </c>
      <c r="L15" t="s">
        <v>56</v>
      </c>
      <c r="M15">
        <v>1359.31035597508</v>
      </c>
      <c r="N15">
        <v>331.17186380767799</v>
      </c>
      <c r="O15">
        <v>665.07498792193996</v>
      </c>
      <c r="P15">
        <v>4931.3130740842698</v>
      </c>
      <c r="Q15">
        <v>3710.62250751287</v>
      </c>
      <c r="R15">
        <v>4249.7081848759199</v>
      </c>
    </row>
    <row r="16" spans="1:18" x14ac:dyDescent="0.25">
      <c r="A16">
        <v>15</v>
      </c>
      <c r="B16" t="s">
        <v>57</v>
      </c>
      <c r="C16">
        <v>2.5753638386699702</v>
      </c>
      <c r="D16">
        <v>6.6275765314517496</v>
      </c>
      <c r="E16" s="1">
        <v>6.4821125988156995E-5</v>
      </c>
      <c r="F16">
        <v>275.007309000975</v>
      </c>
      <c r="G16">
        <v>275.00655699176701</v>
      </c>
      <c r="H16">
        <v>275.00856050747001</v>
      </c>
      <c r="I16">
        <v>115.927913142397</v>
      </c>
      <c r="J16">
        <v>115.14990933313899</v>
      </c>
      <c r="K16">
        <v>116.98069860087099</v>
      </c>
      <c r="L16" t="s">
        <v>58</v>
      </c>
      <c r="M16">
        <v>590.292915552002</v>
      </c>
      <c r="N16">
        <v>484.17721257533498</v>
      </c>
      <c r="O16">
        <v>438.690949164215</v>
      </c>
      <c r="P16">
        <v>2151.1109775509199</v>
      </c>
      <c r="Q16">
        <v>2330.82659903901</v>
      </c>
      <c r="R16">
        <v>2010.8570285082999</v>
      </c>
    </row>
    <row r="17" spans="1:18" x14ac:dyDescent="0.25">
      <c r="A17">
        <v>16</v>
      </c>
      <c r="B17" t="s">
        <v>59</v>
      </c>
      <c r="C17">
        <v>3.0109325826922402</v>
      </c>
      <c r="D17">
        <v>6.5936020144290799</v>
      </c>
      <c r="E17" s="1">
        <v>6.7621604356471506E-5</v>
      </c>
      <c r="F17">
        <v>477.25131919542099</v>
      </c>
      <c r="G17">
        <v>477.250404655365</v>
      </c>
      <c r="H17">
        <v>477.25320026524997</v>
      </c>
      <c r="I17">
        <v>408.68072102692003</v>
      </c>
      <c r="J17">
        <v>408.41935159456699</v>
      </c>
      <c r="K17">
        <v>408.98986423094698</v>
      </c>
      <c r="L17" t="s">
        <v>60</v>
      </c>
      <c r="M17">
        <v>27.255372267367001</v>
      </c>
      <c r="N17">
        <v>225.09115044290201</v>
      </c>
      <c r="O17">
        <v>295.986004423145</v>
      </c>
      <c r="P17">
        <v>505.14899669123503</v>
      </c>
      <c r="Q17">
        <v>598.33471701472195</v>
      </c>
      <c r="R17">
        <v>807.15198741149595</v>
      </c>
    </row>
    <row r="18" spans="1:18" x14ac:dyDescent="0.25">
      <c r="A18">
        <v>17</v>
      </c>
      <c r="B18" t="s">
        <v>61</v>
      </c>
      <c r="C18">
        <v>4.29695700861223</v>
      </c>
      <c r="D18">
        <v>-6.9968447062216299</v>
      </c>
      <c r="E18" s="1">
        <v>8.2521597991824805E-5</v>
      </c>
      <c r="F18">
        <v>105.069697848876</v>
      </c>
      <c r="G18">
        <v>105.068752019551</v>
      </c>
      <c r="H18">
        <v>105.07016503977999</v>
      </c>
      <c r="I18">
        <v>167.92252347645001</v>
      </c>
      <c r="J18">
        <v>166.555014355861</v>
      </c>
      <c r="K18">
        <v>168.269573732574</v>
      </c>
      <c r="L18" t="s">
        <v>62</v>
      </c>
      <c r="M18">
        <v>40228.175296991903</v>
      </c>
      <c r="N18">
        <v>70113.896294260703</v>
      </c>
      <c r="O18">
        <v>56349.464029272</v>
      </c>
      <c r="P18">
        <v>9878.8017366826298</v>
      </c>
      <c r="Q18">
        <v>7366.9422293701</v>
      </c>
      <c r="R18">
        <v>3820.8171401367199</v>
      </c>
    </row>
    <row r="19" spans="1:18" x14ac:dyDescent="0.25">
      <c r="A19">
        <v>18</v>
      </c>
      <c r="B19" t="s">
        <v>63</v>
      </c>
      <c r="C19">
        <v>6.0493381244511903</v>
      </c>
      <c r="D19">
        <v>6.3098504187552003</v>
      </c>
      <c r="E19" s="1">
        <v>8.8077625512550397E-5</v>
      </c>
      <c r="F19">
        <v>124.08460337456999</v>
      </c>
      <c r="G19">
        <v>124.08429148714799</v>
      </c>
      <c r="H19">
        <v>124.085855216094</v>
      </c>
      <c r="I19">
        <v>220.050372493829</v>
      </c>
      <c r="J19">
        <v>219.81249203861401</v>
      </c>
      <c r="K19">
        <v>220.45828755835001</v>
      </c>
      <c r="L19" t="s">
        <v>64</v>
      </c>
      <c r="M19">
        <v>8.2468923139980301</v>
      </c>
      <c r="N19">
        <v>0</v>
      </c>
      <c r="O19">
        <v>11.3708811295392</v>
      </c>
      <c r="P19">
        <v>523.96478698467297</v>
      </c>
      <c r="Q19">
        <v>293.07147486066901</v>
      </c>
      <c r="R19">
        <v>570.20035544034101</v>
      </c>
    </row>
    <row r="20" spans="1:18" x14ac:dyDescent="0.25">
      <c r="A20">
        <v>19</v>
      </c>
      <c r="B20" t="s">
        <v>65</v>
      </c>
      <c r="C20">
        <v>3.0612087406916002</v>
      </c>
      <c r="D20">
        <v>6.34106427422984</v>
      </c>
      <c r="E20" s="1">
        <v>9.8332174073512095E-5</v>
      </c>
      <c r="F20">
        <v>722.34401825387897</v>
      </c>
      <c r="G20">
        <v>722.34105275833394</v>
      </c>
      <c r="H20">
        <v>722.34826905370096</v>
      </c>
      <c r="I20">
        <v>422.36883464793698</v>
      </c>
      <c r="J20">
        <v>422.020289450485</v>
      </c>
      <c r="K20">
        <v>429.077136579674</v>
      </c>
      <c r="L20" t="s">
        <v>66</v>
      </c>
      <c r="M20">
        <v>261.94399233845297</v>
      </c>
      <c r="N20">
        <v>155.46999594393799</v>
      </c>
      <c r="O20">
        <v>160.89077048894899</v>
      </c>
      <c r="P20">
        <v>1197.3925790206799</v>
      </c>
      <c r="Q20">
        <v>1025.5454504597899</v>
      </c>
      <c r="R20">
        <v>931.010977926897</v>
      </c>
    </row>
    <row r="21" spans="1:18" x14ac:dyDescent="0.25">
      <c r="A21">
        <v>20</v>
      </c>
      <c r="B21" t="s">
        <v>67</v>
      </c>
      <c r="C21">
        <v>2.81441391800786</v>
      </c>
      <c r="D21">
        <v>6.2902570815015704</v>
      </c>
      <c r="E21">
        <v>1.01265653260407E-4</v>
      </c>
      <c r="F21">
        <v>957.50711996460495</v>
      </c>
      <c r="G21">
        <v>957.50484983341096</v>
      </c>
      <c r="H21">
        <v>957.51012951825999</v>
      </c>
      <c r="I21">
        <v>413.38345062372701</v>
      </c>
      <c r="J21">
        <v>412.928787274966</v>
      </c>
      <c r="K21">
        <v>413.76938961961599</v>
      </c>
      <c r="L21" t="s">
        <v>68</v>
      </c>
      <c r="M21">
        <v>3328.9708631946201</v>
      </c>
      <c r="N21">
        <v>2455.9659089714301</v>
      </c>
      <c r="O21">
        <v>4805.8462822369502</v>
      </c>
      <c r="P21">
        <v>19531.0509572917</v>
      </c>
      <c r="Q21">
        <v>14524.6750247647</v>
      </c>
      <c r="R21">
        <v>20200.514807214</v>
      </c>
    </row>
    <row r="22" spans="1:18" x14ac:dyDescent="0.25">
      <c r="A22">
        <v>21</v>
      </c>
      <c r="B22" t="s">
        <v>69</v>
      </c>
      <c r="C22">
        <v>2.4587822265100598</v>
      </c>
      <c r="D22">
        <v>6.3376017117331802</v>
      </c>
      <c r="E22">
        <v>1.02694760454325E-4</v>
      </c>
      <c r="F22">
        <v>558.17687997062001</v>
      </c>
      <c r="G22">
        <v>558.17606583589395</v>
      </c>
      <c r="H22">
        <v>558.18143172265104</v>
      </c>
      <c r="I22">
        <v>422.476997550671</v>
      </c>
      <c r="J22">
        <v>422.020289450485</v>
      </c>
      <c r="K22">
        <v>435.122655584173</v>
      </c>
      <c r="L22" t="s">
        <v>70</v>
      </c>
      <c r="M22">
        <v>583.97709287070404</v>
      </c>
      <c r="N22">
        <v>452.29032888648101</v>
      </c>
      <c r="O22">
        <v>759.71976236728199</v>
      </c>
      <c r="P22">
        <v>1912.49874654313</v>
      </c>
      <c r="Q22">
        <v>2102.8809757425802</v>
      </c>
      <c r="R22">
        <v>2526.2427394081001</v>
      </c>
    </row>
    <row r="23" spans="1:18" x14ac:dyDescent="0.25">
      <c r="A23">
        <v>22</v>
      </c>
      <c r="B23" t="s">
        <v>71</v>
      </c>
      <c r="C23">
        <v>7.2913972288588402</v>
      </c>
      <c r="D23">
        <v>6.20850813933236</v>
      </c>
      <c r="E23">
        <v>1.08049584453873E-4</v>
      </c>
      <c r="F23">
        <v>152.07925603341499</v>
      </c>
      <c r="G23">
        <v>152.07858908125499</v>
      </c>
      <c r="H23">
        <v>152.08098591962101</v>
      </c>
      <c r="I23">
        <v>149.968328403312</v>
      </c>
      <c r="J23">
        <v>149.67059921315999</v>
      </c>
      <c r="K23">
        <v>150.96039432465901</v>
      </c>
      <c r="L23" t="s">
        <v>72</v>
      </c>
      <c r="M23">
        <v>0</v>
      </c>
      <c r="N23">
        <v>0</v>
      </c>
      <c r="O23">
        <v>0</v>
      </c>
      <c r="P23">
        <v>352.64860744523799</v>
      </c>
      <c r="Q23">
        <v>549.97026865700298</v>
      </c>
      <c r="R23">
        <v>488.38259659383903</v>
      </c>
    </row>
    <row r="24" spans="1:18" x14ac:dyDescent="0.25">
      <c r="A24">
        <v>23</v>
      </c>
      <c r="B24" t="s">
        <v>73</v>
      </c>
      <c r="C24">
        <v>2.5342229035897401</v>
      </c>
      <c r="D24">
        <v>6.4321875018948704</v>
      </c>
      <c r="E24">
        <v>1.2401877858847499E-4</v>
      </c>
      <c r="F24">
        <v>489.20613937953402</v>
      </c>
      <c r="G24">
        <v>489.20175213150799</v>
      </c>
      <c r="H24">
        <v>489.20722516951798</v>
      </c>
      <c r="I24">
        <v>413.52409505512298</v>
      </c>
      <c r="J24">
        <v>413.22844104111499</v>
      </c>
      <c r="K24">
        <v>414.45037404983901</v>
      </c>
      <c r="L24" t="s">
        <v>74</v>
      </c>
      <c r="M24">
        <v>540.77416018033102</v>
      </c>
      <c r="N24">
        <v>189.77678542938401</v>
      </c>
      <c r="O24">
        <v>577.55426496044504</v>
      </c>
      <c r="P24">
        <v>2133.68031817876</v>
      </c>
      <c r="Q24">
        <v>1822.36536007925</v>
      </c>
      <c r="R24">
        <v>2108.3295493240198</v>
      </c>
    </row>
    <row r="25" spans="1:18" x14ac:dyDescent="0.25">
      <c r="A25">
        <v>24</v>
      </c>
      <c r="B25" t="s">
        <v>75</v>
      </c>
      <c r="C25">
        <v>1.9190342929116</v>
      </c>
      <c r="D25">
        <v>6.1702711695562504</v>
      </c>
      <c r="E25">
        <v>1.3457020937046601E-4</v>
      </c>
      <c r="F25">
        <v>896.44611883940104</v>
      </c>
      <c r="G25">
        <v>896.44512886365101</v>
      </c>
      <c r="H25">
        <v>896.44852734469805</v>
      </c>
      <c r="I25">
        <v>427.96928098463701</v>
      </c>
      <c r="J25">
        <v>427.46750862124702</v>
      </c>
      <c r="K25">
        <v>428.19474989467398</v>
      </c>
      <c r="L25" t="s">
        <v>76</v>
      </c>
      <c r="M25">
        <v>7789.6803950471904</v>
      </c>
      <c r="N25">
        <v>8913.8921164274598</v>
      </c>
      <c r="O25">
        <v>12664.6933665418</v>
      </c>
      <c r="P25">
        <v>16577.089810517002</v>
      </c>
      <c r="Q25">
        <v>22193.8535274106</v>
      </c>
      <c r="R25">
        <v>22581.4676684062</v>
      </c>
    </row>
    <row r="26" spans="1:18" x14ac:dyDescent="0.25">
      <c r="A26">
        <v>25</v>
      </c>
      <c r="B26" t="s">
        <v>77</v>
      </c>
      <c r="C26">
        <v>4.5912437465598099</v>
      </c>
      <c r="D26">
        <v>6.2505793993343204</v>
      </c>
      <c r="E26">
        <v>1.4241337250964201E-4</v>
      </c>
      <c r="F26">
        <v>613.35691532829696</v>
      </c>
      <c r="G26">
        <v>613.35575828581204</v>
      </c>
      <c r="H26">
        <v>613.35839162245304</v>
      </c>
      <c r="I26">
        <v>414.45297187665199</v>
      </c>
      <c r="J26">
        <v>413.71990826009602</v>
      </c>
      <c r="K26">
        <v>415.75164988763999</v>
      </c>
      <c r="L26" t="s">
        <v>78</v>
      </c>
      <c r="M26">
        <v>392.180944415836</v>
      </c>
      <c r="N26">
        <v>60.066726262072898</v>
      </c>
      <c r="O26">
        <v>743.48128862575095</v>
      </c>
      <c r="P26">
        <v>5797.1204674176897</v>
      </c>
      <c r="Q26">
        <v>4916.3815652725098</v>
      </c>
      <c r="R26">
        <v>5936.63159236105</v>
      </c>
    </row>
    <row r="27" spans="1:18" x14ac:dyDescent="0.25">
      <c r="A27">
        <v>26</v>
      </c>
      <c r="B27" t="s">
        <v>79</v>
      </c>
      <c r="C27">
        <v>2.7470228038819098</v>
      </c>
      <c r="D27">
        <v>5.9550992569621002</v>
      </c>
      <c r="E27">
        <v>1.4907690519883101E-4</v>
      </c>
      <c r="F27">
        <v>956.50309383006402</v>
      </c>
      <c r="G27">
        <v>956.50145641229199</v>
      </c>
      <c r="H27">
        <v>956.50615364382304</v>
      </c>
      <c r="I27">
        <v>413.30463952730997</v>
      </c>
      <c r="J27">
        <v>412.928787274966</v>
      </c>
      <c r="K27">
        <v>413.52409505512298</v>
      </c>
      <c r="L27" t="s">
        <v>80</v>
      </c>
      <c r="M27">
        <v>7109.3854290998797</v>
      </c>
      <c r="N27">
        <v>5165.8029178881297</v>
      </c>
      <c r="O27">
        <v>9527.4831596510994</v>
      </c>
      <c r="P27">
        <v>41161.017986771498</v>
      </c>
      <c r="Q27">
        <v>30221.0858057144</v>
      </c>
      <c r="R27">
        <v>41061.432299636297</v>
      </c>
    </row>
    <row r="28" spans="1:18" x14ac:dyDescent="0.25">
      <c r="A28">
        <v>27</v>
      </c>
      <c r="B28" t="s">
        <v>81</v>
      </c>
      <c r="C28">
        <v>1.7713849486101201</v>
      </c>
      <c r="D28">
        <v>6.2502460622238196</v>
      </c>
      <c r="E28">
        <v>1.5004321193545799E-4</v>
      </c>
      <c r="F28">
        <v>898.45332603299596</v>
      </c>
      <c r="G28">
        <v>898.45090583558294</v>
      </c>
      <c r="H28">
        <v>898.45581559336699</v>
      </c>
      <c r="I28">
        <v>427.56573207650399</v>
      </c>
      <c r="J28">
        <v>426.87834949177198</v>
      </c>
      <c r="K28">
        <v>427.85593611747203</v>
      </c>
      <c r="L28" t="s">
        <v>82</v>
      </c>
      <c r="M28">
        <v>1390.2143909901099</v>
      </c>
      <c r="N28">
        <v>1628.72579443469</v>
      </c>
      <c r="O28">
        <v>2177.2508259476299</v>
      </c>
      <c r="P28">
        <v>3030.9111453918199</v>
      </c>
      <c r="Q28">
        <v>3749.1800424612502</v>
      </c>
      <c r="R28">
        <v>4134.9096029882803</v>
      </c>
    </row>
    <row r="29" spans="1:18" x14ac:dyDescent="0.25">
      <c r="A29">
        <v>28</v>
      </c>
      <c r="B29" t="s">
        <v>83</v>
      </c>
      <c r="C29">
        <v>2.4763857699632799</v>
      </c>
      <c r="D29">
        <v>6.7822823770339804</v>
      </c>
      <c r="E29">
        <v>1.5497894037386201E-4</v>
      </c>
      <c r="F29">
        <v>311.12975042971698</v>
      </c>
      <c r="G29">
        <v>311.126715524112</v>
      </c>
      <c r="H29">
        <v>311.13165030691698</v>
      </c>
      <c r="I29">
        <v>451.057396679676</v>
      </c>
      <c r="J29">
        <v>450.74185948563201</v>
      </c>
      <c r="K29">
        <v>451.82051980337201</v>
      </c>
      <c r="L29" t="s">
        <v>84</v>
      </c>
      <c r="M29">
        <v>279.00273412156099</v>
      </c>
      <c r="N29">
        <v>92.368101488082303</v>
      </c>
      <c r="O29">
        <v>264.22042306936601</v>
      </c>
      <c r="P29">
        <v>926.54746460780996</v>
      </c>
      <c r="Q29">
        <v>770.58935580688797</v>
      </c>
      <c r="R29">
        <v>690.93008887353699</v>
      </c>
    </row>
    <row r="30" spans="1:18" x14ac:dyDescent="0.25">
      <c r="A30">
        <v>29</v>
      </c>
      <c r="B30" t="s">
        <v>85</v>
      </c>
      <c r="C30">
        <v>2.9316702994170201</v>
      </c>
      <c r="D30">
        <v>6.1203653795289004</v>
      </c>
      <c r="E30">
        <v>1.5674341174265501E-4</v>
      </c>
      <c r="F30">
        <v>958.50919667711105</v>
      </c>
      <c r="G30">
        <v>958.50382110235398</v>
      </c>
      <c r="H30">
        <v>958.51244913262701</v>
      </c>
      <c r="I30">
        <v>413.443220862381</v>
      </c>
      <c r="J30">
        <v>412.724387931612</v>
      </c>
      <c r="K30">
        <v>413.84764654041402</v>
      </c>
      <c r="L30" t="s">
        <v>86</v>
      </c>
      <c r="M30">
        <v>1081.8779169116799</v>
      </c>
      <c r="N30">
        <v>704.994623999998</v>
      </c>
      <c r="O30">
        <v>1472.2735439999999</v>
      </c>
      <c r="P30">
        <v>6436.4035980905601</v>
      </c>
      <c r="Q30">
        <v>4468.6266849524</v>
      </c>
      <c r="R30">
        <v>6820.4622139453004</v>
      </c>
    </row>
    <row r="31" spans="1:18" x14ac:dyDescent="0.25">
      <c r="A31">
        <v>30</v>
      </c>
      <c r="B31" t="s">
        <v>87</v>
      </c>
      <c r="C31">
        <v>2.1137165887175202</v>
      </c>
      <c r="D31">
        <v>5.90273863333229</v>
      </c>
      <c r="E31">
        <v>1.5709044052103499E-4</v>
      </c>
      <c r="F31">
        <v>557.17148943168399</v>
      </c>
      <c r="G31">
        <v>557.17031697539198</v>
      </c>
      <c r="H31">
        <v>557.17273986184</v>
      </c>
      <c r="I31">
        <v>422.42053867587799</v>
      </c>
      <c r="J31">
        <v>421.99890076190297</v>
      </c>
      <c r="K31">
        <v>422.79081064859099</v>
      </c>
      <c r="L31" t="s">
        <v>88</v>
      </c>
      <c r="M31">
        <v>3274.9207306080202</v>
      </c>
      <c r="N31">
        <v>2359.13468473066</v>
      </c>
      <c r="O31">
        <v>3338.2204306498402</v>
      </c>
      <c r="P31">
        <v>8065.9460958172403</v>
      </c>
      <c r="Q31">
        <v>7930.5601813298999</v>
      </c>
      <c r="R31">
        <v>10520.681729911599</v>
      </c>
    </row>
    <row r="32" spans="1:18" x14ac:dyDescent="0.25">
      <c r="A32">
        <v>31</v>
      </c>
      <c r="B32" t="s">
        <v>89</v>
      </c>
      <c r="C32">
        <v>5.1206452121912696</v>
      </c>
      <c r="D32">
        <v>5.8742673416904703</v>
      </c>
      <c r="E32">
        <v>1.6469844332744901E-4</v>
      </c>
      <c r="F32">
        <v>1026.4760607969999</v>
      </c>
      <c r="G32">
        <v>1026.4751183916301</v>
      </c>
      <c r="H32">
        <v>1026.4794201259599</v>
      </c>
      <c r="I32">
        <v>424.03781628569999</v>
      </c>
      <c r="J32">
        <v>424.03311797469303</v>
      </c>
      <c r="K32">
        <v>424.105817323986</v>
      </c>
      <c r="L32" t="s">
        <v>90</v>
      </c>
      <c r="M32">
        <v>0</v>
      </c>
      <c r="N32">
        <v>0</v>
      </c>
      <c r="O32">
        <v>27.741115836389099</v>
      </c>
      <c r="P32">
        <v>576.95039617080397</v>
      </c>
      <c r="Q32">
        <v>649.81526292202898</v>
      </c>
      <c r="R32">
        <v>1040.40486658444</v>
      </c>
    </row>
    <row r="33" spans="1:18" x14ac:dyDescent="0.25">
      <c r="A33">
        <v>32</v>
      </c>
      <c r="B33" t="s">
        <v>91</v>
      </c>
      <c r="C33">
        <v>5.4869254784822896</v>
      </c>
      <c r="D33">
        <v>6.1370061011267598</v>
      </c>
      <c r="E33">
        <v>1.6571853827307401E-4</v>
      </c>
      <c r="F33">
        <v>922.467774958836</v>
      </c>
      <c r="G33">
        <v>922.46467505892804</v>
      </c>
      <c r="H33">
        <v>922.47313079628805</v>
      </c>
      <c r="I33">
        <v>413.64652605821198</v>
      </c>
      <c r="J33">
        <v>413.22844104111499</v>
      </c>
      <c r="K33">
        <v>413.96223829354</v>
      </c>
      <c r="L33" t="s">
        <v>92</v>
      </c>
      <c r="M33">
        <v>26.255106680212801</v>
      </c>
      <c r="N33">
        <v>0</v>
      </c>
      <c r="O33">
        <v>27.749897656262998</v>
      </c>
      <c r="P33">
        <v>1445.6900608148701</v>
      </c>
      <c r="Q33">
        <v>935.91361386978099</v>
      </c>
      <c r="R33">
        <v>1477.2093586082799</v>
      </c>
    </row>
    <row r="34" spans="1:18" x14ac:dyDescent="0.25">
      <c r="A34">
        <v>33</v>
      </c>
      <c r="B34" t="s">
        <v>93</v>
      </c>
      <c r="C34">
        <v>3.1141586197047002</v>
      </c>
      <c r="D34">
        <v>-6.0173227260345197</v>
      </c>
      <c r="E34">
        <v>1.68739976690757E-4</v>
      </c>
      <c r="F34">
        <v>259.25144958815901</v>
      </c>
      <c r="G34">
        <v>259.25028658421201</v>
      </c>
      <c r="H34">
        <v>259.25257488748002</v>
      </c>
      <c r="I34">
        <v>49.993645275665997</v>
      </c>
      <c r="J34">
        <v>48.18685398737</v>
      </c>
      <c r="K34">
        <v>51.921067885520401</v>
      </c>
      <c r="L34" t="s">
        <v>94</v>
      </c>
      <c r="M34">
        <v>2213.0361151008701</v>
      </c>
      <c r="N34">
        <v>1484.1450731308701</v>
      </c>
      <c r="O34">
        <v>1763.8345924708699</v>
      </c>
      <c r="P34">
        <v>913.18420014530102</v>
      </c>
      <c r="Q34">
        <v>585.80763926629197</v>
      </c>
      <c r="R34">
        <v>84.158212069466401</v>
      </c>
    </row>
    <row r="35" spans="1:18" x14ac:dyDescent="0.25">
      <c r="A35">
        <v>34</v>
      </c>
      <c r="B35" t="s">
        <v>95</v>
      </c>
      <c r="C35">
        <v>2.05229914019941</v>
      </c>
      <c r="D35">
        <v>5.9541671331461803</v>
      </c>
      <c r="E35">
        <v>1.7033272042188399E-4</v>
      </c>
      <c r="F35">
        <v>411.11412048224503</v>
      </c>
      <c r="G35">
        <v>411.11343790649602</v>
      </c>
      <c r="H35">
        <v>411.11562260572998</v>
      </c>
      <c r="I35">
        <v>422.28708898482199</v>
      </c>
      <c r="J35">
        <v>421.99890076190297</v>
      </c>
      <c r="K35">
        <v>422.64665725413403</v>
      </c>
      <c r="L35" t="s">
        <v>96</v>
      </c>
      <c r="M35">
        <v>3811.2456802639699</v>
      </c>
      <c r="N35">
        <v>2781.2056778187098</v>
      </c>
      <c r="O35">
        <v>4171.6928576379196</v>
      </c>
      <c r="P35">
        <v>8891.8164014935301</v>
      </c>
      <c r="Q35">
        <v>8748.3367449049092</v>
      </c>
      <c r="R35">
        <v>11113.9218511417</v>
      </c>
    </row>
    <row r="36" spans="1:18" x14ac:dyDescent="0.25">
      <c r="A36">
        <v>35</v>
      </c>
      <c r="B36" t="s">
        <v>97</v>
      </c>
      <c r="C36">
        <v>1.9569665321051</v>
      </c>
      <c r="D36">
        <v>6.0077306378651896</v>
      </c>
      <c r="E36">
        <v>1.78397609123859E-4</v>
      </c>
      <c r="F36">
        <v>897.45070194107905</v>
      </c>
      <c r="G36">
        <v>897.44770555784703</v>
      </c>
      <c r="H36">
        <v>897.45187817476005</v>
      </c>
      <c r="I36">
        <v>428.06043650925199</v>
      </c>
      <c r="J36">
        <v>427.46750862124702</v>
      </c>
      <c r="K36">
        <v>428.30507363085701</v>
      </c>
      <c r="L36" t="s">
        <v>98</v>
      </c>
      <c r="M36">
        <v>3357.48909616431</v>
      </c>
      <c r="N36">
        <v>4106.8465881317898</v>
      </c>
      <c r="O36">
        <v>5416.6907278745803</v>
      </c>
      <c r="P36">
        <v>7648.3383920262904</v>
      </c>
      <c r="Q36">
        <v>10048.160487061899</v>
      </c>
      <c r="R36">
        <v>10290.0813204102</v>
      </c>
    </row>
    <row r="37" spans="1:18" x14ac:dyDescent="0.25">
      <c r="A37">
        <v>36</v>
      </c>
      <c r="B37" t="s">
        <v>99</v>
      </c>
      <c r="C37">
        <v>3.4442767813530399</v>
      </c>
      <c r="D37">
        <v>6.3251280781234804</v>
      </c>
      <c r="E37">
        <v>1.80273579761581E-4</v>
      </c>
      <c r="F37">
        <v>289.25196953918999</v>
      </c>
      <c r="G37">
        <v>289.24914474729502</v>
      </c>
      <c r="H37">
        <v>289.25308394180001</v>
      </c>
      <c r="I37">
        <v>413.71990826009602</v>
      </c>
      <c r="J37">
        <v>413.14427779840503</v>
      </c>
      <c r="K37">
        <v>414.46586498723099</v>
      </c>
      <c r="L37" t="s">
        <v>100</v>
      </c>
      <c r="M37">
        <v>1982.38901392096</v>
      </c>
      <c r="N37">
        <v>1312.71070784215</v>
      </c>
      <c r="O37">
        <v>1805.3643602730399</v>
      </c>
      <c r="P37">
        <v>13107.669209519099</v>
      </c>
      <c r="Q37">
        <v>10571.0095231173</v>
      </c>
      <c r="R37">
        <v>12851.373729045799</v>
      </c>
    </row>
    <row r="38" spans="1:18" x14ac:dyDescent="0.25">
      <c r="A38">
        <v>37</v>
      </c>
      <c r="B38" t="s">
        <v>101</v>
      </c>
      <c r="C38">
        <v>2.96249632020126</v>
      </c>
      <c r="D38">
        <v>7.5162563727267599</v>
      </c>
      <c r="E38">
        <v>1.8089734653736799E-4</v>
      </c>
      <c r="F38">
        <v>963.46283387090102</v>
      </c>
      <c r="G38">
        <v>963.46127673733895</v>
      </c>
      <c r="H38">
        <v>963.46641104290097</v>
      </c>
      <c r="I38">
        <v>413.42324537299902</v>
      </c>
      <c r="J38">
        <v>413.06922767823198</v>
      </c>
      <c r="K38">
        <v>413.84764654041402</v>
      </c>
      <c r="L38" t="s">
        <v>102</v>
      </c>
      <c r="M38">
        <v>350.821475821923</v>
      </c>
      <c r="N38">
        <v>225.59830185384499</v>
      </c>
      <c r="O38">
        <v>432.355814399998</v>
      </c>
      <c r="P38">
        <v>2335.4586991768901</v>
      </c>
      <c r="Q38">
        <v>2000.7004104268999</v>
      </c>
      <c r="R38">
        <v>2077.5437202975299</v>
      </c>
    </row>
    <row r="39" spans="1:18" x14ac:dyDescent="0.25">
      <c r="A39">
        <v>38</v>
      </c>
      <c r="B39" t="s">
        <v>103</v>
      </c>
      <c r="C39">
        <v>4.7866123981939097</v>
      </c>
      <c r="D39">
        <v>6.2555792896629798</v>
      </c>
      <c r="E39">
        <v>1.8111726146097199E-4</v>
      </c>
      <c r="F39">
        <v>278.89754478899101</v>
      </c>
      <c r="G39">
        <v>278.897040176269</v>
      </c>
      <c r="H39">
        <v>278.89851912738197</v>
      </c>
      <c r="I39">
        <v>62.0046239453713</v>
      </c>
      <c r="J39">
        <v>61.100323754541201</v>
      </c>
      <c r="K39">
        <v>62.826383635234102</v>
      </c>
      <c r="L39" t="s">
        <v>104</v>
      </c>
      <c r="M39">
        <v>220.06874335939199</v>
      </c>
      <c r="N39">
        <v>255.22986397472701</v>
      </c>
      <c r="O39">
        <v>469.49467248732702</v>
      </c>
      <c r="P39">
        <v>1070.6755168309901</v>
      </c>
      <c r="Q39">
        <v>1436.6660617550799</v>
      </c>
      <c r="R39">
        <v>952.16190019563601</v>
      </c>
    </row>
    <row r="40" spans="1:18" x14ac:dyDescent="0.25">
      <c r="A40">
        <v>39</v>
      </c>
      <c r="B40" t="s">
        <v>105</v>
      </c>
      <c r="C40">
        <v>1.4132241877134299</v>
      </c>
      <c r="D40">
        <v>5.7642732724395103</v>
      </c>
      <c r="E40">
        <v>1.82417269803059E-4</v>
      </c>
      <c r="F40">
        <v>673.34226766268398</v>
      </c>
      <c r="G40">
        <v>673.33843520929497</v>
      </c>
      <c r="H40">
        <v>673.344764411764</v>
      </c>
      <c r="I40">
        <v>502.76712081068899</v>
      </c>
      <c r="J40">
        <v>502.27134052964402</v>
      </c>
      <c r="K40">
        <v>503.14417510386602</v>
      </c>
      <c r="L40" t="s">
        <v>106</v>
      </c>
      <c r="M40">
        <v>682.09084910573404</v>
      </c>
      <c r="N40">
        <v>759.85108766341796</v>
      </c>
      <c r="O40">
        <v>772.67386724330299</v>
      </c>
      <c r="P40">
        <v>1093.8216593709301</v>
      </c>
      <c r="Q40">
        <v>1203.44105525071</v>
      </c>
      <c r="R40">
        <v>1180.1082222984601</v>
      </c>
    </row>
    <row r="41" spans="1:18" x14ac:dyDescent="0.25">
      <c r="A41">
        <v>40</v>
      </c>
      <c r="B41" t="s">
        <v>107</v>
      </c>
      <c r="C41">
        <v>3.3227030433059301</v>
      </c>
      <c r="D41">
        <v>5.8747041931882498</v>
      </c>
      <c r="E41">
        <v>1.99529200645587E-4</v>
      </c>
      <c r="F41">
        <v>435.30946912524303</v>
      </c>
      <c r="G41">
        <v>435.308833350339</v>
      </c>
      <c r="H41">
        <v>435.310621724839</v>
      </c>
      <c r="I41">
        <v>413.26562318016499</v>
      </c>
      <c r="J41">
        <v>413.14427779840503</v>
      </c>
      <c r="K41">
        <v>413.96223829354</v>
      </c>
      <c r="L41" t="s">
        <v>108</v>
      </c>
      <c r="M41">
        <v>492.66440435961999</v>
      </c>
      <c r="N41">
        <v>198.642756029167</v>
      </c>
      <c r="O41">
        <v>449.96922248471202</v>
      </c>
      <c r="P41">
        <v>3517.7439830785102</v>
      </c>
      <c r="Q41">
        <v>2501.8405452492698</v>
      </c>
      <c r="R41">
        <v>3025.60794593028</v>
      </c>
    </row>
    <row r="42" spans="1:18" x14ac:dyDescent="0.25">
      <c r="A42">
        <v>41</v>
      </c>
      <c r="B42" t="s">
        <v>109</v>
      </c>
      <c r="C42">
        <v>2.4373114964623199</v>
      </c>
      <c r="D42">
        <v>5.8632135104180803</v>
      </c>
      <c r="E42">
        <v>2.0571793134149799E-4</v>
      </c>
      <c r="F42">
        <v>845.41434597567297</v>
      </c>
      <c r="G42">
        <v>845.41260760928901</v>
      </c>
      <c r="H42">
        <v>845.41738608504795</v>
      </c>
      <c r="I42">
        <v>422.72902343902001</v>
      </c>
      <c r="J42">
        <v>422.09101204174101</v>
      </c>
      <c r="K42">
        <v>435.122655584173</v>
      </c>
      <c r="L42" t="s">
        <v>110</v>
      </c>
      <c r="M42">
        <v>2066.8117205564999</v>
      </c>
      <c r="N42">
        <v>1901.4110251439099</v>
      </c>
      <c r="O42">
        <v>2405.13169009996</v>
      </c>
      <c r="P42">
        <v>8375.5045197817308</v>
      </c>
      <c r="Q42">
        <v>7017.0365656616996</v>
      </c>
      <c r="R42">
        <v>9440.7554210643793</v>
      </c>
    </row>
    <row r="43" spans="1:18" x14ac:dyDescent="0.25">
      <c r="A43">
        <v>42</v>
      </c>
      <c r="B43" t="s">
        <v>111</v>
      </c>
      <c r="C43">
        <v>2.7153404880186698</v>
      </c>
      <c r="D43">
        <v>5.8257512063200503</v>
      </c>
      <c r="E43">
        <v>2.0786481465617801E-4</v>
      </c>
      <c r="F43">
        <v>1008.46789469877</v>
      </c>
      <c r="G43">
        <v>1008.4632795202</v>
      </c>
      <c r="H43">
        <v>1008.47015901475</v>
      </c>
      <c r="I43">
        <v>422.86847500441002</v>
      </c>
      <c r="J43">
        <v>422.33746223422997</v>
      </c>
      <c r="K43">
        <v>423.29453267192901</v>
      </c>
      <c r="L43" t="s">
        <v>112</v>
      </c>
      <c r="M43">
        <v>259.42641028086803</v>
      </c>
      <c r="N43">
        <v>290.72415324996399</v>
      </c>
      <c r="O43">
        <v>375.22257304745398</v>
      </c>
      <c r="P43">
        <v>1539.3556080000001</v>
      </c>
      <c r="Q43">
        <v>1438.8954681534999</v>
      </c>
      <c r="R43">
        <v>1973.02290879476</v>
      </c>
    </row>
    <row r="44" spans="1:18" x14ac:dyDescent="0.25">
      <c r="A44">
        <v>43</v>
      </c>
      <c r="B44" t="s">
        <v>113</v>
      </c>
      <c r="C44">
        <v>2.2278417784596001</v>
      </c>
      <c r="D44">
        <v>6.1175703411083298</v>
      </c>
      <c r="E44">
        <v>2.2045668810677401E-4</v>
      </c>
      <c r="F44">
        <v>901.40238018057596</v>
      </c>
      <c r="G44">
        <v>901.400675231484</v>
      </c>
      <c r="H44">
        <v>901.40554147056901</v>
      </c>
      <c r="I44">
        <v>427.87091069176398</v>
      </c>
      <c r="J44">
        <v>427.46750862124702</v>
      </c>
      <c r="K44">
        <v>428.19474989467398</v>
      </c>
      <c r="L44" t="s">
        <v>114</v>
      </c>
      <c r="M44">
        <v>2746.1409978396</v>
      </c>
      <c r="N44">
        <v>2686.0093547439601</v>
      </c>
      <c r="O44">
        <v>4116.9308405233296</v>
      </c>
      <c r="P44">
        <v>7651.4391779110501</v>
      </c>
      <c r="Q44">
        <v>10120.395687337499</v>
      </c>
      <c r="R44">
        <v>10174.6031427409</v>
      </c>
    </row>
    <row r="45" spans="1:18" x14ac:dyDescent="0.25">
      <c r="A45">
        <v>44</v>
      </c>
      <c r="B45" t="s">
        <v>115</v>
      </c>
      <c r="C45">
        <v>13.8257616331947</v>
      </c>
      <c r="D45">
        <v>6.6786126433683002</v>
      </c>
      <c r="E45">
        <v>2.2660840087951301E-4</v>
      </c>
      <c r="F45">
        <v>119.08685482668901</v>
      </c>
      <c r="G45">
        <v>119.08646550888101</v>
      </c>
      <c r="H45">
        <v>119.087659876028</v>
      </c>
      <c r="I45">
        <v>413.76938961961599</v>
      </c>
      <c r="J45">
        <v>413.21619277231798</v>
      </c>
      <c r="K45">
        <v>426.37458126811799</v>
      </c>
      <c r="L45" t="s">
        <v>116</v>
      </c>
      <c r="M45">
        <v>2.6392353360834</v>
      </c>
      <c r="N45">
        <v>0</v>
      </c>
      <c r="O45">
        <v>0</v>
      </c>
      <c r="P45">
        <v>1993.6664552122299</v>
      </c>
      <c r="Q45">
        <v>1651.7793799052099</v>
      </c>
      <c r="R45">
        <v>1903.37102153157</v>
      </c>
    </row>
    <row r="46" spans="1:18" x14ac:dyDescent="0.25">
      <c r="A46">
        <v>45</v>
      </c>
      <c r="B46" t="s">
        <v>117</v>
      </c>
      <c r="C46">
        <v>2.1282380615654199</v>
      </c>
      <c r="D46">
        <v>5.6637464624195299</v>
      </c>
      <c r="E46">
        <v>2.3099921461455799E-4</v>
      </c>
      <c r="F46">
        <v>721.338233749849</v>
      </c>
      <c r="G46">
        <v>721.33709414819396</v>
      </c>
      <c r="H46">
        <v>721.33984307718504</v>
      </c>
      <c r="I46">
        <v>422.30605352849301</v>
      </c>
      <c r="J46">
        <v>421.83369433582698</v>
      </c>
      <c r="K46">
        <v>422.79081064859099</v>
      </c>
      <c r="L46" t="s">
        <v>118</v>
      </c>
      <c r="M46">
        <v>1088.20627430836</v>
      </c>
      <c r="N46">
        <v>737.496165435855</v>
      </c>
      <c r="O46">
        <v>1234.0908433951199</v>
      </c>
      <c r="P46">
        <v>3335.5222003610002</v>
      </c>
      <c r="Q46">
        <v>3178.1924010005</v>
      </c>
      <c r="R46">
        <v>2763.4515302271002</v>
      </c>
    </row>
    <row r="47" spans="1:18" x14ac:dyDescent="0.25">
      <c r="A47">
        <v>46</v>
      </c>
      <c r="B47" t="s">
        <v>119</v>
      </c>
      <c r="C47">
        <v>2.5509413366137599</v>
      </c>
      <c r="D47">
        <v>6.5583594286785996</v>
      </c>
      <c r="E47">
        <v>2.31332835157083E-4</v>
      </c>
      <c r="F47">
        <v>962.46220821926204</v>
      </c>
      <c r="G47">
        <v>962.46066798273705</v>
      </c>
      <c r="H47">
        <v>962.46537958832403</v>
      </c>
      <c r="I47">
        <v>413.443220862381</v>
      </c>
      <c r="J47">
        <v>412.928787274966</v>
      </c>
      <c r="K47">
        <v>413.84764654041402</v>
      </c>
      <c r="L47" t="s">
        <v>120</v>
      </c>
      <c r="M47">
        <v>1380.4661639999999</v>
      </c>
      <c r="N47">
        <v>905.16247676367198</v>
      </c>
      <c r="O47">
        <v>1788.8103534654599</v>
      </c>
      <c r="P47">
        <v>7408.4663475982898</v>
      </c>
      <c r="Q47">
        <v>5627.2519974062297</v>
      </c>
      <c r="R47">
        <v>6920.7874265729897</v>
      </c>
    </row>
    <row r="48" spans="1:18" x14ac:dyDescent="0.25">
      <c r="A48">
        <v>47</v>
      </c>
      <c r="B48" t="s">
        <v>121</v>
      </c>
      <c r="C48">
        <v>3.3164974401794902</v>
      </c>
      <c r="D48">
        <v>5.5800672525893003</v>
      </c>
      <c r="E48">
        <v>2.3441891188347199E-4</v>
      </c>
      <c r="F48">
        <v>307.08699096005802</v>
      </c>
      <c r="G48">
        <v>307.08324171400801</v>
      </c>
      <c r="H48">
        <v>307.08712704539101</v>
      </c>
      <c r="I48">
        <v>91.515353856553901</v>
      </c>
      <c r="J48">
        <v>91.230083665660302</v>
      </c>
      <c r="K48">
        <v>91.733243544898002</v>
      </c>
      <c r="L48" t="s">
        <v>122</v>
      </c>
      <c r="M48">
        <v>228.74847167201099</v>
      </c>
      <c r="N48">
        <v>120.515479415828</v>
      </c>
      <c r="O48">
        <v>0</v>
      </c>
      <c r="P48">
        <v>802.72089085080199</v>
      </c>
      <c r="Q48">
        <v>813.23873949640597</v>
      </c>
      <c r="R48">
        <v>898.786857161998</v>
      </c>
    </row>
    <row r="49" spans="1:18" x14ac:dyDescent="0.25">
      <c r="A49">
        <v>48</v>
      </c>
      <c r="B49" t="s">
        <v>123</v>
      </c>
      <c r="C49">
        <v>1.8385069375416601</v>
      </c>
      <c r="D49">
        <v>6.0225579697295704</v>
      </c>
      <c r="E49">
        <v>2.3809305826438801E-4</v>
      </c>
      <c r="F49">
        <v>353.12063670643499</v>
      </c>
      <c r="G49">
        <v>353.11898486769201</v>
      </c>
      <c r="H49">
        <v>353.122764256854</v>
      </c>
      <c r="I49">
        <v>150.578771151057</v>
      </c>
      <c r="J49">
        <v>149.92847460298199</v>
      </c>
      <c r="K49">
        <v>150.96039432465901</v>
      </c>
      <c r="L49" t="s">
        <v>124</v>
      </c>
      <c r="M49">
        <v>2266.8698245583801</v>
      </c>
      <c r="N49">
        <v>2142.8425317719998</v>
      </c>
      <c r="O49">
        <v>2110.9556862688</v>
      </c>
      <c r="P49">
        <v>4633.7534566897002</v>
      </c>
      <c r="Q49">
        <v>4842.4369962987703</v>
      </c>
      <c r="R49">
        <v>5059.3953018029297</v>
      </c>
    </row>
    <row r="50" spans="1:18" x14ac:dyDescent="0.25">
      <c r="A50">
        <v>49</v>
      </c>
      <c r="B50" t="s">
        <v>125</v>
      </c>
      <c r="C50">
        <v>3.2204130452016799</v>
      </c>
      <c r="D50">
        <v>5.8490194974016196</v>
      </c>
      <c r="E50">
        <v>2.4706657524053998E-4</v>
      </c>
      <c r="F50">
        <v>759.41441757770701</v>
      </c>
      <c r="G50">
        <v>759.41362501291701</v>
      </c>
      <c r="H50">
        <v>759.41576253810001</v>
      </c>
      <c r="I50">
        <v>413.18635941975998</v>
      </c>
      <c r="J50">
        <v>413.06922767823198</v>
      </c>
      <c r="K50">
        <v>413.52409505512298</v>
      </c>
      <c r="L50" t="s">
        <v>126</v>
      </c>
      <c r="M50">
        <v>1535.39062409809</v>
      </c>
      <c r="N50">
        <v>800.46671063809799</v>
      </c>
      <c r="O50">
        <v>1906.3006002601401</v>
      </c>
      <c r="P50">
        <v>10597.4224703078</v>
      </c>
      <c r="Q50">
        <v>7412.04786096096</v>
      </c>
      <c r="R50">
        <v>11150.4365552214</v>
      </c>
    </row>
    <row r="51" spans="1:18" x14ac:dyDescent="0.25">
      <c r="A51">
        <v>50</v>
      </c>
      <c r="B51" t="s">
        <v>127</v>
      </c>
      <c r="C51">
        <v>2.2755565978749499</v>
      </c>
      <c r="D51">
        <v>5.7221524501642502</v>
      </c>
      <c r="E51">
        <v>2.47800796270514E-4</v>
      </c>
      <c r="F51">
        <v>426.23460660091598</v>
      </c>
      <c r="G51">
        <v>426.229638878998</v>
      </c>
      <c r="H51">
        <v>426.23672863238198</v>
      </c>
      <c r="I51">
        <v>291.41675940881299</v>
      </c>
      <c r="J51">
        <v>290.56225765277998</v>
      </c>
      <c r="K51">
        <v>298.62412939576097</v>
      </c>
      <c r="L51" t="s">
        <v>128</v>
      </c>
      <c r="M51">
        <v>374.48221914642602</v>
      </c>
      <c r="N51">
        <v>332.69800051574401</v>
      </c>
      <c r="O51">
        <v>389.42690583756797</v>
      </c>
      <c r="P51">
        <v>1068.35212763143</v>
      </c>
      <c r="Q51">
        <v>987.60172644580098</v>
      </c>
      <c r="R51">
        <v>1203.5258736692099</v>
      </c>
    </row>
    <row r="52" spans="1:18" x14ac:dyDescent="0.25">
      <c r="A52">
        <v>51</v>
      </c>
      <c r="B52" t="s">
        <v>129</v>
      </c>
      <c r="C52">
        <v>4.2525649671838304</v>
      </c>
      <c r="D52">
        <v>6.0305084919855698</v>
      </c>
      <c r="E52">
        <v>2.5034621097885801E-4</v>
      </c>
      <c r="F52">
        <v>921.46662241502997</v>
      </c>
      <c r="G52">
        <v>921.46398063249603</v>
      </c>
      <c r="H52">
        <v>921.46990815900097</v>
      </c>
      <c r="I52">
        <v>413.71990826009602</v>
      </c>
      <c r="J52">
        <v>413.22844104111499</v>
      </c>
      <c r="K52">
        <v>413.96223829354</v>
      </c>
      <c r="L52" t="s">
        <v>130</v>
      </c>
      <c r="M52">
        <v>309.45498038115699</v>
      </c>
      <c r="N52">
        <v>0</v>
      </c>
      <c r="O52">
        <v>446.009460868536</v>
      </c>
      <c r="P52">
        <v>3127.44835797733</v>
      </c>
      <c r="Q52">
        <v>2098.0605307291798</v>
      </c>
      <c r="R52">
        <v>3270.37407963038</v>
      </c>
    </row>
    <row r="53" spans="1:18" x14ac:dyDescent="0.25">
      <c r="A53">
        <v>52</v>
      </c>
      <c r="B53" t="s">
        <v>131</v>
      </c>
      <c r="C53">
        <v>2.4255496889730499</v>
      </c>
      <c r="D53">
        <v>5.5582076367834201</v>
      </c>
      <c r="E53">
        <v>2.80559221246035E-4</v>
      </c>
      <c r="F53">
        <v>846.41994731221803</v>
      </c>
      <c r="G53">
        <v>846.41572861528505</v>
      </c>
      <c r="H53">
        <v>846.42154685519495</v>
      </c>
      <c r="I53">
        <v>422.59471305970698</v>
      </c>
      <c r="J53">
        <v>422.307337847209</v>
      </c>
      <c r="K53">
        <v>422.79081064859099</v>
      </c>
      <c r="L53" t="s">
        <v>132</v>
      </c>
      <c r="M53">
        <v>935.77600777373698</v>
      </c>
      <c r="N53">
        <v>762.73566585473395</v>
      </c>
      <c r="O53">
        <v>1199.8245342308201</v>
      </c>
      <c r="P53">
        <v>3808.1065803252</v>
      </c>
      <c r="Q53">
        <v>2883.18778882583</v>
      </c>
      <c r="R53">
        <v>4335.6839925193699</v>
      </c>
    </row>
    <row r="54" spans="1:18" x14ac:dyDescent="0.25">
      <c r="A54">
        <v>53</v>
      </c>
      <c r="B54" t="s">
        <v>133</v>
      </c>
      <c r="C54">
        <v>1.92694558046083</v>
      </c>
      <c r="D54">
        <v>5.7820558242168003</v>
      </c>
      <c r="E54">
        <v>2.8192424158990403E-4</v>
      </c>
      <c r="F54">
        <v>406.23262543395299</v>
      </c>
      <c r="G54">
        <v>406.22912778623299</v>
      </c>
      <c r="H54">
        <v>406.23761385219001</v>
      </c>
      <c r="I54">
        <v>210.34127287129601</v>
      </c>
      <c r="J54">
        <v>209.59100654112299</v>
      </c>
      <c r="K54">
        <v>210.88589517305601</v>
      </c>
      <c r="L54" t="s">
        <v>134</v>
      </c>
      <c r="M54">
        <v>458.65805693264701</v>
      </c>
      <c r="N54">
        <v>576.49137363448403</v>
      </c>
      <c r="O54">
        <v>387.29361561295502</v>
      </c>
      <c r="P54">
        <v>1208.9125132627901</v>
      </c>
      <c r="Q54">
        <v>978.21069378662298</v>
      </c>
      <c r="R54">
        <v>1026.4199301977501</v>
      </c>
    </row>
    <row r="55" spans="1:18" x14ac:dyDescent="0.25">
      <c r="A55">
        <v>54</v>
      </c>
      <c r="B55" t="s">
        <v>135</v>
      </c>
      <c r="C55">
        <v>1.87511693623971</v>
      </c>
      <c r="D55">
        <v>5.4658810145430099</v>
      </c>
      <c r="E55">
        <v>2.8577402714868898E-4</v>
      </c>
      <c r="F55">
        <v>406.24177264729201</v>
      </c>
      <c r="G55">
        <v>406.24056611054999</v>
      </c>
      <c r="H55">
        <v>406.24385207557401</v>
      </c>
      <c r="I55">
        <v>230.02307536747199</v>
      </c>
      <c r="J55">
        <v>229.23269751875799</v>
      </c>
      <c r="K55">
        <v>230.59032265776801</v>
      </c>
      <c r="L55" t="s">
        <v>136</v>
      </c>
      <c r="M55">
        <v>1970.3631576474299</v>
      </c>
      <c r="N55">
        <v>1771.11124933374</v>
      </c>
      <c r="O55">
        <v>1704.9485356740499</v>
      </c>
      <c r="P55">
        <v>3409.8518726878501</v>
      </c>
      <c r="Q55">
        <v>4054.1451859374902</v>
      </c>
      <c r="R55">
        <v>4123.9191641193202</v>
      </c>
    </row>
    <row r="56" spans="1:18" x14ac:dyDescent="0.25">
      <c r="A56">
        <v>55</v>
      </c>
      <c r="B56" t="s">
        <v>137</v>
      </c>
      <c r="C56">
        <v>5.3148636841935302</v>
      </c>
      <c r="D56">
        <v>5.9670682510119404</v>
      </c>
      <c r="E56">
        <v>2.9528669619605102E-4</v>
      </c>
      <c r="F56">
        <v>361.232098362584</v>
      </c>
      <c r="G56">
        <v>361.22997641162902</v>
      </c>
      <c r="H56">
        <v>361.23312479827098</v>
      </c>
      <c r="I56">
        <v>647.30397062398799</v>
      </c>
      <c r="J56">
        <v>646.35922176830798</v>
      </c>
      <c r="K56">
        <v>647.741666162304</v>
      </c>
      <c r="L56" t="s">
        <v>138</v>
      </c>
      <c r="M56">
        <v>272.36899544065398</v>
      </c>
      <c r="N56">
        <v>0</v>
      </c>
      <c r="O56">
        <v>27.7325952664096</v>
      </c>
      <c r="P56">
        <v>827.65919437162802</v>
      </c>
      <c r="Q56">
        <v>1093.15434700536</v>
      </c>
      <c r="R56">
        <v>1244.34515652139</v>
      </c>
    </row>
    <row r="57" spans="1:18" x14ac:dyDescent="0.25">
      <c r="A57">
        <v>56</v>
      </c>
      <c r="B57" t="s">
        <v>139</v>
      </c>
      <c r="C57">
        <v>2.49092292107734</v>
      </c>
      <c r="D57">
        <v>6.1117987821126301</v>
      </c>
      <c r="E57">
        <v>3.0234903699843902E-4</v>
      </c>
      <c r="F57">
        <v>961.45932046263704</v>
      </c>
      <c r="G57">
        <v>961.45707473979405</v>
      </c>
      <c r="H57">
        <v>961.46284489512504</v>
      </c>
      <c r="I57">
        <v>413.43236152815598</v>
      </c>
      <c r="J57">
        <v>412.928787274966</v>
      </c>
      <c r="K57">
        <v>413.76938961961599</v>
      </c>
      <c r="L57" t="s">
        <v>140</v>
      </c>
      <c r="M57">
        <v>2706.14349839641</v>
      </c>
      <c r="N57">
        <v>1993.61002207038</v>
      </c>
      <c r="O57">
        <v>3720.12133293344</v>
      </c>
      <c r="P57">
        <v>15251.544</v>
      </c>
      <c r="Q57">
        <v>11370.9734430477</v>
      </c>
      <c r="R57">
        <v>13520.4420810131</v>
      </c>
    </row>
    <row r="58" spans="1:18" x14ac:dyDescent="0.25">
      <c r="A58">
        <v>57</v>
      </c>
      <c r="B58" t="s">
        <v>141</v>
      </c>
      <c r="C58">
        <v>4.7674194915164296</v>
      </c>
      <c r="D58">
        <v>5.3719176375879298</v>
      </c>
      <c r="E58">
        <v>3.1398612307920198E-4</v>
      </c>
      <c r="F58">
        <v>577.49891587626996</v>
      </c>
      <c r="G58">
        <v>577.49699199683096</v>
      </c>
      <c r="H58">
        <v>577.50248463311402</v>
      </c>
      <c r="I58">
        <v>450.81317598112702</v>
      </c>
      <c r="J58">
        <v>450.50069502346599</v>
      </c>
      <c r="K58">
        <v>451.00825007200001</v>
      </c>
      <c r="L58" t="s">
        <v>142</v>
      </c>
      <c r="M58">
        <v>0</v>
      </c>
      <c r="N58">
        <v>0</v>
      </c>
      <c r="O58">
        <v>0</v>
      </c>
      <c r="P58">
        <v>824.26936238600797</v>
      </c>
      <c r="Q58">
        <v>697.64671807708999</v>
      </c>
      <c r="R58">
        <v>793.85655464815795</v>
      </c>
    </row>
    <row r="59" spans="1:18" x14ac:dyDescent="0.25">
      <c r="A59">
        <v>58</v>
      </c>
      <c r="B59" t="s">
        <v>143</v>
      </c>
      <c r="C59">
        <v>2.9077086685367299</v>
      </c>
      <c r="D59">
        <v>5.7946494090961398</v>
      </c>
      <c r="E59">
        <v>3.1994632478804503E-4</v>
      </c>
      <c r="F59">
        <v>206.10439311071599</v>
      </c>
      <c r="G59">
        <v>206.09987435505801</v>
      </c>
      <c r="H59">
        <v>206.10759053760901</v>
      </c>
      <c r="I59">
        <v>91.490327168713506</v>
      </c>
      <c r="J59">
        <v>90.939175545458497</v>
      </c>
      <c r="K59">
        <v>93.459476494128197</v>
      </c>
      <c r="L59" t="s">
        <v>144</v>
      </c>
      <c r="M59">
        <v>267.60214922503002</v>
      </c>
      <c r="N59">
        <v>120.16976546578999</v>
      </c>
      <c r="O59">
        <v>192.530345717693</v>
      </c>
      <c r="P59">
        <v>711.19280519229505</v>
      </c>
      <c r="Q59">
        <v>856.55240108913802</v>
      </c>
      <c r="R59">
        <v>791.61842371559499</v>
      </c>
    </row>
    <row r="60" spans="1:18" x14ac:dyDescent="0.25">
      <c r="A60">
        <v>59</v>
      </c>
      <c r="B60" t="s">
        <v>145</v>
      </c>
      <c r="C60">
        <v>1.6754893059581399</v>
      </c>
      <c r="D60">
        <v>5.4573461795157998</v>
      </c>
      <c r="E60">
        <v>3.2625271852815301E-4</v>
      </c>
      <c r="F60">
        <v>315.10536025410801</v>
      </c>
      <c r="G60">
        <v>315.103476456409</v>
      </c>
      <c r="H60">
        <v>315.106346489857</v>
      </c>
      <c r="I60">
        <v>122.646593698252</v>
      </c>
      <c r="J60">
        <v>113.129091486009</v>
      </c>
      <c r="K60">
        <v>124.07954238375901</v>
      </c>
      <c r="L60" t="s">
        <v>146</v>
      </c>
      <c r="M60">
        <v>3616.0442206341199</v>
      </c>
      <c r="N60">
        <v>3087.06825244622</v>
      </c>
      <c r="O60">
        <v>4294.0602573639298</v>
      </c>
      <c r="P60">
        <v>7639.5004956135999</v>
      </c>
      <c r="Q60">
        <v>7062.5724683523504</v>
      </c>
      <c r="R60">
        <v>8146.09535769187</v>
      </c>
    </row>
    <row r="61" spans="1:18" x14ac:dyDescent="0.25">
      <c r="A61">
        <v>60</v>
      </c>
      <c r="B61" t="s">
        <v>147</v>
      </c>
      <c r="C61">
        <v>11.6615306400639</v>
      </c>
      <c r="D61">
        <v>7.13651030515227</v>
      </c>
      <c r="E61">
        <v>3.2847624954723798E-4</v>
      </c>
      <c r="F61">
        <v>101.024480560032</v>
      </c>
      <c r="G61">
        <v>101.023735875993</v>
      </c>
      <c r="H61">
        <v>101.02518055082599</v>
      </c>
      <c r="I61">
        <v>116.058682409958</v>
      </c>
      <c r="J61">
        <v>115.166938997708</v>
      </c>
      <c r="K61">
        <v>116.442551453306</v>
      </c>
      <c r="L61" t="s">
        <v>148</v>
      </c>
      <c r="M61">
        <v>0</v>
      </c>
      <c r="N61">
        <v>0</v>
      </c>
      <c r="O61">
        <v>79.057695502876896</v>
      </c>
      <c r="P61">
        <v>637.92044703531894</v>
      </c>
      <c r="Q61">
        <v>384.587805970435</v>
      </c>
      <c r="R61">
        <v>672.91385875946003</v>
      </c>
    </row>
    <row r="62" spans="1:18" x14ac:dyDescent="0.25">
      <c r="A62">
        <v>61</v>
      </c>
      <c r="B62" t="s">
        <v>149</v>
      </c>
      <c r="C62">
        <v>2.2834282167190501</v>
      </c>
      <c r="D62">
        <v>5.3433732888267</v>
      </c>
      <c r="E62">
        <v>3.2850942595663601E-4</v>
      </c>
      <c r="F62">
        <v>493.238083516681</v>
      </c>
      <c r="G62">
        <v>493.23579942627703</v>
      </c>
      <c r="H62">
        <v>493.24039092631602</v>
      </c>
      <c r="I62">
        <v>330.23097994734701</v>
      </c>
      <c r="J62">
        <v>329.88684214555201</v>
      </c>
      <c r="K62">
        <v>330.62762849836099</v>
      </c>
      <c r="L62" t="s">
        <v>150</v>
      </c>
      <c r="M62">
        <v>2294.2782357736201</v>
      </c>
      <c r="N62">
        <v>770.32030755153198</v>
      </c>
      <c r="O62">
        <v>1082.5908233642499</v>
      </c>
      <c r="P62">
        <v>3442.0394979733601</v>
      </c>
      <c r="Q62">
        <v>3585.1287391795199</v>
      </c>
      <c r="R62">
        <v>3405.04921670464</v>
      </c>
    </row>
    <row r="63" spans="1:18" x14ac:dyDescent="0.25">
      <c r="A63">
        <v>62</v>
      </c>
      <c r="B63" t="s">
        <v>151</v>
      </c>
      <c r="C63">
        <v>2.7541706001264101</v>
      </c>
      <c r="D63">
        <v>5.3978152920203604</v>
      </c>
      <c r="E63">
        <v>3.3471962109876701E-4</v>
      </c>
      <c r="F63">
        <v>273.09264163959199</v>
      </c>
      <c r="G63">
        <v>273.08850336646998</v>
      </c>
      <c r="H63">
        <v>273.097588714957</v>
      </c>
      <c r="I63">
        <v>422.59471305970698</v>
      </c>
      <c r="J63">
        <v>413.21619277231798</v>
      </c>
      <c r="K63">
        <v>423.52911010762</v>
      </c>
      <c r="L63" t="s">
        <v>152</v>
      </c>
      <c r="M63">
        <v>343.511405381332</v>
      </c>
      <c r="N63">
        <v>406.72518787488502</v>
      </c>
      <c r="O63">
        <v>868.15737913025305</v>
      </c>
      <c r="P63">
        <v>2645.03345962085</v>
      </c>
      <c r="Q63">
        <v>1876.3925926868401</v>
      </c>
      <c r="R63">
        <v>2778.9592133911401</v>
      </c>
    </row>
    <row r="64" spans="1:18" x14ac:dyDescent="0.25">
      <c r="A64">
        <v>63</v>
      </c>
      <c r="B64" t="s">
        <v>153</v>
      </c>
      <c r="C64">
        <v>1.61790855037042</v>
      </c>
      <c r="D64">
        <v>5.3242211518132398</v>
      </c>
      <c r="E64">
        <v>3.35739137193869E-4</v>
      </c>
      <c r="F64">
        <v>207.13595918366099</v>
      </c>
      <c r="G64">
        <v>207.13517129305899</v>
      </c>
      <c r="H64">
        <v>207.13681593548799</v>
      </c>
      <c r="I64">
        <v>220.13769459355399</v>
      </c>
      <c r="J64">
        <v>210.37408178872201</v>
      </c>
      <c r="K64">
        <v>220.57679514183499</v>
      </c>
      <c r="L64" t="s">
        <v>154</v>
      </c>
      <c r="M64">
        <v>41779.984174389698</v>
      </c>
      <c r="N64">
        <v>29193.214625166202</v>
      </c>
      <c r="O64">
        <v>33438.841905990797</v>
      </c>
      <c r="P64">
        <v>57644.048419979299</v>
      </c>
      <c r="Q64">
        <v>64148.088805291198</v>
      </c>
      <c r="R64">
        <v>58961.057911901698</v>
      </c>
    </row>
    <row r="65" spans="1:18" x14ac:dyDescent="0.25">
      <c r="A65">
        <v>64</v>
      </c>
      <c r="B65" t="s">
        <v>155</v>
      </c>
      <c r="C65">
        <v>1.90829504786287</v>
      </c>
      <c r="D65">
        <v>5.3983621050909001</v>
      </c>
      <c r="E65">
        <v>3.4812927727045901E-4</v>
      </c>
      <c r="F65">
        <v>231.05027360108701</v>
      </c>
      <c r="G65">
        <v>231.0488692724</v>
      </c>
      <c r="H65">
        <v>231.05189556345701</v>
      </c>
      <c r="I65">
        <v>422.50305367921402</v>
      </c>
      <c r="J65">
        <v>421.50970204631801</v>
      </c>
      <c r="K65">
        <v>423.15057509485598</v>
      </c>
      <c r="L65" t="s">
        <v>156</v>
      </c>
      <c r="M65">
        <v>3710.7115768864601</v>
      </c>
      <c r="N65">
        <v>3041.4333195069798</v>
      </c>
      <c r="O65">
        <v>3574.93317883996</v>
      </c>
      <c r="P65">
        <v>8184.8827185047003</v>
      </c>
      <c r="Q65">
        <v>6791.4563324084402</v>
      </c>
      <c r="R65">
        <v>8857.1202748497999</v>
      </c>
    </row>
    <row r="66" spans="1:18" x14ac:dyDescent="0.25">
      <c r="A66">
        <v>65</v>
      </c>
      <c r="B66" t="s">
        <v>157</v>
      </c>
      <c r="C66">
        <v>1.70008910843761</v>
      </c>
      <c r="D66">
        <v>-5.3822250998738097</v>
      </c>
      <c r="E66">
        <v>3.6192448496108497E-4</v>
      </c>
      <c r="F66">
        <v>130.062184247061</v>
      </c>
      <c r="G66">
        <v>130.06035609513299</v>
      </c>
      <c r="H66">
        <v>130.06235125796201</v>
      </c>
      <c r="I66">
        <v>673.81917598347604</v>
      </c>
      <c r="J66">
        <v>673.12474112629604</v>
      </c>
      <c r="K66">
        <v>674.110560775051</v>
      </c>
      <c r="L66" t="s">
        <v>158</v>
      </c>
      <c r="M66">
        <v>1112.3416295848699</v>
      </c>
      <c r="N66">
        <v>995.71513089928806</v>
      </c>
      <c r="O66">
        <v>1135.15262009814</v>
      </c>
      <c r="P66">
        <v>564.14006050024705</v>
      </c>
      <c r="Q66">
        <v>584.60585589894697</v>
      </c>
      <c r="R66">
        <v>568.46031796414604</v>
      </c>
    </row>
    <row r="67" spans="1:18" x14ac:dyDescent="0.25">
      <c r="A67">
        <v>66</v>
      </c>
      <c r="B67" t="s">
        <v>159</v>
      </c>
      <c r="C67">
        <v>1.8919942880774001</v>
      </c>
      <c r="D67">
        <v>6.07458208899659</v>
      </c>
      <c r="E67">
        <v>3.7817762351455303E-4</v>
      </c>
      <c r="F67">
        <v>289.252248508783</v>
      </c>
      <c r="G67">
        <v>289.25071325795898</v>
      </c>
      <c r="H67">
        <v>289.25361934211298</v>
      </c>
      <c r="I67">
        <v>426.31687246075398</v>
      </c>
      <c r="J67">
        <v>425.024772202007</v>
      </c>
      <c r="K67">
        <v>438.14638418771</v>
      </c>
      <c r="L67" t="s">
        <v>100</v>
      </c>
      <c r="M67">
        <v>4383.41936557806</v>
      </c>
      <c r="N67">
        <v>3669.9229660798501</v>
      </c>
      <c r="O67">
        <v>5078.7906942189502</v>
      </c>
      <c r="P67">
        <v>10179.5574097265</v>
      </c>
      <c r="Q67">
        <v>11681.068367870301</v>
      </c>
      <c r="R67">
        <v>11800.953701406301</v>
      </c>
    </row>
    <row r="68" spans="1:18" x14ac:dyDescent="0.25">
      <c r="A68">
        <v>67</v>
      </c>
      <c r="B68" t="s">
        <v>160</v>
      </c>
      <c r="C68">
        <v>2.3499746751960502</v>
      </c>
      <c r="D68">
        <v>5.5930587037446404</v>
      </c>
      <c r="E68">
        <v>3.8600601041882698E-4</v>
      </c>
      <c r="F68">
        <v>716.38465422540401</v>
      </c>
      <c r="G68">
        <v>716.37985234208395</v>
      </c>
      <c r="H68">
        <v>716.38684516026694</v>
      </c>
      <c r="I68">
        <v>422.51083724047197</v>
      </c>
      <c r="J68">
        <v>422.021139132126</v>
      </c>
      <c r="K68">
        <v>422.79081064859099</v>
      </c>
      <c r="L68" t="s">
        <v>161</v>
      </c>
      <c r="M68">
        <v>3634.39203371028</v>
      </c>
      <c r="N68">
        <v>2923.1093606089898</v>
      </c>
      <c r="O68">
        <v>4306.0745580235998</v>
      </c>
      <c r="P68">
        <v>12086.2861618516</v>
      </c>
      <c r="Q68">
        <v>10630.995314989599</v>
      </c>
      <c r="R68">
        <v>14418.671126458799</v>
      </c>
    </row>
    <row r="69" spans="1:18" x14ac:dyDescent="0.25">
      <c r="A69">
        <v>68</v>
      </c>
      <c r="B69" t="s">
        <v>162</v>
      </c>
      <c r="C69">
        <v>6.3932189062746598</v>
      </c>
      <c r="D69">
        <v>-5.86958338115498</v>
      </c>
      <c r="E69">
        <v>3.87429859348698E-4</v>
      </c>
      <c r="F69">
        <v>106.072244631262</v>
      </c>
      <c r="G69">
        <v>106.07091056298999</v>
      </c>
      <c r="H69">
        <v>106.073108925995</v>
      </c>
      <c r="I69">
        <v>167.96581369754901</v>
      </c>
      <c r="J69">
        <v>167.600375808932</v>
      </c>
      <c r="K69">
        <v>168.269573732574</v>
      </c>
      <c r="L69" t="s">
        <v>163</v>
      </c>
      <c r="M69">
        <v>2388.5407017130401</v>
      </c>
      <c r="N69">
        <v>6354.7288057641699</v>
      </c>
      <c r="O69">
        <v>4885.3681918945404</v>
      </c>
      <c r="P69">
        <v>167.242530033588</v>
      </c>
      <c r="Q69">
        <v>90.385672505894206</v>
      </c>
      <c r="R69">
        <v>21.387100484613299</v>
      </c>
    </row>
    <row r="70" spans="1:18" x14ac:dyDescent="0.25">
      <c r="A70">
        <v>69</v>
      </c>
      <c r="B70" t="s">
        <v>164</v>
      </c>
      <c r="C70">
        <v>3.19284214428846</v>
      </c>
      <c r="D70">
        <v>5.9880464229100401</v>
      </c>
      <c r="E70">
        <v>3.9257702130668398E-4</v>
      </c>
      <c r="F70">
        <v>272.24515276864099</v>
      </c>
      <c r="G70">
        <v>272.244364758541</v>
      </c>
      <c r="H70">
        <v>272.24613603508499</v>
      </c>
      <c r="I70">
        <v>413.48452954828701</v>
      </c>
      <c r="J70">
        <v>413.21619277231798</v>
      </c>
      <c r="K70">
        <v>414.46586498723099</v>
      </c>
      <c r="L70" t="s">
        <v>165</v>
      </c>
      <c r="M70">
        <v>1881.4910269212901</v>
      </c>
      <c r="N70">
        <v>1819.9978435897899</v>
      </c>
      <c r="O70">
        <v>2545.6909237976902</v>
      </c>
      <c r="P70">
        <v>13170.090712740899</v>
      </c>
      <c r="Q70">
        <v>10212.893128502201</v>
      </c>
      <c r="R70">
        <v>14075.85024535</v>
      </c>
    </row>
    <row r="71" spans="1:18" x14ac:dyDescent="0.25">
      <c r="A71">
        <v>70</v>
      </c>
      <c r="B71" t="s">
        <v>166</v>
      </c>
      <c r="C71">
        <v>7.0856789599719097</v>
      </c>
      <c r="D71">
        <v>6.0592879190101101</v>
      </c>
      <c r="E71">
        <v>4.01850422053318E-4</v>
      </c>
      <c r="F71">
        <v>940.48052744515701</v>
      </c>
      <c r="G71">
        <v>940.47837619399002</v>
      </c>
      <c r="H71">
        <v>940.48368273282097</v>
      </c>
      <c r="I71">
        <v>413.49183306933702</v>
      </c>
      <c r="J71">
        <v>413.22844104111499</v>
      </c>
      <c r="K71">
        <v>413.71990826009602</v>
      </c>
      <c r="L71" t="s">
        <v>167</v>
      </c>
      <c r="M71">
        <v>0</v>
      </c>
      <c r="N71">
        <v>0</v>
      </c>
      <c r="O71">
        <v>0</v>
      </c>
      <c r="P71">
        <v>1196.12463370723</v>
      </c>
      <c r="Q71">
        <v>734.77211139511405</v>
      </c>
      <c r="R71">
        <v>1399.62588800001</v>
      </c>
    </row>
    <row r="72" spans="1:18" x14ac:dyDescent="0.25">
      <c r="A72">
        <v>71</v>
      </c>
      <c r="B72" t="s">
        <v>168</v>
      </c>
      <c r="C72">
        <v>2.24754891221174</v>
      </c>
      <c r="D72">
        <v>5.3372440862424204</v>
      </c>
      <c r="E72">
        <v>4.1001110365690403E-4</v>
      </c>
      <c r="F72">
        <v>537.30444458322199</v>
      </c>
      <c r="G72">
        <v>537.30369053945299</v>
      </c>
      <c r="H72">
        <v>537.30690066124805</v>
      </c>
      <c r="I72">
        <v>422.86847500441002</v>
      </c>
      <c r="J72">
        <v>422.52692518523997</v>
      </c>
      <c r="K72">
        <v>423.76663545070301</v>
      </c>
      <c r="L72" t="s">
        <v>169</v>
      </c>
      <c r="M72">
        <v>2642.0906114821</v>
      </c>
      <c r="N72">
        <v>1791.7100614173</v>
      </c>
      <c r="O72">
        <v>1761.04578338548</v>
      </c>
      <c r="P72">
        <v>7014.4726171125403</v>
      </c>
      <c r="Q72">
        <v>8279.7834346002091</v>
      </c>
      <c r="R72">
        <v>8636.0730341126891</v>
      </c>
    </row>
    <row r="73" spans="1:18" x14ac:dyDescent="0.25">
      <c r="A73">
        <v>72</v>
      </c>
      <c r="B73" t="s">
        <v>170</v>
      </c>
      <c r="C73">
        <v>4.1322197245355401</v>
      </c>
      <c r="D73">
        <v>-5.8517846564473004</v>
      </c>
      <c r="E73">
        <v>4.13419631895451E-4</v>
      </c>
      <c r="F73">
        <v>122.097309478528</v>
      </c>
      <c r="G73">
        <v>122.096593642768</v>
      </c>
      <c r="H73">
        <v>122.09787769254299</v>
      </c>
      <c r="I73">
        <v>168.12738993087299</v>
      </c>
      <c r="J73">
        <v>167.60273759468001</v>
      </c>
      <c r="K73">
        <v>168.568372789336</v>
      </c>
      <c r="L73" t="s">
        <v>171</v>
      </c>
      <c r="M73">
        <v>5064.4756203575498</v>
      </c>
      <c r="N73">
        <v>8793.7063425095203</v>
      </c>
      <c r="O73">
        <v>6017.1276887328104</v>
      </c>
      <c r="P73">
        <v>926.94692962761599</v>
      </c>
      <c r="Q73">
        <v>762.31844165039297</v>
      </c>
      <c r="R73">
        <v>680.88759544104801</v>
      </c>
    </row>
    <row r="74" spans="1:18" x14ac:dyDescent="0.25">
      <c r="A74">
        <v>73</v>
      </c>
      <c r="B74" t="s">
        <v>172</v>
      </c>
      <c r="C74">
        <v>2.8078682536337798</v>
      </c>
      <c r="D74">
        <v>5.4095952151109401</v>
      </c>
      <c r="E74">
        <v>4.1655031738740999E-4</v>
      </c>
      <c r="F74">
        <v>343.17012294800202</v>
      </c>
      <c r="G74">
        <v>343.168698526556</v>
      </c>
      <c r="H74">
        <v>343.17143222814599</v>
      </c>
      <c r="I74">
        <v>253.21249046042399</v>
      </c>
      <c r="J74">
        <v>251.71568459229201</v>
      </c>
      <c r="K74">
        <v>254.27924727708299</v>
      </c>
      <c r="L74" t="s">
        <v>173</v>
      </c>
      <c r="M74">
        <v>110.95077659890499</v>
      </c>
      <c r="N74">
        <v>150.82655443787999</v>
      </c>
      <c r="O74">
        <v>422.88103326900699</v>
      </c>
      <c r="P74">
        <v>543.93080370170503</v>
      </c>
      <c r="Q74">
        <v>538.89904609793496</v>
      </c>
      <c r="R74">
        <v>698.28056184882905</v>
      </c>
    </row>
    <row r="75" spans="1:18" x14ac:dyDescent="0.25">
      <c r="A75">
        <v>74</v>
      </c>
      <c r="B75" t="s">
        <v>174</v>
      </c>
      <c r="C75">
        <v>1.5403919065198901</v>
      </c>
      <c r="D75">
        <v>5.1719573858010897</v>
      </c>
      <c r="E75">
        <v>4.2087926785394598E-4</v>
      </c>
      <c r="F75">
        <v>410.184928893728</v>
      </c>
      <c r="G75">
        <v>410.18343278160398</v>
      </c>
      <c r="H75">
        <v>410.18609427491901</v>
      </c>
      <c r="I75">
        <v>211.06827788951401</v>
      </c>
      <c r="J75">
        <v>210.598506522516</v>
      </c>
      <c r="K75">
        <v>219.952394480311</v>
      </c>
      <c r="L75" t="s">
        <v>175</v>
      </c>
      <c r="M75">
        <v>3685.5302511977902</v>
      </c>
      <c r="N75">
        <v>2745.5665158336301</v>
      </c>
      <c r="O75">
        <v>3087.9204009127802</v>
      </c>
      <c r="P75">
        <v>4347.0100757155897</v>
      </c>
      <c r="Q75">
        <v>5322.9565152465102</v>
      </c>
      <c r="R75">
        <v>4357.7431883953896</v>
      </c>
    </row>
    <row r="76" spans="1:18" x14ac:dyDescent="0.25">
      <c r="A76">
        <v>75</v>
      </c>
      <c r="B76" t="s">
        <v>176</v>
      </c>
      <c r="C76">
        <v>6.5085015093906602</v>
      </c>
      <c r="D76">
        <v>-5.9388027402638999</v>
      </c>
      <c r="E76">
        <v>4.3319069596847699E-4</v>
      </c>
      <c r="F76">
        <v>333.159110816267</v>
      </c>
      <c r="G76">
        <v>333.15627068252502</v>
      </c>
      <c r="H76">
        <v>333.15936815688798</v>
      </c>
      <c r="I76">
        <v>62.7311942912131</v>
      </c>
      <c r="J76">
        <v>62.5096680695762</v>
      </c>
      <c r="K76">
        <v>63.069532064599301</v>
      </c>
      <c r="L76" t="s">
        <v>177</v>
      </c>
      <c r="M76">
        <v>806.924477882715</v>
      </c>
      <c r="N76">
        <v>883.32906349131804</v>
      </c>
      <c r="O76">
        <v>545.89877030751995</v>
      </c>
      <c r="P76">
        <v>0</v>
      </c>
      <c r="Q76">
        <v>27.2007375346735</v>
      </c>
      <c r="R76">
        <v>0</v>
      </c>
    </row>
    <row r="77" spans="1:18" x14ac:dyDescent="0.25">
      <c r="A77">
        <v>76</v>
      </c>
      <c r="B77" t="s">
        <v>178</v>
      </c>
      <c r="C77">
        <v>4.4660238016426002</v>
      </c>
      <c r="D77">
        <v>-6.2128970127412604</v>
      </c>
      <c r="E77">
        <v>4.5645179032360899E-4</v>
      </c>
      <c r="F77">
        <v>103.057038103756</v>
      </c>
      <c r="G77">
        <v>103.055578009626</v>
      </c>
      <c r="H77">
        <v>103.059214176743</v>
      </c>
      <c r="I77">
        <v>168.15034504100899</v>
      </c>
      <c r="J77">
        <v>166.36024114185301</v>
      </c>
      <c r="K77">
        <v>173.30800170197301</v>
      </c>
      <c r="L77" t="s">
        <v>179</v>
      </c>
      <c r="M77">
        <v>1104.11709322461</v>
      </c>
      <c r="N77">
        <v>2549.16090632534</v>
      </c>
      <c r="O77">
        <v>1942.6491853397099</v>
      </c>
      <c r="P77">
        <v>347.00313502419101</v>
      </c>
      <c r="Q77">
        <v>206.50495594827601</v>
      </c>
      <c r="R77">
        <v>258.49028488727799</v>
      </c>
    </row>
    <row r="78" spans="1:18" x14ac:dyDescent="0.25">
      <c r="A78">
        <v>77</v>
      </c>
      <c r="B78" t="s">
        <v>180</v>
      </c>
      <c r="C78">
        <v>1.9150426355567201</v>
      </c>
      <c r="D78">
        <v>5.2102036742812698</v>
      </c>
      <c r="E78">
        <v>4.6156911943673302E-4</v>
      </c>
      <c r="F78">
        <v>624.284757206731</v>
      </c>
      <c r="G78">
        <v>624.2800743711</v>
      </c>
      <c r="H78">
        <v>624.28736560100106</v>
      </c>
      <c r="I78">
        <v>344.92885064512802</v>
      </c>
      <c r="J78">
        <v>344.64072380512403</v>
      </c>
      <c r="K78">
        <v>345.31701579522098</v>
      </c>
      <c r="L78" t="s">
        <v>181</v>
      </c>
      <c r="M78">
        <v>277.57889742404001</v>
      </c>
      <c r="N78">
        <v>360.05307168630901</v>
      </c>
      <c r="O78">
        <v>541.11928561031505</v>
      </c>
      <c r="P78">
        <v>630.89362656009598</v>
      </c>
      <c r="Q78">
        <v>707.96770132523898</v>
      </c>
      <c r="R78">
        <v>1016.56720211793</v>
      </c>
    </row>
    <row r="79" spans="1:18" x14ac:dyDescent="0.25">
      <c r="A79">
        <v>78</v>
      </c>
      <c r="B79" t="s">
        <v>182</v>
      </c>
      <c r="C79">
        <v>1.4546489265226401</v>
      </c>
      <c r="D79">
        <v>-5.1606690331102802</v>
      </c>
      <c r="E79">
        <v>4.6943583566894098E-4</v>
      </c>
      <c r="F79">
        <v>441.16119561164999</v>
      </c>
      <c r="G79">
        <v>441.15894474278502</v>
      </c>
      <c r="H79">
        <v>441.16618814369002</v>
      </c>
      <c r="I79">
        <v>244.25791542477199</v>
      </c>
      <c r="J79">
        <v>243.63001461894299</v>
      </c>
      <c r="K79">
        <v>244.899679372945</v>
      </c>
      <c r="L79" t="s">
        <v>183</v>
      </c>
      <c r="M79">
        <v>833.97963699058198</v>
      </c>
      <c r="N79">
        <v>974.55692834472802</v>
      </c>
      <c r="O79">
        <v>1059.0186491113</v>
      </c>
      <c r="P79">
        <v>504.79093835442802</v>
      </c>
      <c r="Q79">
        <v>763.02677674911899</v>
      </c>
      <c r="R79">
        <v>835.94758381280201</v>
      </c>
    </row>
    <row r="80" spans="1:18" x14ac:dyDescent="0.25">
      <c r="A80">
        <v>79</v>
      </c>
      <c r="B80" t="s">
        <v>184</v>
      </c>
      <c r="C80">
        <v>2.5488776817897398</v>
      </c>
      <c r="D80">
        <v>5.2784499853785398</v>
      </c>
      <c r="E80">
        <v>4.8262450309266602E-4</v>
      </c>
      <c r="F80">
        <v>393.03444532294498</v>
      </c>
      <c r="G80">
        <v>393.03192418399601</v>
      </c>
      <c r="H80">
        <v>393.03644699900298</v>
      </c>
      <c r="I80">
        <v>116.16517908476899</v>
      </c>
      <c r="J80">
        <v>115.19952124568999</v>
      </c>
      <c r="K80">
        <v>117.95559574217</v>
      </c>
      <c r="L80" t="s">
        <v>185</v>
      </c>
      <c r="M80">
        <v>161.12575575106899</v>
      </c>
      <c r="N80">
        <v>210.45582031600901</v>
      </c>
      <c r="O80">
        <v>412.94352924418899</v>
      </c>
      <c r="P80">
        <v>876.323967603445</v>
      </c>
      <c r="Q80">
        <v>1031.4843076971399</v>
      </c>
      <c r="R80">
        <v>796.74324588632805</v>
      </c>
    </row>
    <row r="81" spans="1:18" x14ac:dyDescent="0.25">
      <c r="A81">
        <v>80</v>
      </c>
      <c r="B81" t="s">
        <v>186</v>
      </c>
      <c r="C81">
        <v>2.24044391155127</v>
      </c>
      <c r="D81">
        <v>5.72687627098371</v>
      </c>
      <c r="E81">
        <v>4.9312133573375895E-4</v>
      </c>
      <c r="F81">
        <v>902.40735592739395</v>
      </c>
      <c r="G81">
        <v>902.40364764699495</v>
      </c>
      <c r="H81">
        <v>902.41101042045898</v>
      </c>
      <c r="I81">
        <v>428.05267670322002</v>
      </c>
      <c r="J81">
        <v>427.46750862124702</v>
      </c>
      <c r="K81">
        <v>439.15362995853701</v>
      </c>
      <c r="L81" t="s">
        <v>187</v>
      </c>
      <c r="M81">
        <v>1150.7979602323901</v>
      </c>
      <c r="N81">
        <v>1068.0902393712399</v>
      </c>
      <c r="O81">
        <v>1634.77261166331</v>
      </c>
      <c r="P81">
        <v>3420.05629373491</v>
      </c>
      <c r="Q81">
        <v>4105.0400798790097</v>
      </c>
      <c r="R81">
        <v>4596.0091389721101</v>
      </c>
    </row>
    <row r="82" spans="1:18" x14ac:dyDescent="0.25">
      <c r="A82">
        <v>81</v>
      </c>
      <c r="B82" t="s">
        <v>188</v>
      </c>
      <c r="C82">
        <v>5.5661225731936597</v>
      </c>
      <c r="D82">
        <v>5.3697365768043204</v>
      </c>
      <c r="E82">
        <v>5.05553922856672E-4</v>
      </c>
      <c r="F82">
        <v>149.13253475584801</v>
      </c>
      <c r="G82">
        <v>149.13180239322099</v>
      </c>
      <c r="H82">
        <v>149.13262639302101</v>
      </c>
      <c r="I82">
        <v>413.57314385632901</v>
      </c>
      <c r="J82">
        <v>413.44496404145002</v>
      </c>
      <c r="K82">
        <v>413.96223829354</v>
      </c>
      <c r="L82" t="s">
        <v>189</v>
      </c>
      <c r="M82">
        <v>0</v>
      </c>
      <c r="N82">
        <v>0</v>
      </c>
      <c r="O82">
        <v>13.7295948630121</v>
      </c>
      <c r="P82">
        <v>2623.0598876740401</v>
      </c>
      <c r="Q82">
        <v>1618.0969245778799</v>
      </c>
      <c r="R82">
        <v>2408.6120058220299</v>
      </c>
    </row>
    <row r="83" spans="1:18" x14ac:dyDescent="0.25">
      <c r="A83">
        <v>82</v>
      </c>
      <c r="B83" t="s">
        <v>190</v>
      </c>
      <c r="C83">
        <v>4.0012315177713598</v>
      </c>
      <c r="D83">
        <v>5.0342237932033402</v>
      </c>
      <c r="E83">
        <v>5.2367273659559299E-4</v>
      </c>
      <c r="F83">
        <v>737.24272231543398</v>
      </c>
      <c r="G83">
        <v>737.23951601770796</v>
      </c>
      <c r="H83">
        <v>737.24432879174299</v>
      </c>
      <c r="I83">
        <v>423.02510245489901</v>
      </c>
      <c r="J83">
        <v>422.020289450485</v>
      </c>
      <c r="K83">
        <v>423.29453267192901</v>
      </c>
      <c r="L83" t="s">
        <v>191</v>
      </c>
      <c r="M83">
        <v>28.2654808315346</v>
      </c>
      <c r="N83">
        <v>0</v>
      </c>
      <c r="O83">
        <v>87.762894413815005</v>
      </c>
      <c r="P83">
        <v>794.41011908347002</v>
      </c>
      <c r="Q83">
        <v>700.71306081574096</v>
      </c>
      <c r="R83">
        <v>1091.2218578531799</v>
      </c>
    </row>
    <row r="84" spans="1:18" x14ac:dyDescent="0.25">
      <c r="A84">
        <v>83</v>
      </c>
      <c r="B84" t="s">
        <v>192</v>
      </c>
      <c r="C84">
        <v>2.4794391619859999</v>
      </c>
      <c r="D84">
        <v>5.0794128383725496</v>
      </c>
      <c r="E84">
        <v>5.3493373674662304E-4</v>
      </c>
      <c r="F84">
        <v>231.20971846703901</v>
      </c>
      <c r="G84">
        <v>231.20907488070799</v>
      </c>
      <c r="H84">
        <v>231.21031817927701</v>
      </c>
      <c r="I84">
        <v>450.750202670818</v>
      </c>
      <c r="J84">
        <v>450.38225147231702</v>
      </c>
      <c r="K84">
        <v>457.819626282949</v>
      </c>
      <c r="L84" t="s">
        <v>193</v>
      </c>
      <c r="M84">
        <v>3021.0086068159299</v>
      </c>
      <c r="N84">
        <v>1553.8141149692001</v>
      </c>
      <c r="O84">
        <v>3096.9416179351301</v>
      </c>
      <c r="P84">
        <v>7916.2471654922801</v>
      </c>
      <c r="Q84">
        <v>12553.693263606399</v>
      </c>
      <c r="R84">
        <v>8453.3119581521005</v>
      </c>
    </row>
    <row r="85" spans="1:18" x14ac:dyDescent="0.25">
      <c r="A85">
        <v>84</v>
      </c>
      <c r="B85" t="s">
        <v>194</v>
      </c>
      <c r="C85">
        <v>2.6159306356448502</v>
      </c>
      <c r="D85">
        <v>5.0353791162782597</v>
      </c>
      <c r="E85">
        <v>5.4055684591980402E-4</v>
      </c>
      <c r="F85">
        <v>106.992881021488</v>
      </c>
      <c r="G85">
        <v>106.991986313189</v>
      </c>
      <c r="H85">
        <v>106.993453866471</v>
      </c>
      <c r="I85">
        <v>22.478253372189599</v>
      </c>
      <c r="J85">
        <v>22.197937395621398</v>
      </c>
      <c r="K85">
        <v>22.967310952390999</v>
      </c>
      <c r="L85" t="s">
        <v>195</v>
      </c>
      <c r="M85">
        <v>0</v>
      </c>
      <c r="N85">
        <v>348.95386734214298</v>
      </c>
      <c r="O85">
        <v>345.22111009852398</v>
      </c>
      <c r="P85">
        <v>904.11459095764201</v>
      </c>
      <c r="Q85">
        <v>1043.8014943267301</v>
      </c>
      <c r="R85">
        <v>641.17904359784802</v>
      </c>
    </row>
    <row r="86" spans="1:18" x14ac:dyDescent="0.25">
      <c r="A86">
        <v>85</v>
      </c>
      <c r="B86" t="s">
        <v>196</v>
      </c>
      <c r="C86">
        <v>5.56042183900332</v>
      </c>
      <c r="D86">
        <v>5.5752783206479197</v>
      </c>
      <c r="E86">
        <v>5.4101700688957699E-4</v>
      </c>
      <c r="F86">
        <v>227.15623471529099</v>
      </c>
      <c r="G86">
        <v>227.15361800620599</v>
      </c>
      <c r="H86">
        <v>227.16040312184899</v>
      </c>
      <c r="I86">
        <v>280.574242622197</v>
      </c>
      <c r="J86">
        <v>279.68368810641402</v>
      </c>
      <c r="K86">
        <v>280.98933665151202</v>
      </c>
      <c r="L86" t="s">
        <v>197</v>
      </c>
      <c r="M86">
        <v>0</v>
      </c>
      <c r="N86">
        <v>0</v>
      </c>
      <c r="O86">
        <v>0</v>
      </c>
      <c r="P86">
        <v>299.98342610409998</v>
      </c>
      <c r="Q86">
        <v>340.12665874999999</v>
      </c>
      <c r="R86">
        <v>249.349979018314</v>
      </c>
    </row>
    <row r="87" spans="1:18" x14ac:dyDescent="0.25">
      <c r="A87">
        <v>86</v>
      </c>
      <c r="B87" t="s">
        <v>198</v>
      </c>
      <c r="C87">
        <v>1.8905605710260001</v>
      </c>
      <c r="D87">
        <v>5.3450728359922204</v>
      </c>
      <c r="E87">
        <v>5.5581546793770397E-4</v>
      </c>
      <c r="F87">
        <v>365.23410024616197</v>
      </c>
      <c r="G87">
        <v>365.23076269251197</v>
      </c>
      <c r="H87">
        <v>365.23577090664901</v>
      </c>
      <c r="I87">
        <v>538.99812783606603</v>
      </c>
      <c r="J87">
        <v>533.76398916862502</v>
      </c>
      <c r="K87">
        <v>540.45495332804296</v>
      </c>
      <c r="L87" t="s">
        <v>199</v>
      </c>
      <c r="M87">
        <v>675.25803497647701</v>
      </c>
      <c r="N87">
        <v>1027.9605037329</v>
      </c>
      <c r="O87">
        <v>884.51603229138698</v>
      </c>
      <c r="P87">
        <v>1584.5907070682499</v>
      </c>
      <c r="Q87">
        <v>2060.80911563165</v>
      </c>
      <c r="R87">
        <v>1431.5611571373299</v>
      </c>
    </row>
    <row r="88" spans="1:18" x14ac:dyDescent="0.25">
      <c r="A88">
        <v>87</v>
      </c>
      <c r="B88" t="s">
        <v>200</v>
      </c>
      <c r="C88">
        <v>2.3528803649273198</v>
      </c>
      <c r="D88">
        <v>5.0219761811726604</v>
      </c>
      <c r="E88">
        <v>5.74842195699921E-4</v>
      </c>
      <c r="F88">
        <v>575.18363519445097</v>
      </c>
      <c r="G88">
        <v>575.18000526618198</v>
      </c>
      <c r="H88">
        <v>575.18564071486901</v>
      </c>
      <c r="I88">
        <v>422.51083724047197</v>
      </c>
      <c r="J88">
        <v>422.020289450485</v>
      </c>
      <c r="K88">
        <v>422.79081064859099</v>
      </c>
      <c r="L88" t="s">
        <v>201</v>
      </c>
      <c r="M88">
        <v>663.44805007198499</v>
      </c>
      <c r="N88">
        <v>596.09337062019404</v>
      </c>
      <c r="O88">
        <v>821.47040089717802</v>
      </c>
      <c r="P88">
        <v>2255.9397976853302</v>
      </c>
      <c r="Q88">
        <v>2291.0972779550102</v>
      </c>
      <c r="R88">
        <v>3126.2172788120101</v>
      </c>
    </row>
    <row r="89" spans="1:18" x14ac:dyDescent="0.25">
      <c r="A89">
        <v>88</v>
      </c>
      <c r="B89" t="s">
        <v>202</v>
      </c>
      <c r="C89">
        <v>3.2769692676676399</v>
      </c>
      <c r="D89">
        <v>5.2592061077319903</v>
      </c>
      <c r="E89">
        <v>5.8411467601993095E-4</v>
      </c>
      <c r="F89">
        <v>541.22854365955902</v>
      </c>
      <c r="G89">
        <v>541.225237447768</v>
      </c>
      <c r="H89">
        <v>541.23219980266504</v>
      </c>
      <c r="I89">
        <v>214.793336261946</v>
      </c>
      <c r="J89">
        <v>213.454286985545</v>
      </c>
      <c r="K89">
        <v>215.416185413297</v>
      </c>
      <c r="L89" t="s">
        <v>203</v>
      </c>
      <c r="M89">
        <v>53.977733216725703</v>
      </c>
      <c r="N89">
        <v>137.28228062892799</v>
      </c>
      <c r="O89">
        <v>465.64660423849602</v>
      </c>
      <c r="P89">
        <v>998.52266648229102</v>
      </c>
      <c r="Q89">
        <v>1160.1313199497299</v>
      </c>
      <c r="R89">
        <v>1673.44387719619</v>
      </c>
    </row>
    <row r="90" spans="1:18" x14ac:dyDescent="0.25">
      <c r="A90">
        <v>89</v>
      </c>
      <c r="B90" t="s">
        <v>204</v>
      </c>
      <c r="C90">
        <v>3.49657417775426</v>
      </c>
      <c r="D90">
        <v>5.0722777069709499</v>
      </c>
      <c r="E90">
        <v>5.8999929856895495E-4</v>
      </c>
      <c r="F90">
        <v>450.293007212492</v>
      </c>
      <c r="G90">
        <v>450.292095279568</v>
      </c>
      <c r="H90">
        <v>450.29479376097601</v>
      </c>
      <c r="I90">
        <v>450.75854585600501</v>
      </c>
      <c r="J90">
        <v>450.38225147231702</v>
      </c>
      <c r="K90">
        <v>451.00825007200001</v>
      </c>
      <c r="L90" t="s">
        <v>205</v>
      </c>
      <c r="M90">
        <v>0</v>
      </c>
      <c r="N90">
        <v>0</v>
      </c>
      <c r="O90">
        <v>114.964609490489</v>
      </c>
      <c r="P90">
        <v>727.46524329837803</v>
      </c>
      <c r="Q90">
        <v>795.41983652343799</v>
      </c>
      <c r="R90">
        <v>761.78228504415699</v>
      </c>
    </row>
    <row r="91" spans="1:18" x14ac:dyDescent="0.25">
      <c r="A91">
        <v>90</v>
      </c>
      <c r="B91" t="s">
        <v>206</v>
      </c>
      <c r="C91">
        <v>9.7794036679722502</v>
      </c>
      <c r="D91">
        <v>6.4883155016521403</v>
      </c>
      <c r="E91">
        <v>5.9417330068800599E-4</v>
      </c>
      <c r="F91">
        <v>339.07040587688698</v>
      </c>
      <c r="G91">
        <v>339.06942249376698</v>
      </c>
      <c r="H91">
        <v>339.07145371478703</v>
      </c>
      <c r="I91">
        <v>124.735235106367</v>
      </c>
      <c r="J91">
        <v>123.227326726995</v>
      </c>
      <c r="K91">
        <v>125.021674893594</v>
      </c>
      <c r="L91" t="s">
        <v>207</v>
      </c>
      <c r="M91">
        <v>62.011139197776103</v>
      </c>
      <c r="N91">
        <v>80.1545765592668</v>
      </c>
      <c r="O91">
        <v>0</v>
      </c>
      <c r="P91">
        <v>943.59187613711197</v>
      </c>
      <c r="Q91">
        <v>760.32269060186195</v>
      </c>
      <c r="R91">
        <v>1038.04231224722</v>
      </c>
    </row>
    <row r="92" spans="1:18" x14ac:dyDescent="0.25">
      <c r="A92">
        <v>91</v>
      </c>
      <c r="B92" t="s">
        <v>208</v>
      </c>
      <c r="C92">
        <v>3.42571456793589</v>
      </c>
      <c r="D92">
        <v>5.0078645789913301</v>
      </c>
      <c r="E92">
        <v>6.1489135281744801E-4</v>
      </c>
      <c r="F92">
        <v>739.55203501991605</v>
      </c>
      <c r="G92">
        <v>739.54679186007104</v>
      </c>
      <c r="H92">
        <v>739.55238921262196</v>
      </c>
      <c r="I92">
        <v>450.66201530131798</v>
      </c>
      <c r="J92">
        <v>450.55135658575898</v>
      </c>
      <c r="K92">
        <v>450.88617450492399</v>
      </c>
      <c r="L92" t="s">
        <v>209</v>
      </c>
      <c r="M92">
        <v>192.21980009733699</v>
      </c>
      <c r="N92">
        <v>0</v>
      </c>
      <c r="O92">
        <v>174.51100611626501</v>
      </c>
      <c r="P92">
        <v>2477.70087493664</v>
      </c>
      <c r="Q92">
        <v>2557.9939043450399</v>
      </c>
      <c r="R92">
        <v>2408.4277437552</v>
      </c>
    </row>
    <row r="93" spans="1:18" x14ac:dyDescent="0.25">
      <c r="A93">
        <v>92</v>
      </c>
      <c r="B93" t="s">
        <v>210</v>
      </c>
      <c r="C93">
        <v>1.90098204827573</v>
      </c>
      <c r="D93">
        <v>4.9838865263337802</v>
      </c>
      <c r="E93">
        <v>6.3174765676743405E-4</v>
      </c>
      <c r="F93">
        <v>341.08823825299498</v>
      </c>
      <c r="G93">
        <v>341.08704188219298</v>
      </c>
      <c r="H93">
        <v>341.089521617657</v>
      </c>
      <c r="I93">
        <v>422.64665725413403</v>
      </c>
      <c r="J93">
        <v>422.09101204174101</v>
      </c>
      <c r="K93">
        <v>423.02510245489901</v>
      </c>
      <c r="L93" t="s">
        <v>211</v>
      </c>
      <c r="M93">
        <v>931.76378099407498</v>
      </c>
      <c r="N93">
        <v>738.43232341173996</v>
      </c>
      <c r="O93">
        <v>1058.60282734571</v>
      </c>
      <c r="P93">
        <v>2148.5029777464301</v>
      </c>
      <c r="Q93">
        <v>2217.2405720554698</v>
      </c>
      <c r="R93">
        <v>2871.4551439408001</v>
      </c>
    </row>
    <row r="94" spans="1:18" x14ac:dyDescent="0.25">
      <c r="A94">
        <v>93</v>
      </c>
      <c r="B94" t="s">
        <v>212</v>
      </c>
      <c r="C94">
        <v>4.7391952043886203</v>
      </c>
      <c r="D94">
        <v>5.1352902132502898</v>
      </c>
      <c r="E94">
        <v>6.3443047991018598E-4</v>
      </c>
      <c r="F94">
        <v>633.22756817188099</v>
      </c>
      <c r="G94">
        <v>633.22473107528003</v>
      </c>
      <c r="H94">
        <v>633.23160393897001</v>
      </c>
      <c r="I94">
        <v>413.71990826009602</v>
      </c>
      <c r="J94">
        <v>413.22844104111499</v>
      </c>
      <c r="K94">
        <v>413.96223829354</v>
      </c>
      <c r="L94" t="s">
        <v>213</v>
      </c>
      <c r="M94">
        <v>53.516359112250697</v>
      </c>
      <c r="N94">
        <v>0</v>
      </c>
      <c r="O94">
        <v>96.357518224563606</v>
      </c>
      <c r="P94">
        <v>1688.7335040447599</v>
      </c>
      <c r="Q94">
        <v>1108.8030153321899</v>
      </c>
      <c r="R94">
        <v>1899.6652702050801</v>
      </c>
    </row>
    <row r="95" spans="1:18" x14ac:dyDescent="0.25">
      <c r="A95">
        <v>94</v>
      </c>
      <c r="B95" t="s">
        <v>214</v>
      </c>
      <c r="C95">
        <v>3.7964669042337902</v>
      </c>
      <c r="D95">
        <v>5.1206334115562804</v>
      </c>
      <c r="E95">
        <v>6.4222149138615204E-4</v>
      </c>
      <c r="F95">
        <v>902.60565021633295</v>
      </c>
      <c r="G95">
        <v>902.60085323094995</v>
      </c>
      <c r="H95">
        <v>902.60791741267997</v>
      </c>
      <c r="I95">
        <v>450.88617450492399</v>
      </c>
      <c r="J95">
        <v>450.50069502346599</v>
      </c>
      <c r="K95">
        <v>466.13691762537098</v>
      </c>
      <c r="L95" t="s">
        <v>215</v>
      </c>
      <c r="M95">
        <v>0</v>
      </c>
      <c r="N95">
        <v>0</v>
      </c>
      <c r="O95">
        <v>55.479399725737103</v>
      </c>
      <c r="P95">
        <v>1426.5116158621499</v>
      </c>
      <c r="Q95">
        <v>1693.2386013069799</v>
      </c>
      <c r="R95">
        <v>1536.47596143808</v>
      </c>
    </row>
    <row r="96" spans="1:18" x14ac:dyDescent="0.25">
      <c r="A96">
        <v>95</v>
      </c>
      <c r="B96" t="s">
        <v>216</v>
      </c>
      <c r="C96">
        <v>2.0212256307951599</v>
      </c>
      <c r="D96">
        <v>4.88271247401119</v>
      </c>
      <c r="E96">
        <v>6.4511022255753204E-4</v>
      </c>
      <c r="F96">
        <v>369.096952191676</v>
      </c>
      <c r="G96">
        <v>369.09513050332498</v>
      </c>
      <c r="H96">
        <v>369.09907208478</v>
      </c>
      <c r="I96">
        <v>150.678980699829</v>
      </c>
      <c r="J96">
        <v>149.92847460298199</v>
      </c>
      <c r="K96">
        <v>150.96039432465901</v>
      </c>
      <c r="L96" t="s">
        <v>217</v>
      </c>
      <c r="M96">
        <v>402.05394140624901</v>
      </c>
      <c r="N96">
        <v>740.24043545654399</v>
      </c>
      <c r="O96">
        <v>482.31900797746903</v>
      </c>
      <c r="P96">
        <v>1344.99369827485</v>
      </c>
      <c r="Q96">
        <v>1760.4996815877601</v>
      </c>
      <c r="R96">
        <v>1242.5973994352701</v>
      </c>
    </row>
    <row r="97" spans="1:18" x14ac:dyDescent="0.25">
      <c r="A97">
        <v>96</v>
      </c>
      <c r="B97" t="s">
        <v>218</v>
      </c>
      <c r="C97">
        <v>2.6782131068067501</v>
      </c>
      <c r="D97">
        <v>5.5172911166928102</v>
      </c>
      <c r="E97">
        <v>6.6355217163338598E-4</v>
      </c>
      <c r="F97">
        <v>544.33684467114199</v>
      </c>
      <c r="G97">
        <v>544.33345123559002</v>
      </c>
      <c r="H97">
        <v>544.33940387893097</v>
      </c>
      <c r="I97">
        <v>451.03282337583801</v>
      </c>
      <c r="J97">
        <v>450.66201530131798</v>
      </c>
      <c r="K97">
        <v>465.63275103232502</v>
      </c>
      <c r="L97" t="s">
        <v>219</v>
      </c>
      <c r="M97">
        <v>125.622758147242</v>
      </c>
      <c r="N97">
        <v>85.797981798832197</v>
      </c>
      <c r="O97">
        <v>276.924311850479</v>
      </c>
      <c r="P97">
        <v>1008.85732075368</v>
      </c>
      <c r="Q97">
        <v>1209.94893050724</v>
      </c>
      <c r="R97">
        <v>1081.6742413431</v>
      </c>
    </row>
    <row r="98" spans="1:18" x14ac:dyDescent="0.25">
      <c r="A98">
        <v>97</v>
      </c>
      <c r="B98" t="s">
        <v>220</v>
      </c>
      <c r="C98">
        <v>2.3612746416833499</v>
      </c>
      <c r="D98">
        <v>4.8899927156808403</v>
      </c>
      <c r="E98">
        <v>6.7821811679791299E-4</v>
      </c>
      <c r="F98">
        <v>249.060821207239</v>
      </c>
      <c r="G98">
        <v>249.05927648060799</v>
      </c>
      <c r="H98">
        <v>249.062196093924</v>
      </c>
      <c r="I98">
        <v>422.32240004072003</v>
      </c>
      <c r="J98">
        <v>421.99890076190297</v>
      </c>
      <c r="K98">
        <v>423.15057509485598</v>
      </c>
      <c r="L98" t="s">
        <v>221</v>
      </c>
      <c r="M98">
        <v>1887.1265161900899</v>
      </c>
      <c r="N98">
        <v>1600.9017743885699</v>
      </c>
      <c r="O98">
        <v>3648.55418067243</v>
      </c>
      <c r="P98">
        <v>8018.9273323632697</v>
      </c>
      <c r="Q98">
        <v>7721.1756145561703</v>
      </c>
      <c r="R98">
        <v>11652.076814014001</v>
      </c>
    </row>
    <row r="99" spans="1:18" x14ac:dyDescent="0.25">
      <c r="A99">
        <v>98</v>
      </c>
      <c r="B99" t="s">
        <v>222</v>
      </c>
      <c r="C99">
        <v>6.3979194428315402</v>
      </c>
      <c r="D99">
        <v>5.5287237174747803</v>
      </c>
      <c r="E99">
        <v>6.9038788846986798E-4</v>
      </c>
      <c r="F99">
        <v>176.15061516895901</v>
      </c>
      <c r="G99">
        <v>176.15021623146001</v>
      </c>
      <c r="H99">
        <v>176.15156012984599</v>
      </c>
      <c r="I99">
        <v>450.84967524302499</v>
      </c>
      <c r="J99">
        <v>450.25453901437601</v>
      </c>
      <c r="K99">
        <v>464.878707623141</v>
      </c>
      <c r="L99" t="s">
        <v>223</v>
      </c>
      <c r="M99">
        <v>0</v>
      </c>
      <c r="N99">
        <v>0</v>
      </c>
      <c r="O99">
        <v>3.51588101037999</v>
      </c>
      <c r="P99">
        <v>689.31745283110604</v>
      </c>
      <c r="Q99">
        <v>578.89525043325602</v>
      </c>
      <c r="R99">
        <v>508.43912426877398</v>
      </c>
    </row>
    <row r="100" spans="1:18" x14ac:dyDescent="0.25">
      <c r="A100">
        <v>99</v>
      </c>
      <c r="B100" t="s">
        <v>224</v>
      </c>
      <c r="C100">
        <v>3.2525898028640499</v>
      </c>
      <c r="D100">
        <v>5.37565686251709</v>
      </c>
      <c r="E100">
        <v>7.5964887763801904E-4</v>
      </c>
      <c r="F100">
        <v>471.17153922273201</v>
      </c>
      <c r="G100">
        <v>471.16985447013502</v>
      </c>
      <c r="H100">
        <v>471.17256708886401</v>
      </c>
      <c r="I100">
        <v>413.48452954828701</v>
      </c>
      <c r="J100">
        <v>413.06922767823198</v>
      </c>
      <c r="K100">
        <v>413.96223829354</v>
      </c>
      <c r="L100" t="s">
        <v>225</v>
      </c>
      <c r="M100">
        <v>1167.9569981234499</v>
      </c>
      <c r="N100">
        <v>880.26911367177104</v>
      </c>
      <c r="O100">
        <v>1409.4491702938301</v>
      </c>
      <c r="P100">
        <v>8946.4408012960903</v>
      </c>
      <c r="Q100">
        <v>5710.0018412847503</v>
      </c>
      <c r="R100">
        <v>8389.3823931743791</v>
      </c>
    </row>
    <row r="101" spans="1:18" x14ac:dyDescent="0.25">
      <c r="A101">
        <v>100</v>
      </c>
      <c r="B101" t="s">
        <v>226</v>
      </c>
      <c r="C101">
        <v>4.7783369758751597</v>
      </c>
      <c r="D101">
        <v>5.41856201648545</v>
      </c>
      <c r="E101">
        <v>7.6769652371533304E-4</v>
      </c>
      <c r="F101">
        <v>472.17644059024099</v>
      </c>
      <c r="G101">
        <v>472.17434501869798</v>
      </c>
      <c r="H101">
        <v>472.17859640623902</v>
      </c>
      <c r="I101">
        <v>413.48452954828701</v>
      </c>
      <c r="J101">
        <v>413.21619277231798</v>
      </c>
      <c r="K101">
        <v>413.57314385632901</v>
      </c>
      <c r="L101" t="s">
        <v>227</v>
      </c>
      <c r="M101">
        <v>94.916234504179698</v>
      </c>
      <c r="N101">
        <v>0</v>
      </c>
      <c r="O101">
        <v>191.71322194111099</v>
      </c>
      <c r="P101">
        <v>1791.0371920540799</v>
      </c>
      <c r="Q101">
        <v>992.89502523231397</v>
      </c>
      <c r="R101">
        <v>1608.74485365891</v>
      </c>
    </row>
    <row r="102" spans="1:18" x14ac:dyDescent="0.25">
      <c r="A102">
        <v>101</v>
      </c>
      <c r="B102" t="s">
        <v>228</v>
      </c>
      <c r="C102">
        <v>1.90524281588824</v>
      </c>
      <c r="D102">
        <v>4.9438155873706897</v>
      </c>
      <c r="E102">
        <v>7.6873076292582898E-4</v>
      </c>
      <c r="F102">
        <v>396.12292445229002</v>
      </c>
      <c r="G102">
        <v>396.12208688720898</v>
      </c>
      <c r="H102">
        <v>396.12479895403902</v>
      </c>
      <c r="I102">
        <v>422.33483234524499</v>
      </c>
      <c r="J102">
        <v>422.09101204174101</v>
      </c>
      <c r="K102">
        <v>422.925560384915</v>
      </c>
      <c r="L102" t="s">
        <v>229</v>
      </c>
      <c r="M102">
        <v>764.64715758438899</v>
      </c>
      <c r="N102">
        <v>653.16088118188998</v>
      </c>
      <c r="O102">
        <v>956.20196775266299</v>
      </c>
      <c r="P102">
        <v>1976.3745580326099</v>
      </c>
      <c r="Q102">
        <v>1951.5531225586001</v>
      </c>
      <c r="R102">
        <v>2378.38383407624</v>
      </c>
    </row>
    <row r="103" spans="1:18" x14ac:dyDescent="0.25">
      <c r="A103">
        <v>102</v>
      </c>
      <c r="B103" t="s">
        <v>230</v>
      </c>
      <c r="C103">
        <v>2.8224696300397198</v>
      </c>
      <c r="D103">
        <v>4.7771768407757698</v>
      </c>
      <c r="E103">
        <v>7.7359936082666003E-4</v>
      </c>
      <c r="F103">
        <v>295.11530218015099</v>
      </c>
      <c r="G103">
        <v>295.115044588854</v>
      </c>
      <c r="H103">
        <v>295.11790599279198</v>
      </c>
      <c r="I103">
        <v>225.306855219916</v>
      </c>
      <c r="J103">
        <v>224.996699336349</v>
      </c>
      <c r="K103">
        <v>225.54951488822999</v>
      </c>
      <c r="L103" t="s">
        <v>231</v>
      </c>
      <c r="M103">
        <v>275.07901371373498</v>
      </c>
      <c r="N103">
        <v>182.76871757214599</v>
      </c>
      <c r="O103">
        <v>236.004512991734</v>
      </c>
      <c r="P103">
        <v>863.83540440481704</v>
      </c>
      <c r="Q103">
        <v>557.17451963067901</v>
      </c>
      <c r="R103">
        <v>804.74864097000204</v>
      </c>
    </row>
    <row r="104" spans="1:18" x14ac:dyDescent="0.25">
      <c r="A104">
        <v>103</v>
      </c>
      <c r="B104" t="s">
        <v>232</v>
      </c>
      <c r="C104">
        <v>2.95448266491417</v>
      </c>
      <c r="D104">
        <v>4.8082733664964898</v>
      </c>
      <c r="E104">
        <v>7.7661283138530401E-4</v>
      </c>
      <c r="F104">
        <v>721.53998742871795</v>
      </c>
      <c r="G104">
        <v>721.53841092132097</v>
      </c>
      <c r="H104">
        <v>721.54188988982696</v>
      </c>
      <c r="I104">
        <v>450.75854585600501</v>
      </c>
      <c r="J104">
        <v>450.28704470870298</v>
      </c>
      <c r="K104">
        <v>451.057396679676</v>
      </c>
      <c r="L104" t="s">
        <v>233</v>
      </c>
      <c r="M104">
        <v>759.78459845654299</v>
      </c>
      <c r="N104">
        <v>375.97857820647198</v>
      </c>
      <c r="O104">
        <v>1124.6802835854201</v>
      </c>
      <c r="P104">
        <v>6794.1548123074699</v>
      </c>
      <c r="Q104">
        <v>7568.5290056973699</v>
      </c>
      <c r="R104">
        <v>7038.9222402920504</v>
      </c>
    </row>
    <row r="105" spans="1:18" x14ac:dyDescent="0.25">
      <c r="A105">
        <v>104</v>
      </c>
      <c r="B105" t="s">
        <v>234</v>
      </c>
      <c r="C105">
        <v>2.1237807380173899</v>
      </c>
      <c r="D105">
        <v>4.7780090560369999</v>
      </c>
      <c r="E105">
        <v>7.8366373795479805E-4</v>
      </c>
      <c r="F105">
        <v>354.12356971099598</v>
      </c>
      <c r="G105">
        <v>354.12075704001899</v>
      </c>
      <c r="H105">
        <v>354.12533134126801</v>
      </c>
      <c r="I105">
        <v>150.65060450506701</v>
      </c>
      <c r="J105">
        <v>149.92847460298199</v>
      </c>
      <c r="K105">
        <v>150.96039432465901</v>
      </c>
      <c r="L105" t="s">
        <v>235</v>
      </c>
      <c r="M105">
        <v>253.34811120052001</v>
      </c>
      <c r="N105">
        <v>298.87144554673102</v>
      </c>
      <c r="O105">
        <v>287.86205471819301</v>
      </c>
      <c r="P105">
        <v>1016.99388786853</v>
      </c>
      <c r="Q105">
        <v>857.464569308715</v>
      </c>
      <c r="R105">
        <v>1030.38711335019</v>
      </c>
    </row>
    <row r="106" spans="1:18" x14ac:dyDescent="0.25">
      <c r="A106">
        <v>105</v>
      </c>
      <c r="B106" t="s">
        <v>236</v>
      </c>
      <c r="C106">
        <v>2.5127147991315302</v>
      </c>
      <c r="D106">
        <v>5.4107458348799602</v>
      </c>
      <c r="E106">
        <v>7.9822380005789605E-4</v>
      </c>
      <c r="F106">
        <v>217.121303373545</v>
      </c>
      <c r="G106">
        <v>217.11710830566301</v>
      </c>
      <c r="H106">
        <v>217.123175699077</v>
      </c>
      <c r="I106">
        <v>91.011688302888601</v>
      </c>
      <c r="J106">
        <v>90.755829105821505</v>
      </c>
      <c r="K106">
        <v>91.357998159786007</v>
      </c>
      <c r="L106" t="s">
        <v>237</v>
      </c>
      <c r="M106">
        <v>196.29852710014401</v>
      </c>
      <c r="N106">
        <v>192.829366507895</v>
      </c>
      <c r="O106">
        <v>226.30945557994599</v>
      </c>
      <c r="P106">
        <v>904.61162438964902</v>
      </c>
      <c r="Q106">
        <v>564.738549041748</v>
      </c>
      <c r="R106">
        <v>464.82879371874998</v>
      </c>
    </row>
    <row r="107" spans="1:18" x14ac:dyDescent="0.25">
      <c r="A107">
        <v>106</v>
      </c>
      <c r="B107" t="s">
        <v>238</v>
      </c>
      <c r="C107">
        <v>17.550566700150998</v>
      </c>
      <c r="D107">
        <v>6.4050367836988196</v>
      </c>
      <c r="E107">
        <v>8.0782191621420196E-4</v>
      </c>
      <c r="F107">
        <v>327.12792902766699</v>
      </c>
      <c r="G107">
        <v>327.12746412988099</v>
      </c>
      <c r="H107">
        <v>327.129639838598</v>
      </c>
      <c r="I107">
        <v>413.57314385632901</v>
      </c>
      <c r="J107">
        <v>413.45957108354997</v>
      </c>
      <c r="K107">
        <v>414.02779279022701</v>
      </c>
      <c r="L107" t="s">
        <v>239</v>
      </c>
      <c r="M107">
        <v>0</v>
      </c>
      <c r="N107">
        <v>0</v>
      </c>
      <c r="O107">
        <v>0</v>
      </c>
      <c r="P107">
        <v>659.56540629902304</v>
      </c>
      <c r="Q107">
        <v>647.44460648889196</v>
      </c>
      <c r="R107">
        <v>597.45038224972905</v>
      </c>
    </row>
    <row r="108" spans="1:18" x14ac:dyDescent="0.25">
      <c r="A108">
        <v>107</v>
      </c>
      <c r="B108" t="s">
        <v>240</v>
      </c>
      <c r="C108">
        <v>2.0081546161786901</v>
      </c>
      <c r="D108">
        <v>5.3189372258681997</v>
      </c>
      <c r="E108">
        <v>8.2058178209742905E-4</v>
      </c>
      <c r="F108">
        <v>434.29898583923</v>
      </c>
      <c r="G108">
        <v>434.29713523953802</v>
      </c>
      <c r="H108">
        <v>434.30057172552898</v>
      </c>
      <c r="I108">
        <v>450.78070356843699</v>
      </c>
      <c r="J108">
        <v>450.24535260130602</v>
      </c>
      <c r="K108">
        <v>458.37621736216101</v>
      </c>
      <c r="L108" t="s">
        <v>241</v>
      </c>
      <c r="M108">
        <v>1576.2247636847901</v>
      </c>
      <c r="N108">
        <v>1066.29252811791</v>
      </c>
      <c r="O108">
        <v>1777.8898044364901</v>
      </c>
      <c r="P108">
        <v>4337.1773570594396</v>
      </c>
      <c r="Q108">
        <v>4469.3309273593704</v>
      </c>
      <c r="R108">
        <v>4276.3440268260802</v>
      </c>
    </row>
    <row r="109" spans="1:18" x14ac:dyDescent="0.25">
      <c r="A109">
        <v>108</v>
      </c>
      <c r="B109" t="s">
        <v>242</v>
      </c>
      <c r="C109">
        <v>3.7136611600215801</v>
      </c>
      <c r="D109">
        <v>4.7108081979768697</v>
      </c>
      <c r="E109">
        <v>8.2812016417110901E-4</v>
      </c>
      <c r="F109">
        <v>542.48012336946294</v>
      </c>
      <c r="G109">
        <v>542.47828026843001</v>
      </c>
      <c r="H109">
        <v>542.48364588850598</v>
      </c>
      <c r="I109">
        <v>450.78586091856602</v>
      </c>
      <c r="J109">
        <v>450.50453054029799</v>
      </c>
      <c r="K109">
        <v>450.88617450492399</v>
      </c>
      <c r="L109" t="s">
        <v>243</v>
      </c>
      <c r="M109">
        <v>0</v>
      </c>
      <c r="N109">
        <v>0</v>
      </c>
      <c r="O109">
        <v>169.02258461956899</v>
      </c>
      <c r="P109">
        <v>1627.26377051294</v>
      </c>
      <c r="Q109">
        <v>1829.7184168421099</v>
      </c>
      <c r="R109">
        <v>1389.27755755464</v>
      </c>
    </row>
    <row r="110" spans="1:18" x14ac:dyDescent="0.25">
      <c r="A110">
        <v>109</v>
      </c>
      <c r="B110" t="s">
        <v>244</v>
      </c>
      <c r="C110">
        <v>3.1280946539017198</v>
      </c>
      <c r="D110">
        <v>4.9489691299730696</v>
      </c>
      <c r="E110">
        <v>8.4474697035630297E-4</v>
      </c>
      <c r="F110">
        <v>1048.6629797339201</v>
      </c>
      <c r="G110">
        <v>1048.6604605329801</v>
      </c>
      <c r="H110">
        <v>1048.66611816105</v>
      </c>
      <c r="I110">
        <v>450.81317598112702</v>
      </c>
      <c r="J110">
        <v>450.66201530131798</v>
      </c>
      <c r="K110">
        <v>451.057396679676</v>
      </c>
      <c r="L110" t="s">
        <v>245</v>
      </c>
      <c r="M110">
        <v>83.748518903344902</v>
      </c>
      <c r="N110">
        <v>0</v>
      </c>
      <c r="O110">
        <v>356.83196347045902</v>
      </c>
      <c r="P110">
        <v>1724.75541016385</v>
      </c>
      <c r="Q110">
        <v>1886.3933757431</v>
      </c>
      <c r="R110">
        <v>2044.84268993262</v>
      </c>
    </row>
    <row r="111" spans="1:18" x14ac:dyDescent="0.25">
      <c r="A111">
        <v>110</v>
      </c>
      <c r="B111" t="s">
        <v>246</v>
      </c>
      <c r="C111">
        <v>2.16724455828711</v>
      </c>
      <c r="D111">
        <v>4.6878179687328299</v>
      </c>
      <c r="E111">
        <v>8.5738069103213899E-4</v>
      </c>
      <c r="F111">
        <v>435.30965792131099</v>
      </c>
      <c r="G111">
        <v>435.307692268697</v>
      </c>
      <c r="H111">
        <v>435.313073710212</v>
      </c>
      <c r="I111">
        <v>425.66699024900601</v>
      </c>
      <c r="J111">
        <v>424.947507372507</v>
      </c>
      <c r="K111">
        <v>425.83672282555199</v>
      </c>
      <c r="L111" t="s">
        <v>108</v>
      </c>
      <c r="M111">
        <v>864.74358000452196</v>
      </c>
      <c r="N111">
        <v>805.487079749401</v>
      </c>
      <c r="O111">
        <v>1361.0203107380901</v>
      </c>
      <c r="P111">
        <v>2791.5750268859902</v>
      </c>
      <c r="Q111">
        <v>2613.1457294079501</v>
      </c>
      <c r="R111">
        <v>3777.86234004269</v>
      </c>
    </row>
    <row r="112" spans="1:18" x14ac:dyDescent="0.25">
      <c r="A112">
        <v>111</v>
      </c>
      <c r="B112" t="s">
        <v>247</v>
      </c>
      <c r="C112">
        <v>2.40555514986958</v>
      </c>
      <c r="D112">
        <v>4.9560478818215801</v>
      </c>
      <c r="E112">
        <v>8.7980764846040704E-4</v>
      </c>
      <c r="F112">
        <v>136.064514362555</v>
      </c>
      <c r="G112">
        <v>136.06376798550201</v>
      </c>
      <c r="H112">
        <v>136.06573758123599</v>
      </c>
      <c r="I112">
        <v>90.928193498467294</v>
      </c>
      <c r="J112">
        <v>90.725231639509104</v>
      </c>
      <c r="K112">
        <v>91.163083660731004</v>
      </c>
      <c r="L112" t="s">
        <v>248</v>
      </c>
      <c r="M112">
        <v>10395.5068839614</v>
      </c>
      <c r="N112">
        <v>9384.2035347518304</v>
      </c>
      <c r="O112">
        <v>8315.6890064152703</v>
      </c>
      <c r="P112">
        <v>38551.0061759444</v>
      </c>
      <c r="Q112">
        <v>31270.519583247002</v>
      </c>
      <c r="R112">
        <v>32622.463726512498</v>
      </c>
    </row>
    <row r="113" spans="1:18" x14ac:dyDescent="0.25">
      <c r="A113">
        <v>112</v>
      </c>
      <c r="B113" t="s">
        <v>249</v>
      </c>
      <c r="C113">
        <v>1.4515374258216001</v>
      </c>
      <c r="D113">
        <v>4.6726701740475303</v>
      </c>
      <c r="E113">
        <v>8.8515496488183998E-4</v>
      </c>
      <c r="F113">
        <v>410.16719504723898</v>
      </c>
      <c r="G113">
        <v>410.16381996231502</v>
      </c>
      <c r="H113">
        <v>410.16875795579699</v>
      </c>
      <c r="I113">
        <v>309.94146832818399</v>
      </c>
      <c r="J113">
        <v>308.90037569645</v>
      </c>
      <c r="K113">
        <v>310.42260976780898</v>
      </c>
      <c r="L113" t="s">
        <v>250</v>
      </c>
      <c r="M113">
        <v>631.59194395215002</v>
      </c>
      <c r="N113">
        <v>659.47249735369201</v>
      </c>
      <c r="O113">
        <v>689.06901273967003</v>
      </c>
      <c r="P113">
        <v>883.35099945981005</v>
      </c>
      <c r="Q113">
        <v>909.42685174570704</v>
      </c>
      <c r="R113">
        <v>1035.96803344911</v>
      </c>
    </row>
    <row r="114" spans="1:18" x14ac:dyDescent="0.25">
      <c r="A114">
        <v>113</v>
      </c>
      <c r="B114" t="s">
        <v>251</v>
      </c>
      <c r="C114">
        <v>2.0228881161343599</v>
      </c>
      <c r="D114">
        <v>4.6697022052393899</v>
      </c>
      <c r="E114">
        <v>8.8850273615048703E-4</v>
      </c>
      <c r="F114">
        <v>127.04080366532099</v>
      </c>
      <c r="G114">
        <v>127.040377815355</v>
      </c>
      <c r="H114">
        <v>127.04114328539499</v>
      </c>
      <c r="I114">
        <v>422.42053867587799</v>
      </c>
      <c r="J114">
        <v>422.021139132126</v>
      </c>
      <c r="K114">
        <v>423.02510245489901</v>
      </c>
      <c r="L114" t="s">
        <v>252</v>
      </c>
      <c r="M114">
        <v>3339.2213390601701</v>
      </c>
      <c r="N114">
        <v>2678.54661715873</v>
      </c>
      <c r="O114">
        <v>4457.4254598060697</v>
      </c>
      <c r="P114">
        <v>8300.2794519034705</v>
      </c>
      <c r="Q114">
        <v>8690.0760368835108</v>
      </c>
      <c r="R114">
        <v>12103.2178140982</v>
      </c>
    </row>
    <row r="115" spans="1:18" x14ac:dyDescent="0.25">
      <c r="A115">
        <v>114</v>
      </c>
      <c r="B115" t="s">
        <v>253</v>
      </c>
      <c r="C115">
        <v>1.6618593640077199</v>
      </c>
      <c r="D115">
        <v>4.6775442153475</v>
      </c>
      <c r="E115">
        <v>8.9070385073663995E-4</v>
      </c>
      <c r="F115">
        <v>208.13927994434101</v>
      </c>
      <c r="G115">
        <v>208.13820274638499</v>
      </c>
      <c r="H115">
        <v>208.13983220867999</v>
      </c>
      <c r="I115">
        <v>220.173785830762</v>
      </c>
      <c r="J115">
        <v>210.38024779022399</v>
      </c>
      <c r="K115">
        <v>220.72010755287999</v>
      </c>
      <c r="L115" t="s">
        <v>254</v>
      </c>
      <c r="M115">
        <v>4740.8010915262503</v>
      </c>
      <c r="N115">
        <v>3516.4706261711499</v>
      </c>
      <c r="O115">
        <v>4597.0113419156996</v>
      </c>
      <c r="P115">
        <v>9908.1745053022805</v>
      </c>
      <c r="Q115">
        <v>8217.6453024307193</v>
      </c>
      <c r="R115">
        <v>7854.9726771240103</v>
      </c>
    </row>
    <row r="116" spans="1:18" x14ac:dyDescent="0.25">
      <c r="A116">
        <v>115</v>
      </c>
      <c r="B116" t="s">
        <v>255</v>
      </c>
      <c r="C116">
        <v>2.4206375062700101</v>
      </c>
      <c r="D116">
        <v>4.6786722332971697</v>
      </c>
      <c r="E116">
        <v>9.0847262534499195E-4</v>
      </c>
      <c r="F116">
        <v>1007.4675840546799</v>
      </c>
      <c r="G116">
        <v>1007.46329115014</v>
      </c>
      <c r="H116">
        <v>1007.47039362711</v>
      </c>
      <c r="I116">
        <v>422.925560384915</v>
      </c>
      <c r="J116">
        <v>422.33746223422997</v>
      </c>
      <c r="K116">
        <v>424.27079821038001</v>
      </c>
      <c r="L116" t="s">
        <v>256</v>
      </c>
      <c r="M116">
        <v>702.53927348397201</v>
      </c>
      <c r="N116">
        <v>687.35737223528997</v>
      </c>
      <c r="O116">
        <v>1011.94710763718</v>
      </c>
      <c r="P116">
        <v>3319.2133881913801</v>
      </c>
      <c r="Q116">
        <v>2678.0123741308598</v>
      </c>
      <c r="R116">
        <v>4148.2169205732698</v>
      </c>
    </row>
    <row r="117" spans="1:18" x14ac:dyDescent="0.25">
      <c r="A117">
        <v>116</v>
      </c>
      <c r="B117" t="s">
        <v>257</v>
      </c>
      <c r="C117">
        <v>2.8854356681898601</v>
      </c>
      <c r="D117">
        <v>4.7306675066641599</v>
      </c>
      <c r="E117">
        <v>9.0879607138605301E-4</v>
      </c>
      <c r="F117">
        <v>541.47703765944698</v>
      </c>
      <c r="G117">
        <v>541.47441527302499</v>
      </c>
      <c r="H117">
        <v>541.47877412961896</v>
      </c>
      <c r="I117">
        <v>450.74185948563201</v>
      </c>
      <c r="J117">
        <v>450.50069502346599</v>
      </c>
      <c r="K117">
        <v>451.057396679676</v>
      </c>
      <c r="L117" t="s">
        <v>258</v>
      </c>
      <c r="M117">
        <v>419.284574794261</v>
      </c>
      <c r="N117">
        <v>217.50832113446199</v>
      </c>
      <c r="O117">
        <v>632.27171043996702</v>
      </c>
      <c r="P117">
        <v>3891.4991855539802</v>
      </c>
      <c r="Q117">
        <v>4274.8811437658596</v>
      </c>
      <c r="R117">
        <v>4107.7640515135299</v>
      </c>
    </row>
    <row r="118" spans="1:18" x14ac:dyDescent="0.25">
      <c r="A118">
        <v>117</v>
      </c>
      <c r="B118" t="s">
        <v>259</v>
      </c>
      <c r="C118">
        <v>2.5384315450849799</v>
      </c>
      <c r="D118">
        <v>4.7245561812565402</v>
      </c>
      <c r="E118">
        <v>9.1746229691813696E-4</v>
      </c>
      <c r="F118">
        <v>232.213385324548</v>
      </c>
      <c r="G118">
        <v>232.212098001643</v>
      </c>
      <c r="H118">
        <v>232.213708298553</v>
      </c>
      <c r="I118">
        <v>450.60668594353899</v>
      </c>
      <c r="J118">
        <v>450.38225147231702</v>
      </c>
      <c r="K118">
        <v>450.75854585600501</v>
      </c>
      <c r="L118" t="s">
        <v>260</v>
      </c>
      <c r="M118">
        <v>354.43820506240797</v>
      </c>
      <c r="N118">
        <v>158.978066288424</v>
      </c>
      <c r="O118">
        <v>567.39524853183502</v>
      </c>
      <c r="P118">
        <v>1502.18840058408</v>
      </c>
      <c r="Q118">
        <v>1509.56416379291</v>
      </c>
      <c r="R118">
        <v>1470.59251842289</v>
      </c>
    </row>
    <row r="119" spans="1:18" x14ac:dyDescent="0.25">
      <c r="A119">
        <v>118</v>
      </c>
      <c r="B119" t="s">
        <v>261</v>
      </c>
      <c r="C119">
        <v>2.4112677167912202</v>
      </c>
      <c r="D119">
        <v>4.6422538419224804</v>
      </c>
      <c r="E119">
        <v>9.19281376762893E-4</v>
      </c>
      <c r="F119">
        <v>470.32904272154701</v>
      </c>
      <c r="G119">
        <v>470.32676385411401</v>
      </c>
      <c r="H119">
        <v>470.33300508444501</v>
      </c>
      <c r="I119">
        <v>450.94721228846203</v>
      </c>
      <c r="J119">
        <v>450.575289173084</v>
      </c>
      <c r="K119">
        <v>451.245475821311</v>
      </c>
      <c r="L119" t="s">
        <v>262</v>
      </c>
      <c r="M119">
        <v>307.75623708120099</v>
      </c>
      <c r="N119">
        <v>82.458497312224495</v>
      </c>
      <c r="O119">
        <v>233.99587454827201</v>
      </c>
      <c r="P119">
        <v>878.83290279173104</v>
      </c>
      <c r="Q119">
        <v>934.330574992067</v>
      </c>
      <c r="R119">
        <v>791.688308131197</v>
      </c>
    </row>
    <row r="120" spans="1:18" x14ac:dyDescent="0.25">
      <c r="A120">
        <v>119</v>
      </c>
      <c r="B120" t="s">
        <v>263</v>
      </c>
      <c r="C120">
        <v>2.35862512360504</v>
      </c>
      <c r="D120">
        <v>4.7440644042391096</v>
      </c>
      <c r="E120">
        <v>9.2830336937654899E-4</v>
      </c>
      <c r="F120">
        <v>1025.47651297894</v>
      </c>
      <c r="G120">
        <v>1025.47215905136</v>
      </c>
      <c r="H120">
        <v>1025.47758512667</v>
      </c>
      <c r="I120">
        <v>423.823510759155</v>
      </c>
      <c r="J120">
        <v>423.09841427880201</v>
      </c>
      <c r="K120">
        <v>424.774961327391</v>
      </c>
      <c r="L120" t="s">
        <v>264</v>
      </c>
      <c r="M120">
        <v>214.003282992908</v>
      </c>
      <c r="N120">
        <v>188.26709853040799</v>
      </c>
      <c r="O120">
        <v>576.49598742875696</v>
      </c>
      <c r="P120">
        <v>1538.99749485287</v>
      </c>
      <c r="Q120">
        <v>1153.4886609498501</v>
      </c>
      <c r="R120">
        <v>1715.4907060012999</v>
      </c>
    </row>
    <row r="121" spans="1:18" x14ac:dyDescent="0.25">
      <c r="A121">
        <v>120</v>
      </c>
      <c r="B121" t="s">
        <v>265</v>
      </c>
      <c r="C121">
        <v>4.2543776725404996</v>
      </c>
      <c r="D121">
        <v>4.6137504033697097</v>
      </c>
      <c r="E121">
        <v>9.7502131691329396E-4</v>
      </c>
      <c r="F121">
        <v>883.59469976012497</v>
      </c>
      <c r="G121">
        <v>883.59330254675399</v>
      </c>
      <c r="H121">
        <v>883.59877605893598</v>
      </c>
      <c r="I121">
        <v>450.81317598112702</v>
      </c>
      <c r="J121">
        <v>450.74185948563201</v>
      </c>
      <c r="K121">
        <v>450.88617450492399</v>
      </c>
      <c r="L121" t="s">
        <v>266</v>
      </c>
      <c r="M121">
        <v>0</v>
      </c>
      <c r="N121">
        <v>0</v>
      </c>
      <c r="O121">
        <v>0</v>
      </c>
      <c r="P121">
        <v>469.40762946928299</v>
      </c>
      <c r="Q121">
        <v>626.05777095928295</v>
      </c>
      <c r="R121">
        <v>538.71550870129499</v>
      </c>
    </row>
    <row r="122" spans="1:18" x14ac:dyDescent="0.25">
      <c r="A122">
        <v>121</v>
      </c>
      <c r="B122" t="s">
        <v>267</v>
      </c>
      <c r="C122">
        <v>1.5817209583685901</v>
      </c>
      <c r="D122">
        <v>5.0251199275850702</v>
      </c>
      <c r="E122">
        <v>9.8353558229535799E-4</v>
      </c>
      <c r="F122">
        <v>387.20000733475302</v>
      </c>
      <c r="G122">
        <v>387.19932614272602</v>
      </c>
      <c r="H122">
        <v>387.20085411610302</v>
      </c>
      <c r="I122">
        <v>220.372226724022</v>
      </c>
      <c r="J122">
        <v>219.95570015938401</v>
      </c>
      <c r="K122">
        <v>220.72010755287999</v>
      </c>
      <c r="L122" t="s">
        <v>268</v>
      </c>
      <c r="M122">
        <v>7911.1568821516103</v>
      </c>
      <c r="N122">
        <v>5584.2884984880502</v>
      </c>
      <c r="O122">
        <v>5703.2273415013597</v>
      </c>
      <c r="P122">
        <v>11625.456381542301</v>
      </c>
      <c r="Q122">
        <v>10107.844270738</v>
      </c>
      <c r="R122">
        <v>11028.2037541029</v>
      </c>
    </row>
    <row r="123" spans="1:18" x14ac:dyDescent="0.25">
      <c r="A123">
        <v>122</v>
      </c>
      <c r="B123" t="s">
        <v>269</v>
      </c>
      <c r="C123">
        <v>2.4130643649987902</v>
      </c>
      <c r="D123">
        <v>4.6880164562507103</v>
      </c>
      <c r="E123">
        <v>9.9558671040855806E-4</v>
      </c>
      <c r="F123">
        <v>227.16220259884199</v>
      </c>
      <c r="G123">
        <v>227.15983570770399</v>
      </c>
      <c r="H123">
        <v>227.163279097035</v>
      </c>
      <c r="I123">
        <v>229.89748508106999</v>
      </c>
      <c r="J123">
        <v>228.728732639057</v>
      </c>
      <c r="K123">
        <v>231.01869428386499</v>
      </c>
      <c r="L123" t="s">
        <v>197</v>
      </c>
      <c r="M123">
        <v>950.55331558362604</v>
      </c>
      <c r="N123">
        <v>486.24432805832703</v>
      </c>
      <c r="O123">
        <v>773.03284803482995</v>
      </c>
      <c r="P123">
        <v>1927.4606583452701</v>
      </c>
      <c r="Q123">
        <v>2368.1135875158702</v>
      </c>
      <c r="R123">
        <v>2647.4507012516901</v>
      </c>
    </row>
    <row r="124" spans="1:18" x14ac:dyDescent="0.25">
      <c r="A124">
        <v>123</v>
      </c>
      <c r="B124" t="s">
        <v>270</v>
      </c>
      <c r="C124">
        <v>1.81971317578396</v>
      </c>
      <c r="D124">
        <v>4.5880505213226499</v>
      </c>
      <c r="E124">
        <v>9.9911718836009911E-4</v>
      </c>
      <c r="F124">
        <v>355.16689321933598</v>
      </c>
      <c r="G124">
        <v>355.16537853863503</v>
      </c>
      <c r="H124">
        <v>355.16877893413999</v>
      </c>
      <c r="I124">
        <v>252.79835794054</v>
      </c>
      <c r="J124">
        <v>252.219596044529</v>
      </c>
      <c r="K124">
        <v>254.51719626939499</v>
      </c>
      <c r="L124" t="s">
        <v>271</v>
      </c>
      <c r="M124">
        <v>279.20640428393102</v>
      </c>
      <c r="N124">
        <v>859.10158270045804</v>
      </c>
      <c r="O124">
        <v>824.98518621212804</v>
      </c>
      <c r="P124">
        <v>1418.9220931525299</v>
      </c>
      <c r="Q124">
        <v>1467.5070220288501</v>
      </c>
      <c r="R124">
        <v>1347.65712145627</v>
      </c>
    </row>
    <row r="125" spans="1:18" x14ac:dyDescent="0.25">
      <c r="A125">
        <v>124</v>
      </c>
      <c r="B125" t="s">
        <v>272</v>
      </c>
      <c r="C125">
        <v>1.91061913616162</v>
      </c>
      <c r="D125">
        <v>4.78507667530664</v>
      </c>
      <c r="E125">
        <v>1.00209718012345E-3</v>
      </c>
      <c r="F125">
        <v>177.16315630691699</v>
      </c>
      <c r="G125">
        <v>177.16278659235701</v>
      </c>
      <c r="H125">
        <v>177.16392740896299</v>
      </c>
      <c r="I125">
        <v>450.88617450492399</v>
      </c>
      <c r="J125">
        <v>450.66201530131798</v>
      </c>
      <c r="K125">
        <v>451.245475821311</v>
      </c>
      <c r="L125" t="s">
        <v>273</v>
      </c>
      <c r="M125">
        <v>2956.7880907620101</v>
      </c>
      <c r="N125">
        <v>1594.11129382579</v>
      </c>
      <c r="O125">
        <v>2905.4058713589802</v>
      </c>
      <c r="P125">
        <v>6901.8718865598703</v>
      </c>
      <c r="Q125">
        <v>7546.3106078281598</v>
      </c>
      <c r="R125">
        <v>7433.5943260997701</v>
      </c>
    </row>
    <row r="126" spans="1:18" x14ac:dyDescent="0.25">
      <c r="A126">
        <v>125</v>
      </c>
      <c r="B126" t="s">
        <v>274</v>
      </c>
      <c r="C126">
        <v>1.83602660507698</v>
      </c>
      <c r="D126">
        <v>4.8946131896070897</v>
      </c>
      <c r="E126">
        <v>1.00690463864939E-3</v>
      </c>
      <c r="F126">
        <v>492.24006133939599</v>
      </c>
      <c r="G126">
        <v>492.23765732766702</v>
      </c>
      <c r="H126">
        <v>492.242020206961</v>
      </c>
      <c r="I126">
        <v>279.97015137229198</v>
      </c>
      <c r="J126">
        <v>279.56612696969802</v>
      </c>
      <c r="K126">
        <v>280.447697931905</v>
      </c>
      <c r="L126" t="s">
        <v>275</v>
      </c>
      <c r="M126">
        <v>1293.4747286079501</v>
      </c>
      <c r="N126">
        <v>781.71677248856804</v>
      </c>
      <c r="O126">
        <v>683.12226369219604</v>
      </c>
      <c r="P126">
        <v>1636.2864115914001</v>
      </c>
      <c r="Q126">
        <v>1384.24324391337</v>
      </c>
      <c r="R126">
        <v>1192.6847887982999</v>
      </c>
    </row>
    <row r="127" spans="1:18" x14ac:dyDescent="0.25">
      <c r="A127">
        <v>126</v>
      </c>
      <c r="B127" t="s">
        <v>276</v>
      </c>
      <c r="C127">
        <v>1.57710713145641</v>
      </c>
      <c r="D127">
        <v>4.6092807982286299</v>
      </c>
      <c r="E127">
        <v>1.01880681571465E-3</v>
      </c>
      <c r="F127">
        <v>1044.50644991747</v>
      </c>
      <c r="G127">
        <v>1044.50260541642</v>
      </c>
      <c r="H127">
        <v>1044.5080648155499</v>
      </c>
      <c r="I127">
        <v>422.93215467783</v>
      </c>
      <c r="J127">
        <v>422.50305367921402</v>
      </c>
      <c r="K127">
        <v>423.15057509485598</v>
      </c>
      <c r="L127" t="s">
        <v>277</v>
      </c>
      <c r="M127">
        <v>3428.5552059126499</v>
      </c>
      <c r="N127">
        <v>4131.7040127999899</v>
      </c>
      <c r="O127">
        <v>5552.1126994285496</v>
      </c>
      <c r="P127">
        <v>8744.6698359341699</v>
      </c>
      <c r="Q127">
        <v>8039.7405440979201</v>
      </c>
      <c r="R127">
        <v>9214.8758427825906</v>
      </c>
    </row>
    <row r="128" spans="1:18" x14ac:dyDescent="0.25">
      <c r="A128">
        <v>127</v>
      </c>
      <c r="B128" t="s">
        <v>278</v>
      </c>
      <c r="C128">
        <v>4.3011295499559496</v>
      </c>
      <c r="D128">
        <v>-5.1445214675400299</v>
      </c>
      <c r="E128">
        <v>1.0224317893854399E-3</v>
      </c>
      <c r="F128">
        <v>1113.51338320744</v>
      </c>
      <c r="G128">
        <v>1113.50902296497</v>
      </c>
      <c r="H128">
        <v>1113.5150898234699</v>
      </c>
      <c r="I128">
        <v>468.58212822514099</v>
      </c>
      <c r="J128">
        <v>468.41084594933801</v>
      </c>
      <c r="K128">
        <v>469.16191433666501</v>
      </c>
      <c r="L128" t="s">
        <v>279</v>
      </c>
      <c r="M128">
        <v>451.76176639999602</v>
      </c>
      <c r="N128">
        <v>986.664521142853</v>
      </c>
      <c r="O128">
        <v>845.899227428573</v>
      </c>
      <c r="P128">
        <v>57.960561032999898</v>
      </c>
      <c r="Q128">
        <v>0</v>
      </c>
      <c r="R128">
        <v>162.66734461003</v>
      </c>
    </row>
    <row r="129" spans="1:18" x14ac:dyDescent="0.25">
      <c r="A129">
        <v>128</v>
      </c>
      <c r="B129" t="s">
        <v>280</v>
      </c>
      <c r="C129">
        <v>2.4047514878088099</v>
      </c>
      <c r="D129">
        <v>-5.1270519356744204</v>
      </c>
      <c r="E129">
        <v>1.02921240594145E-3</v>
      </c>
      <c r="F129">
        <v>149.03340876420401</v>
      </c>
      <c r="G129">
        <v>149.03100879697899</v>
      </c>
      <c r="H129">
        <v>149.035782762065</v>
      </c>
      <c r="I129">
        <v>121.243477948155</v>
      </c>
      <c r="J129">
        <v>120.709394801415</v>
      </c>
      <c r="K129">
        <v>122.499656892453</v>
      </c>
      <c r="L129" t="s">
        <v>281</v>
      </c>
      <c r="M129">
        <v>3248.8868681856402</v>
      </c>
      <c r="N129">
        <v>3334.7878540093102</v>
      </c>
      <c r="O129">
        <v>2953.5288072099902</v>
      </c>
      <c r="P129">
        <v>1755.8114711992901</v>
      </c>
      <c r="Q129">
        <v>884.087068910158</v>
      </c>
      <c r="R129">
        <v>1749.0391997039101</v>
      </c>
    </row>
    <row r="130" spans="1:18" x14ac:dyDescent="0.25">
      <c r="A130">
        <v>129</v>
      </c>
      <c r="B130" t="s">
        <v>282</v>
      </c>
      <c r="C130">
        <v>2.2069527231022001</v>
      </c>
      <c r="D130">
        <v>4.6513580100897203</v>
      </c>
      <c r="E130">
        <v>1.03179983193669E-3</v>
      </c>
      <c r="F130">
        <v>377.11003531337099</v>
      </c>
      <c r="G130">
        <v>377.10847342904901</v>
      </c>
      <c r="H130">
        <v>377.11080945866502</v>
      </c>
      <c r="I130">
        <v>422.56081912247402</v>
      </c>
      <c r="J130">
        <v>422.307337847209</v>
      </c>
      <c r="K130">
        <v>422.79081064859099</v>
      </c>
      <c r="L130" t="s">
        <v>283</v>
      </c>
      <c r="M130">
        <v>1903.5177545517099</v>
      </c>
      <c r="N130">
        <v>1050.55255837957</v>
      </c>
      <c r="O130">
        <v>1413.6802299382</v>
      </c>
      <c r="P130">
        <v>3497.5742706132801</v>
      </c>
      <c r="Q130">
        <v>3141.5373331833098</v>
      </c>
      <c r="R130">
        <v>4659.75239679473</v>
      </c>
    </row>
    <row r="131" spans="1:18" x14ac:dyDescent="0.25">
      <c r="A131">
        <v>130</v>
      </c>
      <c r="B131" t="s">
        <v>284</v>
      </c>
      <c r="C131">
        <v>1.1504359973976599</v>
      </c>
      <c r="D131">
        <v>4.6766978917877804</v>
      </c>
      <c r="E131">
        <v>1.0323677578625301E-3</v>
      </c>
      <c r="F131">
        <v>581.29765638721506</v>
      </c>
      <c r="G131">
        <v>581.29492233291001</v>
      </c>
      <c r="H131">
        <v>581.29886478129697</v>
      </c>
      <c r="I131">
        <v>821.74540410501197</v>
      </c>
      <c r="J131">
        <v>821.41731386635001</v>
      </c>
      <c r="K131">
        <v>822.10173890937301</v>
      </c>
      <c r="L131" t="s">
        <v>285</v>
      </c>
      <c r="M131">
        <v>1837.7470847473901</v>
      </c>
      <c r="N131">
        <v>1973.1678042830799</v>
      </c>
      <c r="O131">
        <v>1904.4767503620501</v>
      </c>
      <c r="P131">
        <v>2114.2231047512601</v>
      </c>
      <c r="Q131">
        <v>2338.6623485932801</v>
      </c>
      <c r="R131">
        <v>2098.2155319446701</v>
      </c>
    </row>
    <row r="132" spans="1:18" x14ac:dyDescent="0.25">
      <c r="A132">
        <v>131</v>
      </c>
      <c r="B132" t="s">
        <v>286</v>
      </c>
      <c r="C132">
        <v>5.2182931533184096</v>
      </c>
      <c r="D132">
        <v>5.1910518567463999</v>
      </c>
      <c r="E132">
        <v>1.0373193421053799E-3</v>
      </c>
      <c r="F132">
        <v>631.38483999878201</v>
      </c>
      <c r="G132">
        <v>631.381011439556</v>
      </c>
      <c r="H132">
        <v>631.38717534591296</v>
      </c>
      <c r="I132">
        <v>413.76938961961599</v>
      </c>
      <c r="J132">
        <v>413.52409505512298</v>
      </c>
      <c r="K132">
        <v>425.45150717024399</v>
      </c>
      <c r="L132" t="s">
        <v>287</v>
      </c>
      <c r="M132">
        <v>27.765958297167899</v>
      </c>
      <c r="N132">
        <v>0</v>
      </c>
      <c r="O132">
        <v>314.763629145133</v>
      </c>
      <c r="P132">
        <v>2085.6025449061499</v>
      </c>
      <c r="Q132">
        <v>1414.99198651758</v>
      </c>
      <c r="R132">
        <v>2348.1754884847601</v>
      </c>
    </row>
    <row r="133" spans="1:18" x14ac:dyDescent="0.25">
      <c r="A133">
        <v>132</v>
      </c>
      <c r="B133" t="s">
        <v>288</v>
      </c>
      <c r="C133">
        <v>3.9807512428357001</v>
      </c>
      <c r="D133">
        <v>4.6208585867402601</v>
      </c>
      <c r="E133">
        <v>1.03853856115599E-3</v>
      </c>
      <c r="F133">
        <v>964.46038300136399</v>
      </c>
      <c r="G133">
        <v>964.45690303994297</v>
      </c>
      <c r="H133">
        <v>964.46092042170403</v>
      </c>
      <c r="I133">
        <v>413.45957108354997</v>
      </c>
      <c r="J133">
        <v>413.06922767823198</v>
      </c>
      <c r="K133">
        <v>413.73345418481102</v>
      </c>
      <c r="L133" t="s">
        <v>289</v>
      </c>
      <c r="M133">
        <v>25.752167745316399</v>
      </c>
      <c r="N133">
        <v>0</v>
      </c>
      <c r="O133">
        <v>25.7289997682064</v>
      </c>
      <c r="P133">
        <v>611.72751443182506</v>
      </c>
      <c r="Q133">
        <v>296.87212036774599</v>
      </c>
      <c r="R133">
        <v>654.530064703108</v>
      </c>
    </row>
    <row r="134" spans="1:18" x14ac:dyDescent="0.25">
      <c r="A134">
        <v>133</v>
      </c>
      <c r="B134" t="s">
        <v>290</v>
      </c>
      <c r="C134">
        <v>2.0358855415404502</v>
      </c>
      <c r="D134">
        <v>4.6677853841675301</v>
      </c>
      <c r="E134">
        <v>1.06252480339863E-3</v>
      </c>
      <c r="F134">
        <v>173.13237424023501</v>
      </c>
      <c r="G134">
        <v>173.131935728174</v>
      </c>
      <c r="H134">
        <v>173.13285779135899</v>
      </c>
      <c r="I134">
        <v>450.94721228846203</v>
      </c>
      <c r="J134">
        <v>450.575289173084</v>
      </c>
      <c r="K134">
        <v>451.561452609897</v>
      </c>
      <c r="L134" t="s">
        <v>291</v>
      </c>
      <c r="M134">
        <v>1254.12928748593</v>
      </c>
      <c r="N134">
        <v>642.53332931226498</v>
      </c>
      <c r="O134">
        <v>1235.2024237215401</v>
      </c>
      <c r="P134">
        <v>3356.0657507533401</v>
      </c>
      <c r="Q134">
        <v>3924.7042775701402</v>
      </c>
      <c r="R134">
        <v>3663.9021989339399</v>
      </c>
    </row>
    <row r="135" spans="1:18" x14ac:dyDescent="0.25">
      <c r="A135">
        <v>134</v>
      </c>
      <c r="B135" t="s">
        <v>292</v>
      </c>
      <c r="C135">
        <v>3.2274011925891402</v>
      </c>
      <c r="D135">
        <v>4.5765462037518496</v>
      </c>
      <c r="E135">
        <v>1.07943338331751E-3</v>
      </c>
      <c r="F135">
        <v>560.48895938728003</v>
      </c>
      <c r="G135">
        <v>560.48765946248602</v>
      </c>
      <c r="H135">
        <v>560.49149796382403</v>
      </c>
      <c r="I135">
        <v>450.75854585600501</v>
      </c>
      <c r="J135">
        <v>450.575289173084</v>
      </c>
      <c r="K135">
        <v>450.88617450492399</v>
      </c>
      <c r="L135" t="s">
        <v>293</v>
      </c>
      <c r="M135">
        <v>208.35869972223</v>
      </c>
      <c r="N135">
        <v>0</v>
      </c>
      <c r="O135">
        <v>256.31791521163899</v>
      </c>
      <c r="P135">
        <v>1975.6036706136699</v>
      </c>
      <c r="Q135">
        <v>2478.5579235994001</v>
      </c>
      <c r="R135">
        <v>2167.2647577172902</v>
      </c>
    </row>
    <row r="136" spans="1:18" x14ac:dyDescent="0.25">
      <c r="A136">
        <v>135</v>
      </c>
      <c r="B136" t="s">
        <v>294</v>
      </c>
      <c r="C136">
        <v>2.0429969196256299</v>
      </c>
      <c r="D136">
        <v>6.0101455791889</v>
      </c>
      <c r="E136">
        <v>1.08066344487323E-3</v>
      </c>
      <c r="F136">
        <v>899.45786658192299</v>
      </c>
      <c r="G136">
        <v>899.45380702927503</v>
      </c>
      <c r="H136">
        <v>899.45921895521894</v>
      </c>
      <c r="I136">
        <v>427.18691237909201</v>
      </c>
      <c r="J136">
        <v>426.62631082135198</v>
      </c>
      <c r="K136">
        <v>427.85593611747203</v>
      </c>
      <c r="L136" t="s">
        <v>295</v>
      </c>
      <c r="M136">
        <v>225.122158211493</v>
      </c>
      <c r="N136">
        <v>235.724206856883</v>
      </c>
      <c r="O136">
        <v>483.21247821934202</v>
      </c>
      <c r="P136">
        <v>895.95235659239802</v>
      </c>
      <c r="Q136">
        <v>947.82931077227397</v>
      </c>
      <c r="R136">
        <v>1018.09184432701</v>
      </c>
    </row>
    <row r="137" spans="1:18" x14ac:dyDescent="0.25">
      <c r="A137">
        <v>136</v>
      </c>
      <c r="B137" t="s">
        <v>296</v>
      </c>
      <c r="C137">
        <v>1.63352530794535</v>
      </c>
      <c r="D137">
        <v>4.87892297532985</v>
      </c>
      <c r="E137">
        <v>1.0809150301760401E-3</v>
      </c>
      <c r="F137">
        <v>394.16909027131697</v>
      </c>
      <c r="G137">
        <v>394.16837012339801</v>
      </c>
      <c r="H137">
        <v>394.173527479109</v>
      </c>
      <c r="I137">
        <v>91.294040912723204</v>
      </c>
      <c r="J137">
        <v>90.755829105821505</v>
      </c>
      <c r="K137">
        <v>91.733243544898002</v>
      </c>
      <c r="L137" t="s">
        <v>297</v>
      </c>
      <c r="M137">
        <v>304.04187129304398</v>
      </c>
      <c r="N137">
        <v>248.68352177028399</v>
      </c>
      <c r="O137">
        <v>262.38725751227702</v>
      </c>
      <c r="P137">
        <v>517.79284494886303</v>
      </c>
      <c r="Q137">
        <v>425.027078125</v>
      </c>
      <c r="R137">
        <v>514.92600446018196</v>
      </c>
    </row>
    <row r="138" spans="1:18" x14ac:dyDescent="0.25">
      <c r="A138">
        <v>137</v>
      </c>
      <c r="B138" t="s">
        <v>298</v>
      </c>
      <c r="C138">
        <v>1.6670401582749601</v>
      </c>
      <c r="D138">
        <v>5.0795070707064403</v>
      </c>
      <c r="E138">
        <v>1.0854734313428E-3</v>
      </c>
      <c r="F138">
        <v>388.20362850460401</v>
      </c>
      <c r="G138">
        <v>388.20270800082699</v>
      </c>
      <c r="H138">
        <v>388.20423524288299</v>
      </c>
      <c r="I138">
        <v>220.38789665281399</v>
      </c>
      <c r="J138">
        <v>220.00707980750599</v>
      </c>
      <c r="K138">
        <v>220.96219698952899</v>
      </c>
      <c r="L138" t="s">
        <v>299</v>
      </c>
      <c r="M138">
        <v>1601.19010173642</v>
      </c>
      <c r="N138">
        <v>1082.1499495839801</v>
      </c>
      <c r="O138">
        <v>1124.6618188647999</v>
      </c>
      <c r="P138">
        <v>2475.72079537733</v>
      </c>
      <c r="Q138">
        <v>2371.34773848839</v>
      </c>
      <c r="R138">
        <v>2447.3357860501701</v>
      </c>
    </row>
    <row r="139" spans="1:18" x14ac:dyDescent="0.25">
      <c r="A139">
        <v>138</v>
      </c>
      <c r="B139" t="s">
        <v>300</v>
      </c>
      <c r="C139">
        <v>1.5315775247955199</v>
      </c>
      <c r="D139">
        <v>4.7931266700336304</v>
      </c>
      <c r="E139">
        <v>1.1014705610965501E-3</v>
      </c>
      <c r="F139">
        <v>123.082717187445</v>
      </c>
      <c r="G139">
        <v>123.081990707166</v>
      </c>
      <c r="H139">
        <v>123.08604550756201</v>
      </c>
      <c r="I139">
        <v>220.42796130360901</v>
      </c>
      <c r="J139">
        <v>219.95570015938401</v>
      </c>
      <c r="K139">
        <v>225.21326982616699</v>
      </c>
      <c r="L139" t="s">
        <v>301</v>
      </c>
      <c r="M139">
        <v>8773.5735835637206</v>
      </c>
      <c r="N139">
        <v>6506.9163094101395</v>
      </c>
      <c r="O139">
        <v>7555.5079272656003</v>
      </c>
      <c r="P139">
        <v>12507.9825778574</v>
      </c>
      <c r="Q139">
        <v>13200.1896104836</v>
      </c>
      <c r="R139">
        <v>13794.1679190742</v>
      </c>
    </row>
    <row r="140" spans="1:18" x14ac:dyDescent="0.25">
      <c r="A140">
        <v>139</v>
      </c>
      <c r="B140" t="s">
        <v>302</v>
      </c>
      <c r="C140">
        <v>2.99677406129228</v>
      </c>
      <c r="D140">
        <v>4.5421685734535497</v>
      </c>
      <c r="E140">
        <v>1.12106526238231E-3</v>
      </c>
      <c r="F140">
        <v>959.51065950141799</v>
      </c>
      <c r="G140">
        <v>959.50449019925497</v>
      </c>
      <c r="H140">
        <v>959.513265167697</v>
      </c>
      <c r="I140">
        <v>413.39430995795198</v>
      </c>
      <c r="J140">
        <v>413.21619277231798</v>
      </c>
      <c r="K140">
        <v>413.65041809426702</v>
      </c>
      <c r="L140" t="s">
        <v>303</v>
      </c>
      <c r="M140">
        <v>139.36468292826299</v>
      </c>
      <c r="N140">
        <v>26.7547654355722</v>
      </c>
      <c r="O140">
        <v>346.58509859375903</v>
      </c>
      <c r="P140">
        <v>1508.1403833693901</v>
      </c>
      <c r="Q140">
        <v>987.89123657143205</v>
      </c>
      <c r="R140">
        <v>1560.14274839884</v>
      </c>
    </row>
    <row r="141" spans="1:18" x14ac:dyDescent="0.25">
      <c r="A141">
        <v>140</v>
      </c>
      <c r="B141" t="s">
        <v>304</v>
      </c>
      <c r="C141">
        <v>3.8928616030241598</v>
      </c>
      <c r="D141">
        <v>4.5413881558384004</v>
      </c>
      <c r="E141">
        <v>1.1702872128478399E-3</v>
      </c>
      <c r="F141">
        <v>773.394401641135</v>
      </c>
      <c r="G141">
        <v>773.38974258429505</v>
      </c>
      <c r="H141">
        <v>773.39642648892197</v>
      </c>
      <c r="I141">
        <v>220.510757163329</v>
      </c>
      <c r="J141">
        <v>219.95570015938401</v>
      </c>
      <c r="K141">
        <v>220.96219698952899</v>
      </c>
      <c r="L141" t="s">
        <v>305</v>
      </c>
      <c r="M141">
        <v>189.724862448435</v>
      </c>
      <c r="N141">
        <v>0</v>
      </c>
      <c r="O141">
        <v>31.277468570756</v>
      </c>
      <c r="P141">
        <v>465.37498471777502</v>
      </c>
      <c r="Q141">
        <v>332.13594616699299</v>
      </c>
      <c r="R141">
        <v>605.03773764116397</v>
      </c>
    </row>
    <row r="142" spans="1:18" x14ac:dyDescent="0.25">
      <c r="A142">
        <v>141</v>
      </c>
      <c r="B142" t="s">
        <v>306</v>
      </c>
      <c r="C142">
        <v>4.7345495747510702</v>
      </c>
      <c r="D142">
        <v>4.9842579206787798</v>
      </c>
      <c r="E142">
        <v>1.2026682777610501E-3</v>
      </c>
      <c r="F142">
        <v>310.12358321544298</v>
      </c>
      <c r="G142">
        <v>310.12273955353498</v>
      </c>
      <c r="H142">
        <v>310.12390363742401</v>
      </c>
      <c r="I142">
        <v>413.52409505512298</v>
      </c>
      <c r="J142">
        <v>413.21619277231798</v>
      </c>
      <c r="K142">
        <v>413.57314385632901</v>
      </c>
      <c r="L142" t="s">
        <v>307</v>
      </c>
      <c r="M142">
        <v>167.112988321004</v>
      </c>
      <c r="N142">
        <v>0</v>
      </c>
      <c r="O142">
        <v>89.299282119223506</v>
      </c>
      <c r="P142">
        <v>1663.4349567653801</v>
      </c>
      <c r="Q142">
        <v>956.12088233608097</v>
      </c>
      <c r="R142">
        <v>1395.3262957935001</v>
      </c>
    </row>
    <row r="143" spans="1:18" x14ac:dyDescent="0.25">
      <c r="A143">
        <v>142</v>
      </c>
      <c r="B143" t="s">
        <v>308</v>
      </c>
      <c r="C143">
        <v>1.8117470410732399</v>
      </c>
      <c r="D143">
        <v>4.4642244507390902</v>
      </c>
      <c r="E143">
        <v>1.2082926879231101E-3</v>
      </c>
      <c r="F143">
        <v>359.09887178862698</v>
      </c>
      <c r="G143">
        <v>359.09749915303701</v>
      </c>
      <c r="H143">
        <v>359.09949892792901</v>
      </c>
      <c r="I143">
        <v>422.59471305970698</v>
      </c>
      <c r="J143">
        <v>422.01416177114697</v>
      </c>
      <c r="K143">
        <v>422.925560384915</v>
      </c>
      <c r="L143" t="s">
        <v>309</v>
      </c>
      <c r="M143">
        <v>2130.4781448147401</v>
      </c>
      <c r="N143">
        <v>2103.5240552979799</v>
      </c>
      <c r="O143">
        <v>2723.7268914208098</v>
      </c>
      <c r="P143">
        <v>5106.27026301559</v>
      </c>
      <c r="Q143">
        <v>5098.5811726011298</v>
      </c>
      <c r="R143">
        <v>7013.66896738385</v>
      </c>
    </row>
    <row r="144" spans="1:18" x14ac:dyDescent="0.25">
      <c r="A144">
        <v>143</v>
      </c>
      <c r="B144" t="s">
        <v>310</v>
      </c>
      <c r="C144">
        <v>2.0946881853102801</v>
      </c>
      <c r="D144">
        <v>4.4869327861230701</v>
      </c>
      <c r="E144">
        <v>1.2368217183362799E-3</v>
      </c>
      <c r="F144">
        <v>121.102716495443</v>
      </c>
      <c r="G144">
        <v>121.10230905033001</v>
      </c>
      <c r="H144">
        <v>121.103061324728</v>
      </c>
      <c r="I144">
        <v>450.945520849844</v>
      </c>
      <c r="J144">
        <v>450.575289173084</v>
      </c>
      <c r="K144">
        <v>451.316848078752</v>
      </c>
      <c r="L144" t="s">
        <v>311</v>
      </c>
      <c r="M144">
        <v>3952.7673881339801</v>
      </c>
      <c r="N144">
        <v>2135.2013973805001</v>
      </c>
      <c r="O144">
        <v>4840.7823825696396</v>
      </c>
      <c r="P144">
        <v>12356.4716184016</v>
      </c>
      <c r="Q144">
        <v>16132.7595688441</v>
      </c>
      <c r="R144">
        <v>13206.221727546499</v>
      </c>
    </row>
    <row r="145" spans="1:18" x14ac:dyDescent="0.25">
      <c r="A145">
        <v>144</v>
      </c>
      <c r="B145" t="s">
        <v>312</v>
      </c>
      <c r="C145">
        <v>2.9061897421482201</v>
      </c>
      <c r="D145">
        <v>4.5647367016697498</v>
      </c>
      <c r="E145">
        <v>1.24751751823848E-3</v>
      </c>
      <c r="F145">
        <v>531.346328490063</v>
      </c>
      <c r="G145">
        <v>531.34431127368396</v>
      </c>
      <c r="H145">
        <v>531.34825659589501</v>
      </c>
      <c r="I145">
        <v>403.64162884392601</v>
      </c>
      <c r="J145">
        <v>403.44621239369599</v>
      </c>
      <c r="K145">
        <v>403.886738475497</v>
      </c>
      <c r="L145" t="s">
        <v>313</v>
      </c>
      <c r="M145">
        <v>84.301586355724694</v>
      </c>
      <c r="N145">
        <v>26.248298245663399</v>
      </c>
      <c r="O145">
        <v>205.867005031529</v>
      </c>
      <c r="P145">
        <v>1040.04701363256</v>
      </c>
      <c r="Q145">
        <v>965.44670246727401</v>
      </c>
      <c r="R145">
        <v>822.72801414953199</v>
      </c>
    </row>
    <row r="146" spans="1:18" x14ac:dyDescent="0.25">
      <c r="A146">
        <v>145</v>
      </c>
      <c r="B146" t="s">
        <v>314</v>
      </c>
      <c r="C146">
        <v>2.0754554949973101</v>
      </c>
      <c r="D146">
        <v>4.4625994349303904</v>
      </c>
      <c r="E146">
        <v>1.28636381524139E-3</v>
      </c>
      <c r="F146">
        <v>209.15174079719901</v>
      </c>
      <c r="G146">
        <v>209.15101828316699</v>
      </c>
      <c r="H146">
        <v>209.15249339543999</v>
      </c>
      <c r="I146">
        <v>229.69723208419501</v>
      </c>
      <c r="J146">
        <v>229.131412647958</v>
      </c>
      <c r="K146">
        <v>230.25179671388699</v>
      </c>
      <c r="L146" t="s">
        <v>315</v>
      </c>
      <c r="M146">
        <v>4780.0820558887699</v>
      </c>
      <c r="N146">
        <v>3650.5585906532801</v>
      </c>
      <c r="O146">
        <v>3972.4451122200699</v>
      </c>
      <c r="P146">
        <v>8293.4499554485192</v>
      </c>
      <c r="Q146">
        <v>9998.9708536328199</v>
      </c>
      <c r="R146">
        <v>11444.942446802799</v>
      </c>
    </row>
    <row r="147" spans="1:18" x14ac:dyDescent="0.25">
      <c r="A147">
        <v>146</v>
      </c>
      <c r="B147" t="s">
        <v>316</v>
      </c>
      <c r="C147">
        <v>2.2211817292132698</v>
      </c>
      <c r="D147">
        <v>5.3880404922511698</v>
      </c>
      <c r="E147">
        <v>1.2907729280580099E-3</v>
      </c>
      <c r="F147">
        <v>903.41144686215705</v>
      </c>
      <c r="G147">
        <v>903.40858079785403</v>
      </c>
      <c r="H147">
        <v>903.41679555780001</v>
      </c>
      <c r="I147">
        <v>427.56418707986501</v>
      </c>
      <c r="J147">
        <v>427.06261008063302</v>
      </c>
      <c r="K147">
        <v>427.97150807874198</v>
      </c>
      <c r="L147" t="s">
        <v>317</v>
      </c>
      <c r="M147">
        <v>310.91516129530203</v>
      </c>
      <c r="N147">
        <v>370.94630814995799</v>
      </c>
      <c r="O147">
        <v>624.80716799999698</v>
      </c>
      <c r="P147">
        <v>1475.4225855213999</v>
      </c>
      <c r="Q147">
        <v>1753.8913530192699</v>
      </c>
      <c r="R147">
        <v>1943.25063522038</v>
      </c>
    </row>
    <row r="148" spans="1:18" x14ac:dyDescent="0.25">
      <c r="A148">
        <v>147</v>
      </c>
      <c r="B148" t="s">
        <v>318</v>
      </c>
      <c r="C148">
        <v>2.0308385475778898</v>
      </c>
      <c r="D148">
        <v>4.4223930786134398</v>
      </c>
      <c r="E148">
        <v>1.3058148939022499E-3</v>
      </c>
      <c r="F148">
        <v>179.13876203872599</v>
      </c>
      <c r="G148">
        <v>179.13521300473201</v>
      </c>
      <c r="H148">
        <v>179.14046618996599</v>
      </c>
      <c r="I148">
        <v>220.195105481844</v>
      </c>
      <c r="J148">
        <v>219.42065768561901</v>
      </c>
      <c r="K148">
        <v>220.554430279158</v>
      </c>
      <c r="L148" t="s">
        <v>319</v>
      </c>
      <c r="M148">
        <v>906.82141472818898</v>
      </c>
      <c r="N148">
        <v>469.78520811160899</v>
      </c>
      <c r="O148">
        <v>663.27739046252498</v>
      </c>
      <c r="P148">
        <v>1208.4387923138599</v>
      </c>
      <c r="Q148">
        <v>1224.5622015623801</v>
      </c>
      <c r="R148">
        <v>1519.6287018748301</v>
      </c>
    </row>
    <row r="149" spans="1:18" x14ac:dyDescent="0.25">
      <c r="A149">
        <v>148</v>
      </c>
      <c r="B149" t="s">
        <v>320</v>
      </c>
      <c r="C149">
        <v>2.7526620207984198</v>
      </c>
      <c r="D149">
        <v>4.4134503418381099</v>
      </c>
      <c r="E149">
        <v>1.3264712253366899E-3</v>
      </c>
      <c r="F149">
        <v>810.43467608775597</v>
      </c>
      <c r="G149">
        <v>810.42848230335801</v>
      </c>
      <c r="H149">
        <v>810.43666162083002</v>
      </c>
      <c r="I149">
        <v>443.31239633344802</v>
      </c>
      <c r="J149">
        <v>441.081334865673</v>
      </c>
      <c r="K149">
        <v>443.51462317630097</v>
      </c>
      <c r="L149" t="s">
        <v>321</v>
      </c>
      <c r="M149">
        <v>192.31311414507601</v>
      </c>
      <c r="N149">
        <v>27.760581575586698</v>
      </c>
      <c r="O149">
        <v>372.65923547732501</v>
      </c>
      <c r="P149">
        <v>1297.6308090426</v>
      </c>
      <c r="Q149">
        <v>1808.32703014394</v>
      </c>
      <c r="R149">
        <v>1718.31260444186</v>
      </c>
    </row>
    <row r="150" spans="1:18" x14ac:dyDescent="0.25">
      <c r="A150">
        <v>149</v>
      </c>
      <c r="B150" t="s">
        <v>322</v>
      </c>
      <c r="C150">
        <v>1.9985462837752299</v>
      </c>
      <c r="D150">
        <v>4.9011661818978798</v>
      </c>
      <c r="E150">
        <v>1.3289863478978001E-3</v>
      </c>
      <c r="F150">
        <v>539.16528721488203</v>
      </c>
      <c r="G150">
        <v>539.16228212983401</v>
      </c>
      <c r="H150">
        <v>539.16661101744103</v>
      </c>
      <c r="I150">
        <v>422.28708898482199</v>
      </c>
      <c r="J150">
        <v>421.51669120779798</v>
      </c>
      <c r="K150">
        <v>433.85693910572098</v>
      </c>
      <c r="L150" t="s">
        <v>323</v>
      </c>
      <c r="M150">
        <v>897.27931465872302</v>
      </c>
      <c r="N150">
        <v>696.64669882448504</v>
      </c>
      <c r="O150">
        <v>1122.7169083445499</v>
      </c>
      <c r="P150">
        <v>2315.3921876819199</v>
      </c>
      <c r="Q150">
        <v>2088.3586644546199</v>
      </c>
      <c r="R150">
        <v>3114.6652744365001</v>
      </c>
    </row>
    <row r="151" spans="1:18" x14ac:dyDescent="0.25">
      <c r="A151">
        <v>150</v>
      </c>
      <c r="B151" t="s">
        <v>324</v>
      </c>
      <c r="C151">
        <v>2.2963276211655002</v>
      </c>
      <c r="D151">
        <v>5.2930958677534496</v>
      </c>
      <c r="E151">
        <v>1.3310541052957701E-3</v>
      </c>
      <c r="F151">
        <v>199.061130774048</v>
      </c>
      <c r="G151">
        <v>199.058714701095</v>
      </c>
      <c r="H151">
        <v>199.06235708710599</v>
      </c>
      <c r="I151">
        <v>140.48425746462601</v>
      </c>
      <c r="J151">
        <v>139.480109237655</v>
      </c>
      <c r="K151">
        <v>141.32281550115499</v>
      </c>
      <c r="L151" t="s">
        <v>325</v>
      </c>
      <c r="M151">
        <v>431.27342418230899</v>
      </c>
      <c r="N151">
        <v>368.95686430071902</v>
      </c>
      <c r="O151">
        <v>399.10836191294999</v>
      </c>
      <c r="P151">
        <v>882.481470713823</v>
      </c>
      <c r="Q151">
        <v>801.24370999928396</v>
      </c>
      <c r="R151">
        <v>1046.7747571775201</v>
      </c>
    </row>
    <row r="152" spans="1:18" x14ac:dyDescent="0.25">
      <c r="A152">
        <v>151</v>
      </c>
      <c r="B152" t="s">
        <v>326</v>
      </c>
      <c r="C152">
        <v>1.95664247987548</v>
      </c>
      <c r="D152">
        <v>4.3995082047788197</v>
      </c>
      <c r="E152">
        <v>1.33675014463441E-3</v>
      </c>
      <c r="F152">
        <v>152.06341738943999</v>
      </c>
      <c r="G152">
        <v>152.06241894469301</v>
      </c>
      <c r="H152">
        <v>152.064971648279</v>
      </c>
      <c r="I152">
        <v>90.998701353882097</v>
      </c>
      <c r="J152">
        <v>90.725231639509104</v>
      </c>
      <c r="K152">
        <v>91.443235696190897</v>
      </c>
      <c r="L152" t="s">
        <v>327</v>
      </c>
      <c r="M152">
        <v>1890.07926509762</v>
      </c>
      <c r="N152">
        <v>1875.7968539886499</v>
      </c>
      <c r="O152">
        <v>1473.72292622807</v>
      </c>
      <c r="P152">
        <v>5630.3384555925904</v>
      </c>
      <c r="Q152">
        <v>5639.14215110448</v>
      </c>
      <c r="R152">
        <v>5322.5602008207998</v>
      </c>
    </row>
    <row r="153" spans="1:18" x14ac:dyDescent="0.25">
      <c r="A153">
        <v>152</v>
      </c>
      <c r="B153" t="s">
        <v>328</v>
      </c>
      <c r="C153">
        <v>3.7830133901916301</v>
      </c>
      <c r="D153">
        <v>4.9149994807211597</v>
      </c>
      <c r="E153">
        <v>1.3380643578311301E-3</v>
      </c>
      <c r="F153">
        <v>630.38358726694798</v>
      </c>
      <c r="G153">
        <v>630.382841869706</v>
      </c>
      <c r="H153">
        <v>630.38492712510003</v>
      </c>
      <c r="I153">
        <v>413.45839986539198</v>
      </c>
      <c r="J153">
        <v>413.22844104111499</v>
      </c>
      <c r="K153">
        <v>413.96223829354</v>
      </c>
      <c r="L153" t="s">
        <v>329</v>
      </c>
      <c r="M153">
        <v>519.39312226252002</v>
      </c>
      <c r="N153">
        <v>276.56743137398598</v>
      </c>
      <c r="O153">
        <v>798.49102391168299</v>
      </c>
      <c r="P153">
        <v>6003.0577062415496</v>
      </c>
      <c r="Q153">
        <v>3607.09075129338</v>
      </c>
      <c r="R153">
        <v>5870.6005095946002</v>
      </c>
    </row>
    <row r="154" spans="1:18" x14ac:dyDescent="0.25">
      <c r="A154">
        <v>153</v>
      </c>
      <c r="B154" t="s">
        <v>330</v>
      </c>
      <c r="C154">
        <v>2.0875205766583398</v>
      </c>
      <c r="D154">
        <v>4.4003504529302297</v>
      </c>
      <c r="E154">
        <v>1.33853287123231E-3</v>
      </c>
      <c r="F154">
        <v>215.13695250574301</v>
      </c>
      <c r="G154">
        <v>215.135719360878</v>
      </c>
      <c r="H154">
        <v>215.14192547000701</v>
      </c>
      <c r="I154">
        <v>90.985714404875594</v>
      </c>
      <c r="J154">
        <v>90.725231639509104</v>
      </c>
      <c r="K154">
        <v>91.576160066670099</v>
      </c>
      <c r="L154" t="s">
        <v>331</v>
      </c>
      <c r="M154">
        <v>396.16847830054201</v>
      </c>
      <c r="N154">
        <v>328.99691887298599</v>
      </c>
      <c r="O154">
        <v>435.03405678752802</v>
      </c>
      <c r="P154">
        <v>1491.4984902020201</v>
      </c>
      <c r="Q154">
        <v>1173.3546982015</v>
      </c>
      <c r="R154">
        <v>1605.6400855126401</v>
      </c>
    </row>
    <row r="155" spans="1:18" x14ac:dyDescent="0.25">
      <c r="A155">
        <v>154</v>
      </c>
      <c r="B155" t="s">
        <v>332</v>
      </c>
      <c r="C155">
        <v>1.6513104979198301</v>
      </c>
      <c r="D155">
        <v>4.5786645503827597</v>
      </c>
      <c r="E155">
        <v>1.3431756086244001E-3</v>
      </c>
      <c r="F155">
        <v>411.19376854504901</v>
      </c>
      <c r="G155">
        <v>411.190311104496</v>
      </c>
      <c r="H155">
        <v>411.19624813616798</v>
      </c>
      <c r="I155">
        <v>183.23713243294699</v>
      </c>
      <c r="J155">
        <v>183.095800893557</v>
      </c>
      <c r="K155">
        <v>183.50939489488499</v>
      </c>
      <c r="L155" t="s">
        <v>333</v>
      </c>
      <c r="M155">
        <v>744.50600757988798</v>
      </c>
      <c r="N155">
        <v>499.46277337646501</v>
      </c>
      <c r="O155">
        <v>658.63053711523503</v>
      </c>
      <c r="P155">
        <v>1216.6506436157199</v>
      </c>
      <c r="Q155">
        <v>1035.1630588687599</v>
      </c>
      <c r="R155">
        <v>984.03855924256004</v>
      </c>
    </row>
    <row r="156" spans="1:18" x14ac:dyDescent="0.25">
      <c r="A156">
        <v>155</v>
      </c>
      <c r="B156" t="s">
        <v>334</v>
      </c>
      <c r="C156">
        <v>1.32624648784163</v>
      </c>
      <c r="D156">
        <v>4.6532947469408397</v>
      </c>
      <c r="E156">
        <v>1.3614445353820101E-3</v>
      </c>
      <c r="F156">
        <v>409.16288339624299</v>
      </c>
      <c r="G156">
        <v>409.16171084212198</v>
      </c>
      <c r="H156">
        <v>409.16712342638198</v>
      </c>
      <c r="I156">
        <v>309.91687791952103</v>
      </c>
      <c r="J156">
        <v>309.40413141070599</v>
      </c>
      <c r="K156">
        <v>310.21072322095199</v>
      </c>
      <c r="L156" t="s">
        <v>335</v>
      </c>
      <c r="M156">
        <v>3541.6734942615499</v>
      </c>
      <c r="N156">
        <v>2905.5660740316898</v>
      </c>
      <c r="O156">
        <v>3378.7367419948</v>
      </c>
      <c r="P156">
        <v>4257.4369412713004</v>
      </c>
      <c r="Q156">
        <v>4686.8030797553602</v>
      </c>
      <c r="R156">
        <v>4419.3538482458598</v>
      </c>
    </row>
    <row r="157" spans="1:18" x14ac:dyDescent="0.25">
      <c r="A157">
        <v>156</v>
      </c>
      <c r="B157" t="s">
        <v>336</v>
      </c>
      <c r="C157">
        <v>3.03542564050362</v>
      </c>
      <c r="D157">
        <v>4.5020961892156199</v>
      </c>
      <c r="E157">
        <v>1.3813829454443201E-3</v>
      </c>
      <c r="F157">
        <v>901.60265428286198</v>
      </c>
      <c r="G157">
        <v>901.59892305804499</v>
      </c>
      <c r="H157">
        <v>901.60550680445499</v>
      </c>
      <c r="I157">
        <v>450.81317598112702</v>
      </c>
      <c r="J157">
        <v>450.575289173084</v>
      </c>
      <c r="K157">
        <v>451.00825007200001</v>
      </c>
      <c r="L157" t="s">
        <v>337</v>
      </c>
      <c r="M157">
        <v>229.04137929890501</v>
      </c>
      <c r="N157">
        <v>0</v>
      </c>
      <c r="O157">
        <v>420.32120494708801</v>
      </c>
      <c r="P157">
        <v>2550.9981001041401</v>
      </c>
      <c r="Q157">
        <v>3008.5820421286699</v>
      </c>
      <c r="R157">
        <v>2807.2572440969898</v>
      </c>
    </row>
    <row r="158" spans="1:18" x14ac:dyDescent="0.25">
      <c r="A158">
        <v>157</v>
      </c>
      <c r="B158" t="s">
        <v>338</v>
      </c>
      <c r="C158">
        <v>2.0591757433403401</v>
      </c>
      <c r="D158">
        <v>4.3816187781390896</v>
      </c>
      <c r="E158">
        <v>1.42145082767486E-3</v>
      </c>
      <c r="F158">
        <v>112.05241583783599</v>
      </c>
      <c r="G158">
        <v>112.050449354544</v>
      </c>
      <c r="H158">
        <v>112.054156561082</v>
      </c>
      <c r="I158">
        <v>90.583681991709099</v>
      </c>
      <c r="J158">
        <v>90.221225726012193</v>
      </c>
      <c r="K158">
        <v>91.072201524710707</v>
      </c>
      <c r="L158" t="s">
        <v>339</v>
      </c>
      <c r="M158">
        <v>188.49035137528699</v>
      </c>
      <c r="N158">
        <v>455.17737949310299</v>
      </c>
      <c r="O158">
        <v>290.94303651293802</v>
      </c>
      <c r="P158">
        <v>847.36376549914598</v>
      </c>
      <c r="Q158">
        <v>802.55620541715302</v>
      </c>
      <c r="R158">
        <v>733.18788759521397</v>
      </c>
    </row>
    <row r="159" spans="1:18" x14ac:dyDescent="0.25">
      <c r="A159">
        <v>158</v>
      </c>
      <c r="B159" t="s">
        <v>340</v>
      </c>
      <c r="C159">
        <v>3.5419369429211902</v>
      </c>
      <c r="D159">
        <v>4.5971180449724303</v>
      </c>
      <c r="E159">
        <v>1.42481409296202E-3</v>
      </c>
      <c r="F159">
        <v>617.23448092106901</v>
      </c>
      <c r="G159">
        <v>617.23074532952296</v>
      </c>
      <c r="H159">
        <v>617.23731416732198</v>
      </c>
      <c r="I159">
        <v>451.00655863338199</v>
      </c>
      <c r="J159">
        <v>450.74185948563201</v>
      </c>
      <c r="K159">
        <v>451.39009760918901</v>
      </c>
      <c r="L159" t="s">
        <v>341</v>
      </c>
      <c r="M159">
        <v>0</v>
      </c>
      <c r="N159">
        <v>0</v>
      </c>
      <c r="O159">
        <v>0</v>
      </c>
      <c r="P159">
        <v>913.98873017994697</v>
      </c>
      <c r="Q159">
        <v>1041.2716641178299</v>
      </c>
      <c r="R159">
        <v>1281.36303111084</v>
      </c>
    </row>
    <row r="160" spans="1:18" x14ac:dyDescent="0.25">
      <c r="A160">
        <v>159</v>
      </c>
      <c r="B160" t="s">
        <v>342</v>
      </c>
      <c r="C160">
        <v>1.85532288217232</v>
      </c>
      <c r="D160">
        <v>4.4470817535823297</v>
      </c>
      <c r="E160">
        <v>1.4323740119714899E-3</v>
      </c>
      <c r="F160">
        <v>243.20969147003899</v>
      </c>
      <c r="G160">
        <v>243.209303780347</v>
      </c>
      <c r="H160">
        <v>243.21225354126301</v>
      </c>
      <c r="I160">
        <v>450.50453054029799</v>
      </c>
      <c r="J160">
        <v>450.15803453214198</v>
      </c>
      <c r="K160">
        <v>451.245475821311</v>
      </c>
      <c r="L160" t="s">
        <v>343</v>
      </c>
      <c r="M160">
        <v>1057.49153496282</v>
      </c>
      <c r="N160">
        <v>725.26093787190598</v>
      </c>
      <c r="O160">
        <v>895.69199581185603</v>
      </c>
      <c r="P160">
        <v>2298.23582891253</v>
      </c>
      <c r="Q160">
        <v>2624.4861403869299</v>
      </c>
      <c r="R160">
        <v>2302.0352492474999</v>
      </c>
    </row>
    <row r="161" spans="1:18" x14ac:dyDescent="0.25">
      <c r="A161">
        <v>160</v>
      </c>
      <c r="B161" t="s">
        <v>344</v>
      </c>
      <c r="C161">
        <v>2.02358960764994</v>
      </c>
      <c r="D161">
        <v>4.5642226715184799</v>
      </c>
      <c r="E161">
        <v>1.43481376753551E-3</v>
      </c>
      <c r="F161">
        <v>135.11779092519899</v>
      </c>
      <c r="G161">
        <v>135.117358821073</v>
      </c>
      <c r="H161">
        <v>135.118571199857</v>
      </c>
      <c r="I161">
        <v>450.88617450492399</v>
      </c>
      <c r="J161">
        <v>450.50069502346599</v>
      </c>
      <c r="K161">
        <v>451.316848078752</v>
      </c>
      <c r="L161" t="s">
        <v>345</v>
      </c>
      <c r="M161">
        <v>2731.0370895567098</v>
      </c>
      <c r="N161">
        <v>1209.0793243943599</v>
      </c>
      <c r="O161">
        <v>2714.5641011596899</v>
      </c>
      <c r="P161">
        <v>7150.14175211165</v>
      </c>
      <c r="Q161">
        <v>8995.0247596886293</v>
      </c>
      <c r="R161">
        <v>6996.1458527280001</v>
      </c>
    </row>
    <row r="162" spans="1:18" x14ac:dyDescent="0.25">
      <c r="A162">
        <v>161</v>
      </c>
      <c r="B162" t="s">
        <v>346</v>
      </c>
      <c r="C162">
        <v>1.4960403090435199</v>
      </c>
      <c r="D162">
        <v>4.50035795008018</v>
      </c>
      <c r="E162">
        <v>1.4421187628141899E-3</v>
      </c>
      <c r="F162">
        <v>312.91602679341298</v>
      </c>
      <c r="G162">
        <v>312.91461296054098</v>
      </c>
      <c r="H162">
        <v>312.91746015879397</v>
      </c>
      <c r="I162">
        <v>15.6439533956214</v>
      </c>
      <c r="J162">
        <v>14.718943760851401</v>
      </c>
      <c r="K162">
        <v>18.446112947167101</v>
      </c>
      <c r="L162" t="s">
        <v>347</v>
      </c>
      <c r="M162">
        <v>516.18222740223496</v>
      </c>
      <c r="N162">
        <v>507.74626850512698</v>
      </c>
      <c r="O162">
        <v>584.10087321359595</v>
      </c>
      <c r="P162">
        <v>830.59898158902104</v>
      </c>
      <c r="Q162">
        <v>756.998548228814</v>
      </c>
      <c r="R162">
        <v>901.68241877075195</v>
      </c>
    </row>
    <row r="163" spans="1:18" x14ac:dyDescent="0.25">
      <c r="A163">
        <v>162</v>
      </c>
      <c r="B163" t="s">
        <v>348</v>
      </c>
      <c r="C163">
        <v>1.31878363520806</v>
      </c>
      <c r="D163">
        <v>-4.3598208905928901</v>
      </c>
      <c r="E163">
        <v>1.45544048958612E-3</v>
      </c>
      <c r="F163">
        <v>629.32599472053801</v>
      </c>
      <c r="G163">
        <v>629.32367055962595</v>
      </c>
      <c r="H163">
        <v>629.32809681554602</v>
      </c>
      <c r="I163">
        <v>486.010920450122</v>
      </c>
      <c r="J163">
        <v>485.63314143161699</v>
      </c>
      <c r="K163">
        <v>486.56182820792998</v>
      </c>
      <c r="L163" t="s">
        <v>349</v>
      </c>
      <c r="M163">
        <v>1054.7612696531901</v>
      </c>
      <c r="N163">
        <v>1283.8879204065199</v>
      </c>
      <c r="O163">
        <v>1205.74334100744</v>
      </c>
      <c r="P163">
        <v>787.648471584871</v>
      </c>
      <c r="Q163">
        <v>1104.2773679981201</v>
      </c>
      <c r="R163">
        <v>968.37677194388198</v>
      </c>
    </row>
    <row r="164" spans="1:18" x14ac:dyDescent="0.25">
      <c r="A164">
        <v>163</v>
      </c>
      <c r="B164" t="s">
        <v>350</v>
      </c>
      <c r="C164">
        <v>2.8712721914800801</v>
      </c>
      <c r="D164">
        <v>5.0083375130784997</v>
      </c>
      <c r="E164">
        <v>1.4681938864762299E-3</v>
      </c>
      <c r="F164">
        <v>159.968496196741</v>
      </c>
      <c r="G164">
        <v>159.96838486931799</v>
      </c>
      <c r="H164">
        <v>159.96963045123201</v>
      </c>
      <c r="I164">
        <v>2.7983509523910102</v>
      </c>
      <c r="J164">
        <v>2.0419688767061901</v>
      </c>
      <c r="K164">
        <v>5.33609694716713</v>
      </c>
      <c r="L164" t="s">
        <v>351</v>
      </c>
      <c r="M164">
        <v>1009.17416043105</v>
      </c>
      <c r="N164">
        <v>952.85516096321601</v>
      </c>
      <c r="O164">
        <v>0</v>
      </c>
      <c r="P164">
        <v>1962.7326500234401</v>
      </c>
      <c r="Q164">
        <v>2665.6495508994099</v>
      </c>
      <c r="R164">
        <v>2415.09660392045</v>
      </c>
    </row>
    <row r="165" spans="1:18" x14ac:dyDescent="0.25">
      <c r="A165">
        <v>164</v>
      </c>
      <c r="B165" t="s">
        <v>352</v>
      </c>
      <c r="C165">
        <v>2.8437052553809701</v>
      </c>
      <c r="D165">
        <v>4.8052736185953302</v>
      </c>
      <c r="E165">
        <v>1.47389589164604E-3</v>
      </c>
      <c r="F165">
        <v>150.135826355494</v>
      </c>
      <c r="G165">
        <v>150.13541923536999</v>
      </c>
      <c r="H165">
        <v>150.136944376884</v>
      </c>
      <c r="I165">
        <v>450.84967524302499</v>
      </c>
      <c r="J165">
        <v>450.50069502346599</v>
      </c>
      <c r="K165">
        <v>451.057396679676</v>
      </c>
      <c r="L165" t="s">
        <v>353</v>
      </c>
      <c r="M165">
        <v>57.924728492822801</v>
      </c>
      <c r="N165">
        <v>0</v>
      </c>
      <c r="O165">
        <v>350.26890587788603</v>
      </c>
      <c r="P165">
        <v>1194.50363577045</v>
      </c>
      <c r="Q165">
        <v>1261.9736923687799</v>
      </c>
      <c r="R165">
        <v>1051.4809023796499</v>
      </c>
    </row>
    <row r="166" spans="1:18" x14ac:dyDescent="0.25">
      <c r="A166">
        <v>165</v>
      </c>
      <c r="B166" t="s">
        <v>354</v>
      </c>
      <c r="C166">
        <v>1.92446691425961</v>
      </c>
      <c r="D166">
        <v>4.3347731472915898</v>
      </c>
      <c r="E166">
        <v>1.4800953282205799E-3</v>
      </c>
      <c r="F166">
        <v>205.07069553972499</v>
      </c>
      <c r="G166">
        <v>205.068329326997</v>
      </c>
      <c r="H166">
        <v>205.07282536024599</v>
      </c>
      <c r="I166">
        <v>90.790245964341693</v>
      </c>
      <c r="J166">
        <v>90.482124692087197</v>
      </c>
      <c r="K166">
        <v>91.258940667814699</v>
      </c>
      <c r="L166" t="s">
        <v>355</v>
      </c>
      <c r="M166">
        <v>280.935426759574</v>
      </c>
      <c r="N166">
        <v>396.135187214003</v>
      </c>
      <c r="O166">
        <v>287.58813538134302</v>
      </c>
      <c r="P166">
        <v>705.84116555649803</v>
      </c>
      <c r="Q166">
        <v>949.07300855928202</v>
      </c>
      <c r="R166">
        <v>861.74122993480296</v>
      </c>
    </row>
    <row r="167" spans="1:18" x14ac:dyDescent="0.25">
      <c r="A167">
        <v>166</v>
      </c>
      <c r="B167" t="s">
        <v>356</v>
      </c>
      <c r="C167">
        <v>2.7139983504305101</v>
      </c>
      <c r="D167">
        <v>4.4816250322382496</v>
      </c>
      <c r="E167">
        <v>1.4904430234581299E-3</v>
      </c>
      <c r="F167">
        <v>559.48743465554003</v>
      </c>
      <c r="G167">
        <v>559.48547540001096</v>
      </c>
      <c r="H167">
        <v>559.48831394134697</v>
      </c>
      <c r="I167">
        <v>450.75854585600501</v>
      </c>
      <c r="J167">
        <v>450.50069502346599</v>
      </c>
      <c r="K167">
        <v>451.057396679676</v>
      </c>
      <c r="L167" t="s">
        <v>357</v>
      </c>
      <c r="M167">
        <v>559.04669061586605</v>
      </c>
      <c r="N167">
        <v>254.85377175395899</v>
      </c>
      <c r="O167">
        <v>782.54163605794997</v>
      </c>
      <c r="P167">
        <v>4574.2282491473998</v>
      </c>
      <c r="Q167">
        <v>5145.5536524897398</v>
      </c>
      <c r="R167">
        <v>4848.3599039999999</v>
      </c>
    </row>
    <row r="168" spans="1:18" x14ac:dyDescent="0.25">
      <c r="A168">
        <v>167</v>
      </c>
      <c r="B168" t="s">
        <v>358</v>
      </c>
      <c r="C168">
        <v>19.5597461973408</v>
      </c>
      <c r="D168">
        <v>-5.7978457833739698</v>
      </c>
      <c r="E168">
        <v>1.54879931341179E-3</v>
      </c>
      <c r="F168">
        <v>389.295851311631</v>
      </c>
      <c r="G168">
        <v>389.29528500872902</v>
      </c>
      <c r="H168">
        <v>389.29659849817102</v>
      </c>
      <c r="I168">
        <v>54.597943762116003</v>
      </c>
      <c r="J168">
        <v>54.077370535122498</v>
      </c>
      <c r="K168">
        <v>54.990495846759799</v>
      </c>
      <c r="L168" t="s">
        <v>359</v>
      </c>
      <c r="M168">
        <v>698.80336399881003</v>
      </c>
      <c r="N168">
        <v>860.10849150314596</v>
      </c>
      <c r="O168">
        <v>869.03980951916503</v>
      </c>
      <c r="P168">
        <v>25.706216798836401</v>
      </c>
      <c r="Q168">
        <v>0</v>
      </c>
      <c r="R168">
        <v>0</v>
      </c>
    </row>
    <row r="169" spans="1:18" x14ac:dyDescent="0.25">
      <c r="A169">
        <v>168</v>
      </c>
      <c r="B169" t="s">
        <v>360</v>
      </c>
      <c r="C169">
        <v>1.3054847693931799</v>
      </c>
      <c r="D169">
        <v>4.3890600372803004</v>
      </c>
      <c r="E169">
        <v>1.5533540391932099E-3</v>
      </c>
      <c r="F169">
        <v>731.34431855796095</v>
      </c>
      <c r="G169">
        <v>731.34164028309999</v>
      </c>
      <c r="H169">
        <v>731.34740549634398</v>
      </c>
      <c r="I169">
        <v>502.73699400507002</v>
      </c>
      <c r="J169">
        <v>502.45471518474699</v>
      </c>
      <c r="K169">
        <v>502.99189463346102</v>
      </c>
      <c r="L169" t="s">
        <v>361</v>
      </c>
      <c r="M169">
        <v>1559.0493680208399</v>
      </c>
      <c r="N169">
        <v>1776.4631587543199</v>
      </c>
      <c r="O169">
        <v>1779.82354151956</v>
      </c>
      <c r="P169">
        <v>2258.1534682520801</v>
      </c>
      <c r="Q169">
        <v>2638.9732267428499</v>
      </c>
      <c r="R169">
        <v>2695.1254248843302</v>
      </c>
    </row>
    <row r="170" spans="1:18" x14ac:dyDescent="0.25">
      <c r="A170">
        <v>169</v>
      </c>
      <c r="B170" t="s">
        <v>362</v>
      </c>
      <c r="C170">
        <v>3.03269538970526</v>
      </c>
      <c r="D170">
        <v>4.3763334478753597</v>
      </c>
      <c r="E170">
        <v>1.56042969276515E-3</v>
      </c>
      <c r="F170">
        <v>722.54281329356104</v>
      </c>
      <c r="G170">
        <v>722.54269651491495</v>
      </c>
      <c r="H170">
        <v>722.54434482615102</v>
      </c>
      <c r="I170">
        <v>450.81317598112702</v>
      </c>
      <c r="J170">
        <v>450.75854585600501</v>
      </c>
      <c r="K170">
        <v>451.00825007200001</v>
      </c>
      <c r="L170" t="s">
        <v>363</v>
      </c>
      <c r="M170">
        <v>274.98540804983401</v>
      </c>
      <c r="N170">
        <v>175.120221028559</v>
      </c>
      <c r="O170">
        <v>276.49995112322699</v>
      </c>
      <c r="P170">
        <v>3156.6083622368601</v>
      </c>
      <c r="Q170">
        <v>3971.8867238657099</v>
      </c>
      <c r="R170">
        <v>3383.8115524109498</v>
      </c>
    </row>
    <row r="171" spans="1:18" x14ac:dyDescent="0.25">
      <c r="A171">
        <v>170</v>
      </c>
      <c r="B171" t="s">
        <v>364</v>
      </c>
      <c r="C171">
        <v>3.68034003439733</v>
      </c>
      <c r="D171">
        <v>-5.7343434885498796</v>
      </c>
      <c r="E171">
        <v>1.56823658503114E-3</v>
      </c>
      <c r="F171">
        <v>375.12547917232399</v>
      </c>
      <c r="G171">
        <v>375.12483925015999</v>
      </c>
      <c r="H171">
        <v>375.12814640241697</v>
      </c>
      <c r="I171">
        <v>214.60125086757401</v>
      </c>
      <c r="J171">
        <v>214.16000378980999</v>
      </c>
      <c r="K171">
        <v>215.171605850497</v>
      </c>
      <c r="L171" t="s">
        <v>365</v>
      </c>
      <c r="M171">
        <v>2657.1238946731</v>
      </c>
      <c r="N171">
        <v>6454.6633567177696</v>
      </c>
      <c r="O171">
        <v>7125.0764119984096</v>
      </c>
      <c r="P171">
        <v>1772.50328539922</v>
      </c>
      <c r="Q171">
        <v>1331.71578836612</v>
      </c>
      <c r="R171">
        <v>1466.9906219038</v>
      </c>
    </row>
    <row r="172" spans="1:18" x14ac:dyDescent="0.25">
      <c r="A172">
        <v>171</v>
      </c>
      <c r="B172" t="s">
        <v>366</v>
      </c>
      <c r="C172">
        <v>1.8251342535245001</v>
      </c>
      <c r="D172">
        <v>4.30933316904646</v>
      </c>
      <c r="E172">
        <v>1.5853204203148999E-3</v>
      </c>
      <c r="F172">
        <v>271.24214205121899</v>
      </c>
      <c r="G172">
        <v>271.24110078874997</v>
      </c>
      <c r="H172">
        <v>271.24253204396001</v>
      </c>
      <c r="I172">
        <v>450.75402539700201</v>
      </c>
      <c r="J172">
        <v>450.28704470870298</v>
      </c>
      <c r="K172">
        <v>451.316848078752</v>
      </c>
      <c r="L172" t="s">
        <v>367</v>
      </c>
      <c r="M172">
        <v>106928.47204683399</v>
      </c>
      <c r="N172">
        <v>67307.259072608198</v>
      </c>
      <c r="O172">
        <v>114161.20847023001</v>
      </c>
      <c r="P172">
        <v>268102.88901803602</v>
      </c>
      <c r="Q172">
        <v>308000.11475983303</v>
      </c>
      <c r="R172">
        <v>252589.26769577601</v>
      </c>
    </row>
    <row r="173" spans="1:18" x14ac:dyDescent="0.25">
      <c r="A173">
        <v>172</v>
      </c>
      <c r="B173" t="s">
        <v>368</v>
      </c>
      <c r="C173">
        <v>13.5711477807523</v>
      </c>
      <c r="D173">
        <v>-5.6939161587388902</v>
      </c>
      <c r="E173">
        <v>1.5890698054303899E-3</v>
      </c>
      <c r="F173">
        <v>1117.4620363506001</v>
      </c>
      <c r="G173">
        <v>1117.4618326258601</v>
      </c>
      <c r="H173">
        <v>1117.46396919989</v>
      </c>
      <c r="I173">
        <v>468.953884891092</v>
      </c>
      <c r="J173">
        <v>468.81619471802799</v>
      </c>
      <c r="K173">
        <v>469.66608000804399</v>
      </c>
      <c r="L173" t="s">
        <v>369</v>
      </c>
      <c r="M173">
        <v>152.845145437197</v>
      </c>
      <c r="N173">
        <v>500.33161309090701</v>
      </c>
      <c r="O173">
        <v>309.01548703508098</v>
      </c>
      <c r="P173">
        <v>0</v>
      </c>
      <c r="Q173">
        <v>0</v>
      </c>
      <c r="R173">
        <v>52.375862115286402</v>
      </c>
    </row>
    <row r="174" spans="1:18" x14ac:dyDescent="0.25">
      <c r="A174">
        <v>173</v>
      </c>
      <c r="B174" t="s">
        <v>370</v>
      </c>
      <c r="C174">
        <v>1.88689282169484</v>
      </c>
      <c r="D174">
        <v>4.5275616926947899</v>
      </c>
      <c r="E174">
        <v>1.62156087850196E-3</v>
      </c>
      <c r="F174">
        <v>273.25432145502799</v>
      </c>
      <c r="G174">
        <v>273.25308778943298</v>
      </c>
      <c r="H174">
        <v>273.25503928918499</v>
      </c>
      <c r="I174">
        <v>450.70576011965898</v>
      </c>
      <c r="J174">
        <v>450.27621173178198</v>
      </c>
      <c r="K174">
        <v>451.00825007200001</v>
      </c>
      <c r="L174" t="s">
        <v>371</v>
      </c>
      <c r="M174">
        <v>6318.0608623435301</v>
      </c>
      <c r="N174">
        <v>3249.1971402231002</v>
      </c>
      <c r="O174">
        <v>6176.0422940369099</v>
      </c>
      <c r="P174">
        <v>14283.709901619</v>
      </c>
      <c r="Q174">
        <v>17010.083475891901</v>
      </c>
      <c r="R174">
        <v>14359.5631978898</v>
      </c>
    </row>
    <row r="175" spans="1:18" x14ac:dyDescent="0.25">
      <c r="A175">
        <v>174</v>
      </c>
      <c r="B175" t="s">
        <v>372</v>
      </c>
      <c r="C175">
        <v>2.5354774338614399</v>
      </c>
      <c r="D175">
        <v>4.3082142905967</v>
      </c>
      <c r="E175">
        <v>1.6379994485742301E-3</v>
      </c>
      <c r="F175">
        <v>416.287542800594</v>
      </c>
      <c r="G175">
        <v>416.28708987713202</v>
      </c>
      <c r="H175">
        <v>416.288317331001</v>
      </c>
      <c r="I175">
        <v>451.10151129183799</v>
      </c>
      <c r="J175">
        <v>450.50069502346599</v>
      </c>
      <c r="K175">
        <v>451.74909197550301</v>
      </c>
      <c r="L175" t="s">
        <v>373</v>
      </c>
      <c r="M175">
        <v>196.75588189679101</v>
      </c>
      <c r="N175">
        <v>249.816563875388</v>
      </c>
      <c r="O175">
        <v>237.64713288475099</v>
      </c>
      <c r="P175">
        <v>1172.0651258704099</v>
      </c>
      <c r="Q175">
        <v>1799.54671508313</v>
      </c>
      <c r="R175">
        <v>1437.7113642355901</v>
      </c>
    </row>
    <row r="176" spans="1:18" x14ac:dyDescent="0.25">
      <c r="A176">
        <v>175</v>
      </c>
      <c r="B176" t="s">
        <v>374</v>
      </c>
      <c r="C176">
        <v>1.49433663861432</v>
      </c>
      <c r="D176">
        <v>4.28617282944903</v>
      </c>
      <c r="E176">
        <v>1.6585533082209599E-3</v>
      </c>
      <c r="F176">
        <v>645.274320647227</v>
      </c>
      <c r="G176">
        <v>645.27060753405794</v>
      </c>
      <c r="H176">
        <v>645.27657576730905</v>
      </c>
      <c r="I176">
        <v>365.67741314367498</v>
      </c>
      <c r="J176">
        <v>365.422926561888</v>
      </c>
      <c r="K176">
        <v>365.983670111788</v>
      </c>
      <c r="L176" t="s">
        <v>375</v>
      </c>
      <c r="M176">
        <v>1077.7922358967301</v>
      </c>
      <c r="N176">
        <v>1310.26022142441</v>
      </c>
      <c r="O176">
        <v>1098.97064496398</v>
      </c>
      <c r="P176">
        <v>1608.6398687806</v>
      </c>
      <c r="Q176">
        <v>1658.23763641797</v>
      </c>
      <c r="R176">
        <v>1445.13929692025</v>
      </c>
    </row>
    <row r="177" spans="1:18" x14ac:dyDescent="0.25">
      <c r="A177">
        <v>176</v>
      </c>
      <c r="B177" t="s">
        <v>376</v>
      </c>
      <c r="C177">
        <v>4.2300847091895699</v>
      </c>
      <c r="D177">
        <v>-4.3911908628445104</v>
      </c>
      <c r="E177">
        <v>1.70755858316674E-3</v>
      </c>
      <c r="F177">
        <v>522.59596278867195</v>
      </c>
      <c r="G177">
        <v>522.59390068344203</v>
      </c>
      <c r="H177">
        <v>522.59819210566297</v>
      </c>
      <c r="I177">
        <v>3.6824443546083501</v>
      </c>
      <c r="J177">
        <v>2.6119134527599002</v>
      </c>
      <c r="K177">
        <v>9.1639134527598998</v>
      </c>
      <c r="L177" t="s">
        <v>377</v>
      </c>
      <c r="M177">
        <v>1669.4047375928501</v>
      </c>
      <c r="N177">
        <v>1038.2750705723599</v>
      </c>
      <c r="O177">
        <v>1174.76993476182</v>
      </c>
      <c r="P177">
        <v>535.11406429477199</v>
      </c>
      <c r="Q177">
        <v>0</v>
      </c>
      <c r="R177">
        <v>432.13809292602502</v>
      </c>
    </row>
    <row r="178" spans="1:18" x14ac:dyDescent="0.25">
      <c r="A178">
        <v>177</v>
      </c>
      <c r="B178" t="s">
        <v>378</v>
      </c>
      <c r="C178">
        <v>2.0438465571908999</v>
      </c>
      <c r="D178">
        <v>4.26235637757941</v>
      </c>
      <c r="E178">
        <v>1.70857432992899E-3</v>
      </c>
      <c r="F178">
        <v>371.19621879210598</v>
      </c>
      <c r="G178">
        <v>371.19391530816</v>
      </c>
      <c r="H178">
        <v>371.19990704568198</v>
      </c>
      <c r="I178">
        <v>210.094756536928</v>
      </c>
      <c r="J178">
        <v>209.61626533753201</v>
      </c>
      <c r="K178">
        <v>210.468281490587</v>
      </c>
      <c r="L178" t="s">
        <v>379</v>
      </c>
      <c r="M178">
        <v>479.48437780965099</v>
      </c>
      <c r="N178">
        <v>140.44092135173099</v>
      </c>
      <c r="O178">
        <v>420.17410393103</v>
      </c>
      <c r="P178">
        <v>1007.57497251339</v>
      </c>
      <c r="Q178">
        <v>684.753342685392</v>
      </c>
      <c r="R178">
        <v>948.78410703589896</v>
      </c>
    </row>
    <row r="179" spans="1:18" x14ac:dyDescent="0.25">
      <c r="A179">
        <v>178</v>
      </c>
      <c r="B179" t="s">
        <v>380</v>
      </c>
      <c r="C179">
        <v>1.94505722844646</v>
      </c>
      <c r="D179">
        <v>4.3187763756211899</v>
      </c>
      <c r="E179">
        <v>1.7103971535081799E-3</v>
      </c>
      <c r="F179">
        <v>167.136514548864</v>
      </c>
      <c r="G179">
        <v>167.13404178067299</v>
      </c>
      <c r="H179">
        <v>167.13772099029799</v>
      </c>
      <c r="I179">
        <v>230.41719532102101</v>
      </c>
      <c r="J179">
        <v>228.12131306464701</v>
      </c>
      <c r="K179">
        <v>230.75452373719801</v>
      </c>
      <c r="L179" t="s">
        <v>381</v>
      </c>
      <c r="M179">
        <v>655.33497293699997</v>
      </c>
      <c r="N179">
        <v>240.06867279609401</v>
      </c>
      <c r="O179">
        <v>429.16629748535098</v>
      </c>
      <c r="P179">
        <v>768.82667809548502</v>
      </c>
      <c r="Q179">
        <v>1065.7509384252901</v>
      </c>
      <c r="R179">
        <v>876.96720146130303</v>
      </c>
    </row>
    <row r="180" spans="1:18" x14ac:dyDescent="0.25">
      <c r="A180">
        <v>179</v>
      </c>
      <c r="B180" t="s">
        <v>382</v>
      </c>
      <c r="C180">
        <v>1.61026188999514</v>
      </c>
      <c r="D180">
        <v>4.2314543010902996</v>
      </c>
      <c r="E180">
        <v>1.7438666534006499E-3</v>
      </c>
      <c r="F180">
        <v>1042.50316232314</v>
      </c>
      <c r="G180">
        <v>1042.50088419902</v>
      </c>
      <c r="H180">
        <v>1042.5055800289399</v>
      </c>
      <c r="I180">
        <v>422.80110013624801</v>
      </c>
      <c r="J180">
        <v>422.50305367921402</v>
      </c>
      <c r="K180">
        <v>423.76663545070301</v>
      </c>
      <c r="L180" t="s">
        <v>383</v>
      </c>
      <c r="M180">
        <v>17590.434726399999</v>
      </c>
      <c r="N180">
        <v>19807.773044594898</v>
      </c>
      <c r="O180">
        <v>27299.777970285701</v>
      </c>
      <c r="P180">
        <v>45153.255093677501</v>
      </c>
      <c r="Q180">
        <v>39727.164195310303</v>
      </c>
      <c r="R180">
        <v>53362.106820000001</v>
      </c>
    </row>
    <row r="181" spans="1:18" x14ac:dyDescent="0.25">
      <c r="A181">
        <v>180</v>
      </c>
      <c r="B181" t="s">
        <v>384</v>
      </c>
      <c r="C181">
        <v>2.35527524206947</v>
      </c>
      <c r="D181">
        <v>4.34476413303475</v>
      </c>
      <c r="E181">
        <v>1.7442942243353101E-3</v>
      </c>
      <c r="F181">
        <v>750.38554076306696</v>
      </c>
      <c r="G181">
        <v>750.384513162546</v>
      </c>
      <c r="H181">
        <v>750.38776271403594</v>
      </c>
      <c r="I181">
        <v>388.78673312241801</v>
      </c>
      <c r="J181">
        <v>387.26126327474299</v>
      </c>
      <c r="K181">
        <v>398.32096331733902</v>
      </c>
      <c r="L181" t="s">
        <v>385</v>
      </c>
      <c r="M181">
        <v>324.49286471846</v>
      </c>
      <c r="N181">
        <v>685.47874813393605</v>
      </c>
      <c r="O181">
        <v>1046.53212895913</v>
      </c>
      <c r="P181">
        <v>1911.5804529128</v>
      </c>
      <c r="Q181">
        <v>3048.9710533919801</v>
      </c>
      <c r="R181">
        <v>3106.1962612152101</v>
      </c>
    </row>
    <row r="182" spans="1:18" x14ac:dyDescent="0.25">
      <c r="A182">
        <v>181</v>
      </c>
      <c r="B182" t="s">
        <v>386</v>
      </c>
      <c r="C182">
        <v>3.8206452401230502</v>
      </c>
      <c r="D182">
        <v>5.1780099286547197</v>
      </c>
      <c r="E182">
        <v>1.76864112652719E-3</v>
      </c>
      <c r="F182">
        <v>395.20213576332497</v>
      </c>
      <c r="G182">
        <v>395.19827922416698</v>
      </c>
      <c r="H182">
        <v>395.20393178943903</v>
      </c>
      <c r="I182">
        <v>379.964918693313</v>
      </c>
      <c r="J182">
        <v>379.61550125293701</v>
      </c>
      <c r="K182">
        <v>380.44585679578</v>
      </c>
      <c r="L182" t="s">
        <v>387</v>
      </c>
      <c r="M182">
        <v>591.18978175624898</v>
      </c>
      <c r="N182">
        <v>758.59917557331801</v>
      </c>
      <c r="O182">
        <v>1357.1472844531299</v>
      </c>
      <c r="P182">
        <v>4876.7445958095796</v>
      </c>
      <c r="Q182">
        <v>5365.2590706321398</v>
      </c>
      <c r="R182">
        <v>7637.1984226619697</v>
      </c>
    </row>
    <row r="183" spans="1:18" x14ac:dyDescent="0.25">
      <c r="A183">
        <v>182</v>
      </c>
      <c r="B183" t="s">
        <v>388</v>
      </c>
      <c r="C183">
        <v>1.9849790442605899</v>
      </c>
      <c r="D183">
        <v>4.7900092822357898</v>
      </c>
      <c r="E183">
        <v>1.7699718498132E-3</v>
      </c>
      <c r="F183">
        <v>290.25545783179899</v>
      </c>
      <c r="G183">
        <v>290.25469949309098</v>
      </c>
      <c r="H183">
        <v>290.25719260462898</v>
      </c>
      <c r="I183">
        <v>425.958478904272</v>
      </c>
      <c r="J183">
        <v>425.27912480367701</v>
      </c>
      <c r="K183">
        <v>426.84482525352502</v>
      </c>
      <c r="L183" t="s">
        <v>46</v>
      </c>
      <c r="M183">
        <v>723.21613595153804</v>
      </c>
      <c r="N183">
        <v>512.80892717072902</v>
      </c>
      <c r="O183">
        <v>882.641544139198</v>
      </c>
      <c r="P183">
        <v>2146.0235085587601</v>
      </c>
      <c r="Q183">
        <v>2531.8127052479499</v>
      </c>
      <c r="R183">
        <v>2565.71888187483</v>
      </c>
    </row>
    <row r="184" spans="1:18" x14ac:dyDescent="0.25">
      <c r="A184">
        <v>183</v>
      </c>
      <c r="B184" t="s">
        <v>389</v>
      </c>
      <c r="C184">
        <v>1.69757110055397</v>
      </c>
      <c r="D184">
        <v>4.4265053918758204</v>
      </c>
      <c r="E184">
        <v>1.7784655153980601E-3</v>
      </c>
      <c r="F184">
        <v>1048.46277327742</v>
      </c>
      <c r="G184">
        <v>1048.4584720150999</v>
      </c>
      <c r="H184">
        <v>1048.4660749424499</v>
      </c>
      <c r="I184">
        <v>422.88339530303</v>
      </c>
      <c r="J184">
        <v>422.51862080172901</v>
      </c>
      <c r="K184">
        <v>423.29453267192901</v>
      </c>
      <c r="L184" t="s">
        <v>390</v>
      </c>
      <c r="M184">
        <v>3234.6443130727898</v>
      </c>
      <c r="N184">
        <v>3027.0756119696498</v>
      </c>
      <c r="O184">
        <v>4250.4630447407399</v>
      </c>
      <c r="P184">
        <v>8325.5298604137806</v>
      </c>
      <c r="Q184">
        <v>7507.34756421577</v>
      </c>
      <c r="R184">
        <v>9614.8431223974403</v>
      </c>
    </row>
    <row r="185" spans="1:18" x14ac:dyDescent="0.25">
      <c r="A185">
        <v>184</v>
      </c>
      <c r="B185" t="s">
        <v>391</v>
      </c>
      <c r="C185">
        <v>7.8178486074254403</v>
      </c>
      <c r="D185">
        <v>4.8713709610449696</v>
      </c>
      <c r="E185">
        <v>1.7834901495936699E-3</v>
      </c>
      <c r="F185">
        <v>384.13596389728099</v>
      </c>
      <c r="G185">
        <v>384.13434721843498</v>
      </c>
      <c r="H185">
        <v>384.13732442620602</v>
      </c>
      <c r="I185">
        <v>163.06772217420101</v>
      </c>
      <c r="J185">
        <v>162.525236783742</v>
      </c>
      <c r="K185">
        <v>163.45433137679399</v>
      </c>
      <c r="L185" t="s">
        <v>392</v>
      </c>
      <c r="M185">
        <v>0</v>
      </c>
      <c r="N185">
        <v>70.1444343244941</v>
      </c>
      <c r="O185">
        <v>53.9664006893994</v>
      </c>
      <c r="P185">
        <v>492.35599501358399</v>
      </c>
      <c r="Q185">
        <v>525.33957535142201</v>
      </c>
      <c r="R185">
        <v>642.52366190716498</v>
      </c>
    </row>
    <row r="186" spans="1:18" x14ac:dyDescent="0.25">
      <c r="A186">
        <v>185</v>
      </c>
      <c r="B186" t="s">
        <v>393</v>
      </c>
      <c r="C186">
        <v>3.8067299098999898</v>
      </c>
      <c r="D186">
        <v>4.2144273664979099</v>
      </c>
      <c r="E186">
        <v>1.8051830296534901E-3</v>
      </c>
      <c r="F186">
        <v>489.19035912872801</v>
      </c>
      <c r="G186">
        <v>489.18950855357798</v>
      </c>
      <c r="H186">
        <v>489.19179957489098</v>
      </c>
      <c r="I186">
        <v>191.91827930155401</v>
      </c>
      <c r="J186">
        <v>190.70557399216699</v>
      </c>
      <c r="K186">
        <v>200.793775986936</v>
      </c>
      <c r="L186" t="s">
        <v>394</v>
      </c>
      <c r="M186">
        <v>0</v>
      </c>
      <c r="N186">
        <v>26.746445918048199</v>
      </c>
      <c r="O186">
        <v>192.751383320222</v>
      </c>
      <c r="P186">
        <v>723.95094575420001</v>
      </c>
      <c r="Q186">
        <v>528.150059573465</v>
      </c>
      <c r="R186">
        <v>1123.6478568315399</v>
      </c>
    </row>
    <row r="187" spans="1:18" x14ac:dyDescent="0.25">
      <c r="A187">
        <v>186</v>
      </c>
      <c r="B187" t="s">
        <v>395</v>
      </c>
      <c r="C187">
        <v>1.9497257331420801</v>
      </c>
      <c r="D187">
        <v>4.6536892130888603</v>
      </c>
      <c r="E187">
        <v>1.8082403491073199E-3</v>
      </c>
      <c r="F187">
        <v>273.096376696069</v>
      </c>
      <c r="G187">
        <v>273.09496067162098</v>
      </c>
      <c r="H187">
        <v>273.09733452355903</v>
      </c>
      <c r="I187">
        <v>451.00486719476498</v>
      </c>
      <c r="J187">
        <v>450.28704470870298</v>
      </c>
      <c r="K187">
        <v>451.316848078752</v>
      </c>
      <c r="L187" t="s">
        <v>396</v>
      </c>
      <c r="M187">
        <v>3024.3379409038898</v>
      </c>
      <c r="N187">
        <v>1458.9688605686099</v>
      </c>
      <c r="O187">
        <v>3502.6669142711798</v>
      </c>
      <c r="P187">
        <v>8028.2028396137803</v>
      </c>
      <c r="Q187">
        <v>9018.3812384610992</v>
      </c>
      <c r="R187">
        <v>8155.3581770556202</v>
      </c>
    </row>
    <row r="188" spans="1:18" x14ac:dyDescent="0.25">
      <c r="A188">
        <v>187</v>
      </c>
      <c r="B188" t="s">
        <v>397</v>
      </c>
      <c r="C188">
        <v>1.9690267566181601</v>
      </c>
      <c r="D188">
        <v>4.6358816496111102</v>
      </c>
      <c r="E188">
        <v>1.80870568011104E-3</v>
      </c>
      <c r="F188">
        <v>175.14453122183301</v>
      </c>
      <c r="G188">
        <v>175.141369854011</v>
      </c>
      <c r="H188">
        <v>175.14573350797701</v>
      </c>
      <c r="I188">
        <v>230.74459250930201</v>
      </c>
      <c r="J188">
        <v>230.401485160237</v>
      </c>
      <c r="K188">
        <v>231.31052389629201</v>
      </c>
      <c r="L188" t="s">
        <v>398</v>
      </c>
      <c r="M188">
        <v>779.22269530368897</v>
      </c>
      <c r="N188">
        <v>785.06320632923598</v>
      </c>
      <c r="O188">
        <v>546.00411950683701</v>
      </c>
      <c r="P188">
        <v>1570.5509449881599</v>
      </c>
      <c r="Q188">
        <v>1567.4824608799099</v>
      </c>
      <c r="R188">
        <v>1879.4510203622999</v>
      </c>
    </row>
    <row r="189" spans="1:18" x14ac:dyDescent="0.25">
      <c r="A189">
        <v>188</v>
      </c>
      <c r="B189" t="s">
        <v>399</v>
      </c>
      <c r="C189">
        <v>1.5680303172146901</v>
      </c>
      <c r="D189">
        <v>4.6921264028757603</v>
      </c>
      <c r="E189">
        <v>1.81196677212925E-3</v>
      </c>
      <c r="F189">
        <v>477.245908847338</v>
      </c>
      <c r="G189">
        <v>477.24394763749001</v>
      </c>
      <c r="H189">
        <v>477.247893112226</v>
      </c>
      <c r="I189">
        <v>383.15248144579601</v>
      </c>
      <c r="J189">
        <v>382.69003111184202</v>
      </c>
      <c r="K189">
        <v>383.49959262548401</v>
      </c>
      <c r="L189" t="s">
        <v>60</v>
      </c>
      <c r="M189">
        <v>3205.36617059429</v>
      </c>
      <c r="N189">
        <v>3114.4954153184799</v>
      </c>
      <c r="O189">
        <v>3835.73443445669</v>
      </c>
      <c r="P189">
        <v>5260.8306240673601</v>
      </c>
      <c r="Q189">
        <v>6405.1385168701499</v>
      </c>
      <c r="R189">
        <v>5421.9276810049496</v>
      </c>
    </row>
    <row r="190" spans="1:18" x14ac:dyDescent="0.25">
      <c r="A190">
        <v>189</v>
      </c>
      <c r="B190" t="s">
        <v>400</v>
      </c>
      <c r="C190">
        <v>2.2343482063705098</v>
      </c>
      <c r="D190">
        <v>4.2044032779781597</v>
      </c>
      <c r="E190">
        <v>1.8160436790966E-3</v>
      </c>
      <c r="F190">
        <v>425.21294481495102</v>
      </c>
      <c r="G190">
        <v>425.21174192398598</v>
      </c>
      <c r="H190">
        <v>425.21318811472901</v>
      </c>
      <c r="I190">
        <v>378.269689723554</v>
      </c>
      <c r="J190">
        <v>377.59747735465697</v>
      </c>
      <c r="K190">
        <v>378.96471352655101</v>
      </c>
      <c r="L190" t="s">
        <v>401</v>
      </c>
      <c r="M190">
        <v>1267.76085041236</v>
      </c>
      <c r="N190">
        <v>3071.5280933466702</v>
      </c>
      <c r="O190">
        <v>1526.62312683703</v>
      </c>
      <c r="P190">
        <v>5617.4820257545398</v>
      </c>
      <c r="Q190">
        <v>6510.4552932938204</v>
      </c>
      <c r="R190">
        <v>9277.9146626951606</v>
      </c>
    </row>
    <row r="191" spans="1:18" x14ac:dyDescent="0.25">
      <c r="A191">
        <v>190</v>
      </c>
      <c r="B191" t="s">
        <v>402</v>
      </c>
      <c r="C191">
        <v>7.7990324262529098</v>
      </c>
      <c r="D191">
        <v>4.5420147397421804</v>
      </c>
      <c r="E191">
        <v>1.84140067676575E-3</v>
      </c>
      <c r="F191">
        <v>343.22175238175498</v>
      </c>
      <c r="G191">
        <v>343.21428241541503</v>
      </c>
      <c r="H191">
        <v>343.22323745787401</v>
      </c>
      <c r="I191">
        <v>799.811911809408</v>
      </c>
      <c r="J191">
        <v>789.45579158736905</v>
      </c>
      <c r="K191">
        <v>801.17502192591098</v>
      </c>
      <c r="L191" t="s">
        <v>403</v>
      </c>
      <c r="M191">
        <v>0</v>
      </c>
      <c r="N191">
        <v>0</v>
      </c>
      <c r="O191">
        <v>0</v>
      </c>
      <c r="P191">
        <v>427.79053316493599</v>
      </c>
      <c r="Q191">
        <v>329.231551873179</v>
      </c>
      <c r="R191">
        <v>525.60495864319898</v>
      </c>
    </row>
    <row r="192" spans="1:18" x14ac:dyDescent="0.25">
      <c r="A192">
        <v>191</v>
      </c>
      <c r="B192" t="s">
        <v>404</v>
      </c>
      <c r="C192">
        <v>3.7922282320984801</v>
      </c>
      <c r="D192">
        <v>4.3275524059175501</v>
      </c>
      <c r="E192">
        <v>1.8466127926684E-3</v>
      </c>
      <c r="F192">
        <v>1042.5042953956099</v>
      </c>
      <c r="G192">
        <v>1042.50060253982</v>
      </c>
      <c r="H192">
        <v>1042.50505656265</v>
      </c>
      <c r="I192">
        <v>445.52336373384298</v>
      </c>
      <c r="J192">
        <v>445.26776674806598</v>
      </c>
      <c r="K192">
        <v>445.71745047694998</v>
      </c>
      <c r="L192" t="s">
        <v>383</v>
      </c>
      <c r="M192">
        <v>298.834015052734</v>
      </c>
      <c r="N192">
        <v>161.50090365641199</v>
      </c>
      <c r="O192">
        <v>547.309846588602</v>
      </c>
      <c r="P192">
        <v>3033.5679999999902</v>
      </c>
      <c r="Q192">
        <v>3480.7854545454502</v>
      </c>
      <c r="R192">
        <v>3728.6432581818199</v>
      </c>
    </row>
    <row r="193" spans="1:18" x14ac:dyDescent="0.25">
      <c r="A193">
        <v>192</v>
      </c>
      <c r="B193" t="s">
        <v>405</v>
      </c>
      <c r="C193">
        <v>2.0820146671100601</v>
      </c>
      <c r="D193">
        <v>4.3238944346316099</v>
      </c>
      <c r="E193">
        <v>1.8512357821995899E-3</v>
      </c>
      <c r="F193">
        <v>321.17088901026102</v>
      </c>
      <c r="G193">
        <v>321.16984901454299</v>
      </c>
      <c r="H193">
        <v>321.175456533351</v>
      </c>
      <c r="I193">
        <v>483.61846865952202</v>
      </c>
      <c r="J193">
        <v>483.332052754171</v>
      </c>
      <c r="K193">
        <v>484.09929911236998</v>
      </c>
      <c r="L193" t="s">
        <v>406</v>
      </c>
      <c r="M193">
        <v>1141.0711757951501</v>
      </c>
      <c r="N193">
        <v>621.317093428161</v>
      </c>
      <c r="O193">
        <v>682.24813159730195</v>
      </c>
      <c r="P193">
        <v>1488.2083138276</v>
      </c>
      <c r="Q193">
        <v>1368.69017252669</v>
      </c>
      <c r="R193">
        <v>2041.9544803277699</v>
      </c>
    </row>
    <row r="194" spans="1:18" x14ac:dyDescent="0.25">
      <c r="A194">
        <v>193</v>
      </c>
      <c r="B194" t="s">
        <v>407</v>
      </c>
      <c r="C194">
        <v>2.75527323236305</v>
      </c>
      <c r="D194">
        <v>4.2262840436997502</v>
      </c>
      <c r="E194">
        <v>1.85184198022648E-3</v>
      </c>
      <c r="F194">
        <v>362.23768029639302</v>
      </c>
      <c r="G194">
        <v>362.23452065798699</v>
      </c>
      <c r="H194">
        <v>362.23953800931798</v>
      </c>
      <c r="I194">
        <v>589.41162619597696</v>
      </c>
      <c r="J194">
        <v>588.72069265688503</v>
      </c>
      <c r="K194">
        <v>590.60288536697703</v>
      </c>
      <c r="L194" t="s">
        <v>408</v>
      </c>
      <c r="M194">
        <v>582.38485552665304</v>
      </c>
      <c r="N194">
        <v>756.95355588381096</v>
      </c>
      <c r="O194">
        <v>734.58454673407596</v>
      </c>
      <c r="P194">
        <v>3913.2610687284</v>
      </c>
      <c r="Q194">
        <v>3552.0457294774001</v>
      </c>
      <c r="R194">
        <v>4672.8795264344799</v>
      </c>
    </row>
    <row r="195" spans="1:18" x14ac:dyDescent="0.25">
      <c r="A195">
        <v>194</v>
      </c>
      <c r="B195" t="s">
        <v>409</v>
      </c>
      <c r="C195">
        <v>1.77068930735925</v>
      </c>
      <c r="D195">
        <v>4.2947941113904902</v>
      </c>
      <c r="E195">
        <v>1.85552735024164E-3</v>
      </c>
      <c r="F195">
        <v>395.11909194660802</v>
      </c>
      <c r="G195">
        <v>395.11816304180502</v>
      </c>
      <c r="H195">
        <v>395.12065590712598</v>
      </c>
      <c r="I195">
        <v>422.71873395136203</v>
      </c>
      <c r="J195">
        <v>422.50305367921402</v>
      </c>
      <c r="K195">
        <v>423.25946407820999</v>
      </c>
      <c r="L195" t="s">
        <v>410</v>
      </c>
      <c r="M195">
        <v>4880.2815960383296</v>
      </c>
      <c r="N195">
        <v>4585.3867201276298</v>
      </c>
      <c r="O195">
        <v>5722.6857216201597</v>
      </c>
      <c r="P195">
        <v>10822.4735917748</v>
      </c>
      <c r="Q195">
        <v>10694.925923364999</v>
      </c>
      <c r="R195">
        <v>14941.0286541321</v>
      </c>
    </row>
    <row r="196" spans="1:18" x14ac:dyDescent="0.25">
      <c r="A196">
        <v>195</v>
      </c>
      <c r="B196" t="s">
        <v>411</v>
      </c>
      <c r="C196">
        <v>3.4429772801641398</v>
      </c>
      <c r="D196">
        <v>4.6458153202086496</v>
      </c>
      <c r="E196">
        <v>1.86787796542909E-3</v>
      </c>
      <c r="F196">
        <v>1049.66288609699</v>
      </c>
      <c r="G196">
        <v>1049.6609812475799</v>
      </c>
      <c r="H196">
        <v>1049.66715619615</v>
      </c>
      <c r="I196">
        <v>450.88617450492399</v>
      </c>
      <c r="J196">
        <v>450.23824296174701</v>
      </c>
      <c r="K196">
        <v>451.00825007200001</v>
      </c>
      <c r="L196" t="s">
        <v>412</v>
      </c>
      <c r="M196">
        <v>0</v>
      </c>
      <c r="N196">
        <v>0</v>
      </c>
      <c r="O196">
        <v>0</v>
      </c>
      <c r="P196">
        <v>613.04880910866302</v>
      </c>
      <c r="Q196">
        <v>568.23989718174903</v>
      </c>
      <c r="R196">
        <v>641.66480643204</v>
      </c>
    </row>
    <row r="197" spans="1:18" x14ac:dyDescent="0.25">
      <c r="A197">
        <v>196</v>
      </c>
      <c r="B197" t="s">
        <v>413</v>
      </c>
      <c r="C197">
        <v>3.6024656294584698</v>
      </c>
      <c r="D197">
        <v>4.1978636867122203</v>
      </c>
      <c r="E197">
        <v>1.8918804739984599E-3</v>
      </c>
      <c r="F197">
        <v>740.55209674105595</v>
      </c>
      <c r="G197">
        <v>740.55108348914302</v>
      </c>
      <c r="H197">
        <v>740.55532540629804</v>
      </c>
      <c r="I197">
        <v>450.74185948563201</v>
      </c>
      <c r="J197">
        <v>450.15803453214198</v>
      </c>
      <c r="K197">
        <v>451.057396679676</v>
      </c>
      <c r="L197" t="s">
        <v>414</v>
      </c>
      <c r="M197">
        <v>0</v>
      </c>
      <c r="N197">
        <v>0</v>
      </c>
      <c r="O197">
        <v>0</v>
      </c>
      <c r="P197">
        <v>983.07634285714005</v>
      </c>
      <c r="Q197">
        <v>1236.4689920000001</v>
      </c>
      <c r="R197">
        <v>1283.52666817968</v>
      </c>
    </row>
    <row r="198" spans="1:18" x14ac:dyDescent="0.25">
      <c r="A198">
        <v>197</v>
      </c>
      <c r="B198" t="s">
        <v>415</v>
      </c>
      <c r="C198">
        <v>1.70238158251109</v>
      </c>
      <c r="D198">
        <v>4.4524189603790303</v>
      </c>
      <c r="E198">
        <v>1.8930774587109199E-3</v>
      </c>
      <c r="F198">
        <v>107.085141825767</v>
      </c>
      <c r="G198">
        <v>107.083761094693</v>
      </c>
      <c r="H198">
        <v>107.08597436845101</v>
      </c>
      <c r="I198">
        <v>222.38999481132899</v>
      </c>
      <c r="J198">
        <v>221.685035938976</v>
      </c>
      <c r="K198">
        <v>222.97783470341199</v>
      </c>
      <c r="L198" t="s">
        <v>416</v>
      </c>
      <c r="M198">
        <v>897.30257335510396</v>
      </c>
      <c r="N198">
        <v>1700.85210243392</v>
      </c>
      <c r="O198">
        <v>1466.65894766878</v>
      </c>
      <c r="P198">
        <v>2757.4558239287298</v>
      </c>
      <c r="Q198">
        <v>2880.28168260436</v>
      </c>
      <c r="R198">
        <v>3319.6042342134001</v>
      </c>
    </row>
    <row r="199" spans="1:18" x14ac:dyDescent="0.25">
      <c r="A199">
        <v>198</v>
      </c>
      <c r="B199" t="s">
        <v>417</v>
      </c>
      <c r="C199">
        <v>1.8996176775835301</v>
      </c>
      <c r="D199">
        <v>4.2463152792245102</v>
      </c>
      <c r="E199">
        <v>1.8957390908560499E-3</v>
      </c>
      <c r="F199">
        <v>274.10014731737198</v>
      </c>
      <c r="G199">
        <v>274.09841547162398</v>
      </c>
      <c r="H199">
        <v>274.10275013530202</v>
      </c>
      <c r="I199">
        <v>451.15143625049302</v>
      </c>
      <c r="J199">
        <v>450.15803453214198</v>
      </c>
      <c r="K199">
        <v>451.58377195384298</v>
      </c>
      <c r="L199" t="s">
        <v>418</v>
      </c>
      <c r="M199">
        <v>416.77320566014998</v>
      </c>
      <c r="N199">
        <v>319.47132049868799</v>
      </c>
      <c r="O199">
        <v>415.13510784851701</v>
      </c>
      <c r="P199">
        <v>1001.27428060367</v>
      </c>
      <c r="Q199">
        <v>1299.7540408342199</v>
      </c>
      <c r="R199">
        <v>983.87565965808597</v>
      </c>
    </row>
    <row r="200" spans="1:18" x14ac:dyDescent="0.25">
      <c r="A200">
        <v>199</v>
      </c>
      <c r="B200" t="s">
        <v>419</v>
      </c>
      <c r="C200">
        <v>2.2648322024707102</v>
      </c>
      <c r="D200">
        <v>4.3074428306746997</v>
      </c>
      <c r="E200">
        <v>1.937727228291E-3</v>
      </c>
      <c r="F200">
        <v>430.21608829157498</v>
      </c>
      <c r="G200">
        <v>430.215659503707</v>
      </c>
      <c r="H200">
        <v>430.21860818272103</v>
      </c>
      <c r="I200">
        <v>220.173785830762</v>
      </c>
      <c r="J200">
        <v>219.95570015938401</v>
      </c>
      <c r="K200">
        <v>220.554430279158</v>
      </c>
      <c r="L200" t="s">
        <v>420</v>
      </c>
      <c r="M200">
        <v>419.90425975142102</v>
      </c>
      <c r="N200">
        <v>346.27472659097901</v>
      </c>
      <c r="O200">
        <v>146.30581700568101</v>
      </c>
      <c r="P200">
        <v>911.52526303692196</v>
      </c>
      <c r="Q200">
        <v>875.84912820433999</v>
      </c>
      <c r="R200">
        <v>1499.23701477445</v>
      </c>
    </row>
    <row r="201" spans="1:18" x14ac:dyDescent="0.25">
      <c r="A201">
        <v>200</v>
      </c>
      <c r="B201" t="s">
        <v>421</v>
      </c>
      <c r="C201">
        <v>1.7043681279546301</v>
      </c>
      <c r="D201">
        <v>4.3134656441412202</v>
      </c>
      <c r="E201">
        <v>1.9617938642630898E-3</v>
      </c>
      <c r="F201">
        <v>422.18848582247603</v>
      </c>
      <c r="G201">
        <v>422.18449714758401</v>
      </c>
      <c r="H201">
        <v>422.19306728193101</v>
      </c>
      <c r="I201">
        <v>345.43245906392502</v>
      </c>
      <c r="J201">
        <v>331.833071352552</v>
      </c>
      <c r="K201">
        <v>345.69453670257002</v>
      </c>
      <c r="L201" t="s">
        <v>422</v>
      </c>
      <c r="M201">
        <v>538.53911761883796</v>
      </c>
      <c r="N201">
        <v>444.59637683684099</v>
      </c>
      <c r="O201">
        <v>419.78617983407599</v>
      </c>
      <c r="P201">
        <v>696.52715405273602</v>
      </c>
      <c r="Q201">
        <v>668.12914603899799</v>
      </c>
      <c r="R201">
        <v>796.31756021118201</v>
      </c>
    </row>
    <row r="202" spans="1:18" x14ac:dyDescent="0.25">
      <c r="A202">
        <v>201</v>
      </c>
      <c r="B202" t="s">
        <v>423</v>
      </c>
      <c r="C202">
        <v>1.7880077789758599</v>
      </c>
      <c r="D202">
        <v>4.271233580184</v>
      </c>
      <c r="E202">
        <v>1.9751129357934399E-3</v>
      </c>
      <c r="F202">
        <v>175.148069450588</v>
      </c>
      <c r="G202">
        <v>175.147368318486</v>
      </c>
      <c r="H202">
        <v>175.149048302273</v>
      </c>
      <c r="I202">
        <v>450.74568221181602</v>
      </c>
      <c r="J202">
        <v>450.27621173178198</v>
      </c>
      <c r="K202">
        <v>451.057396679676</v>
      </c>
      <c r="L202" t="s">
        <v>424</v>
      </c>
      <c r="M202">
        <v>3631.5635100097602</v>
      </c>
      <c r="N202">
        <v>2380.6433075536902</v>
      </c>
      <c r="O202">
        <v>3648.8667400489198</v>
      </c>
      <c r="P202">
        <v>8254.5730256763709</v>
      </c>
      <c r="Q202">
        <v>10182.7805104411</v>
      </c>
      <c r="R202">
        <v>8821.8854182179693</v>
      </c>
    </row>
    <row r="203" spans="1:18" x14ac:dyDescent="0.25">
      <c r="A203">
        <v>202</v>
      </c>
      <c r="B203" t="s">
        <v>425</v>
      </c>
      <c r="C203">
        <v>2.2246831150051598</v>
      </c>
      <c r="D203">
        <v>4.1572261130973303</v>
      </c>
      <c r="E203">
        <v>1.98337086846156E-3</v>
      </c>
      <c r="F203">
        <v>193.155417835451</v>
      </c>
      <c r="G203">
        <v>193.15379991585999</v>
      </c>
      <c r="H203">
        <v>193.15631907584699</v>
      </c>
      <c r="I203">
        <v>209.96422366972399</v>
      </c>
      <c r="J203">
        <v>209.42486995908899</v>
      </c>
      <c r="K203">
        <v>210.7354944887</v>
      </c>
      <c r="L203" t="s">
        <v>426</v>
      </c>
      <c r="M203">
        <v>400.739578818849</v>
      </c>
      <c r="N203">
        <v>338.60918808134397</v>
      </c>
      <c r="O203">
        <v>581.230113050417</v>
      </c>
      <c r="P203">
        <v>1462.03174242964</v>
      </c>
      <c r="Q203">
        <v>815.81202081298704</v>
      </c>
      <c r="R203">
        <v>997.988964907227</v>
      </c>
    </row>
    <row r="204" spans="1:18" x14ac:dyDescent="0.25">
      <c r="A204">
        <v>203</v>
      </c>
      <c r="B204" t="s">
        <v>427</v>
      </c>
      <c r="C204">
        <v>2.1554972909891501</v>
      </c>
      <c r="D204">
        <v>4.2783040957806504</v>
      </c>
      <c r="E204">
        <v>2.01086891763635E-3</v>
      </c>
      <c r="F204">
        <v>468.33313700533898</v>
      </c>
      <c r="G204">
        <v>468.33148876623602</v>
      </c>
      <c r="H204">
        <v>468.33340569393198</v>
      </c>
      <c r="I204">
        <v>450.75854585600501</v>
      </c>
      <c r="J204">
        <v>450.28704470870298</v>
      </c>
      <c r="K204">
        <v>451.00825007200001</v>
      </c>
      <c r="L204" t="s">
        <v>428</v>
      </c>
      <c r="M204">
        <v>3467.2385999372</v>
      </c>
      <c r="N204">
        <v>1673.3803871919899</v>
      </c>
      <c r="O204">
        <v>3663.0590141067501</v>
      </c>
      <c r="P204">
        <v>11718.9469464228</v>
      </c>
      <c r="Q204">
        <v>13867.5990596007</v>
      </c>
      <c r="R204">
        <v>12319.456564692</v>
      </c>
    </row>
    <row r="205" spans="1:18" x14ac:dyDescent="0.25">
      <c r="A205">
        <v>204</v>
      </c>
      <c r="B205" t="s">
        <v>429</v>
      </c>
      <c r="C205">
        <v>1.92215332032848</v>
      </c>
      <c r="D205">
        <v>4.1948397237052699</v>
      </c>
      <c r="E205">
        <v>2.01859760136891E-3</v>
      </c>
      <c r="F205">
        <v>150.05560320274</v>
      </c>
      <c r="G205">
        <v>150.05272633524899</v>
      </c>
      <c r="H205">
        <v>150.057309187177</v>
      </c>
      <c r="I205">
        <v>99.2929556200436</v>
      </c>
      <c r="J205">
        <v>98.542552963903105</v>
      </c>
      <c r="K205">
        <v>100.01424524015999</v>
      </c>
      <c r="L205" t="s">
        <v>430</v>
      </c>
      <c r="M205">
        <v>877.012836522822</v>
      </c>
      <c r="N205">
        <v>575.76008309561098</v>
      </c>
      <c r="O205">
        <v>765.85496722708797</v>
      </c>
      <c r="P205">
        <v>1883.4533733575099</v>
      </c>
      <c r="Q205">
        <v>1308.9843314792099</v>
      </c>
      <c r="R205">
        <v>1646.5623351311699</v>
      </c>
    </row>
    <row r="206" spans="1:18" x14ac:dyDescent="0.25">
      <c r="A206">
        <v>205</v>
      </c>
      <c r="B206" t="s">
        <v>431</v>
      </c>
      <c r="C206">
        <v>1.4122061130369901</v>
      </c>
      <c r="D206">
        <v>4.1373796393632896</v>
      </c>
      <c r="E206">
        <v>2.02193551211893E-3</v>
      </c>
      <c r="F206">
        <v>440.204144641688</v>
      </c>
      <c r="G206">
        <v>440.201168154149</v>
      </c>
      <c r="H206">
        <v>440.20777471375601</v>
      </c>
      <c r="I206">
        <v>345.780909223555</v>
      </c>
      <c r="J206">
        <v>331.38819978523202</v>
      </c>
      <c r="K206">
        <v>346.19839594794098</v>
      </c>
      <c r="L206" t="s">
        <v>432</v>
      </c>
      <c r="M206">
        <v>1195.0693403391899</v>
      </c>
      <c r="N206">
        <v>1123.2936291886999</v>
      </c>
      <c r="O206">
        <v>1395.4852461237799</v>
      </c>
      <c r="P206">
        <v>1436.6341237565</v>
      </c>
      <c r="Q206">
        <v>1586.3685655439499</v>
      </c>
      <c r="R206">
        <v>1915.1943782958899</v>
      </c>
    </row>
    <row r="207" spans="1:18" x14ac:dyDescent="0.25">
      <c r="A207">
        <v>206</v>
      </c>
      <c r="B207" t="s">
        <v>433</v>
      </c>
      <c r="C207">
        <v>4.5769770072393499</v>
      </c>
      <c r="D207">
        <v>4.6266969503992303</v>
      </c>
      <c r="E207">
        <v>2.0341650875319601E-3</v>
      </c>
      <c r="F207">
        <v>273.250732312803</v>
      </c>
      <c r="G207">
        <v>273.24948602114199</v>
      </c>
      <c r="H207">
        <v>273.25137028215698</v>
      </c>
      <c r="I207">
        <v>413.96223829354</v>
      </c>
      <c r="J207">
        <v>412.94096040745899</v>
      </c>
      <c r="K207">
        <v>427.88588526605503</v>
      </c>
      <c r="L207" t="s">
        <v>371</v>
      </c>
      <c r="M207">
        <v>132.34891983783001</v>
      </c>
      <c r="N207">
        <v>19.925713264476201</v>
      </c>
      <c r="O207">
        <v>104.974382659876</v>
      </c>
      <c r="P207">
        <v>2887.0882441166</v>
      </c>
      <c r="Q207">
        <v>1512.2833485513599</v>
      </c>
      <c r="R207">
        <v>1961.26720207843</v>
      </c>
    </row>
    <row r="208" spans="1:18" x14ac:dyDescent="0.25">
      <c r="A208">
        <v>207</v>
      </c>
      <c r="B208" t="s">
        <v>434</v>
      </c>
      <c r="C208">
        <v>1.61416894854523</v>
      </c>
      <c r="D208">
        <v>4.1216428974066597</v>
      </c>
      <c r="E208">
        <v>2.0806414222149798E-3</v>
      </c>
      <c r="F208">
        <v>1043.50691012313</v>
      </c>
      <c r="G208">
        <v>1043.5045534912099</v>
      </c>
      <c r="H208">
        <v>1043.5090605349801</v>
      </c>
      <c r="I208">
        <v>422.80110013624801</v>
      </c>
      <c r="J208">
        <v>422.50305367921402</v>
      </c>
      <c r="K208">
        <v>423.76663545070301</v>
      </c>
      <c r="L208" t="s">
        <v>435</v>
      </c>
      <c r="M208">
        <v>8986.0720184173297</v>
      </c>
      <c r="N208">
        <v>10392.5210337597</v>
      </c>
      <c r="O208">
        <v>14414.568303419799</v>
      </c>
      <c r="P208">
        <v>23572.981662967799</v>
      </c>
      <c r="Q208">
        <v>20663.648464537899</v>
      </c>
      <c r="R208">
        <v>27784.672798192601</v>
      </c>
    </row>
    <row r="209" spans="1:18" x14ac:dyDescent="0.25">
      <c r="A209">
        <v>208</v>
      </c>
      <c r="B209" t="s">
        <v>436</v>
      </c>
      <c r="C209">
        <v>1.5439359225084599</v>
      </c>
      <c r="D209">
        <v>4.2599476570599997</v>
      </c>
      <c r="E209">
        <v>2.1059903779330198E-3</v>
      </c>
      <c r="F209">
        <v>483.18740029236699</v>
      </c>
      <c r="G209">
        <v>483.18527950581102</v>
      </c>
      <c r="H209">
        <v>483.18888286772301</v>
      </c>
      <c r="I209">
        <v>361.50435522277701</v>
      </c>
      <c r="J209">
        <v>355.27302036235398</v>
      </c>
      <c r="K209">
        <v>361.95625520699701</v>
      </c>
      <c r="L209" t="s">
        <v>437</v>
      </c>
      <c r="M209">
        <v>5961.7397365404304</v>
      </c>
      <c r="N209">
        <v>7607.4553780926699</v>
      </c>
      <c r="O209">
        <v>7015.84560329327</v>
      </c>
      <c r="P209">
        <v>11145.873423978101</v>
      </c>
      <c r="Q209">
        <v>10376.3532278519</v>
      </c>
      <c r="R209">
        <v>8892.5972749196007</v>
      </c>
    </row>
    <row r="210" spans="1:18" x14ac:dyDescent="0.25">
      <c r="A210">
        <v>209</v>
      </c>
      <c r="B210" t="s">
        <v>438</v>
      </c>
      <c r="C210">
        <v>4.8416569014038204</v>
      </c>
      <c r="D210">
        <v>4.6241091883833896</v>
      </c>
      <c r="E210">
        <v>2.11764833958572E-3</v>
      </c>
      <c r="F210">
        <v>615.37765428573402</v>
      </c>
      <c r="G210">
        <v>615.37375397326798</v>
      </c>
      <c r="H210">
        <v>615.38113223199502</v>
      </c>
      <c r="I210">
        <v>451.16085763675801</v>
      </c>
      <c r="J210">
        <v>450.74185948563201</v>
      </c>
      <c r="K210">
        <v>451.39009760918901</v>
      </c>
      <c r="L210" t="s">
        <v>439</v>
      </c>
      <c r="M210">
        <v>0</v>
      </c>
      <c r="N210">
        <v>0</v>
      </c>
      <c r="O210">
        <v>0</v>
      </c>
      <c r="P210">
        <v>2855.8209772871</v>
      </c>
      <c r="Q210">
        <v>3001.5938787802702</v>
      </c>
      <c r="R210">
        <v>2932.6619793581499</v>
      </c>
    </row>
    <row r="211" spans="1:18" x14ac:dyDescent="0.25">
      <c r="A211">
        <v>210</v>
      </c>
      <c r="B211" t="s">
        <v>440</v>
      </c>
      <c r="C211">
        <v>1.96818160447886</v>
      </c>
      <c r="D211">
        <v>4.1079654843253497</v>
      </c>
      <c r="E211">
        <v>2.1343606487760299E-3</v>
      </c>
      <c r="F211">
        <v>210.15455845132499</v>
      </c>
      <c r="G211">
        <v>210.152402936453</v>
      </c>
      <c r="H211">
        <v>210.15526374426199</v>
      </c>
      <c r="I211">
        <v>229.79138578612401</v>
      </c>
      <c r="J211">
        <v>228.71930526269</v>
      </c>
      <c r="K211">
        <v>230.25179671388699</v>
      </c>
      <c r="L211" t="s">
        <v>441</v>
      </c>
      <c r="M211">
        <v>572.61559066894495</v>
      </c>
      <c r="N211">
        <v>562.561734644544</v>
      </c>
      <c r="O211">
        <v>584.58733179218802</v>
      </c>
      <c r="P211">
        <v>1430.90354222154</v>
      </c>
      <c r="Q211">
        <v>1288.2103953851999</v>
      </c>
      <c r="R211">
        <v>1093.19394835516</v>
      </c>
    </row>
    <row r="212" spans="1:18" x14ac:dyDescent="0.25">
      <c r="A212">
        <v>211</v>
      </c>
      <c r="B212" t="s">
        <v>442</v>
      </c>
      <c r="C212">
        <v>2.42543484808483</v>
      </c>
      <c r="D212">
        <v>4.1350311603355596</v>
      </c>
      <c r="E212">
        <v>2.1451599875834701E-3</v>
      </c>
      <c r="F212">
        <v>135.085549047413</v>
      </c>
      <c r="G212">
        <v>135.08432929555201</v>
      </c>
      <c r="H212">
        <v>135.08773567651099</v>
      </c>
      <c r="I212">
        <v>344.84816808831403</v>
      </c>
      <c r="J212">
        <v>344.425242296742</v>
      </c>
      <c r="K212">
        <v>345.14478253941701</v>
      </c>
      <c r="L212" t="s">
        <v>443</v>
      </c>
      <c r="M212">
        <v>135.659382270062</v>
      </c>
      <c r="N212">
        <v>68.094616255552694</v>
      </c>
      <c r="O212">
        <v>300.247682734134</v>
      </c>
      <c r="P212">
        <v>350.79871648454099</v>
      </c>
      <c r="Q212">
        <v>535.06182935462698</v>
      </c>
      <c r="R212">
        <v>596.26018302154796</v>
      </c>
    </row>
    <row r="213" spans="1:18" x14ac:dyDescent="0.25">
      <c r="A213">
        <v>212</v>
      </c>
      <c r="B213" t="s">
        <v>444</v>
      </c>
      <c r="C213">
        <v>1.9569739963259001</v>
      </c>
      <c r="D213">
        <v>4.2727713308899604</v>
      </c>
      <c r="E213">
        <v>2.14586265902605E-3</v>
      </c>
      <c r="F213">
        <v>476.24956272365</v>
      </c>
      <c r="G213">
        <v>476.24630581101502</v>
      </c>
      <c r="H213">
        <v>476.25225964228099</v>
      </c>
      <c r="I213">
        <v>408.95642020985503</v>
      </c>
      <c r="J213">
        <v>408.68072102692003</v>
      </c>
      <c r="K213">
        <v>409.38892963326401</v>
      </c>
      <c r="L213" t="s">
        <v>445</v>
      </c>
      <c r="M213">
        <v>604.15714319561403</v>
      </c>
      <c r="N213">
        <v>864.28714703109904</v>
      </c>
      <c r="O213">
        <v>1174.9821374001899</v>
      </c>
      <c r="P213">
        <v>1964.4586089534901</v>
      </c>
      <c r="Q213">
        <v>1747.44223587243</v>
      </c>
      <c r="R213">
        <v>3176.1959932222398</v>
      </c>
    </row>
    <row r="214" spans="1:18" x14ac:dyDescent="0.25">
      <c r="A214">
        <v>213</v>
      </c>
      <c r="B214" t="s">
        <v>446</v>
      </c>
      <c r="C214">
        <v>1.6157067586994001</v>
      </c>
      <c r="D214">
        <v>4.3130960800049802</v>
      </c>
      <c r="E214">
        <v>2.1472352077986901E-3</v>
      </c>
      <c r="F214">
        <v>275.19909663702202</v>
      </c>
      <c r="G214">
        <v>275.19636535734099</v>
      </c>
      <c r="H214">
        <v>275.20156935853299</v>
      </c>
      <c r="I214">
        <v>383.12190390349798</v>
      </c>
      <c r="J214">
        <v>382.64547208636998</v>
      </c>
      <c r="K214">
        <v>383.83120891523799</v>
      </c>
      <c r="L214" t="s">
        <v>447</v>
      </c>
      <c r="M214">
        <v>394.87397800514299</v>
      </c>
      <c r="N214">
        <v>528.94335416508102</v>
      </c>
      <c r="O214">
        <v>468.13222921189202</v>
      </c>
      <c r="P214">
        <v>753.48125812844296</v>
      </c>
      <c r="Q214">
        <v>866.17210944478802</v>
      </c>
      <c r="R214">
        <v>939.36320401166302</v>
      </c>
    </row>
    <row r="215" spans="1:18" x14ac:dyDescent="0.25">
      <c r="A215">
        <v>214</v>
      </c>
      <c r="B215" t="s">
        <v>448</v>
      </c>
      <c r="C215">
        <v>2.1283651866636402</v>
      </c>
      <c r="D215">
        <v>-4.8441449428531298</v>
      </c>
      <c r="E215">
        <v>2.1484743566837499E-3</v>
      </c>
      <c r="F215">
        <v>191.09579975506301</v>
      </c>
      <c r="G215">
        <v>191.095239526949</v>
      </c>
      <c r="H215">
        <v>191.09690622149901</v>
      </c>
      <c r="I215">
        <v>214.664195262173</v>
      </c>
      <c r="J215">
        <v>214.51947583391299</v>
      </c>
      <c r="K215">
        <v>215.38561461654999</v>
      </c>
      <c r="L215" t="s">
        <v>449</v>
      </c>
      <c r="M215">
        <v>677.83113962454104</v>
      </c>
      <c r="N215">
        <v>971.20129230615305</v>
      </c>
      <c r="O215">
        <v>1054.9826555086699</v>
      </c>
      <c r="P215">
        <v>471.90903797371197</v>
      </c>
      <c r="Q215">
        <v>516.65423311807103</v>
      </c>
      <c r="R215">
        <v>504.27689857917198</v>
      </c>
    </row>
    <row r="216" spans="1:18" x14ac:dyDescent="0.25">
      <c r="A216">
        <v>215</v>
      </c>
      <c r="B216" t="s">
        <v>450</v>
      </c>
      <c r="C216">
        <v>1.3119391281666899</v>
      </c>
      <c r="D216">
        <v>4.1570233446496898</v>
      </c>
      <c r="E216">
        <v>2.1956737065635902E-3</v>
      </c>
      <c r="F216">
        <v>241.15278990939299</v>
      </c>
      <c r="G216">
        <v>241.152111758535</v>
      </c>
      <c r="H216">
        <v>241.15347970623799</v>
      </c>
      <c r="I216">
        <v>92.588906399695603</v>
      </c>
      <c r="J216">
        <v>92.019019319024693</v>
      </c>
      <c r="K216">
        <v>92.955416266116799</v>
      </c>
      <c r="L216" t="s">
        <v>451</v>
      </c>
      <c r="M216">
        <v>5738.8537196075404</v>
      </c>
      <c r="N216">
        <v>4956.6026251977501</v>
      </c>
      <c r="O216">
        <v>6309.3037499874699</v>
      </c>
      <c r="P216">
        <v>8101.2844573129096</v>
      </c>
      <c r="Q216">
        <v>6731.7317474395704</v>
      </c>
      <c r="R216">
        <v>8567.0792882146798</v>
      </c>
    </row>
    <row r="217" spans="1:18" x14ac:dyDescent="0.25">
      <c r="A217">
        <v>216</v>
      </c>
      <c r="B217" t="s">
        <v>452</v>
      </c>
      <c r="C217">
        <v>2.3051539752480799</v>
      </c>
      <c r="D217">
        <v>4.1024290923567497</v>
      </c>
      <c r="E217">
        <v>2.2092899779480001E-3</v>
      </c>
      <c r="F217">
        <v>469.33171000644501</v>
      </c>
      <c r="G217">
        <v>469.32364596178599</v>
      </c>
      <c r="H217">
        <v>469.33264046015501</v>
      </c>
      <c r="I217">
        <v>450.750202670818</v>
      </c>
      <c r="J217">
        <v>450.15803453214198</v>
      </c>
      <c r="K217">
        <v>465.88406738639799</v>
      </c>
      <c r="L217" t="s">
        <v>453</v>
      </c>
      <c r="M217">
        <v>1107.4262382627101</v>
      </c>
      <c r="N217">
        <v>499.668024435691</v>
      </c>
      <c r="O217">
        <v>730.96290212705901</v>
      </c>
      <c r="P217">
        <v>3707.5572704323499</v>
      </c>
      <c r="Q217">
        <v>4794.84990978932</v>
      </c>
      <c r="R217">
        <v>3702.7098570289099</v>
      </c>
    </row>
    <row r="218" spans="1:18" x14ac:dyDescent="0.25">
      <c r="A218">
        <v>217</v>
      </c>
      <c r="B218" t="s">
        <v>454</v>
      </c>
      <c r="C218">
        <v>1.89546514540004</v>
      </c>
      <c r="D218">
        <v>4.15852626893715</v>
      </c>
      <c r="E218">
        <v>2.2458204437085798E-3</v>
      </c>
      <c r="F218">
        <v>301.12695153294101</v>
      </c>
      <c r="G218">
        <v>301.12516334536298</v>
      </c>
      <c r="H218">
        <v>301.12896703979402</v>
      </c>
      <c r="I218">
        <v>124.35039002311299</v>
      </c>
      <c r="J218">
        <v>123.357679152887</v>
      </c>
      <c r="K218">
        <v>126.096057508458</v>
      </c>
      <c r="L218" t="s">
        <v>455</v>
      </c>
      <c r="M218">
        <v>3341.7621613394499</v>
      </c>
      <c r="N218">
        <v>3532.59274379203</v>
      </c>
      <c r="O218">
        <v>5666.9982927647197</v>
      </c>
      <c r="P218">
        <v>14081.019950476701</v>
      </c>
      <c r="Q218">
        <v>7641.2707900404903</v>
      </c>
      <c r="R218">
        <v>10948.8048862697</v>
      </c>
    </row>
    <row r="219" spans="1:18" x14ac:dyDescent="0.25">
      <c r="A219">
        <v>218</v>
      </c>
      <c r="B219" t="s">
        <v>456</v>
      </c>
      <c r="C219">
        <v>3.2441628961422602</v>
      </c>
      <c r="D219">
        <v>-5.18492974405825</v>
      </c>
      <c r="E219">
        <v>2.26596066330154E-3</v>
      </c>
      <c r="F219">
        <v>370.16824745173301</v>
      </c>
      <c r="G219">
        <v>370.16368717818898</v>
      </c>
      <c r="H219">
        <v>370.17109247854103</v>
      </c>
      <c r="I219">
        <v>214.26247365575099</v>
      </c>
      <c r="J219">
        <v>213.15687553273401</v>
      </c>
      <c r="K219">
        <v>214.91227588228301</v>
      </c>
      <c r="L219" t="s">
        <v>457</v>
      </c>
      <c r="M219">
        <v>626.25473339963798</v>
      </c>
      <c r="N219">
        <v>1853.5255351604001</v>
      </c>
      <c r="O219">
        <v>1922.7704717987101</v>
      </c>
      <c r="P219">
        <v>452.83615599325299</v>
      </c>
      <c r="Q219">
        <v>323.05391659340199</v>
      </c>
      <c r="R219">
        <v>552.78943316268601</v>
      </c>
    </row>
    <row r="220" spans="1:18" x14ac:dyDescent="0.25">
      <c r="A220">
        <v>219</v>
      </c>
      <c r="B220" t="s">
        <v>458</v>
      </c>
      <c r="C220">
        <v>2.1421129449271201</v>
      </c>
      <c r="D220">
        <v>-4.9784814097702403</v>
      </c>
      <c r="E220">
        <v>2.2912657736080498E-3</v>
      </c>
      <c r="F220">
        <v>265.24986664627698</v>
      </c>
      <c r="G220">
        <v>265.249454587103</v>
      </c>
      <c r="H220">
        <v>265.25088224539502</v>
      </c>
      <c r="I220">
        <v>47.099366363582099</v>
      </c>
      <c r="J220">
        <v>45.807315787262198</v>
      </c>
      <c r="K220">
        <v>49.947952876706204</v>
      </c>
      <c r="L220" t="s">
        <v>459</v>
      </c>
      <c r="M220">
        <v>6577.1074165639802</v>
      </c>
      <c r="N220">
        <v>4403.9071707374897</v>
      </c>
      <c r="O220">
        <v>7578.6087109808404</v>
      </c>
      <c r="P220">
        <v>2874.3126071786101</v>
      </c>
      <c r="Q220">
        <v>2267.48384789379</v>
      </c>
      <c r="R220">
        <v>1996.9531163009001</v>
      </c>
    </row>
    <row r="221" spans="1:18" x14ac:dyDescent="0.25">
      <c r="A221">
        <v>220</v>
      </c>
      <c r="B221" t="s">
        <v>460</v>
      </c>
      <c r="C221">
        <v>1.8107413310029301</v>
      </c>
      <c r="D221">
        <v>4.5584628033209098</v>
      </c>
      <c r="E221">
        <v>2.3026392529517099E-3</v>
      </c>
      <c r="F221">
        <v>159.11689071446099</v>
      </c>
      <c r="G221">
        <v>159.116233142277</v>
      </c>
      <c r="H221">
        <v>159.11842255493701</v>
      </c>
      <c r="I221">
        <v>450.883397964003</v>
      </c>
      <c r="J221">
        <v>450.38225147231702</v>
      </c>
      <c r="K221">
        <v>466.17081383411403</v>
      </c>
      <c r="L221" t="s">
        <v>461</v>
      </c>
      <c r="M221">
        <v>2119.9427069563799</v>
      </c>
      <c r="N221">
        <v>1377.7583948796</v>
      </c>
      <c r="O221">
        <v>2566.8958410556202</v>
      </c>
      <c r="P221">
        <v>5455.8974316599397</v>
      </c>
      <c r="Q221">
        <v>6067.4893347030402</v>
      </c>
      <c r="R221">
        <v>5784.7231233427301</v>
      </c>
    </row>
    <row r="222" spans="1:18" x14ac:dyDescent="0.25">
      <c r="A222">
        <v>221</v>
      </c>
      <c r="B222" t="s">
        <v>462</v>
      </c>
      <c r="C222">
        <v>1.7808256689786299</v>
      </c>
      <c r="D222">
        <v>4.2399862552765697</v>
      </c>
      <c r="E222">
        <v>2.3096327538390002E-3</v>
      </c>
      <c r="F222">
        <v>411.19970737477797</v>
      </c>
      <c r="G222">
        <v>411.19882375624502</v>
      </c>
      <c r="H222">
        <v>411.20327117442901</v>
      </c>
      <c r="I222">
        <v>230.29506908982199</v>
      </c>
      <c r="J222">
        <v>229.736662455257</v>
      </c>
      <c r="K222">
        <v>231.09400071759799</v>
      </c>
      <c r="L222" t="s">
        <v>463</v>
      </c>
      <c r="M222">
        <v>5201.0009133429003</v>
      </c>
      <c r="N222">
        <v>3858.53960642013</v>
      </c>
      <c r="O222">
        <v>3584.7631978529698</v>
      </c>
      <c r="P222">
        <v>6741.2322312402302</v>
      </c>
      <c r="Q222">
        <v>9132.8122098460699</v>
      </c>
      <c r="R222">
        <v>9308.9934589824807</v>
      </c>
    </row>
    <row r="223" spans="1:18" x14ac:dyDescent="0.25">
      <c r="A223">
        <v>222</v>
      </c>
      <c r="B223" t="s">
        <v>464</v>
      </c>
      <c r="C223">
        <v>2.1373472054824201</v>
      </c>
      <c r="D223">
        <v>4.1269266162565597</v>
      </c>
      <c r="E223">
        <v>2.3424978198802698E-3</v>
      </c>
      <c r="F223">
        <v>137.06485385160599</v>
      </c>
      <c r="G223">
        <v>137.06234005817501</v>
      </c>
      <c r="H223">
        <v>137.066935345899</v>
      </c>
      <c r="I223">
        <v>91.357998159786007</v>
      </c>
      <c r="J223">
        <v>90.725231639509104</v>
      </c>
      <c r="K223">
        <v>92.083126284062203</v>
      </c>
      <c r="L223" t="s">
        <v>465</v>
      </c>
      <c r="M223">
        <v>1362.5951736537399</v>
      </c>
      <c r="N223">
        <v>946.46225830078197</v>
      </c>
      <c r="O223">
        <v>992.94790295556595</v>
      </c>
      <c r="P223">
        <v>3979.70112750517</v>
      </c>
      <c r="Q223">
        <v>3730.2977843221001</v>
      </c>
      <c r="R223">
        <v>3781.8445603195501</v>
      </c>
    </row>
    <row r="224" spans="1:18" x14ac:dyDescent="0.25">
      <c r="A224">
        <v>223</v>
      </c>
      <c r="B224" t="s">
        <v>466</v>
      </c>
      <c r="C224">
        <v>2.3025099680385299</v>
      </c>
      <c r="D224">
        <v>4.0828854431052397</v>
      </c>
      <c r="E224">
        <v>2.3673280398592801E-3</v>
      </c>
      <c r="F224">
        <v>526.30407672658998</v>
      </c>
      <c r="G224">
        <v>526.30189001730298</v>
      </c>
      <c r="H224">
        <v>526.30651731657304</v>
      </c>
      <c r="I224">
        <v>368.452734016958</v>
      </c>
      <c r="J224">
        <v>368.17499726680597</v>
      </c>
      <c r="K224">
        <v>368.75654247564302</v>
      </c>
      <c r="L224" t="s">
        <v>467</v>
      </c>
      <c r="M224">
        <v>236.65332961093401</v>
      </c>
      <c r="N224">
        <v>320.50401484235698</v>
      </c>
      <c r="O224">
        <v>330.39126903208302</v>
      </c>
      <c r="P224">
        <v>1247.38998362914</v>
      </c>
      <c r="Q224">
        <v>1567.82518874634</v>
      </c>
      <c r="R224">
        <v>1463.17971539219</v>
      </c>
    </row>
    <row r="225" spans="1:18" x14ac:dyDescent="0.25">
      <c r="A225">
        <v>224</v>
      </c>
      <c r="B225" t="s">
        <v>468</v>
      </c>
      <c r="C225">
        <v>1.8634376952682801</v>
      </c>
      <c r="D225">
        <v>4.7396278480341802</v>
      </c>
      <c r="E225">
        <v>2.3790874823044201E-3</v>
      </c>
      <c r="F225">
        <v>391.24797196946298</v>
      </c>
      <c r="G225">
        <v>391.24554394332199</v>
      </c>
      <c r="H225">
        <v>391.25229679877998</v>
      </c>
      <c r="I225">
        <v>635.55218105726203</v>
      </c>
      <c r="J225">
        <v>634.99761988402497</v>
      </c>
      <c r="K225">
        <v>636.00219153780097</v>
      </c>
      <c r="L225" t="s">
        <v>469</v>
      </c>
      <c r="M225">
        <v>581.78788798515995</v>
      </c>
      <c r="N225">
        <v>599.22613528746297</v>
      </c>
      <c r="O225">
        <v>539.89998958173101</v>
      </c>
      <c r="P225">
        <v>916.04757455210699</v>
      </c>
      <c r="Q225">
        <v>1299.60156191279</v>
      </c>
      <c r="R225">
        <v>1381.2982300859901</v>
      </c>
    </row>
    <row r="226" spans="1:18" x14ac:dyDescent="0.25">
      <c r="A226">
        <v>225</v>
      </c>
      <c r="B226" t="s">
        <v>470</v>
      </c>
      <c r="C226">
        <v>3.7103253883693901</v>
      </c>
      <c r="D226">
        <v>4.0300518244078098</v>
      </c>
      <c r="E226">
        <v>2.4046066460201602E-3</v>
      </c>
      <c r="F226">
        <v>489.717329039361</v>
      </c>
      <c r="G226">
        <v>489.71703647497401</v>
      </c>
      <c r="H226">
        <v>489.72037967060498</v>
      </c>
      <c r="I226">
        <v>413.94896786408702</v>
      </c>
      <c r="J226">
        <v>412.56531158276999</v>
      </c>
      <c r="K226">
        <v>414.02779279022701</v>
      </c>
      <c r="L226" t="s">
        <v>471</v>
      </c>
      <c r="M226">
        <v>0</v>
      </c>
      <c r="N226">
        <v>0</v>
      </c>
      <c r="O226">
        <v>0</v>
      </c>
      <c r="P226">
        <v>741.27313157460901</v>
      </c>
      <c r="Q226">
        <v>596.62216094006203</v>
      </c>
      <c r="R226">
        <v>374.96420573105502</v>
      </c>
    </row>
    <row r="227" spans="1:18" x14ac:dyDescent="0.25">
      <c r="A227">
        <v>226</v>
      </c>
      <c r="B227" t="s">
        <v>472</v>
      </c>
      <c r="C227">
        <v>1.695195853567</v>
      </c>
      <c r="D227">
        <v>-4.0288426154454902</v>
      </c>
      <c r="E227">
        <v>2.4091592173438601E-3</v>
      </c>
      <c r="F227">
        <v>421.15223062413702</v>
      </c>
      <c r="G227">
        <v>421.14842849066002</v>
      </c>
      <c r="H227">
        <v>421.15554674598002</v>
      </c>
      <c r="I227">
        <v>380.28364204571699</v>
      </c>
      <c r="J227">
        <v>379.61550125293701</v>
      </c>
      <c r="K227">
        <v>380.94991341223698</v>
      </c>
      <c r="L227" t="s">
        <v>473</v>
      </c>
      <c r="M227">
        <v>2164.8971932414402</v>
      </c>
      <c r="N227">
        <v>2824.17949177223</v>
      </c>
      <c r="O227">
        <v>2310.1722049740501</v>
      </c>
      <c r="P227">
        <v>1227.2519672154699</v>
      </c>
      <c r="Q227">
        <v>1301.58962593296</v>
      </c>
      <c r="R227">
        <v>542.03046572421704</v>
      </c>
    </row>
    <row r="228" spans="1:18" x14ac:dyDescent="0.25">
      <c r="A228">
        <v>227</v>
      </c>
      <c r="B228" t="s">
        <v>474</v>
      </c>
      <c r="C228">
        <v>5.1391523133788297</v>
      </c>
      <c r="D228">
        <v>4.0722066853090499</v>
      </c>
      <c r="E228">
        <v>2.4167528143757E-3</v>
      </c>
      <c r="F228">
        <v>321.24118709964102</v>
      </c>
      <c r="G228">
        <v>321.23943791680301</v>
      </c>
      <c r="H228">
        <v>321.24194780639903</v>
      </c>
      <c r="I228">
        <v>590.82223393048696</v>
      </c>
      <c r="J228">
        <v>590.32529637853099</v>
      </c>
      <c r="K228">
        <v>591.65131706843397</v>
      </c>
      <c r="L228" t="s">
        <v>475</v>
      </c>
      <c r="M228">
        <v>0</v>
      </c>
      <c r="N228">
        <v>0</v>
      </c>
      <c r="O228">
        <v>0</v>
      </c>
      <c r="P228">
        <v>634.08353227617897</v>
      </c>
      <c r="Q228">
        <v>540.26540359497506</v>
      </c>
      <c r="R228">
        <v>1034.58023403027</v>
      </c>
    </row>
    <row r="229" spans="1:18" x14ac:dyDescent="0.25">
      <c r="A229">
        <v>228</v>
      </c>
      <c r="B229" t="s">
        <v>476</v>
      </c>
      <c r="C229">
        <v>1.8727165837608699</v>
      </c>
      <c r="D229">
        <v>4.22467555532549</v>
      </c>
      <c r="E229">
        <v>2.4219789131108001E-3</v>
      </c>
      <c r="F229">
        <v>741.40417300770696</v>
      </c>
      <c r="G229">
        <v>741.40133833598099</v>
      </c>
      <c r="H229">
        <v>741.40606396856106</v>
      </c>
      <c r="I229">
        <v>451.00825007200001</v>
      </c>
      <c r="J229">
        <v>450.28704470870298</v>
      </c>
      <c r="K229">
        <v>451.39009760918901</v>
      </c>
      <c r="L229" t="s">
        <v>477</v>
      </c>
      <c r="M229">
        <v>583.29174462555704</v>
      </c>
      <c r="N229">
        <v>484.96949761117997</v>
      </c>
      <c r="O229">
        <v>766.85149076503296</v>
      </c>
      <c r="P229">
        <v>1796.2855577667101</v>
      </c>
      <c r="Q229">
        <v>2013.46739033258</v>
      </c>
      <c r="R229">
        <v>1997.48587109761</v>
      </c>
    </row>
    <row r="230" spans="1:18" x14ac:dyDescent="0.25">
      <c r="A230">
        <v>229</v>
      </c>
      <c r="B230" t="s">
        <v>478</v>
      </c>
      <c r="C230">
        <v>1.3894076962497901</v>
      </c>
      <c r="D230">
        <v>4.0719055112622096</v>
      </c>
      <c r="E230">
        <v>2.4232728115101102E-3</v>
      </c>
      <c r="F230">
        <v>404.16016791258397</v>
      </c>
      <c r="G230">
        <v>404.15761058144898</v>
      </c>
      <c r="H230">
        <v>404.16267061140201</v>
      </c>
      <c r="I230">
        <v>221.957726096567</v>
      </c>
      <c r="J230">
        <v>221.65200626630701</v>
      </c>
      <c r="K230">
        <v>222.47392527428499</v>
      </c>
      <c r="L230" t="s">
        <v>479</v>
      </c>
      <c r="M230">
        <v>6442.0684908233698</v>
      </c>
      <c r="N230">
        <v>8435.2022449009692</v>
      </c>
      <c r="O230">
        <v>6645.0940700479796</v>
      </c>
      <c r="P230">
        <v>9678.8851919262997</v>
      </c>
      <c r="Q230">
        <v>7686.8590609421799</v>
      </c>
      <c r="R230">
        <v>9155.2719221540501</v>
      </c>
    </row>
    <row r="231" spans="1:18" x14ac:dyDescent="0.25">
      <c r="A231">
        <v>230</v>
      </c>
      <c r="B231" t="s">
        <v>480</v>
      </c>
      <c r="C231">
        <v>2.2814089414064398</v>
      </c>
      <c r="D231">
        <v>4.3822830613432604</v>
      </c>
      <c r="E231">
        <v>2.4417796017037799E-3</v>
      </c>
      <c r="F231">
        <v>717.38526499186298</v>
      </c>
      <c r="G231">
        <v>717.38400047324205</v>
      </c>
      <c r="H231">
        <v>717.38735126083998</v>
      </c>
      <c r="I231">
        <v>422.36393826154398</v>
      </c>
      <c r="J231">
        <v>422.020289450485</v>
      </c>
      <c r="K231">
        <v>422.75530202947601</v>
      </c>
      <c r="L231" t="s">
        <v>481</v>
      </c>
      <c r="M231">
        <v>1261.29561854955</v>
      </c>
      <c r="N231">
        <v>1280.6502070557499</v>
      </c>
      <c r="O231">
        <v>1830.2363151381801</v>
      </c>
      <c r="P231">
        <v>3833.8492556410602</v>
      </c>
      <c r="Q231">
        <v>3804.37823363189</v>
      </c>
      <c r="R231">
        <v>6637.1040691079097</v>
      </c>
    </row>
    <row r="232" spans="1:18" x14ac:dyDescent="0.25">
      <c r="A232">
        <v>231</v>
      </c>
      <c r="B232" t="s">
        <v>482</v>
      </c>
      <c r="C232">
        <v>2.4913108972689102</v>
      </c>
      <c r="D232">
        <v>4.0354432120032397</v>
      </c>
      <c r="E232">
        <v>2.5221535778972002E-3</v>
      </c>
      <c r="F232">
        <v>540.27963890627905</v>
      </c>
      <c r="G232">
        <v>540.27561911196506</v>
      </c>
      <c r="H232">
        <v>540.28322249087796</v>
      </c>
      <c r="I232">
        <v>369.20977874167301</v>
      </c>
      <c r="J232">
        <v>368.616508382821</v>
      </c>
      <c r="K232">
        <v>369.68605167503199</v>
      </c>
      <c r="L232" t="s">
        <v>483</v>
      </c>
      <c r="M232">
        <v>0</v>
      </c>
      <c r="N232">
        <v>209.50759644523299</v>
      </c>
      <c r="O232">
        <v>200.258504637892</v>
      </c>
      <c r="P232">
        <v>541.20960549147503</v>
      </c>
      <c r="Q232">
        <v>478.13947151100899</v>
      </c>
      <c r="R232">
        <v>859.87570948547796</v>
      </c>
    </row>
    <row r="233" spans="1:18" x14ac:dyDescent="0.25">
      <c r="A233">
        <v>232</v>
      </c>
      <c r="B233" t="s">
        <v>484</v>
      </c>
      <c r="C233">
        <v>1.7228913751085899</v>
      </c>
      <c r="D233">
        <v>4.0797964858226701</v>
      </c>
      <c r="E233">
        <v>2.5274659361638201E-3</v>
      </c>
      <c r="F233">
        <v>272.24535717275199</v>
      </c>
      <c r="G233">
        <v>272.244592610501</v>
      </c>
      <c r="H233">
        <v>272.24617985999799</v>
      </c>
      <c r="I233">
        <v>450.74568221181602</v>
      </c>
      <c r="J233">
        <v>450.27621173178198</v>
      </c>
      <c r="K233">
        <v>451.316848078752</v>
      </c>
      <c r="L233" t="s">
        <v>165</v>
      </c>
      <c r="M233">
        <v>22703.042337463401</v>
      </c>
      <c r="N233">
        <v>15060.0847463505</v>
      </c>
      <c r="O233">
        <v>25503.419539442999</v>
      </c>
      <c r="P233">
        <v>50177.966268200798</v>
      </c>
      <c r="Q233">
        <v>63534.332859519702</v>
      </c>
      <c r="R233">
        <v>52328.9772790387</v>
      </c>
    </row>
    <row r="234" spans="1:18" x14ac:dyDescent="0.25">
      <c r="A234">
        <v>233</v>
      </c>
      <c r="B234" t="s">
        <v>485</v>
      </c>
      <c r="C234">
        <v>2.1478415783645399</v>
      </c>
      <c r="D234">
        <v>4.1483441041111098</v>
      </c>
      <c r="E234">
        <v>2.5424155298443599E-3</v>
      </c>
      <c r="F234">
        <v>525.29995819248097</v>
      </c>
      <c r="G234">
        <v>525.29508425270899</v>
      </c>
      <c r="H234">
        <v>525.30281986389002</v>
      </c>
      <c r="I234">
        <v>368.34144522133403</v>
      </c>
      <c r="J234">
        <v>368.01753969917701</v>
      </c>
      <c r="K234">
        <v>379.70202829171097</v>
      </c>
      <c r="L234" t="s">
        <v>486</v>
      </c>
      <c r="M234">
        <v>1193.34043856929</v>
      </c>
      <c r="N234">
        <v>1392.3028694407501</v>
      </c>
      <c r="O234">
        <v>1543.19535372682</v>
      </c>
      <c r="P234">
        <v>4604.8699659058302</v>
      </c>
      <c r="Q234">
        <v>5975.1543156306798</v>
      </c>
      <c r="R234">
        <v>5346.4734865373402</v>
      </c>
    </row>
    <row r="235" spans="1:18" x14ac:dyDescent="0.25">
      <c r="A235">
        <v>234</v>
      </c>
      <c r="B235" t="s">
        <v>487</v>
      </c>
      <c r="C235">
        <v>2.8002681877088702</v>
      </c>
      <c r="D235">
        <v>4.1585073766983403</v>
      </c>
      <c r="E235">
        <v>2.5593628690661098E-3</v>
      </c>
      <c r="F235">
        <v>918.62588828763796</v>
      </c>
      <c r="G235">
        <v>918.62334527513804</v>
      </c>
      <c r="H235">
        <v>918.63208333111697</v>
      </c>
      <c r="I235">
        <v>450.750202670818</v>
      </c>
      <c r="J235">
        <v>450.15803453214198</v>
      </c>
      <c r="K235">
        <v>451.057396679676</v>
      </c>
      <c r="L235" t="s">
        <v>488</v>
      </c>
      <c r="M235">
        <v>159.93484267927801</v>
      </c>
      <c r="N235">
        <v>0</v>
      </c>
      <c r="O235">
        <v>173.95972693703601</v>
      </c>
      <c r="P235">
        <v>1204.7699804251299</v>
      </c>
      <c r="Q235">
        <v>1364.99716238458</v>
      </c>
      <c r="R235">
        <v>1367.691891233</v>
      </c>
    </row>
    <row r="236" spans="1:18" x14ac:dyDescent="0.25">
      <c r="A236">
        <v>235</v>
      </c>
      <c r="B236" t="s">
        <v>489</v>
      </c>
      <c r="C236">
        <v>2.3328163450388701</v>
      </c>
      <c r="D236">
        <v>3.9819699824025498</v>
      </c>
      <c r="E236">
        <v>2.5975043898625E-3</v>
      </c>
      <c r="F236">
        <v>284.10177233109499</v>
      </c>
      <c r="G236">
        <v>284.10020377026098</v>
      </c>
      <c r="H236">
        <v>284.10537108430799</v>
      </c>
      <c r="I236">
        <v>90.755829105821505</v>
      </c>
      <c r="J236">
        <v>90.482124692087197</v>
      </c>
      <c r="K236">
        <v>91.163083660731004</v>
      </c>
      <c r="L236" t="s">
        <v>490</v>
      </c>
      <c r="M236">
        <v>186.59236821781499</v>
      </c>
      <c r="N236">
        <v>136.14199092955599</v>
      </c>
      <c r="O236">
        <v>446.25658325401997</v>
      </c>
      <c r="P236">
        <v>804.90221449337798</v>
      </c>
      <c r="Q236">
        <v>970.51582740196602</v>
      </c>
      <c r="R236">
        <v>1213.8892616410201</v>
      </c>
    </row>
    <row r="237" spans="1:18" x14ac:dyDescent="0.25">
      <c r="A237">
        <v>236</v>
      </c>
      <c r="B237" t="s">
        <v>491</v>
      </c>
      <c r="C237">
        <v>2.33449857063487</v>
      </c>
      <c r="D237">
        <v>4.0842138998968904</v>
      </c>
      <c r="E237">
        <v>2.6006147743602402E-3</v>
      </c>
      <c r="F237">
        <v>283.24279763383498</v>
      </c>
      <c r="G237">
        <v>283.24106897536802</v>
      </c>
      <c r="H237">
        <v>283.24518907170699</v>
      </c>
      <c r="I237">
        <v>451.12517150803802</v>
      </c>
      <c r="J237">
        <v>450.50453054029799</v>
      </c>
      <c r="K237">
        <v>451.316848078752</v>
      </c>
      <c r="L237" t="s">
        <v>492</v>
      </c>
      <c r="M237">
        <v>370.19885774832301</v>
      </c>
      <c r="N237">
        <v>190.36502030851901</v>
      </c>
      <c r="O237">
        <v>525.384206767411</v>
      </c>
      <c r="P237">
        <v>1812.9184447441201</v>
      </c>
      <c r="Q237">
        <v>2634.1989698678799</v>
      </c>
      <c r="R237">
        <v>1760.5941019075799</v>
      </c>
    </row>
    <row r="238" spans="1:18" x14ac:dyDescent="0.25">
      <c r="A238">
        <v>237</v>
      </c>
      <c r="B238" t="s">
        <v>493</v>
      </c>
      <c r="C238">
        <v>2.2858607209511601</v>
      </c>
      <c r="D238">
        <v>-4.9465466069070301</v>
      </c>
      <c r="E238">
        <v>2.6074084003015999E-3</v>
      </c>
      <c r="F238">
        <v>267.26696594857401</v>
      </c>
      <c r="G238">
        <v>267.26661615316402</v>
      </c>
      <c r="H238">
        <v>267.26756209891499</v>
      </c>
      <c r="I238">
        <v>49.489133275665999</v>
      </c>
      <c r="J238">
        <v>37.601299826019201</v>
      </c>
      <c r="K238">
        <v>54.0415315648413</v>
      </c>
      <c r="L238" t="s">
        <v>494</v>
      </c>
      <c r="M238">
        <v>58663.772584594699</v>
      </c>
      <c r="N238">
        <v>55127.697618473198</v>
      </c>
      <c r="O238">
        <v>46763.762900811897</v>
      </c>
      <c r="P238">
        <v>23226.024617470601</v>
      </c>
      <c r="Q238">
        <v>19103.535528559099</v>
      </c>
      <c r="R238">
        <v>17220.4258205931</v>
      </c>
    </row>
    <row r="239" spans="1:18" x14ac:dyDescent="0.25">
      <c r="A239">
        <v>238</v>
      </c>
      <c r="B239" t="s">
        <v>495</v>
      </c>
      <c r="C239">
        <v>2.3495963126330102</v>
      </c>
      <c r="D239">
        <v>4.1784999508486003</v>
      </c>
      <c r="E239">
        <v>2.6175756316344501E-3</v>
      </c>
      <c r="F239">
        <v>614.38546969648405</v>
      </c>
      <c r="G239">
        <v>614.38368258772005</v>
      </c>
      <c r="H239">
        <v>614.386464352904</v>
      </c>
      <c r="I239">
        <v>450.82236018046501</v>
      </c>
      <c r="J239">
        <v>450.28704470870298</v>
      </c>
      <c r="K239">
        <v>451.316848078752</v>
      </c>
      <c r="L239" t="s">
        <v>496</v>
      </c>
      <c r="M239">
        <v>763.81764645222995</v>
      </c>
      <c r="N239">
        <v>327.53754507647398</v>
      </c>
      <c r="O239">
        <v>1121.8428803895199</v>
      </c>
      <c r="P239">
        <v>4116.4055111150101</v>
      </c>
      <c r="Q239">
        <v>4516.1725382610603</v>
      </c>
      <c r="R239">
        <v>4428.0263915962896</v>
      </c>
    </row>
    <row r="240" spans="1:18" x14ac:dyDescent="0.25">
      <c r="A240">
        <v>239</v>
      </c>
      <c r="B240" t="s">
        <v>497</v>
      </c>
      <c r="C240">
        <v>3.9391978126088198</v>
      </c>
      <c r="D240">
        <v>4.1529120210130497</v>
      </c>
      <c r="E240">
        <v>2.6184183925994598E-3</v>
      </c>
      <c r="F240">
        <v>303.00658068782298</v>
      </c>
      <c r="G240">
        <v>303.00334872129901</v>
      </c>
      <c r="H240">
        <v>303.00693568819202</v>
      </c>
      <c r="I240">
        <v>118.027909835408</v>
      </c>
      <c r="J240">
        <v>115.554770986523</v>
      </c>
      <c r="K240">
        <v>119.468640074406</v>
      </c>
      <c r="L240" t="s">
        <v>498</v>
      </c>
      <c r="M240">
        <v>63.088970179085798</v>
      </c>
      <c r="N240">
        <v>58.321783430250697</v>
      </c>
      <c r="O240">
        <v>67.165985691051304</v>
      </c>
      <c r="P240">
        <v>1855.8102461407</v>
      </c>
      <c r="Q240">
        <v>1567.1646742078101</v>
      </c>
      <c r="R240">
        <v>1016.16068622168</v>
      </c>
    </row>
    <row r="241" spans="1:18" x14ac:dyDescent="0.25">
      <c r="A241">
        <v>240</v>
      </c>
      <c r="B241" t="s">
        <v>499</v>
      </c>
      <c r="C241">
        <v>2.7263252729719301</v>
      </c>
      <c r="D241">
        <v>4.0808080609755404</v>
      </c>
      <c r="E241">
        <v>2.6197259125424499E-3</v>
      </c>
      <c r="F241">
        <v>1047.65638522522</v>
      </c>
      <c r="G241">
        <v>1047.65510070256</v>
      </c>
      <c r="H241">
        <v>1047.66002515335</v>
      </c>
      <c r="I241">
        <v>450.82236018046501</v>
      </c>
      <c r="J241">
        <v>450.575289173084</v>
      </c>
      <c r="K241">
        <v>451.316848078752</v>
      </c>
      <c r="L241" t="s">
        <v>500</v>
      </c>
      <c r="M241">
        <v>282.05295389906303</v>
      </c>
      <c r="N241">
        <v>90.842319090513499</v>
      </c>
      <c r="O241">
        <v>559.02998663826304</v>
      </c>
      <c r="P241">
        <v>3112.1687814102502</v>
      </c>
      <c r="Q241">
        <v>2944.9992789090602</v>
      </c>
      <c r="R241">
        <v>3105.67160713249</v>
      </c>
    </row>
    <row r="242" spans="1:18" x14ac:dyDescent="0.25">
      <c r="A242">
        <v>241</v>
      </c>
      <c r="B242" t="s">
        <v>501</v>
      </c>
      <c r="C242">
        <v>2.70843247460459</v>
      </c>
      <c r="D242">
        <v>4.1822428794433701</v>
      </c>
      <c r="E242">
        <v>2.6234545394441299E-3</v>
      </c>
      <c r="F242">
        <v>861.40977176482102</v>
      </c>
      <c r="G242">
        <v>861.40642258070295</v>
      </c>
      <c r="H242">
        <v>861.41256673145404</v>
      </c>
      <c r="I242">
        <v>427.84199117558501</v>
      </c>
      <c r="J242">
        <v>427.56418707986501</v>
      </c>
      <c r="K242">
        <v>428.13741217873201</v>
      </c>
      <c r="L242" t="s">
        <v>502</v>
      </c>
      <c r="M242">
        <v>28.262639005334702</v>
      </c>
      <c r="N242">
        <v>123.651764480183</v>
      </c>
      <c r="O242">
        <v>335.92983105673801</v>
      </c>
      <c r="P242">
        <v>1006.89384808929</v>
      </c>
      <c r="Q242">
        <v>1076.38252713103</v>
      </c>
      <c r="R242">
        <v>1475.8211571368599</v>
      </c>
    </row>
    <row r="243" spans="1:18" x14ac:dyDescent="0.25">
      <c r="A243">
        <v>242</v>
      </c>
      <c r="B243" t="s">
        <v>503</v>
      </c>
      <c r="C243">
        <v>4.7753178668285399</v>
      </c>
      <c r="D243">
        <v>4.1813395277948597</v>
      </c>
      <c r="E243">
        <v>2.6624333922435901E-3</v>
      </c>
      <c r="F243">
        <v>105.02231334217301</v>
      </c>
      <c r="G243">
        <v>105.02108574656</v>
      </c>
      <c r="H243">
        <v>105.02312678854599</v>
      </c>
      <c r="I243">
        <v>422.58387613469</v>
      </c>
      <c r="J243">
        <v>422.020289450485</v>
      </c>
      <c r="K243">
        <v>435.03045354101403</v>
      </c>
      <c r="L243" t="s">
        <v>504</v>
      </c>
      <c r="M243">
        <v>0.95863649748962798</v>
      </c>
      <c r="N243">
        <v>0</v>
      </c>
      <c r="O243">
        <v>0</v>
      </c>
      <c r="P243">
        <v>1420.8182900890299</v>
      </c>
      <c r="Q243">
        <v>1074.0188362587801</v>
      </c>
      <c r="R243">
        <v>1687.6417188878199</v>
      </c>
    </row>
    <row r="244" spans="1:18" x14ac:dyDescent="0.25">
      <c r="A244">
        <v>243</v>
      </c>
      <c r="B244" t="s">
        <v>505</v>
      </c>
      <c r="C244">
        <v>1.7084755186430001</v>
      </c>
      <c r="D244">
        <v>4.5248019546452296</v>
      </c>
      <c r="E244">
        <v>2.6751777181905898E-3</v>
      </c>
      <c r="F244">
        <v>242.15565878912099</v>
      </c>
      <c r="G244">
        <v>242.15320453929399</v>
      </c>
      <c r="H244">
        <v>242.15766066757701</v>
      </c>
      <c r="I244">
        <v>92.587084674120206</v>
      </c>
      <c r="J244">
        <v>92.170568091714998</v>
      </c>
      <c r="K244">
        <v>93.599116605351895</v>
      </c>
      <c r="L244" t="s">
        <v>506</v>
      </c>
      <c r="M244">
        <v>623.47975816385895</v>
      </c>
      <c r="N244">
        <v>549.35483748994204</v>
      </c>
      <c r="O244">
        <v>523.15556858288596</v>
      </c>
      <c r="P244">
        <v>1143.6026055335401</v>
      </c>
      <c r="Q244">
        <v>698.86481509068199</v>
      </c>
      <c r="R244">
        <v>1134.8424030609001</v>
      </c>
    </row>
    <row r="245" spans="1:18" x14ac:dyDescent="0.25">
      <c r="A245">
        <v>244</v>
      </c>
      <c r="B245" t="s">
        <v>507</v>
      </c>
      <c r="C245">
        <v>2.1042547153928699</v>
      </c>
      <c r="D245">
        <v>4.9517977549892302</v>
      </c>
      <c r="E245">
        <v>2.6938303158552399E-3</v>
      </c>
      <c r="F245">
        <v>281.17852671013799</v>
      </c>
      <c r="G245">
        <v>281.177803748077</v>
      </c>
      <c r="H245">
        <v>281.18096651483802</v>
      </c>
      <c r="I245">
        <v>483.53878391571101</v>
      </c>
      <c r="J245">
        <v>482.83209336540898</v>
      </c>
      <c r="K245">
        <v>484.84421994900902</v>
      </c>
      <c r="L245" t="s">
        <v>508</v>
      </c>
      <c r="M245">
        <v>407.14723627773202</v>
      </c>
      <c r="N245">
        <v>398.345313955508</v>
      </c>
      <c r="O245">
        <v>300.11390895865401</v>
      </c>
      <c r="P245">
        <v>648.976409070822</v>
      </c>
      <c r="Q245">
        <v>573.35233406935504</v>
      </c>
      <c r="R245">
        <v>1084.84434425672</v>
      </c>
    </row>
    <row r="246" spans="1:18" x14ac:dyDescent="0.25">
      <c r="A246">
        <v>245</v>
      </c>
      <c r="B246" t="s">
        <v>509</v>
      </c>
      <c r="C246">
        <v>1.7361892605168101</v>
      </c>
      <c r="D246">
        <v>4.0358665114107204</v>
      </c>
      <c r="E246">
        <v>2.7251450815943801E-3</v>
      </c>
      <c r="F246">
        <v>1049.4606810955099</v>
      </c>
      <c r="G246">
        <v>1049.4547232262501</v>
      </c>
      <c r="H246">
        <v>1049.4630470509901</v>
      </c>
      <c r="I246">
        <v>422.96638328049198</v>
      </c>
      <c r="J246">
        <v>422.52692518523997</v>
      </c>
      <c r="K246">
        <v>423.52753676595302</v>
      </c>
      <c r="L246" t="s">
        <v>510</v>
      </c>
      <c r="M246">
        <v>1098.31593581673</v>
      </c>
      <c r="N246">
        <v>1069.5797384018199</v>
      </c>
      <c r="O246">
        <v>1708.66725236364</v>
      </c>
      <c r="P246">
        <v>3309.1218397334501</v>
      </c>
      <c r="Q246">
        <v>2715.4471189997898</v>
      </c>
      <c r="R246">
        <v>3727.4150805377899</v>
      </c>
    </row>
    <row r="247" spans="1:18" x14ac:dyDescent="0.25">
      <c r="A247">
        <v>246</v>
      </c>
      <c r="B247" t="s">
        <v>511</v>
      </c>
      <c r="C247">
        <v>1.5449512198412001</v>
      </c>
      <c r="D247">
        <v>4.30754052984339</v>
      </c>
      <c r="E247">
        <v>2.7268862588509801E-3</v>
      </c>
      <c r="F247">
        <v>741.35906141385101</v>
      </c>
      <c r="G247">
        <v>741.353814819474</v>
      </c>
      <c r="H247">
        <v>741.36281402177099</v>
      </c>
      <c r="I247">
        <v>221.65200626630701</v>
      </c>
      <c r="J247">
        <v>221.22067265982301</v>
      </c>
      <c r="K247">
        <v>221.97001584635601</v>
      </c>
      <c r="L247" t="s">
        <v>512</v>
      </c>
      <c r="M247">
        <v>807.06559999999899</v>
      </c>
      <c r="N247">
        <v>730.73827553706997</v>
      </c>
      <c r="O247">
        <v>578.81944007480604</v>
      </c>
      <c r="P247">
        <v>1013.82891819524</v>
      </c>
      <c r="Q247">
        <v>1259.4927168489601</v>
      </c>
      <c r="R247">
        <v>1172.5736868926799</v>
      </c>
    </row>
    <row r="248" spans="1:18" x14ac:dyDescent="0.25">
      <c r="A248">
        <v>247</v>
      </c>
      <c r="B248" t="s">
        <v>513</v>
      </c>
      <c r="C248">
        <v>2.3900376823857301</v>
      </c>
      <c r="D248">
        <v>4.0706810831046898</v>
      </c>
      <c r="E248">
        <v>2.7405884902718101E-3</v>
      </c>
      <c r="F248">
        <v>718.38957511282001</v>
      </c>
      <c r="G248">
        <v>718.38859071525997</v>
      </c>
      <c r="H248">
        <v>718.39028728679796</v>
      </c>
      <c r="I248">
        <v>422.64665725413403</v>
      </c>
      <c r="J248">
        <v>422.020289450485</v>
      </c>
      <c r="K248">
        <v>423.29453267192901</v>
      </c>
      <c r="L248" t="s">
        <v>514</v>
      </c>
      <c r="M248">
        <v>211.467923548877</v>
      </c>
      <c r="N248">
        <v>285.18704822477798</v>
      </c>
      <c r="O248">
        <v>562.85350539101103</v>
      </c>
      <c r="P248">
        <v>1331.1829646849001</v>
      </c>
      <c r="Q248">
        <v>1336.21178556215</v>
      </c>
      <c r="R248">
        <v>1938.8049107183799</v>
      </c>
    </row>
    <row r="249" spans="1:18" x14ac:dyDescent="0.25">
      <c r="A249">
        <v>248</v>
      </c>
      <c r="B249" t="s">
        <v>515</v>
      </c>
      <c r="C249">
        <v>4.1073122276932699</v>
      </c>
      <c r="D249">
        <v>4.0375758479651704</v>
      </c>
      <c r="E249">
        <v>2.7442976604716801E-3</v>
      </c>
      <c r="F249">
        <v>201.11174896137001</v>
      </c>
      <c r="G249">
        <v>201.11036276086901</v>
      </c>
      <c r="H249">
        <v>201.11262426537601</v>
      </c>
      <c r="I249">
        <v>154.92362485340701</v>
      </c>
      <c r="J249">
        <v>153.96116308273</v>
      </c>
      <c r="K249">
        <v>155.38777601047599</v>
      </c>
      <c r="L249" t="s">
        <v>516</v>
      </c>
      <c r="M249">
        <v>0</v>
      </c>
      <c r="N249">
        <v>0</v>
      </c>
      <c r="O249">
        <v>0</v>
      </c>
      <c r="P249">
        <v>1110.7541936084101</v>
      </c>
      <c r="Q249">
        <v>1010.21520354214</v>
      </c>
      <c r="R249">
        <v>1934.6536231843299</v>
      </c>
    </row>
    <row r="250" spans="1:18" x14ac:dyDescent="0.25">
      <c r="A250">
        <v>249</v>
      </c>
      <c r="B250" t="s">
        <v>517</v>
      </c>
      <c r="C250">
        <v>1.51806204861695</v>
      </c>
      <c r="D250">
        <v>3.9738652482825501</v>
      </c>
      <c r="E250">
        <v>2.7478129878439899E-3</v>
      </c>
      <c r="F250">
        <v>1045.5053925638299</v>
      </c>
      <c r="G250">
        <v>1045.49966149435</v>
      </c>
      <c r="H250">
        <v>1045.5079485212</v>
      </c>
      <c r="I250">
        <v>423.06074670665799</v>
      </c>
      <c r="J250">
        <v>422.33746223422997</v>
      </c>
      <c r="K250">
        <v>423.31544132680199</v>
      </c>
      <c r="L250" t="s">
        <v>518</v>
      </c>
      <c r="M250">
        <v>1010.61834534634</v>
      </c>
      <c r="N250">
        <v>1100.4188901052601</v>
      </c>
      <c r="O250">
        <v>1345.68016196183</v>
      </c>
      <c r="P250">
        <v>2476.2559856572202</v>
      </c>
      <c r="Q250">
        <v>1846.1069552819799</v>
      </c>
      <c r="R250">
        <v>2355.81096162736</v>
      </c>
    </row>
    <row r="251" spans="1:18" x14ac:dyDescent="0.25">
      <c r="A251">
        <v>250</v>
      </c>
      <c r="B251" t="s">
        <v>519</v>
      </c>
      <c r="C251">
        <v>2.2709621295390701</v>
      </c>
      <c r="D251">
        <v>4.3070055461696102</v>
      </c>
      <c r="E251">
        <v>2.7610889783304901E-3</v>
      </c>
      <c r="F251">
        <v>187.147053818827</v>
      </c>
      <c r="G251">
        <v>187.14636083367699</v>
      </c>
      <c r="H251">
        <v>187.15115731429901</v>
      </c>
      <c r="I251">
        <v>451.28970035427301</v>
      </c>
      <c r="J251">
        <v>450.28704470870298</v>
      </c>
      <c r="K251">
        <v>476.73239075102299</v>
      </c>
      <c r="L251" t="s">
        <v>520</v>
      </c>
      <c r="M251">
        <v>1159.2517091684599</v>
      </c>
      <c r="N251">
        <v>697.91039640443</v>
      </c>
      <c r="O251">
        <v>1351.0088044178499</v>
      </c>
      <c r="P251">
        <v>3276.0220504383601</v>
      </c>
      <c r="Q251">
        <v>3917.2891403756298</v>
      </c>
      <c r="R251">
        <v>3508.84303071656</v>
      </c>
    </row>
    <row r="252" spans="1:18" x14ac:dyDescent="0.25">
      <c r="A252">
        <v>251</v>
      </c>
      <c r="B252" t="s">
        <v>521</v>
      </c>
      <c r="C252">
        <v>2.4751563931466398</v>
      </c>
      <c r="D252">
        <v>4.1449416721822496</v>
      </c>
      <c r="E252">
        <v>2.76416849733074E-3</v>
      </c>
      <c r="F252">
        <v>119.087062300591</v>
      </c>
      <c r="G252">
        <v>119.086321414989</v>
      </c>
      <c r="H252">
        <v>119.08758474488501</v>
      </c>
      <c r="I252">
        <v>450.814016995278</v>
      </c>
      <c r="J252">
        <v>450.28704470870298</v>
      </c>
      <c r="K252">
        <v>451.316848078752</v>
      </c>
      <c r="L252" t="s">
        <v>116</v>
      </c>
      <c r="M252">
        <v>2949.2151651088402</v>
      </c>
      <c r="N252">
        <v>108.10684593936701</v>
      </c>
      <c r="O252">
        <v>1162.44811200038</v>
      </c>
      <c r="P252">
        <v>8785.9467440082408</v>
      </c>
      <c r="Q252">
        <v>10666.3684466125</v>
      </c>
      <c r="R252">
        <v>9652.3629857881406</v>
      </c>
    </row>
    <row r="253" spans="1:18" x14ac:dyDescent="0.25">
      <c r="A253">
        <v>252</v>
      </c>
      <c r="B253" t="s">
        <v>522</v>
      </c>
      <c r="C253">
        <v>3.0171925027519699</v>
      </c>
      <c r="D253">
        <v>4.0299328191370298</v>
      </c>
      <c r="E253">
        <v>2.7766511531395199E-3</v>
      </c>
      <c r="F253">
        <v>449.28468028795299</v>
      </c>
      <c r="G253">
        <v>449.28125857412198</v>
      </c>
      <c r="H253">
        <v>449.28773667072801</v>
      </c>
      <c r="I253">
        <v>427.32329829226001</v>
      </c>
      <c r="J253">
        <v>426.87834949177198</v>
      </c>
      <c r="K253">
        <v>427.56624217507601</v>
      </c>
      <c r="L253" t="s">
        <v>523</v>
      </c>
      <c r="M253">
        <v>0</v>
      </c>
      <c r="N253">
        <v>34.637840783162197</v>
      </c>
      <c r="O253">
        <v>138.16953580503599</v>
      </c>
      <c r="P253">
        <v>1089.32522019874</v>
      </c>
      <c r="Q253">
        <v>1244.0062122067</v>
      </c>
      <c r="R253">
        <v>1598.8913965971601</v>
      </c>
    </row>
    <row r="254" spans="1:18" x14ac:dyDescent="0.25">
      <c r="A254">
        <v>253</v>
      </c>
      <c r="B254" t="s">
        <v>524</v>
      </c>
      <c r="C254">
        <v>2.1532310676673001</v>
      </c>
      <c r="D254">
        <v>4.5657716726890403</v>
      </c>
      <c r="E254">
        <v>2.8007336943276502E-3</v>
      </c>
      <c r="F254">
        <v>202.16754915357299</v>
      </c>
      <c r="G254">
        <v>202.16666522658201</v>
      </c>
      <c r="H254">
        <v>202.16783592298901</v>
      </c>
      <c r="I254">
        <v>451.316848078752</v>
      </c>
      <c r="J254">
        <v>450.25453901437601</v>
      </c>
      <c r="K254">
        <v>451.51292903511097</v>
      </c>
      <c r="L254" t="s">
        <v>525</v>
      </c>
      <c r="M254">
        <v>516.85871778543299</v>
      </c>
      <c r="N254">
        <v>0</v>
      </c>
      <c r="O254">
        <v>818.77857224521802</v>
      </c>
      <c r="P254">
        <v>1644.92447260212</v>
      </c>
      <c r="Q254">
        <v>1757.8588220827501</v>
      </c>
      <c r="R254">
        <v>1645.0756883220599</v>
      </c>
    </row>
    <row r="255" spans="1:18" x14ac:dyDescent="0.25">
      <c r="A255">
        <v>254</v>
      </c>
      <c r="B255" t="s">
        <v>526</v>
      </c>
      <c r="C255">
        <v>2.0720592264573998</v>
      </c>
      <c r="D255">
        <v>3.9437805636642498</v>
      </c>
      <c r="E255">
        <v>2.8187987051557801E-3</v>
      </c>
      <c r="F255">
        <v>290.256291142397</v>
      </c>
      <c r="G255">
        <v>290.254059929562</v>
      </c>
      <c r="H255">
        <v>290.25693626948998</v>
      </c>
      <c r="I255">
        <v>450.74568221181602</v>
      </c>
      <c r="J255">
        <v>438.05740587068402</v>
      </c>
      <c r="K255">
        <v>457.72475966436502</v>
      </c>
      <c r="L255" t="s">
        <v>46</v>
      </c>
      <c r="M255">
        <v>6245.0204512518803</v>
      </c>
      <c r="N255">
        <v>4106.4028877635301</v>
      </c>
      <c r="O255">
        <v>6733.23606188955</v>
      </c>
      <c r="P255">
        <v>15414.4537426521</v>
      </c>
      <c r="Q255">
        <v>22755.4961824479</v>
      </c>
      <c r="R255">
        <v>15718.4881503252</v>
      </c>
    </row>
    <row r="256" spans="1:18" x14ac:dyDescent="0.25">
      <c r="A256">
        <v>255</v>
      </c>
      <c r="B256" t="s">
        <v>527</v>
      </c>
      <c r="C256">
        <v>2.9818593619301001</v>
      </c>
      <c r="D256">
        <v>4.3148350013164301</v>
      </c>
      <c r="E256">
        <v>2.8237867990226202E-3</v>
      </c>
      <c r="F256">
        <v>906.47709597254902</v>
      </c>
      <c r="G256">
        <v>906.47437044566595</v>
      </c>
      <c r="H256">
        <v>906.479594185324</v>
      </c>
      <c r="I256">
        <v>450.84967524302499</v>
      </c>
      <c r="J256">
        <v>450.66201530131798</v>
      </c>
      <c r="K256">
        <v>451.057396679676</v>
      </c>
      <c r="L256" t="s">
        <v>528</v>
      </c>
      <c r="M256">
        <v>63.0649638891948</v>
      </c>
      <c r="N256">
        <v>0</v>
      </c>
      <c r="O256">
        <v>55.465407080795202</v>
      </c>
      <c r="P256">
        <v>974.00129005836402</v>
      </c>
      <c r="Q256">
        <v>1218.26248706207</v>
      </c>
      <c r="R256">
        <v>1112.5578335886701</v>
      </c>
    </row>
    <row r="257" spans="1:18" x14ac:dyDescent="0.25">
      <c r="A257">
        <v>256</v>
      </c>
      <c r="B257" t="s">
        <v>529</v>
      </c>
      <c r="C257">
        <v>1.9076236616579201</v>
      </c>
      <c r="D257">
        <v>4.4163584421708002</v>
      </c>
      <c r="E257">
        <v>2.85895420231608E-3</v>
      </c>
      <c r="F257">
        <v>745.42266606483997</v>
      </c>
      <c r="G257">
        <v>745.42003708237905</v>
      </c>
      <c r="H257">
        <v>745.425704161299</v>
      </c>
      <c r="I257">
        <v>451.35347284397102</v>
      </c>
      <c r="J257">
        <v>450.74185948563201</v>
      </c>
      <c r="K257">
        <v>451.58377195384298</v>
      </c>
      <c r="L257" t="s">
        <v>530</v>
      </c>
      <c r="M257">
        <v>145.29877230012499</v>
      </c>
      <c r="N257">
        <v>483.05953119581102</v>
      </c>
      <c r="O257">
        <v>218.33815998946301</v>
      </c>
      <c r="P257">
        <v>741.59448720646105</v>
      </c>
      <c r="Q257">
        <v>939.57475760156501</v>
      </c>
      <c r="R257">
        <v>764.75166892342804</v>
      </c>
    </row>
    <row r="258" spans="1:18" x14ac:dyDescent="0.25">
      <c r="A258">
        <v>257</v>
      </c>
      <c r="B258" t="s">
        <v>531</v>
      </c>
      <c r="C258">
        <v>1.71285716257197</v>
      </c>
      <c r="D258">
        <v>4.3334726272760298</v>
      </c>
      <c r="E258">
        <v>2.8659880648287399E-3</v>
      </c>
      <c r="F258">
        <v>777.42604489812402</v>
      </c>
      <c r="G258">
        <v>777.42387396076504</v>
      </c>
      <c r="H258">
        <v>777.42821212028196</v>
      </c>
      <c r="I258">
        <v>450.945520849844</v>
      </c>
      <c r="J258">
        <v>450.28704470870298</v>
      </c>
      <c r="K258">
        <v>451.316848078752</v>
      </c>
      <c r="L258" t="s">
        <v>532</v>
      </c>
      <c r="M258">
        <v>4796.1573506149898</v>
      </c>
      <c r="N258">
        <v>3244.2585620913001</v>
      </c>
      <c r="O258">
        <v>5420.7403560016101</v>
      </c>
      <c r="P258">
        <v>10806.4933656878</v>
      </c>
      <c r="Q258">
        <v>11871.809711798</v>
      </c>
      <c r="R258">
        <v>11883.4029597689</v>
      </c>
    </row>
    <row r="259" spans="1:18" x14ac:dyDescent="0.25">
      <c r="A259">
        <v>258</v>
      </c>
      <c r="B259" t="s">
        <v>533</v>
      </c>
      <c r="C259">
        <v>2.0055140703432501</v>
      </c>
      <c r="D259">
        <v>4.0526298175446103</v>
      </c>
      <c r="E259">
        <v>2.8686116599383501E-3</v>
      </c>
      <c r="F259">
        <v>719.22522934824599</v>
      </c>
      <c r="G259">
        <v>719.22177077011702</v>
      </c>
      <c r="H259">
        <v>719.22823510539195</v>
      </c>
      <c r="I259">
        <v>423.37249991865099</v>
      </c>
      <c r="J259">
        <v>422.84123022114602</v>
      </c>
      <c r="K259">
        <v>424.774961327391</v>
      </c>
      <c r="L259" t="s">
        <v>534</v>
      </c>
      <c r="M259">
        <v>556.68048059313003</v>
      </c>
      <c r="N259">
        <v>560.22653485739704</v>
      </c>
      <c r="O259">
        <v>689.30696214050397</v>
      </c>
      <c r="P259">
        <v>2257.2882060184702</v>
      </c>
      <c r="Q259">
        <v>1627.53041042871</v>
      </c>
      <c r="R259">
        <v>2316.0692140562201</v>
      </c>
    </row>
    <row r="260" spans="1:18" x14ac:dyDescent="0.25">
      <c r="A260">
        <v>259</v>
      </c>
      <c r="B260" t="s">
        <v>535</v>
      </c>
      <c r="C260">
        <v>9.8055604490141306</v>
      </c>
      <c r="D260">
        <v>4.6690384368273703</v>
      </c>
      <c r="E260">
        <v>2.8875655428792801E-3</v>
      </c>
      <c r="F260">
        <v>793.41920663028895</v>
      </c>
      <c r="G260">
        <v>793.41822142821104</v>
      </c>
      <c r="H260">
        <v>793.42121479958303</v>
      </c>
      <c r="I260">
        <v>443.19542841907003</v>
      </c>
      <c r="J260">
        <v>442.822455380951</v>
      </c>
      <c r="K260">
        <v>443.25209503267899</v>
      </c>
      <c r="L260" t="s">
        <v>536</v>
      </c>
      <c r="M260">
        <v>0</v>
      </c>
      <c r="N260">
        <v>0</v>
      </c>
      <c r="O260">
        <v>0</v>
      </c>
      <c r="P260">
        <v>436.21427317763499</v>
      </c>
      <c r="Q260">
        <v>521.70103245003702</v>
      </c>
      <c r="R260">
        <v>328.49486684915098</v>
      </c>
    </row>
    <row r="261" spans="1:18" x14ac:dyDescent="0.25">
      <c r="A261">
        <v>260</v>
      </c>
      <c r="B261" t="s">
        <v>537</v>
      </c>
      <c r="C261">
        <v>2.5124705840133399</v>
      </c>
      <c r="D261">
        <v>4.3389443217599597</v>
      </c>
      <c r="E261">
        <v>2.91278702200803E-3</v>
      </c>
      <c r="F261">
        <v>250.06438161749699</v>
      </c>
      <c r="G261">
        <v>250.06270825631199</v>
      </c>
      <c r="H261">
        <v>250.064952324785</v>
      </c>
      <c r="I261">
        <v>422.52692518523997</v>
      </c>
      <c r="J261">
        <v>422.307337847209</v>
      </c>
      <c r="K261">
        <v>422.64665725413403</v>
      </c>
      <c r="L261" t="s">
        <v>538</v>
      </c>
      <c r="M261">
        <v>57.742193059567199</v>
      </c>
      <c r="N261">
        <v>48.788783950654597</v>
      </c>
      <c r="O261">
        <v>512.51783870738905</v>
      </c>
      <c r="P261">
        <v>1000.15520251696</v>
      </c>
      <c r="Q261">
        <v>1021.3160122362</v>
      </c>
      <c r="R261">
        <v>1304.4713729975099</v>
      </c>
    </row>
    <row r="262" spans="1:18" x14ac:dyDescent="0.25">
      <c r="A262">
        <v>261</v>
      </c>
      <c r="B262" t="s">
        <v>539</v>
      </c>
      <c r="C262">
        <v>2.6075933043446899</v>
      </c>
      <c r="D262">
        <v>4.1508352521889096</v>
      </c>
      <c r="E262">
        <v>2.94437367423295E-3</v>
      </c>
      <c r="F262">
        <v>790.382193845183</v>
      </c>
      <c r="G262">
        <v>790.37962088288702</v>
      </c>
      <c r="H262">
        <v>790.38768768318801</v>
      </c>
      <c r="I262">
        <v>221.51811194482801</v>
      </c>
      <c r="J262">
        <v>220.554430279158</v>
      </c>
      <c r="K262">
        <v>221.97001584635601</v>
      </c>
      <c r="L262" t="s">
        <v>540</v>
      </c>
      <c r="M262">
        <v>261.40477743243002</v>
      </c>
      <c r="N262">
        <v>25.740609796847</v>
      </c>
      <c r="O262">
        <v>104.87190912305201</v>
      </c>
      <c r="P262">
        <v>422.85599999999903</v>
      </c>
      <c r="Q262">
        <v>285.26399038696297</v>
      </c>
      <c r="R262">
        <v>301.18728637740003</v>
      </c>
    </row>
    <row r="263" spans="1:18" x14ac:dyDescent="0.25">
      <c r="A263">
        <v>262</v>
      </c>
      <c r="B263" t="s">
        <v>541</v>
      </c>
      <c r="C263">
        <v>2.9508291390530799</v>
      </c>
      <c r="D263">
        <v>4.5411332647156</v>
      </c>
      <c r="E263">
        <v>2.9778399995854499E-3</v>
      </c>
      <c r="F263">
        <v>150.072841848232</v>
      </c>
      <c r="G263">
        <v>150.068826487222</v>
      </c>
      <c r="H263">
        <v>150.078045694997</v>
      </c>
      <c r="I263">
        <v>90.495073674212804</v>
      </c>
      <c r="J263">
        <v>70.832038775070899</v>
      </c>
      <c r="K263">
        <v>92.430564778877795</v>
      </c>
      <c r="L263" t="s">
        <v>542</v>
      </c>
      <c r="M263">
        <v>1194.0107285023901</v>
      </c>
      <c r="N263">
        <v>940.02428430175598</v>
      </c>
      <c r="O263">
        <v>1169.7931458033399</v>
      </c>
      <c r="P263">
        <v>7270.3081215502698</v>
      </c>
      <c r="Q263">
        <v>4010.5189692840499</v>
      </c>
      <c r="R263">
        <v>4613.2873169701197</v>
      </c>
    </row>
    <row r="264" spans="1:18" x14ac:dyDescent="0.25">
      <c r="A264">
        <v>263</v>
      </c>
      <c r="B264" t="s">
        <v>543</v>
      </c>
      <c r="C264">
        <v>1.91060858788489</v>
      </c>
      <c r="D264">
        <v>4.1656017728785999</v>
      </c>
      <c r="E264">
        <v>3.0212504570401601E-3</v>
      </c>
      <c r="F264">
        <v>281.17714072967101</v>
      </c>
      <c r="G264">
        <v>281.17481986760498</v>
      </c>
      <c r="H264">
        <v>281.180364714517</v>
      </c>
      <c r="I264">
        <v>365.84710906121597</v>
      </c>
      <c r="J264">
        <v>365.59387490855897</v>
      </c>
      <c r="K264">
        <v>366.32220637798002</v>
      </c>
      <c r="L264" t="s">
        <v>508</v>
      </c>
      <c r="M264">
        <v>417.76582131415398</v>
      </c>
      <c r="N264">
        <v>399.24207807576698</v>
      </c>
      <c r="O264">
        <v>220.448550518812</v>
      </c>
      <c r="P264">
        <v>623.52236820010899</v>
      </c>
      <c r="Q264">
        <v>701.39349662310701</v>
      </c>
      <c r="R264">
        <v>457.44867323144399</v>
      </c>
    </row>
    <row r="265" spans="1:18" x14ac:dyDescent="0.25">
      <c r="A265">
        <v>264</v>
      </c>
      <c r="B265" t="s">
        <v>544</v>
      </c>
      <c r="C265">
        <v>2.0115038885007301</v>
      </c>
      <c r="D265">
        <v>3.89659005424509</v>
      </c>
      <c r="E265">
        <v>3.0322514035925302E-3</v>
      </c>
      <c r="F265">
        <v>415.28441026523899</v>
      </c>
      <c r="G265">
        <v>415.28325774435802</v>
      </c>
      <c r="H265">
        <v>415.28675998086601</v>
      </c>
      <c r="I265">
        <v>451.00655863338199</v>
      </c>
      <c r="J265">
        <v>450.15803453214198</v>
      </c>
      <c r="K265">
        <v>451.316848078752</v>
      </c>
      <c r="L265" t="s">
        <v>545</v>
      </c>
      <c r="M265">
        <v>1588.00746568965</v>
      </c>
      <c r="N265">
        <v>1180.34406232166</v>
      </c>
      <c r="O265">
        <v>1701.73265893596</v>
      </c>
      <c r="P265">
        <v>4156.5218837329503</v>
      </c>
      <c r="Q265">
        <v>6125.4662797437504</v>
      </c>
      <c r="R265">
        <v>5007.94044085923</v>
      </c>
    </row>
    <row r="266" spans="1:18" x14ac:dyDescent="0.25">
      <c r="A266">
        <v>265</v>
      </c>
      <c r="B266" t="s">
        <v>546</v>
      </c>
      <c r="C266">
        <v>1.72317894783488</v>
      </c>
      <c r="D266">
        <v>3.9139785695625302</v>
      </c>
      <c r="E266">
        <v>3.0338203982826998E-3</v>
      </c>
      <c r="F266">
        <v>133.101900489663</v>
      </c>
      <c r="G266">
        <v>133.10169170206399</v>
      </c>
      <c r="H266">
        <v>133.10317017445101</v>
      </c>
      <c r="I266">
        <v>450.82236018046501</v>
      </c>
      <c r="J266">
        <v>450.50069502346599</v>
      </c>
      <c r="K266">
        <v>464.17985533510398</v>
      </c>
      <c r="L266" t="s">
        <v>547</v>
      </c>
      <c r="M266">
        <v>2178.2770688783198</v>
      </c>
      <c r="N266">
        <v>1463.7765558697499</v>
      </c>
      <c r="O266">
        <v>2232.7635908419102</v>
      </c>
      <c r="P266">
        <v>4490.4878067393602</v>
      </c>
      <c r="Q266">
        <v>5536.96096373004</v>
      </c>
      <c r="R266">
        <v>5323.27343013064</v>
      </c>
    </row>
    <row r="267" spans="1:18" x14ac:dyDescent="0.25">
      <c r="A267">
        <v>266</v>
      </c>
      <c r="B267" t="s">
        <v>548</v>
      </c>
      <c r="C267">
        <v>1.8024342192281499</v>
      </c>
      <c r="D267">
        <v>4.3011401007634298</v>
      </c>
      <c r="E267">
        <v>3.03495082553962E-3</v>
      </c>
      <c r="F267">
        <v>597.36348350474395</v>
      </c>
      <c r="G267">
        <v>597.36130731750404</v>
      </c>
      <c r="H267">
        <v>597.36478920644095</v>
      </c>
      <c r="I267">
        <v>450.74568221181602</v>
      </c>
      <c r="J267">
        <v>438.65000724789502</v>
      </c>
      <c r="K267">
        <v>451.057396679676</v>
      </c>
      <c r="L267" t="s">
        <v>549</v>
      </c>
      <c r="M267">
        <v>41462.394276096602</v>
      </c>
      <c r="N267">
        <v>29153.865911167901</v>
      </c>
      <c r="O267">
        <v>49224.916143226801</v>
      </c>
      <c r="P267">
        <v>110186.688067608</v>
      </c>
      <c r="Q267">
        <v>123091.742726365</v>
      </c>
      <c r="R267">
        <v>116507.59671298</v>
      </c>
    </row>
    <row r="268" spans="1:18" x14ac:dyDescent="0.25">
      <c r="A268">
        <v>267</v>
      </c>
      <c r="B268" t="s">
        <v>550</v>
      </c>
      <c r="C268">
        <v>2.15633136367761</v>
      </c>
      <c r="D268">
        <v>3.9210746040607698</v>
      </c>
      <c r="E268">
        <v>3.0584076490798302E-3</v>
      </c>
      <c r="F268">
        <v>381.119303062151</v>
      </c>
      <c r="G268">
        <v>381.11735696957101</v>
      </c>
      <c r="H268">
        <v>381.121566636929</v>
      </c>
      <c r="I268">
        <v>255.175288872447</v>
      </c>
      <c r="J268">
        <v>254.22391849794499</v>
      </c>
      <c r="K268">
        <v>255.355386869353</v>
      </c>
      <c r="L268" t="s">
        <v>551</v>
      </c>
      <c r="M268">
        <v>188.270639729881</v>
      </c>
      <c r="N268">
        <v>355.68099687810798</v>
      </c>
      <c r="O268">
        <v>259.431078891558</v>
      </c>
      <c r="P268">
        <v>802.87029849243504</v>
      </c>
      <c r="Q268">
        <v>765.61302978637605</v>
      </c>
      <c r="R268">
        <v>592.47326138607002</v>
      </c>
    </row>
    <row r="269" spans="1:18" x14ac:dyDescent="0.25">
      <c r="A269">
        <v>268</v>
      </c>
      <c r="B269" t="s">
        <v>552</v>
      </c>
      <c r="C269">
        <v>2.6950049156310998</v>
      </c>
      <c r="D269">
        <v>3.8843412944848899</v>
      </c>
      <c r="E269">
        <v>3.0696111705848001E-3</v>
      </c>
      <c r="F269">
        <v>557.25607787142405</v>
      </c>
      <c r="G269">
        <v>557.25133195062006</v>
      </c>
      <c r="H269">
        <v>557.25791848296797</v>
      </c>
      <c r="I269">
        <v>335.431826082138</v>
      </c>
      <c r="J269">
        <v>334.09919515177899</v>
      </c>
      <c r="K269">
        <v>335.92732881557799</v>
      </c>
      <c r="L269" t="s">
        <v>553</v>
      </c>
      <c r="M269">
        <v>752.43274794753802</v>
      </c>
      <c r="N269">
        <v>55.536805634837101</v>
      </c>
      <c r="O269">
        <v>236.264670437002</v>
      </c>
      <c r="P269">
        <v>879.07885447285901</v>
      </c>
      <c r="Q269">
        <v>970.98935849817599</v>
      </c>
      <c r="R269">
        <v>1193.1760724938499</v>
      </c>
    </row>
    <row r="270" spans="1:18" x14ac:dyDescent="0.25">
      <c r="A270">
        <v>269</v>
      </c>
      <c r="B270" t="s">
        <v>554</v>
      </c>
      <c r="C270">
        <v>1.4334524193456399</v>
      </c>
      <c r="D270">
        <v>4.50717890449687</v>
      </c>
      <c r="E270">
        <v>3.0788788154729701E-3</v>
      </c>
      <c r="F270">
        <v>404.22803346432403</v>
      </c>
      <c r="G270">
        <v>404.22630688747302</v>
      </c>
      <c r="H270">
        <v>404.22931342701401</v>
      </c>
      <c r="I270">
        <v>211.18467872905899</v>
      </c>
      <c r="J270">
        <v>210.88589517305601</v>
      </c>
      <c r="K270">
        <v>211.64582735089499</v>
      </c>
      <c r="L270" t="s">
        <v>555</v>
      </c>
      <c r="M270">
        <v>5031.9156810811301</v>
      </c>
      <c r="N270">
        <v>4166.3369265313704</v>
      </c>
      <c r="O270">
        <v>4417.2242095358097</v>
      </c>
      <c r="P270">
        <v>6575.7925077804002</v>
      </c>
      <c r="Q270">
        <v>6704.4221198713303</v>
      </c>
      <c r="R270">
        <v>7669.25574304982</v>
      </c>
    </row>
    <row r="271" spans="1:18" x14ac:dyDescent="0.25">
      <c r="A271">
        <v>270</v>
      </c>
      <c r="B271" t="s">
        <v>556</v>
      </c>
      <c r="C271">
        <v>1.8592408538168099</v>
      </c>
      <c r="D271">
        <v>-4.03102682940336</v>
      </c>
      <c r="E271">
        <v>3.0945030482345498E-3</v>
      </c>
      <c r="F271">
        <v>970.46265561428004</v>
      </c>
      <c r="G271">
        <v>970.459737783999</v>
      </c>
      <c r="H271">
        <v>970.46578799496899</v>
      </c>
      <c r="I271">
        <v>477.48980365860001</v>
      </c>
      <c r="J271">
        <v>477.03837122545298</v>
      </c>
      <c r="K271">
        <v>477.79245653662298</v>
      </c>
      <c r="L271" t="s">
        <v>557</v>
      </c>
      <c r="M271">
        <v>630.83433487887305</v>
      </c>
      <c r="N271">
        <v>939.90419518427802</v>
      </c>
      <c r="O271">
        <v>819.83180160000302</v>
      </c>
      <c r="P271">
        <v>286.46488267964702</v>
      </c>
      <c r="Q271">
        <v>524.72084958379503</v>
      </c>
      <c r="R271">
        <v>486.05108664523101</v>
      </c>
    </row>
    <row r="272" spans="1:18" x14ac:dyDescent="0.25">
      <c r="A272">
        <v>271</v>
      </c>
      <c r="B272" t="s">
        <v>558</v>
      </c>
      <c r="C272">
        <v>3.4523162193599601</v>
      </c>
      <c r="D272">
        <v>3.91523059211042</v>
      </c>
      <c r="E272">
        <v>3.0963853448902098E-3</v>
      </c>
      <c r="F272">
        <v>287.23723280087398</v>
      </c>
      <c r="G272">
        <v>287.23587897937603</v>
      </c>
      <c r="H272">
        <v>287.23899595667802</v>
      </c>
      <c r="I272">
        <v>589.24151319538305</v>
      </c>
      <c r="J272">
        <v>588.62764377561496</v>
      </c>
      <c r="K272">
        <v>589.444477178135</v>
      </c>
      <c r="L272" t="s">
        <v>559</v>
      </c>
      <c r="M272">
        <v>45.189853183843802</v>
      </c>
      <c r="N272">
        <v>97.453978303071693</v>
      </c>
      <c r="O272">
        <v>207.224964648259</v>
      </c>
      <c r="P272">
        <v>1257.4365185080301</v>
      </c>
      <c r="Q272">
        <v>1444.0115699272701</v>
      </c>
      <c r="R272">
        <v>1866.01183067951</v>
      </c>
    </row>
    <row r="273" spans="1:18" x14ac:dyDescent="0.25">
      <c r="A273">
        <v>272</v>
      </c>
      <c r="B273" t="s">
        <v>560</v>
      </c>
      <c r="C273">
        <v>4.7491220811032004</v>
      </c>
      <c r="D273">
        <v>-4.40209799894442</v>
      </c>
      <c r="E273">
        <v>3.15984626629962E-3</v>
      </c>
      <c r="F273">
        <v>322.97418363422202</v>
      </c>
      <c r="G273">
        <v>322.96980592079598</v>
      </c>
      <c r="H273">
        <v>322.97724461709203</v>
      </c>
      <c r="I273">
        <v>86.881603730568102</v>
      </c>
      <c r="J273">
        <v>86.802851269727697</v>
      </c>
      <c r="K273">
        <v>87.0406281281617</v>
      </c>
      <c r="L273" t="s">
        <v>561</v>
      </c>
      <c r="M273">
        <v>650.33012612514995</v>
      </c>
      <c r="N273">
        <v>607.23608111471299</v>
      </c>
      <c r="O273">
        <v>467.18209286499001</v>
      </c>
      <c r="P273">
        <v>0</v>
      </c>
      <c r="Q273">
        <v>191.27043730702499</v>
      </c>
      <c r="R273">
        <v>0</v>
      </c>
    </row>
    <row r="274" spans="1:18" x14ac:dyDescent="0.25">
      <c r="A274">
        <v>273</v>
      </c>
      <c r="B274" t="s">
        <v>562</v>
      </c>
      <c r="C274">
        <v>1.5998963754681299</v>
      </c>
      <c r="D274">
        <v>4.04670288053397</v>
      </c>
      <c r="E274">
        <v>3.1837195726593902E-3</v>
      </c>
      <c r="F274">
        <v>443.158802625146</v>
      </c>
      <c r="G274">
        <v>443.15667188537702</v>
      </c>
      <c r="H274">
        <v>443.16151260112701</v>
      </c>
      <c r="I274">
        <v>97.987037965063294</v>
      </c>
      <c r="J274">
        <v>96.528199641686598</v>
      </c>
      <c r="K274">
        <v>99.804382277362706</v>
      </c>
      <c r="L274" t="s">
        <v>563</v>
      </c>
      <c r="M274">
        <v>855.23264468610103</v>
      </c>
      <c r="N274">
        <v>1085.03039700108</v>
      </c>
      <c r="O274">
        <v>472.34374111621003</v>
      </c>
      <c r="P274">
        <v>1373.6265780357401</v>
      </c>
      <c r="Q274">
        <v>1186.21952339922</v>
      </c>
      <c r="R274">
        <v>1633.17775021593</v>
      </c>
    </row>
    <row r="275" spans="1:18" x14ac:dyDescent="0.25">
      <c r="A275">
        <v>274</v>
      </c>
      <c r="B275" t="s">
        <v>564</v>
      </c>
      <c r="C275">
        <v>1.76351936307629</v>
      </c>
      <c r="D275">
        <v>4.2681509549615102</v>
      </c>
      <c r="E275">
        <v>3.1914064513725001E-3</v>
      </c>
      <c r="F275">
        <v>381.27801409104597</v>
      </c>
      <c r="G275">
        <v>381.27740052519601</v>
      </c>
      <c r="H275">
        <v>381.27857969034199</v>
      </c>
      <c r="I275">
        <v>451.12517150803802</v>
      </c>
      <c r="J275">
        <v>450.75854585600501</v>
      </c>
      <c r="K275">
        <v>451.316848078752</v>
      </c>
      <c r="L275" t="s">
        <v>565</v>
      </c>
      <c r="M275">
        <v>3459.5448856139901</v>
      </c>
      <c r="N275">
        <v>2126.0077496993099</v>
      </c>
      <c r="O275">
        <v>3849.10186764232</v>
      </c>
      <c r="P275">
        <v>8908.0690497455907</v>
      </c>
      <c r="Q275">
        <v>9160.6808148866203</v>
      </c>
      <c r="R275">
        <v>8297.2398254774707</v>
      </c>
    </row>
    <row r="276" spans="1:18" x14ac:dyDescent="0.25">
      <c r="A276">
        <v>275</v>
      </c>
      <c r="B276" t="s">
        <v>566</v>
      </c>
      <c r="C276">
        <v>1.4392908818413599</v>
      </c>
      <c r="D276">
        <v>4.0504240579548902</v>
      </c>
      <c r="E276">
        <v>3.2252198568276701E-3</v>
      </c>
      <c r="F276">
        <v>421.18501436247902</v>
      </c>
      <c r="G276">
        <v>421.18271436943797</v>
      </c>
      <c r="H276">
        <v>421.18614372431898</v>
      </c>
      <c r="I276">
        <v>345.69453670257002</v>
      </c>
      <c r="J276">
        <v>330.926683944719</v>
      </c>
      <c r="K276">
        <v>346.01795207009098</v>
      </c>
      <c r="L276" t="s">
        <v>567</v>
      </c>
      <c r="M276">
        <v>2227.9470518995199</v>
      </c>
      <c r="N276">
        <v>1981.5519752775999</v>
      </c>
      <c r="O276">
        <v>2406.0778275743701</v>
      </c>
      <c r="P276">
        <v>2525.7745744628901</v>
      </c>
      <c r="Q276">
        <v>2809.3402155700401</v>
      </c>
      <c r="R276">
        <v>3320.6609322509798</v>
      </c>
    </row>
    <row r="277" spans="1:18" x14ac:dyDescent="0.25">
      <c r="A277">
        <v>276</v>
      </c>
      <c r="B277" t="s">
        <v>568</v>
      </c>
      <c r="C277">
        <v>3.7843925761103501</v>
      </c>
      <c r="D277">
        <v>3.9246025879396398</v>
      </c>
      <c r="E277">
        <v>3.2287987029282501E-3</v>
      </c>
      <c r="F277">
        <v>768.397158384352</v>
      </c>
      <c r="G277">
        <v>768.39588441038404</v>
      </c>
      <c r="H277">
        <v>768.39928836117599</v>
      </c>
      <c r="I277">
        <v>335.51973367720501</v>
      </c>
      <c r="J277">
        <v>334.350083056698</v>
      </c>
      <c r="K277">
        <v>335.78184571105601</v>
      </c>
      <c r="L277" t="s">
        <v>569</v>
      </c>
      <c r="M277">
        <v>83.768164752466504</v>
      </c>
      <c r="N277">
        <v>0</v>
      </c>
      <c r="O277">
        <v>110.02825852118799</v>
      </c>
      <c r="P277">
        <v>486.86322033592501</v>
      </c>
      <c r="Q277">
        <v>1371.9745940625</v>
      </c>
      <c r="R277">
        <v>1188.5713781733</v>
      </c>
    </row>
    <row r="278" spans="1:18" x14ac:dyDescent="0.25">
      <c r="A278">
        <v>277</v>
      </c>
      <c r="B278" t="s">
        <v>570</v>
      </c>
      <c r="C278">
        <v>1.66362336010538</v>
      </c>
      <c r="D278">
        <v>3.89471977453718</v>
      </c>
      <c r="E278">
        <v>3.23205598298193E-3</v>
      </c>
      <c r="F278">
        <v>527.21618915451597</v>
      </c>
      <c r="G278">
        <v>527.21100900771705</v>
      </c>
      <c r="H278">
        <v>527.21822500135397</v>
      </c>
      <c r="I278">
        <v>338.13748151143699</v>
      </c>
      <c r="J278">
        <v>337.37172664504698</v>
      </c>
      <c r="K278">
        <v>338.805785071027</v>
      </c>
      <c r="L278" t="s">
        <v>571</v>
      </c>
      <c r="M278">
        <v>412.37129639672298</v>
      </c>
      <c r="N278">
        <v>285.78968242854398</v>
      </c>
      <c r="O278">
        <v>404.46308657768299</v>
      </c>
      <c r="P278">
        <v>567.01138191259201</v>
      </c>
      <c r="Q278">
        <v>584.35407185584302</v>
      </c>
      <c r="R278">
        <v>850.01982110595202</v>
      </c>
    </row>
    <row r="279" spans="1:18" x14ac:dyDescent="0.25">
      <c r="A279">
        <v>278</v>
      </c>
      <c r="B279" t="s">
        <v>572</v>
      </c>
      <c r="C279">
        <v>3.1670004382305899</v>
      </c>
      <c r="D279">
        <v>4.0096623539197997</v>
      </c>
      <c r="E279">
        <v>3.2371654297314E-3</v>
      </c>
      <c r="F279">
        <v>885.60825060160801</v>
      </c>
      <c r="G279">
        <v>885.60399947395501</v>
      </c>
      <c r="H279">
        <v>885.61051248521596</v>
      </c>
      <c r="I279">
        <v>450.84967524302499</v>
      </c>
      <c r="J279">
        <v>450.74185948563201</v>
      </c>
      <c r="K279">
        <v>451.00825007200001</v>
      </c>
      <c r="L279" t="s">
        <v>573</v>
      </c>
      <c r="M279">
        <v>0</v>
      </c>
      <c r="N279">
        <v>0</v>
      </c>
      <c r="O279">
        <v>27.228837686236702</v>
      </c>
      <c r="P279">
        <v>724.96806841661805</v>
      </c>
      <c r="Q279">
        <v>1018.20464655448</v>
      </c>
      <c r="R279">
        <v>742.91698729436405</v>
      </c>
    </row>
    <row r="280" spans="1:18" x14ac:dyDescent="0.25">
      <c r="A280">
        <v>279</v>
      </c>
      <c r="B280" t="s">
        <v>574</v>
      </c>
      <c r="C280">
        <v>2.4357670107412899</v>
      </c>
      <c r="D280">
        <v>3.95125302314917</v>
      </c>
      <c r="E280">
        <v>3.2452664087734302E-3</v>
      </c>
      <c r="F280">
        <v>201.08992140851601</v>
      </c>
      <c r="G280">
        <v>201.087410792094</v>
      </c>
      <c r="H280">
        <v>201.090525742381</v>
      </c>
      <c r="I280">
        <v>747.24601874651296</v>
      </c>
      <c r="J280">
        <v>746.22360026466197</v>
      </c>
      <c r="K280">
        <v>747.69769232723297</v>
      </c>
      <c r="L280" t="s">
        <v>575</v>
      </c>
      <c r="M280">
        <v>29.660570729114401</v>
      </c>
      <c r="N280">
        <v>422.81038941897702</v>
      </c>
      <c r="O280">
        <v>304.91794119403801</v>
      </c>
      <c r="P280">
        <v>1024.68977071789</v>
      </c>
      <c r="Q280">
        <v>1086.2037283977299</v>
      </c>
      <c r="R280">
        <v>750.85090641449096</v>
      </c>
    </row>
    <row r="281" spans="1:18" x14ac:dyDescent="0.25">
      <c r="A281">
        <v>280</v>
      </c>
      <c r="B281" t="s">
        <v>576</v>
      </c>
      <c r="C281">
        <v>1.4735315793793999</v>
      </c>
      <c r="D281">
        <v>3.97770682763122</v>
      </c>
      <c r="E281">
        <v>3.25591956170812E-3</v>
      </c>
      <c r="F281">
        <v>732.34987939154701</v>
      </c>
      <c r="G281">
        <v>732.34662710866598</v>
      </c>
      <c r="H281">
        <v>732.35272535407705</v>
      </c>
      <c r="I281">
        <v>502.77578249840599</v>
      </c>
      <c r="J281">
        <v>502.49910861235298</v>
      </c>
      <c r="K281">
        <v>503.21100902177102</v>
      </c>
      <c r="L281" t="s">
        <v>577</v>
      </c>
      <c r="M281">
        <v>600.44554567946295</v>
      </c>
      <c r="N281">
        <v>570.33444819157501</v>
      </c>
      <c r="O281">
        <v>661.18027194184197</v>
      </c>
      <c r="P281">
        <v>900.92127688089897</v>
      </c>
      <c r="Q281">
        <v>701.06375775146296</v>
      </c>
      <c r="R281">
        <v>1132.1898467132401</v>
      </c>
    </row>
    <row r="282" spans="1:18" x14ac:dyDescent="0.25">
      <c r="A282">
        <v>281</v>
      </c>
      <c r="B282" t="s">
        <v>578</v>
      </c>
      <c r="C282">
        <v>1.9321086167374599</v>
      </c>
      <c r="D282">
        <v>3.8676231125429101</v>
      </c>
      <c r="E282">
        <v>3.2632899477709199E-3</v>
      </c>
      <c r="F282">
        <v>312.12962271167999</v>
      </c>
      <c r="G282">
        <v>312.127855426861</v>
      </c>
      <c r="H282">
        <v>312.13304802467599</v>
      </c>
      <c r="I282">
        <v>90.917211451476007</v>
      </c>
      <c r="J282">
        <v>90.508022656338497</v>
      </c>
      <c r="K282">
        <v>91.230083665660302</v>
      </c>
      <c r="L282" t="s">
        <v>579</v>
      </c>
      <c r="M282">
        <v>458.09082883669498</v>
      </c>
      <c r="N282">
        <v>224.521101594252</v>
      </c>
      <c r="O282">
        <v>444.37330372656203</v>
      </c>
      <c r="P282">
        <v>1395.99784003287</v>
      </c>
      <c r="Q282">
        <v>938.67981903584803</v>
      </c>
      <c r="R282">
        <v>1266.9816520608199</v>
      </c>
    </row>
    <row r="283" spans="1:18" x14ac:dyDescent="0.25">
      <c r="A283">
        <v>282</v>
      </c>
      <c r="B283" t="s">
        <v>580</v>
      </c>
      <c r="C283">
        <v>1.80239366348884</v>
      </c>
      <c r="D283">
        <v>3.9129312004425301</v>
      </c>
      <c r="E283">
        <v>3.2826400272814001E-3</v>
      </c>
      <c r="F283">
        <v>472.17550233002601</v>
      </c>
      <c r="G283">
        <v>472.17268079250601</v>
      </c>
      <c r="H283">
        <v>472.17692971976402</v>
      </c>
      <c r="I283">
        <v>450.75854585600501</v>
      </c>
      <c r="J283">
        <v>450.27621173178198</v>
      </c>
      <c r="K283">
        <v>451.245475821311</v>
      </c>
      <c r="L283" t="s">
        <v>227</v>
      </c>
      <c r="M283">
        <v>839.40348494133502</v>
      </c>
      <c r="N283">
        <v>459.80942200497202</v>
      </c>
      <c r="O283">
        <v>969.66400470932103</v>
      </c>
      <c r="P283">
        <v>2056.2256206158499</v>
      </c>
      <c r="Q283">
        <v>2422.07528845252</v>
      </c>
      <c r="R283">
        <v>2069.53064493996</v>
      </c>
    </row>
    <row r="284" spans="1:18" x14ac:dyDescent="0.25">
      <c r="A284">
        <v>283</v>
      </c>
      <c r="B284" t="s">
        <v>581</v>
      </c>
      <c r="C284">
        <v>1.9149465849234499</v>
      </c>
      <c r="D284">
        <v>3.9612162089677301</v>
      </c>
      <c r="E284">
        <v>3.31812413342081E-3</v>
      </c>
      <c r="F284">
        <v>149.09552705306001</v>
      </c>
      <c r="G284">
        <v>149.094228490033</v>
      </c>
      <c r="H284">
        <v>149.096630416604</v>
      </c>
      <c r="I284">
        <v>220.44312443097999</v>
      </c>
      <c r="J284">
        <v>219.95570015938401</v>
      </c>
      <c r="K284">
        <v>220.72010755287999</v>
      </c>
      <c r="L284" t="s">
        <v>582</v>
      </c>
      <c r="M284">
        <v>1616.3951608007801</v>
      </c>
      <c r="N284">
        <v>1147.4243947693501</v>
      </c>
      <c r="O284">
        <v>1207.83256957864</v>
      </c>
      <c r="P284">
        <v>3490.2195072487002</v>
      </c>
      <c r="Q284">
        <v>3466.10620449409</v>
      </c>
      <c r="R284">
        <v>3853.6554478548201</v>
      </c>
    </row>
    <row r="285" spans="1:18" x14ac:dyDescent="0.25">
      <c r="A285">
        <v>284</v>
      </c>
      <c r="B285" t="s">
        <v>583</v>
      </c>
      <c r="C285">
        <v>2.2747058901188599</v>
      </c>
      <c r="D285">
        <v>3.8294864864117999</v>
      </c>
      <c r="E285">
        <v>3.3233287688350099E-3</v>
      </c>
      <c r="F285">
        <v>391.10732568433502</v>
      </c>
      <c r="G285">
        <v>391.103624224962</v>
      </c>
      <c r="H285">
        <v>391.11307907224801</v>
      </c>
      <c r="I285">
        <v>264.80142315004201</v>
      </c>
      <c r="J285">
        <v>263.59546519362402</v>
      </c>
      <c r="K285">
        <v>265.18961833181203</v>
      </c>
      <c r="L285" t="s">
        <v>584</v>
      </c>
      <c r="M285">
        <v>838.70723771657697</v>
      </c>
      <c r="N285">
        <v>566.75603968167502</v>
      </c>
      <c r="O285">
        <v>403.83633224479399</v>
      </c>
      <c r="P285">
        <v>2542.8028209182899</v>
      </c>
      <c r="Q285">
        <v>1819.2600212519101</v>
      </c>
      <c r="R285">
        <v>2556.31717359806</v>
      </c>
    </row>
    <row r="286" spans="1:18" x14ac:dyDescent="0.25">
      <c r="A286">
        <v>285</v>
      </c>
      <c r="B286" t="s">
        <v>585</v>
      </c>
      <c r="C286">
        <v>2.05674354549449</v>
      </c>
      <c r="D286">
        <v>-4.6145200652209697</v>
      </c>
      <c r="E286">
        <v>3.3262786698009502E-3</v>
      </c>
      <c r="F286">
        <v>287.28373484669697</v>
      </c>
      <c r="G286">
        <v>287.28349908046903</v>
      </c>
      <c r="H286">
        <v>287.28399045708102</v>
      </c>
      <c r="I286">
        <v>42.383984876706201</v>
      </c>
      <c r="J286">
        <v>27.406449554588299</v>
      </c>
      <c r="K286">
        <v>50.598342945255098</v>
      </c>
      <c r="L286" t="s">
        <v>586</v>
      </c>
      <c r="M286">
        <v>3505.4178575598698</v>
      </c>
      <c r="N286">
        <v>7033.8698939777296</v>
      </c>
      <c r="O286">
        <v>7458.2401826731102</v>
      </c>
      <c r="P286">
        <v>2971.1466081421199</v>
      </c>
      <c r="Q286">
        <v>2975.44973640222</v>
      </c>
      <c r="R286">
        <v>2372.9075796031002</v>
      </c>
    </row>
    <row r="287" spans="1:18" x14ac:dyDescent="0.25">
      <c r="A287">
        <v>286</v>
      </c>
      <c r="B287" t="s">
        <v>587</v>
      </c>
      <c r="C287">
        <v>1.71561947635956</v>
      </c>
      <c r="D287">
        <v>3.8522446364198699</v>
      </c>
      <c r="E287">
        <v>3.3586486484231699E-3</v>
      </c>
      <c r="F287">
        <v>245.09390989045701</v>
      </c>
      <c r="G287">
        <v>245.092339747853</v>
      </c>
      <c r="H287">
        <v>245.09527435471799</v>
      </c>
      <c r="I287">
        <v>107.86347606218099</v>
      </c>
      <c r="J287">
        <v>105.59578528130599</v>
      </c>
      <c r="K287">
        <v>107.99206825456</v>
      </c>
      <c r="L287" t="s">
        <v>588</v>
      </c>
      <c r="M287">
        <v>435.27885999429799</v>
      </c>
      <c r="N287">
        <v>210.83259356485601</v>
      </c>
      <c r="O287">
        <v>251.738422040388</v>
      </c>
      <c r="P287">
        <v>682.26743790551802</v>
      </c>
      <c r="Q287">
        <v>462.72015908251802</v>
      </c>
      <c r="R287">
        <v>522.73122925781297</v>
      </c>
    </row>
    <row r="288" spans="1:18" x14ac:dyDescent="0.25">
      <c r="A288">
        <v>287</v>
      </c>
      <c r="B288" t="s">
        <v>589</v>
      </c>
      <c r="C288">
        <v>3.6000136992768899</v>
      </c>
      <c r="D288">
        <v>3.8554628078721298</v>
      </c>
      <c r="E288">
        <v>3.3723742181146501E-3</v>
      </c>
      <c r="F288">
        <v>889.47727576892396</v>
      </c>
      <c r="G288">
        <v>889.47430593878403</v>
      </c>
      <c r="H288">
        <v>889.48280081585904</v>
      </c>
      <c r="I288">
        <v>451.28116195003099</v>
      </c>
      <c r="J288">
        <v>451.00825007200001</v>
      </c>
      <c r="K288">
        <v>451.39009760918901</v>
      </c>
      <c r="L288" t="s">
        <v>590</v>
      </c>
      <c r="M288">
        <v>0</v>
      </c>
      <c r="N288">
        <v>0</v>
      </c>
      <c r="O288">
        <v>0</v>
      </c>
      <c r="P288">
        <v>553.55891973103303</v>
      </c>
      <c r="Q288">
        <v>762.95166569560399</v>
      </c>
      <c r="R288">
        <v>655.69683916333395</v>
      </c>
    </row>
    <row r="289" spans="1:18" x14ac:dyDescent="0.25">
      <c r="A289">
        <v>288</v>
      </c>
      <c r="B289" t="s">
        <v>591</v>
      </c>
      <c r="C289">
        <v>2.4392929754041401</v>
      </c>
      <c r="D289">
        <v>4.0560256441717701</v>
      </c>
      <c r="E289">
        <v>3.3930581393621902E-3</v>
      </c>
      <c r="F289">
        <v>389.20737940851802</v>
      </c>
      <c r="G289">
        <v>389.20699583248802</v>
      </c>
      <c r="H289">
        <v>389.21139311565599</v>
      </c>
      <c r="I289">
        <v>220.45879435977301</v>
      </c>
      <c r="J289">
        <v>220.15935193352999</v>
      </c>
      <c r="K289">
        <v>220.72010755287999</v>
      </c>
      <c r="L289" t="s">
        <v>592</v>
      </c>
      <c r="M289">
        <v>312.30331656331902</v>
      </c>
      <c r="N289">
        <v>91.378487307350397</v>
      </c>
      <c r="O289">
        <v>286.10929028819299</v>
      </c>
      <c r="P289">
        <v>655.40418627872998</v>
      </c>
      <c r="Q289">
        <v>563.14677683878494</v>
      </c>
      <c r="R289">
        <v>1003.39688030164</v>
      </c>
    </row>
    <row r="290" spans="1:18" x14ac:dyDescent="0.25">
      <c r="A290">
        <v>289</v>
      </c>
      <c r="B290" t="s">
        <v>593</v>
      </c>
      <c r="C290">
        <v>2.6585945759277898</v>
      </c>
      <c r="D290">
        <v>-4.8947759776505899</v>
      </c>
      <c r="E290">
        <v>3.45714591147761E-3</v>
      </c>
      <c r="F290">
        <v>398.20081015528302</v>
      </c>
      <c r="G290">
        <v>398.19946080621702</v>
      </c>
      <c r="H290">
        <v>398.202177188306</v>
      </c>
      <c r="I290">
        <v>192.73846939818699</v>
      </c>
      <c r="J290">
        <v>192.22332348023801</v>
      </c>
      <c r="K290">
        <v>193.25382428920099</v>
      </c>
      <c r="L290" t="s">
        <v>594</v>
      </c>
      <c r="M290">
        <v>5647.80189091391</v>
      </c>
      <c r="N290">
        <v>12269.0562988575</v>
      </c>
      <c r="O290">
        <v>8810.9158703157991</v>
      </c>
      <c r="P290">
        <v>3854.18755870837</v>
      </c>
      <c r="Q290">
        <v>2324.01436737319</v>
      </c>
      <c r="R290">
        <v>2889.9297275296099</v>
      </c>
    </row>
    <row r="291" spans="1:18" x14ac:dyDescent="0.25">
      <c r="A291">
        <v>290</v>
      </c>
      <c r="B291" t="s">
        <v>595</v>
      </c>
      <c r="C291">
        <v>2.0130793861295402</v>
      </c>
      <c r="D291">
        <v>3.8858553652508099</v>
      </c>
      <c r="E291">
        <v>3.4587910159504802E-3</v>
      </c>
      <c r="F291">
        <v>452.30932426581199</v>
      </c>
      <c r="G291">
        <v>452.30790204159899</v>
      </c>
      <c r="H291">
        <v>452.31100139131098</v>
      </c>
      <c r="I291">
        <v>450.796939774782</v>
      </c>
      <c r="J291">
        <v>450.50069502346599</v>
      </c>
      <c r="K291">
        <v>457.87254961887498</v>
      </c>
      <c r="L291" t="s">
        <v>596</v>
      </c>
      <c r="M291">
        <v>5040.9111522291096</v>
      </c>
      <c r="N291">
        <v>2641.13141025293</v>
      </c>
      <c r="O291">
        <v>5054.0986018728299</v>
      </c>
      <c r="P291">
        <v>12843.7318771591</v>
      </c>
      <c r="Q291">
        <v>14162.491079077199</v>
      </c>
      <c r="R291">
        <v>13465.2488382224</v>
      </c>
    </row>
    <row r="292" spans="1:18" x14ac:dyDescent="0.25">
      <c r="A292">
        <v>291</v>
      </c>
      <c r="B292" t="s">
        <v>597</v>
      </c>
      <c r="C292">
        <v>1.2097374670440699</v>
      </c>
      <c r="D292">
        <v>3.9058368513589099</v>
      </c>
      <c r="E292">
        <v>3.4701670255043999E-3</v>
      </c>
      <c r="F292">
        <v>326.20184709534698</v>
      </c>
      <c r="G292">
        <v>326.20108994684102</v>
      </c>
      <c r="H292">
        <v>326.20458264138301</v>
      </c>
      <c r="I292">
        <v>877.86342782520001</v>
      </c>
      <c r="J292">
        <v>877.66254531505501</v>
      </c>
      <c r="K292">
        <v>878.13860473711202</v>
      </c>
      <c r="L292" t="s">
        <v>598</v>
      </c>
      <c r="M292">
        <v>1656.1325408405401</v>
      </c>
      <c r="N292">
        <v>1825.2650857388501</v>
      </c>
      <c r="O292">
        <v>1903.7281525005701</v>
      </c>
      <c r="P292">
        <v>2274.66393650501</v>
      </c>
      <c r="Q292">
        <v>2356.28116568942</v>
      </c>
      <c r="R292">
        <v>2453.8593228995501</v>
      </c>
    </row>
    <row r="293" spans="1:18" x14ac:dyDescent="0.25">
      <c r="A293">
        <v>292</v>
      </c>
      <c r="B293" t="s">
        <v>599</v>
      </c>
      <c r="C293">
        <v>2.97032587191153</v>
      </c>
      <c r="D293">
        <v>4.1042228709729596</v>
      </c>
      <c r="E293">
        <v>3.5519299668778101E-3</v>
      </c>
      <c r="F293">
        <v>105.068670232597</v>
      </c>
      <c r="G293">
        <v>105.06505158818599</v>
      </c>
      <c r="H293">
        <v>105.069418154766</v>
      </c>
      <c r="I293">
        <v>451.079050812905</v>
      </c>
      <c r="J293">
        <v>450.28704470870298</v>
      </c>
      <c r="K293">
        <v>464.17985533510398</v>
      </c>
      <c r="L293" t="s">
        <v>62</v>
      </c>
      <c r="M293">
        <v>411.83014673949702</v>
      </c>
      <c r="N293">
        <v>0</v>
      </c>
      <c r="O293">
        <v>0</v>
      </c>
      <c r="P293">
        <v>3468.5857592730499</v>
      </c>
      <c r="Q293">
        <v>3468.2561902718799</v>
      </c>
      <c r="R293">
        <v>2835.3849487088301</v>
      </c>
    </row>
    <row r="294" spans="1:18" x14ac:dyDescent="0.25">
      <c r="A294">
        <v>293</v>
      </c>
      <c r="B294" t="s">
        <v>600</v>
      </c>
      <c r="C294">
        <v>2.2130148042288802</v>
      </c>
      <c r="D294">
        <v>3.9086849985060601</v>
      </c>
      <c r="E294">
        <v>3.6088982218940302E-3</v>
      </c>
      <c r="F294">
        <v>201.16327432500799</v>
      </c>
      <c r="G294">
        <v>201.16282312072201</v>
      </c>
      <c r="H294">
        <v>201.16404834078099</v>
      </c>
      <c r="I294">
        <v>451.00825007200001</v>
      </c>
      <c r="J294">
        <v>450.575289173084</v>
      </c>
      <c r="K294">
        <v>451.316848078752</v>
      </c>
      <c r="L294" t="s">
        <v>601</v>
      </c>
      <c r="M294">
        <v>1479.4926092155699</v>
      </c>
      <c r="N294">
        <v>811.25917017702</v>
      </c>
      <c r="O294">
        <v>2728.8950757429602</v>
      </c>
      <c r="P294">
        <v>7872.66580220377</v>
      </c>
      <c r="Q294">
        <v>10107.5312065749</v>
      </c>
      <c r="R294">
        <v>8321.2257697474706</v>
      </c>
    </row>
    <row r="295" spans="1:18" x14ac:dyDescent="0.25">
      <c r="A295">
        <v>294</v>
      </c>
      <c r="B295" t="s">
        <v>602</v>
      </c>
      <c r="C295">
        <v>1.80719733446235</v>
      </c>
      <c r="D295">
        <v>4.1058821647921997</v>
      </c>
      <c r="E295">
        <v>3.7148971292408901E-3</v>
      </c>
      <c r="F295">
        <v>759.41512823642904</v>
      </c>
      <c r="G295">
        <v>759.41341937474704</v>
      </c>
      <c r="H295">
        <v>759.417032410057</v>
      </c>
      <c r="I295">
        <v>450.78070356843699</v>
      </c>
      <c r="J295">
        <v>450.28704470870298</v>
      </c>
      <c r="K295">
        <v>466.43986397847902</v>
      </c>
      <c r="L295" t="s">
        <v>603</v>
      </c>
      <c r="M295">
        <v>11981.2618814126</v>
      </c>
      <c r="N295">
        <v>8671.8906842273991</v>
      </c>
      <c r="O295">
        <v>14382.1128439474</v>
      </c>
      <c r="P295">
        <v>32932.735137507698</v>
      </c>
      <c r="Q295">
        <v>36327.0509313476</v>
      </c>
      <c r="R295">
        <v>35331.492580777398</v>
      </c>
    </row>
    <row r="296" spans="1:18" x14ac:dyDescent="0.25">
      <c r="A296">
        <v>295</v>
      </c>
      <c r="B296" t="s">
        <v>604</v>
      </c>
      <c r="C296">
        <v>1.79036221996839</v>
      </c>
      <c r="D296">
        <v>4.2147142574710497</v>
      </c>
      <c r="E296">
        <v>3.72050226795495E-3</v>
      </c>
      <c r="F296">
        <v>579.35313778965997</v>
      </c>
      <c r="G296">
        <v>579.35151398457504</v>
      </c>
      <c r="H296">
        <v>579.35486790342998</v>
      </c>
      <c r="I296">
        <v>450.769624712221</v>
      </c>
      <c r="J296">
        <v>450.28704470870298</v>
      </c>
      <c r="K296">
        <v>451.316848078752</v>
      </c>
      <c r="L296" t="s">
        <v>605</v>
      </c>
      <c r="M296">
        <v>8415.8704422316605</v>
      </c>
      <c r="N296">
        <v>6046.4929358938998</v>
      </c>
      <c r="O296">
        <v>9669.5071713822999</v>
      </c>
      <c r="P296">
        <v>22815.788337117701</v>
      </c>
      <c r="Q296">
        <v>25051.994010997601</v>
      </c>
      <c r="R296">
        <v>23313.7853390991</v>
      </c>
    </row>
    <row r="297" spans="1:18" x14ac:dyDescent="0.25">
      <c r="A297">
        <v>296</v>
      </c>
      <c r="B297" t="s">
        <v>606</v>
      </c>
      <c r="C297">
        <v>1.6739101052388601</v>
      </c>
      <c r="D297">
        <v>3.7961613792237099</v>
      </c>
      <c r="E297">
        <v>3.7278988400522E-3</v>
      </c>
      <c r="F297">
        <v>1047.45859287332</v>
      </c>
      <c r="G297">
        <v>1047.4564135322</v>
      </c>
      <c r="H297">
        <v>1047.4606090109801</v>
      </c>
      <c r="I297">
        <v>422.80110013624801</v>
      </c>
      <c r="J297">
        <v>422.33746223422997</v>
      </c>
      <c r="K297">
        <v>423.76663545070301</v>
      </c>
      <c r="L297" t="s">
        <v>607</v>
      </c>
      <c r="M297">
        <v>6071.0534547021498</v>
      </c>
      <c r="N297">
        <v>5773.0844014240201</v>
      </c>
      <c r="O297">
        <v>7742.60844800001</v>
      </c>
      <c r="P297">
        <v>15871.0382245161</v>
      </c>
      <c r="Q297">
        <v>14518.7000502227</v>
      </c>
      <c r="R297">
        <v>19499.198293359401</v>
      </c>
    </row>
    <row r="298" spans="1:18" x14ac:dyDescent="0.25">
      <c r="A298">
        <v>297</v>
      </c>
      <c r="B298" t="s">
        <v>608</v>
      </c>
      <c r="C298">
        <v>1.6401086555351501</v>
      </c>
      <c r="D298">
        <v>3.9412567432941499</v>
      </c>
      <c r="E298">
        <v>3.8110121643872802E-3</v>
      </c>
      <c r="F298">
        <v>327.12986550103602</v>
      </c>
      <c r="G298">
        <v>327.12841765802</v>
      </c>
      <c r="H298">
        <v>327.132519591819</v>
      </c>
      <c r="I298">
        <v>450.88617450492399</v>
      </c>
      <c r="J298">
        <v>450.28704470870298</v>
      </c>
      <c r="K298">
        <v>466.67453376773199</v>
      </c>
      <c r="L298" t="s">
        <v>239</v>
      </c>
      <c r="M298">
        <v>1966.5782064771699</v>
      </c>
      <c r="N298">
        <v>878.81062408576395</v>
      </c>
      <c r="O298">
        <v>2092.8979742122201</v>
      </c>
      <c r="P298">
        <v>3661.7549502861002</v>
      </c>
      <c r="Q298">
        <v>4166.0379194428197</v>
      </c>
      <c r="R298">
        <v>3586.17084991512</v>
      </c>
    </row>
    <row r="299" spans="1:18" x14ac:dyDescent="0.25">
      <c r="A299">
        <v>298</v>
      </c>
      <c r="B299" t="s">
        <v>609</v>
      </c>
      <c r="C299">
        <v>2.3349110305009702</v>
      </c>
      <c r="D299">
        <v>4.3719928103232597</v>
      </c>
      <c r="E299">
        <v>3.8172680842691901E-3</v>
      </c>
      <c r="F299">
        <v>525.29435391821403</v>
      </c>
      <c r="G299">
        <v>525.28972094323501</v>
      </c>
      <c r="H299">
        <v>525.29696595287805</v>
      </c>
      <c r="I299">
        <v>343.053699165034</v>
      </c>
      <c r="J299">
        <v>342.41080958907003</v>
      </c>
      <c r="K299">
        <v>343.17514202820303</v>
      </c>
      <c r="L299" t="s">
        <v>610</v>
      </c>
      <c r="M299">
        <v>742.74250026309801</v>
      </c>
      <c r="N299">
        <v>859.45757796176895</v>
      </c>
      <c r="O299">
        <v>793.67275471700702</v>
      </c>
      <c r="P299">
        <v>2270.80252803955</v>
      </c>
      <c r="Q299">
        <v>3019.4847290166399</v>
      </c>
      <c r="R299">
        <v>3365.9202436731798</v>
      </c>
    </row>
    <row r="300" spans="1:18" x14ac:dyDescent="0.25">
      <c r="A300">
        <v>299</v>
      </c>
      <c r="B300" t="s">
        <v>611</v>
      </c>
      <c r="C300">
        <v>1.7384802904027801</v>
      </c>
      <c r="D300">
        <v>3.9326642589549001</v>
      </c>
      <c r="E300">
        <v>3.8221450625299802E-3</v>
      </c>
      <c r="F300">
        <v>436.31444607824301</v>
      </c>
      <c r="G300">
        <v>436.31362342548698</v>
      </c>
      <c r="H300">
        <v>436.31522097483202</v>
      </c>
      <c r="I300">
        <v>450.88617450492399</v>
      </c>
      <c r="J300">
        <v>450.575289173084</v>
      </c>
      <c r="K300">
        <v>451.316848078752</v>
      </c>
      <c r="L300" t="s">
        <v>612</v>
      </c>
      <c r="M300">
        <v>4609.2930596822798</v>
      </c>
      <c r="N300">
        <v>2801.6950440988599</v>
      </c>
      <c r="O300">
        <v>4447.6618587384601</v>
      </c>
      <c r="P300">
        <v>10636.2575309898</v>
      </c>
      <c r="Q300">
        <v>11976.657270424001</v>
      </c>
      <c r="R300">
        <v>10824.9998470055</v>
      </c>
    </row>
    <row r="301" spans="1:18" x14ac:dyDescent="0.25">
      <c r="A301">
        <v>300</v>
      </c>
      <c r="B301" t="s">
        <v>613</v>
      </c>
      <c r="C301">
        <v>1.9777703230794501</v>
      </c>
      <c r="D301">
        <v>4.0174778099957402</v>
      </c>
      <c r="E301">
        <v>3.8292435452982302E-3</v>
      </c>
      <c r="F301">
        <v>613.16077601833103</v>
      </c>
      <c r="G301">
        <v>613.15906122133595</v>
      </c>
      <c r="H301">
        <v>613.16571469617702</v>
      </c>
      <c r="I301">
        <v>90.919900507957493</v>
      </c>
      <c r="J301">
        <v>90.337650648847301</v>
      </c>
      <c r="K301">
        <v>91.163083660731004</v>
      </c>
      <c r="L301" t="s">
        <v>614</v>
      </c>
      <c r="M301">
        <v>202.43574782611799</v>
      </c>
      <c r="N301">
        <v>312.98387310790997</v>
      </c>
      <c r="O301">
        <v>157.95050386633301</v>
      </c>
      <c r="P301">
        <v>494.09670635795499</v>
      </c>
      <c r="Q301">
        <v>501.77115378418</v>
      </c>
      <c r="R301">
        <v>507.56801795907398</v>
      </c>
    </row>
    <row r="302" spans="1:18" x14ac:dyDescent="0.25">
      <c r="A302">
        <v>301</v>
      </c>
      <c r="B302" t="s">
        <v>615</v>
      </c>
      <c r="C302">
        <v>1.7836217582353799</v>
      </c>
      <c r="D302">
        <v>-3.8157220359256301</v>
      </c>
      <c r="E302">
        <v>3.85071925635194E-3</v>
      </c>
      <c r="F302">
        <v>364.22209162873202</v>
      </c>
      <c r="G302">
        <v>364.218644921791</v>
      </c>
      <c r="H302">
        <v>364.22490995261802</v>
      </c>
      <c r="I302">
        <v>185.091974582348</v>
      </c>
      <c r="J302">
        <v>184.435778698397</v>
      </c>
      <c r="K302">
        <v>185.81907575355299</v>
      </c>
      <c r="L302" t="s">
        <v>616</v>
      </c>
      <c r="M302">
        <v>445.514439553844</v>
      </c>
      <c r="N302">
        <v>924.09171072183005</v>
      </c>
      <c r="O302">
        <v>863.56747355224502</v>
      </c>
      <c r="P302">
        <v>580.09516251519506</v>
      </c>
      <c r="Q302">
        <v>371.95766349914402</v>
      </c>
      <c r="R302">
        <v>210.704437932996</v>
      </c>
    </row>
    <row r="303" spans="1:18" x14ac:dyDescent="0.25">
      <c r="A303">
        <v>302</v>
      </c>
      <c r="B303" t="s">
        <v>617</v>
      </c>
      <c r="C303">
        <v>2.5796670238672199</v>
      </c>
      <c r="D303">
        <v>-3.9302189444446101</v>
      </c>
      <c r="E303">
        <v>3.8673343129265198E-3</v>
      </c>
      <c r="F303">
        <v>293.01286495598799</v>
      </c>
      <c r="G303">
        <v>293.00868741055598</v>
      </c>
      <c r="H303">
        <v>293.01819491747398</v>
      </c>
      <c r="I303">
        <v>87.636885584862299</v>
      </c>
      <c r="J303">
        <v>86.802851269727697</v>
      </c>
      <c r="K303">
        <v>88.550423778950204</v>
      </c>
      <c r="L303" t="s">
        <v>618</v>
      </c>
      <c r="M303">
        <v>1696.06050082669</v>
      </c>
      <c r="N303">
        <v>2068.3065464426099</v>
      </c>
      <c r="O303">
        <v>1358.05546936159</v>
      </c>
      <c r="P303">
        <v>376.29070870275802</v>
      </c>
      <c r="Q303">
        <v>546.12037593652303</v>
      </c>
      <c r="R303">
        <v>124.00895051677399</v>
      </c>
    </row>
    <row r="304" spans="1:18" x14ac:dyDescent="0.25">
      <c r="A304">
        <v>303</v>
      </c>
      <c r="B304" t="s">
        <v>619</v>
      </c>
      <c r="C304">
        <v>1.9490980949799499</v>
      </c>
      <c r="D304">
        <v>3.7475442595115198</v>
      </c>
      <c r="E304">
        <v>3.8690937135825699E-3</v>
      </c>
      <c r="F304">
        <v>289.25261865078699</v>
      </c>
      <c r="G304">
        <v>289.25176243476801</v>
      </c>
      <c r="H304">
        <v>289.25317282202701</v>
      </c>
      <c r="I304">
        <v>450.74950493799997</v>
      </c>
      <c r="J304">
        <v>438.39346170656199</v>
      </c>
      <c r="K304">
        <v>458.06531056429702</v>
      </c>
      <c r="L304" t="s">
        <v>100</v>
      </c>
      <c r="M304">
        <v>29851.414488427701</v>
      </c>
      <c r="N304">
        <v>17707.218097884699</v>
      </c>
      <c r="O304">
        <v>30857.673623884999</v>
      </c>
      <c r="P304">
        <v>69498.433324464597</v>
      </c>
      <c r="Q304">
        <v>102866.09138041901</v>
      </c>
      <c r="R304">
        <v>72718.064280364793</v>
      </c>
    </row>
    <row r="305" spans="1:18" x14ac:dyDescent="0.25">
      <c r="A305">
        <v>304</v>
      </c>
      <c r="B305" t="s">
        <v>620</v>
      </c>
      <c r="C305">
        <v>50.678388906868499</v>
      </c>
      <c r="D305">
        <v>5.0390466507092402</v>
      </c>
      <c r="E305">
        <v>3.87271159385394E-3</v>
      </c>
      <c r="F305">
        <v>113.003664403709</v>
      </c>
      <c r="G305">
        <v>113.003219697142</v>
      </c>
      <c r="H305">
        <v>113.004357641618</v>
      </c>
      <c r="I305">
        <v>73.528066053297195</v>
      </c>
      <c r="J305">
        <v>72.786049583003901</v>
      </c>
      <c r="K305">
        <v>74.884354868695993</v>
      </c>
      <c r="L305" t="s">
        <v>621</v>
      </c>
      <c r="M305">
        <v>0</v>
      </c>
      <c r="N305">
        <v>0</v>
      </c>
      <c r="O305">
        <v>0</v>
      </c>
      <c r="P305">
        <v>800.67955092517798</v>
      </c>
      <c r="Q305">
        <v>855.75731315856899</v>
      </c>
      <c r="R305">
        <v>771.60249702075396</v>
      </c>
    </row>
    <row r="306" spans="1:18" x14ac:dyDescent="0.25">
      <c r="A306">
        <v>305</v>
      </c>
      <c r="B306" t="s">
        <v>622</v>
      </c>
      <c r="C306">
        <v>3.4642921797269599</v>
      </c>
      <c r="D306">
        <v>4.1820913114013196</v>
      </c>
      <c r="E306">
        <v>3.8793981056162198E-3</v>
      </c>
      <c r="F306">
        <v>193.15254723420099</v>
      </c>
      <c r="G306">
        <v>193.14907306560599</v>
      </c>
      <c r="H306">
        <v>193.155270734716</v>
      </c>
      <c r="I306">
        <v>230.644609732172</v>
      </c>
      <c r="J306">
        <v>230.401485160237</v>
      </c>
      <c r="K306">
        <v>231.09400071759799</v>
      </c>
      <c r="L306" t="s">
        <v>623</v>
      </c>
      <c r="M306">
        <v>330.26322891238601</v>
      </c>
      <c r="N306">
        <v>78.258669037439404</v>
      </c>
      <c r="O306">
        <v>211.41566772158399</v>
      </c>
      <c r="P306">
        <v>732.70103717968402</v>
      </c>
      <c r="Q306">
        <v>937.37821241961501</v>
      </c>
      <c r="R306">
        <v>632.63682124178001</v>
      </c>
    </row>
    <row r="307" spans="1:18" x14ac:dyDescent="0.25">
      <c r="A307">
        <v>306</v>
      </c>
      <c r="B307" t="s">
        <v>624</v>
      </c>
      <c r="C307">
        <v>1.91178410057418</v>
      </c>
      <c r="D307">
        <v>3.7901446192240802</v>
      </c>
      <c r="E307">
        <v>3.8807605057256099E-3</v>
      </c>
      <c r="F307">
        <v>189.16350454694</v>
      </c>
      <c r="G307">
        <v>189.16218551119999</v>
      </c>
      <c r="H307">
        <v>189.163767515627</v>
      </c>
      <c r="I307">
        <v>450.75854585600501</v>
      </c>
      <c r="J307">
        <v>450.55135658575898</v>
      </c>
      <c r="K307">
        <v>451.316848078752</v>
      </c>
      <c r="L307" t="s">
        <v>625</v>
      </c>
      <c r="M307">
        <v>2601.7374612610902</v>
      </c>
      <c r="N307">
        <v>1550.0452563645899</v>
      </c>
      <c r="O307">
        <v>3458.8084788065398</v>
      </c>
      <c r="P307">
        <v>7426.7319329102302</v>
      </c>
      <c r="Q307">
        <v>9819.25912415329</v>
      </c>
      <c r="R307">
        <v>7600.5455011755403</v>
      </c>
    </row>
    <row r="308" spans="1:18" x14ac:dyDescent="0.25">
      <c r="A308">
        <v>307</v>
      </c>
      <c r="B308" t="s">
        <v>626</v>
      </c>
      <c r="C308">
        <v>1.7162913531266299</v>
      </c>
      <c r="D308">
        <v>4.18466595628131</v>
      </c>
      <c r="E308">
        <v>3.88239844188054E-3</v>
      </c>
      <c r="F308">
        <v>489.18447342875203</v>
      </c>
      <c r="G308">
        <v>489.18303080989801</v>
      </c>
      <c r="H308">
        <v>489.18585383218499</v>
      </c>
      <c r="I308">
        <v>450.75854585600501</v>
      </c>
      <c r="J308">
        <v>450.28704470870298</v>
      </c>
      <c r="K308">
        <v>451.316848078752</v>
      </c>
      <c r="L308" t="s">
        <v>627</v>
      </c>
      <c r="M308">
        <v>1266.7529388380501</v>
      </c>
      <c r="N308">
        <v>633.32417448645299</v>
      </c>
      <c r="O308">
        <v>1382.6274147423701</v>
      </c>
      <c r="P308">
        <v>2518.2571480685101</v>
      </c>
      <c r="Q308">
        <v>2810.7366131141198</v>
      </c>
      <c r="R308">
        <v>2902.3397812286898</v>
      </c>
    </row>
    <row r="309" spans="1:18" x14ac:dyDescent="0.25">
      <c r="A309">
        <v>308</v>
      </c>
      <c r="B309" t="s">
        <v>628</v>
      </c>
      <c r="C309">
        <v>3.8997440624406798</v>
      </c>
      <c r="D309">
        <v>-4.4550272129330901</v>
      </c>
      <c r="E309">
        <v>3.9263104228757202E-3</v>
      </c>
      <c r="F309">
        <v>376.13112403977402</v>
      </c>
      <c r="G309">
        <v>376.12977309301903</v>
      </c>
      <c r="H309">
        <v>376.13266484579498</v>
      </c>
      <c r="I309">
        <v>214.95274162883101</v>
      </c>
      <c r="J309">
        <v>214.631512684462</v>
      </c>
      <c r="K309">
        <v>215.171605850497</v>
      </c>
      <c r="L309" t="s">
        <v>629</v>
      </c>
      <c r="M309">
        <v>328.53666809473202</v>
      </c>
      <c r="N309">
        <v>991.89662187656199</v>
      </c>
      <c r="O309">
        <v>1083.30654850357</v>
      </c>
      <c r="P309">
        <v>258.148877764274</v>
      </c>
      <c r="Q309">
        <v>119.45591594689699</v>
      </c>
      <c r="R309">
        <v>281.20751403538799</v>
      </c>
    </row>
    <row r="310" spans="1:18" x14ac:dyDescent="0.25">
      <c r="A310">
        <v>309</v>
      </c>
      <c r="B310" t="s">
        <v>630</v>
      </c>
      <c r="C310">
        <v>1.6960526923626</v>
      </c>
      <c r="D310">
        <v>4.0725611616112296</v>
      </c>
      <c r="E310">
        <v>3.9333363985334397E-3</v>
      </c>
      <c r="F310">
        <v>778.42918144704595</v>
      </c>
      <c r="G310">
        <v>778.42671064149795</v>
      </c>
      <c r="H310">
        <v>778.43142703044703</v>
      </c>
      <c r="I310">
        <v>450.945520849844</v>
      </c>
      <c r="J310">
        <v>450.28704470870298</v>
      </c>
      <c r="K310">
        <v>451.316848078752</v>
      </c>
      <c r="L310" t="s">
        <v>631</v>
      </c>
      <c r="M310">
        <v>2037.6851897035101</v>
      </c>
      <c r="N310">
        <v>1456.5667810928001</v>
      </c>
      <c r="O310">
        <v>2121.3682622572401</v>
      </c>
      <c r="P310">
        <v>4747.8188410434896</v>
      </c>
      <c r="Q310">
        <v>5241.9520514093001</v>
      </c>
      <c r="R310">
        <v>4782.0774091720396</v>
      </c>
    </row>
    <row r="311" spans="1:18" x14ac:dyDescent="0.25">
      <c r="A311">
        <v>310</v>
      </c>
      <c r="B311" t="s">
        <v>632</v>
      </c>
      <c r="C311">
        <v>1.7946479295026001</v>
      </c>
      <c r="D311">
        <v>3.7384155487883102</v>
      </c>
      <c r="E311">
        <v>3.93708063118381E-3</v>
      </c>
      <c r="F311">
        <v>269.22537933999399</v>
      </c>
      <c r="G311">
        <v>269.22513005627201</v>
      </c>
      <c r="H311">
        <v>269.225965014606</v>
      </c>
      <c r="I311">
        <v>450.31839524334703</v>
      </c>
      <c r="J311">
        <v>450.23824296174701</v>
      </c>
      <c r="K311">
        <v>450.81317598112702</v>
      </c>
      <c r="L311" t="s">
        <v>633</v>
      </c>
      <c r="M311">
        <v>2533.8001068322901</v>
      </c>
      <c r="N311">
        <v>2052.5891238065601</v>
      </c>
      <c r="O311">
        <v>3799.7871765590999</v>
      </c>
      <c r="P311">
        <v>6996.7900927372702</v>
      </c>
      <c r="Q311">
        <v>8184.5515686324898</v>
      </c>
      <c r="R311">
        <v>9860.3252992783091</v>
      </c>
    </row>
    <row r="312" spans="1:18" x14ac:dyDescent="0.25">
      <c r="A312">
        <v>311</v>
      </c>
      <c r="B312" t="s">
        <v>634</v>
      </c>
      <c r="C312">
        <v>3.2415325027063502</v>
      </c>
      <c r="D312">
        <v>3.8990865396782799</v>
      </c>
      <c r="E312">
        <v>3.9597971750484602E-3</v>
      </c>
      <c r="F312">
        <v>919.62798679262505</v>
      </c>
      <c r="G312">
        <v>919.62659200791995</v>
      </c>
      <c r="H312">
        <v>919.63085252280496</v>
      </c>
      <c r="I312">
        <v>450.82236018046501</v>
      </c>
      <c r="J312">
        <v>450.575289173084</v>
      </c>
      <c r="K312">
        <v>451.316848078752</v>
      </c>
      <c r="L312" t="s">
        <v>635</v>
      </c>
      <c r="M312">
        <v>0</v>
      </c>
      <c r="N312">
        <v>0</v>
      </c>
      <c r="O312">
        <v>0</v>
      </c>
      <c r="P312">
        <v>823.28046703275402</v>
      </c>
      <c r="Q312">
        <v>963.76993728125296</v>
      </c>
      <c r="R312">
        <v>797.89172467424703</v>
      </c>
    </row>
    <row r="313" spans="1:18" x14ac:dyDescent="0.25">
      <c r="A313">
        <v>312</v>
      </c>
      <c r="B313" t="s">
        <v>636</v>
      </c>
      <c r="C313">
        <v>2.7768473258011399</v>
      </c>
      <c r="D313">
        <v>3.7464175301582898</v>
      </c>
      <c r="E313">
        <v>4.0219936269505503E-3</v>
      </c>
      <c r="F313">
        <v>915.45798100245395</v>
      </c>
      <c r="G313">
        <v>915.45425124534802</v>
      </c>
      <c r="H313">
        <v>915.46213334118102</v>
      </c>
      <c r="I313">
        <v>331.68975949456501</v>
      </c>
      <c r="J313">
        <v>331.38819978523202</v>
      </c>
      <c r="K313">
        <v>331.833071352552</v>
      </c>
      <c r="L313" t="s">
        <v>637</v>
      </c>
      <c r="M313">
        <v>0</v>
      </c>
      <c r="N313">
        <v>54.529496667671602</v>
      </c>
      <c r="O313">
        <v>110.486534011345</v>
      </c>
      <c r="P313">
        <v>628.52873737718403</v>
      </c>
      <c r="Q313">
        <v>811.95733578330805</v>
      </c>
      <c r="R313">
        <v>822.50207844670501</v>
      </c>
    </row>
    <row r="314" spans="1:18" x14ac:dyDescent="0.25">
      <c r="A314">
        <v>313</v>
      </c>
      <c r="B314" t="s">
        <v>638</v>
      </c>
      <c r="C314">
        <v>1.7326182562938399</v>
      </c>
      <c r="D314">
        <v>4.0898787881578498</v>
      </c>
      <c r="E314">
        <v>4.0345296643236103E-3</v>
      </c>
      <c r="F314">
        <v>471.17189049586602</v>
      </c>
      <c r="G314">
        <v>471.170918591369</v>
      </c>
      <c r="H314">
        <v>471.17328108683898</v>
      </c>
      <c r="I314">
        <v>450.769624712221</v>
      </c>
      <c r="J314">
        <v>450.28704470870298</v>
      </c>
      <c r="K314">
        <v>451.057396679676</v>
      </c>
      <c r="L314" t="s">
        <v>225</v>
      </c>
      <c r="M314">
        <v>4519.9947486384699</v>
      </c>
      <c r="N314">
        <v>2698.3432218656599</v>
      </c>
      <c r="O314">
        <v>4704.1413183363102</v>
      </c>
      <c r="P314">
        <v>10181.7822947599</v>
      </c>
      <c r="Q314">
        <v>11661.813316518599</v>
      </c>
      <c r="R314">
        <v>10810.529514222801</v>
      </c>
    </row>
    <row r="315" spans="1:18" x14ac:dyDescent="0.25">
      <c r="A315">
        <v>314</v>
      </c>
      <c r="B315" t="s">
        <v>639</v>
      </c>
      <c r="C315">
        <v>1.8629438075721401</v>
      </c>
      <c r="D315">
        <v>3.90288243006361</v>
      </c>
      <c r="E315">
        <v>4.0895776214635599E-3</v>
      </c>
      <c r="F315">
        <v>269.22418886910901</v>
      </c>
      <c r="G315">
        <v>269.22342801602201</v>
      </c>
      <c r="H315">
        <v>269.22561626057399</v>
      </c>
      <c r="I315">
        <v>381.947738429477</v>
      </c>
      <c r="J315">
        <v>368.05822884344798</v>
      </c>
      <c r="K315">
        <v>383.28955294721402</v>
      </c>
      <c r="L315" t="s">
        <v>640</v>
      </c>
      <c r="M315">
        <v>4565.9077185734604</v>
      </c>
      <c r="N315">
        <v>5801.9034375168703</v>
      </c>
      <c r="O315">
        <v>5004.5007996662898</v>
      </c>
      <c r="P315">
        <v>11672.825081585401</v>
      </c>
      <c r="Q315">
        <v>13280.613844128</v>
      </c>
      <c r="R315">
        <v>17950.553784617499</v>
      </c>
    </row>
    <row r="316" spans="1:18" x14ac:dyDescent="0.25">
      <c r="A316">
        <v>315</v>
      </c>
      <c r="B316" t="s">
        <v>641</v>
      </c>
      <c r="C316">
        <v>4.1535758787728003</v>
      </c>
      <c r="D316">
        <v>3.69875252377259</v>
      </c>
      <c r="E316">
        <v>4.1349510248633904E-3</v>
      </c>
      <c r="F316">
        <v>510.16363617652502</v>
      </c>
      <c r="G316">
        <v>510.15956111261897</v>
      </c>
      <c r="H316">
        <v>510.16573165732598</v>
      </c>
      <c r="I316">
        <v>387.17732731001399</v>
      </c>
      <c r="J316">
        <v>386.917559062821</v>
      </c>
      <c r="K316">
        <v>387.35859537883402</v>
      </c>
      <c r="L316" t="s">
        <v>642</v>
      </c>
      <c r="M316">
        <v>0</v>
      </c>
      <c r="N316">
        <v>64.125698852886003</v>
      </c>
      <c r="O316">
        <v>26.208722548901299</v>
      </c>
      <c r="P316">
        <v>996.46306466723297</v>
      </c>
      <c r="Q316">
        <v>794.10364197226795</v>
      </c>
      <c r="R316">
        <v>1436.56759104816</v>
      </c>
    </row>
    <row r="317" spans="1:18" x14ac:dyDescent="0.25">
      <c r="A317">
        <v>316</v>
      </c>
      <c r="B317" t="s">
        <v>643</v>
      </c>
      <c r="C317">
        <v>4.6981016592408498</v>
      </c>
      <c r="D317">
        <v>-4.8632810781633502</v>
      </c>
      <c r="E317">
        <v>4.14693913642306E-3</v>
      </c>
      <c r="F317">
        <v>240.23960460064799</v>
      </c>
      <c r="G317">
        <v>240.23906370870799</v>
      </c>
      <c r="H317">
        <v>240.24017307770399</v>
      </c>
      <c r="I317">
        <v>49.085129362155499</v>
      </c>
      <c r="J317">
        <v>46.675013863024802</v>
      </c>
      <c r="K317">
        <v>51.416946740631801</v>
      </c>
      <c r="L317" t="s">
        <v>644</v>
      </c>
      <c r="M317">
        <v>6827.3529564644696</v>
      </c>
      <c r="N317">
        <v>3386.6510491088402</v>
      </c>
      <c r="O317">
        <v>6059.07251683915</v>
      </c>
      <c r="P317">
        <v>1309.23763721604</v>
      </c>
      <c r="Q317">
        <v>882.83077498587602</v>
      </c>
      <c r="R317">
        <v>579.54437083165794</v>
      </c>
    </row>
    <row r="318" spans="1:18" x14ac:dyDescent="0.25">
      <c r="A318">
        <v>317</v>
      </c>
      <c r="B318" t="s">
        <v>645</v>
      </c>
      <c r="C318">
        <v>1.77919010889137</v>
      </c>
      <c r="D318">
        <v>3.6951757415112998</v>
      </c>
      <c r="E318">
        <v>4.2059937046054997E-3</v>
      </c>
      <c r="F318">
        <v>346.13003565666202</v>
      </c>
      <c r="G318">
        <v>346.12668068223201</v>
      </c>
      <c r="H318">
        <v>346.13290613596598</v>
      </c>
      <c r="I318">
        <v>91.011688302888601</v>
      </c>
      <c r="J318">
        <v>90.854086611039506</v>
      </c>
      <c r="K318">
        <v>91.421662535715598</v>
      </c>
      <c r="L318" t="s">
        <v>646</v>
      </c>
      <c r="M318">
        <v>698.97616645396897</v>
      </c>
      <c r="N318">
        <v>362.256917230135</v>
      </c>
      <c r="O318">
        <v>275.98314237424199</v>
      </c>
      <c r="P318">
        <v>1155.0102108758999</v>
      </c>
      <c r="Q318">
        <v>881.53947166442799</v>
      </c>
      <c r="R318">
        <v>1431.97172472891</v>
      </c>
    </row>
    <row r="319" spans="1:18" x14ac:dyDescent="0.25">
      <c r="A319">
        <v>318</v>
      </c>
      <c r="B319" t="s">
        <v>647</v>
      </c>
      <c r="C319">
        <v>2.0087046779397002</v>
      </c>
      <c r="D319">
        <v>-4.6427064345495204</v>
      </c>
      <c r="E319">
        <v>4.2067777433762998E-3</v>
      </c>
      <c r="F319">
        <v>286.28108047734401</v>
      </c>
      <c r="G319">
        <v>286.28075777029898</v>
      </c>
      <c r="H319">
        <v>286.28168259304402</v>
      </c>
      <c r="I319">
        <v>109.36846958372</v>
      </c>
      <c r="J319">
        <v>105.191015855828</v>
      </c>
      <c r="K319">
        <v>116.29694530128199</v>
      </c>
      <c r="L319" t="s">
        <v>648</v>
      </c>
      <c r="M319">
        <v>31679.056158750001</v>
      </c>
      <c r="N319">
        <v>24449.997007792201</v>
      </c>
      <c r="O319">
        <v>17725.983002929701</v>
      </c>
      <c r="P319">
        <v>10399.986551059799</v>
      </c>
      <c r="Q319">
        <v>11168.4818613068</v>
      </c>
      <c r="R319">
        <v>9596.9340217693607</v>
      </c>
    </row>
    <row r="320" spans="1:18" x14ac:dyDescent="0.25">
      <c r="A320">
        <v>319</v>
      </c>
      <c r="B320" t="s">
        <v>649</v>
      </c>
      <c r="C320">
        <v>2.08997232330452</v>
      </c>
      <c r="D320">
        <v>3.8387378998866399</v>
      </c>
      <c r="E320">
        <v>4.2514764734471501E-3</v>
      </c>
      <c r="F320">
        <v>418.30344607649801</v>
      </c>
      <c r="G320">
        <v>418.30115904674699</v>
      </c>
      <c r="H320">
        <v>418.30580875063299</v>
      </c>
      <c r="I320">
        <v>424.09811366972701</v>
      </c>
      <c r="J320">
        <v>412.724387931612</v>
      </c>
      <c r="K320">
        <v>435.03045354101403</v>
      </c>
      <c r="L320" t="s">
        <v>650</v>
      </c>
      <c r="M320">
        <v>2102.3772794706802</v>
      </c>
      <c r="N320">
        <v>1292.9040053230899</v>
      </c>
      <c r="O320">
        <v>3045.8310998328102</v>
      </c>
      <c r="P320">
        <v>5788.5805074356304</v>
      </c>
      <c r="Q320">
        <v>7560.14833503096</v>
      </c>
      <c r="R320">
        <v>6702.4580428641202</v>
      </c>
    </row>
    <row r="321" spans="1:18" x14ac:dyDescent="0.25">
      <c r="A321">
        <v>320</v>
      </c>
      <c r="B321" t="s">
        <v>651</v>
      </c>
      <c r="C321">
        <v>2.1636972988952499</v>
      </c>
      <c r="D321">
        <v>-3.7288973472674001</v>
      </c>
      <c r="E321">
        <v>4.2732067835677999E-3</v>
      </c>
      <c r="F321">
        <v>498.12282285167498</v>
      </c>
      <c r="G321">
        <v>498.12147027691299</v>
      </c>
      <c r="H321">
        <v>498.12667261149898</v>
      </c>
      <c r="I321">
        <v>477.28869207580601</v>
      </c>
      <c r="J321">
        <v>476.77529031414798</v>
      </c>
      <c r="K321">
        <v>484.94838125016901</v>
      </c>
      <c r="L321" t="s">
        <v>652</v>
      </c>
      <c r="M321">
        <v>1028.1240537116701</v>
      </c>
      <c r="N321">
        <v>2684.5353169557202</v>
      </c>
      <c r="O321">
        <v>1841.47280662396</v>
      </c>
      <c r="P321">
        <v>273.88517539987203</v>
      </c>
      <c r="Q321">
        <v>807.31521418108105</v>
      </c>
      <c r="R321">
        <v>884.465617763316</v>
      </c>
    </row>
    <row r="322" spans="1:18" x14ac:dyDescent="0.25">
      <c r="A322">
        <v>321</v>
      </c>
      <c r="B322" t="s">
        <v>653</v>
      </c>
      <c r="C322">
        <v>1.65216860070057</v>
      </c>
      <c r="D322">
        <v>3.9188914292932799</v>
      </c>
      <c r="E322">
        <v>4.2901745513141999E-3</v>
      </c>
      <c r="F322">
        <v>310.12219284331098</v>
      </c>
      <c r="G322">
        <v>310.12106983413298</v>
      </c>
      <c r="H322">
        <v>310.122716989129</v>
      </c>
      <c r="I322">
        <v>451.00655863338199</v>
      </c>
      <c r="J322">
        <v>450.28704470870298</v>
      </c>
      <c r="K322">
        <v>451.316848078752</v>
      </c>
      <c r="L322" t="s">
        <v>307</v>
      </c>
      <c r="M322">
        <v>2097.1709069077201</v>
      </c>
      <c r="N322">
        <v>1175.82064343156</v>
      </c>
      <c r="O322">
        <v>2352.82155965417</v>
      </c>
      <c r="P322">
        <v>4546.6292710076796</v>
      </c>
      <c r="Q322">
        <v>4965.2013033192197</v>
      </c>
      <c r="R322">
        <v>4141.6418397813704</v>
      </c>
    </row>
    <row r="323" spans="1:18" x14ac:dyDescent="0.25">
      <c r="A323">
        <v>322</v>
      </c>
      <c r="B323" t="s">
        <v>654</v>
      </c>
      <c r="C323">
        <v>2.1603648388351102</v>
      </c>
      <c r="D323">
        <v>4.1766550951615997</v>
      </c>
      <c r="E323">
        <v>4.3014895902928601E-3</v>
      </c>
      <c r="F323">
        <v>149.129918137343</v>
      </c>
      <c r="G323">
        <v>149.129293242594</v>
      </c>
      <c r="H323">
        <v>149.1316054301</v>
      </c>
      <c r="I323">
        <v>345.69453670257002</v>
      </c>
      <c r="J323">
        <v>345.30278700598399</v>
      </c>
      <c r="K323">
        <v>346.375681620705</v>
      </c>
      <c r="L323" t="s">
        <v>189</v>
      </c>
      <c r="M323">
        <v>351.22470371469598</v>
      </c>
      <c r="N323">
        <v>255.92621889673001</v>
      </c>
      <c r="O323">
        <v>400.04519255775699</v>
      </c>
      <c r="P323">
        <v>1001.82686461239</v>
      </c>
      <c r="Q323">
        <v>995.38530933626998</v>
      </c>
      <c r="R323">
        <v>1312.7298695669199</v>
      </c>
    </row>
    <row r="324" spans="1:18" x14ac:dyDescent="0.25">
      <c r="A324">
        <v>323</v>
      </c>
      <c r="B324" t="s">
        <v>655</v>
      </c>
      <c r="C324">
        <v>2.8262840558645701</v>
      </c>
      <c r="D324">
        <v>4.1253671783881503</v>
      </c>
      <c r="E324">
        <v>4.3062474434840698E-3</v>
      </c>
      <c r="F324">
        <v>302.12945892272398</v>
      </c>
      <c r="G324">
        <v>302.12794021749602</v>
      </c>
      <c r="H324">
        <v>302.13097489298701</v>
      </c>
      <c r="I324">
        <v>124.93671572656</v>
      </c>
      <c r="J324">
        <v>123.76479942697</v>
      </c>
      <c r="K324">
        <v>125.525681687801</v>
      </c>
      <c r="L324" t="s">
        <v>656</v>
      </c>
      <c r="M324">
        <v>341.19839829326702</v>
      </c>
      <c r="N324">
        <v>241.481096436108</v>
      </c>
      <c r="O324">
        <v>219.487127427015</v>
      </c>
      <c r="P324">
        <v>1880.9316146400299</v>
      </c>
      <c r="Q324">
        <v>933.43520100382</v>
      </c>
      <c r="R324">
        <v>1438.7937876922699</v>
      </c>
    </row>
    <row r="325" spans="1:18" x14ac:dyDescent="0.25">
      <c r="A325">
        <v>324</v>
      </c>
      <c r="B325" t="s">
        <v>657</v>
      </c>
      <c r="C325">
        <v>4.7399699122706798</v>
      </c>
      <c r="D325">
        <v>3.8217567408319901</v>
      </c>
      <c r="E325">
        <v>4.3582807339554996E-3</v>
      </c>
      <c r="F325">
        <v>903.60702894900703</v>
      </c>
      <c r="G325">
        <v>903.60340818689497</v>
      </c>
      <c r="H325">
        <v>903.608744243356</v>
      </c>
      <c r="I325">
        <v>450.74185948563201</v>
      </c>
      <c r="J325">
        <v>450.50453054029799</v>
      </c>
      <c r="K325">
        <v>450.81317598112702</v>
      </c>
      <c r="L325" t="s">
        <v>658</v>
      </c>
      <c r="M325">
        <v>0</v>
      </c>
      <c r="N325">
        <v>0</v>
      </c>
      <c r="O325">
        <v>0</v>
      </c>
      <c r="P325">
        <v>338.28018317878502</v>
      </c>
      <c r="Q325">
        <v>512.65664098721595</v>
      </c>
      <c r="R325">
        <v>467.12298674061202</v>
      </c>
    </row>
    <row r="326" spans="1:18" x14ac:dyDescent="0.25">
      <c r="A326">
        <v>325</v>
      </c>
      <c r="B326" t="s">
        <v>659</v>
      </c>
      <c r="C326">
        <v>2.9432311236243498</v>
      </c>
      <c r="D326">
        <v>3.8582394346276101</v>
      </c>
      <c r="E326">
        <v>4.4254065367510496E-3</v>
      </c>
      <c r="F326">
        <v>429.143861726571</v>
      </c>
      <c r="G326">
        <v>429.14106698996198</v>
      </c>
      <c r="H326">
        <v>429.146892798419</v>
      </c>
      <c r="I326">
        <v>192.64615615841899</v>
      </c>
      <c r="J326">
        <v>191.72043585483999</v>
      </c>
      <c r="K326">
        <v>193.46203885610501</v>
      </c>
      <c r="L326" t="s">
        <v>660</v>
      </c>
      <c r="M326">
        <v>191.28744421737801</v>
      </c>
      <c r="N326">
        <v>224.56877283161501</v>
      </c>
      <c r="O326">
        <v>394.66296089012599</v>
      </c>
      <c r="P326">
        <v>990.00471429756396</v>
      </c>
      <c r="Q326">
        <v>555.76192609646205</v>
      </c>
      <c r="R326">
        <v>1432.88707090976</v>
      </c>
    </row>
    <row r="327" spans="1:18" x14ac:dyDescent="0.25">
      <c r="A327">
        <v>326</v>
      </c>
      <c r="B327" t="s">
        <v>661</v>
      </c>
      <c r="C327">
        <v>2.0596351415992098</v>
      </c>
      <c r="D327">
        <v>-3.6916479237409998</v>
      </c>
      <c r="E327">
        <v>4.4627800179077902E-3</v>
      </c>
      <c r="F327">
        <v>233.06600746009801</v>
      </c>
      <c r="G327">
        <v>233.06336926943899</v>
      </c>
      <c r="H327">
        <v>233.067583949088</v>
      </c>
      <c r="I327">
        <v>53.121665972142203</v>
      </c>
      <c r="J327">
        <v>51.725032122323498</v>
      </c>
      <c r="K327">
        <v>54.441673669327201</v>
      </c>
      <c r="L327" t="s">
        <v>662</v>
      </c>
      <c r="M327">
        <v>608.42288642500102</v>
      </c>
      <c r="N327">
        <v>452.15615294189502</v>
      </c>
      <c r="O327">
        <v>597.19195903076104</v>
      </c>
      <c r="P327">
        <v>415.015928962717</v>
      </c>
      <c r="Q327">
        <v>297.22565436913999</v>
      </c>
      <c r="R327">
        <v>164.676897519959</v>
      </c>
    </row>
    <row r="328" spans="1:18" x14ac:dyDescent="0.25">
      <c r="A328">
        <v>327</v>
      </c>
      <c r="B328" t="s">
        <v>663</v>
      </c>
      <c r="C328">
        <v>2.69414576378096</v>
      </c>
      <c r="D328">
        <v>3.6746627011373501</v>
      </c>
      <c r="E328">
        <v>4.4769829346342797E-3</v>
      </c>
      <c r="F328">
        <v>377.20994815621702</v>
      </c>
      <c r="G328">
        <v>377.20777621548501</v>
      </c>
      <c r="H328">
        <v>377.21146908838301</v>
      </c>
      <c r="I328">
        <v>589.24151319538305</v>
      </c>
      <c r="J328">
        <v>588.72069265688503</v>
      </c>
      <c r="K328">
        <v>589.88280724044603</v>
      </c>
      <c r="L328" t="s">
        <v>664</v>
      </c>
      <c r="M328">
        <v>459.441457344936</v>
      </c>
      <c r="N328">
        <v>385.26557993152699</v>
      </c>
      <c r="O328">
        <v>614.04408394769996</v>
      </c>
      <c r="P328">
        <v>2544.4268011454401</v>
      </c>
      <c r="Q328">
        <v>2450.6207701858102</v>
      </c>
      <c r="R328">
        <v>3000.99353370258</v>
      </c>
    </row>
    <row r="329" spans="1:18" x14ac:dyDescent="0.25">
      <c r="A329">
        <v>328</v>
      </c>
      <c r="B329" t="s">
        <v>665</v>
      </c>
      <c r="C329">
        <v>1.76925703764866</v>
      </c>
      <c r="D329">
        <v>3.9199966167084401</v>
      </c>
      <c r="E329">
        <v>4.4832227138476002E-3</v>
      </c>
      <c r="F329">
        <v>580.35585342749596</v>
      </c>
      <c r="G329">
        <v>580.354486172311</v>
      </c>
      <c r="H329">
        <v>580.35728605761199</v>
      </c>
      <c r="I329">
        <v>451.00655863338199</v>
      </c>
      <c r="J329">
        <v>450.575289173084</v>
      </c>
      <c r="K329">
        <v>451.316848078752</v>
      </c>
      <c r="L329" t="s">
        <v>666</v>
      </c>
      <c r="M329">
        <v>3046.07853409687</v>
      </c>
      <c r="N329">
        <v>2017.83438318913</v>
      </c>
      <c r="O329">
        <v>3787.33246994415</v>
      </c>
      <c r="P329">
        <v>7704.6396490921197</v>
      </c>
      <c r="Q329">
        <v>8888.8357541307396</v>
      </c>
      <c r="R329">
        <v>8602.3794330776109</v>
      </c>
    </row>
    <row r="330" spans="1:18" x14ac:dyDescent="0.25">
      <c r="A330">
        <v>329</v>
      </c>
      <c r="B330" t="s">
        <v>667</v>
      </c>
      <c r="C330">
        <v>2.56138765018855</v>
      </c>
      <c r="D330">
        <v>3.7501037721127002</v>
      </c>
      <c r="E330">
        <v>4.5816374945912798E-3</v>
      </c>
      <c r="F330">
        <v>361.234596007319</v>
      </c>
      <c r="G330">
        <v>361.23231715771499</v>
      </c>
      <c r="H330">
        <v>361.23580761123497</v>
      </c>
      <c r="I330">
        <v>589.78353891799895</v>
      </c>
      <c r="J330">
        <v>589.25492069920199</v>
      </c>
      <c r="K330">
        <v>590.13900026845295</v>
      </c>
      <c r="L330" t="s">
        <v>138</v>
      </c>
      <c r="M330">
        <v>4554.2885353402799</v>
      </c>
      <c r="N330">
        <v>3937.4168498243698</v>
      </c>
      <c r="O330">
        <v>3703.7094116206399</v>
      </c>
      <c r="P330">
        <v>16140.746061723199</v>
      </c>
      <c r="Q330">
        <v>14607.8002486481</v>
      </c>
      <c r="R330">
        <v>19783.5668750353</v>
      </c>
    </row>
    <row r="331" spans="1:18" x14ac:dyDescent="0.25">
      <c r="A331">
        <v>330</v>
      </c>
      <c r="B331" t="s">
        <v>668</v>
      </c>
      <c r="C331">
        <v>1.5945864386381099</v>
      </c>
      <c r="D331">
        <v>3.8738924349931101</v>
      </c>
      <c r="E331">
        <v>4.6572716426782597E-3</v>
      </c>
      <c r="F331">
        <v>473.199050352472</v>
      </c>
      <c r="G331">
        <v>473.19547272725202</v>
      </c>
      <c r="H331">
        <v>473.20077438835898</v>
      </c>
      <c r="I331">
        <v>266.15897461595</v>
      </c>
      <c r="J331">
        <v>266.01744169919698</v>
      </c>
      <c r="K331">
        <v>266.83606378671101</v>
      </c>
      <c r="L331" t="s">
        <v>669</v>
      </c>
      <c r="M331">
        <v>3469.5754301229199</v>
      </c>
      <c r="N331">
        <v>2302.5261841495198</v>
      </c>
      <c r="O331">
        <v>2448.5495855958802</v>
      </c>
      <c r="P331">
        <v>4682.7778243481698</v>
      </c>
      <c r="Q331">
        <v>3946.8773706689699</v>
      </c>
      <c r="R331">
        <v>4505.8191726513696</v>
      </c>
    </row>
    <row r="332" spans="1:18" x14ac:dyDescent="0.25">
      <c r="A332">
        <v>331</v>
      </c>
      <c r="B332" t="s">
        <v>670</v>
      </c>
      <c r="C332">
        <v>20.763648408117501</v>
      </c>
      <c r="D332">
        <v>-4.6845669425278702</v>
      </c>
      <c r="E332">
        <v>4.7547784606849497E-3</v>
      </c>
      <c r="F332">
        <v>230.21847735219001</v>
      </c>
      <c r="G332">
        <v>230.21639989475301</v>
      </c>
      <c r="H332">
        <v>230.21858793956301</v>
      </c>
      <c r="I332">
        <v>31.290992876706198</v>
      </c>
      <c r="J332">
        <v>30.857636722676901</v>
      </c>
      <c r="K332">
        <v>37.097096058809498</v>
      </c>
      <c r="L332" t="s">
        <v>671</v>
      </c>
      <c r="M332">
        <v>2190.4639994402301</v>
      </c>
      <c r="N332">
        <v>1617.4085711610701</v>
      </c>
      <c r="O332">
        <v>1314.1843163517301</v>
      </c>
      <c r="P332">
        <v>0</v>
      </c>
      <c r="Q332">
        <v>0</v>
      </c>
      <c r="R332">
        <v>26.699705738467099</v>
      </c>
    </row>
    <row r="333" spans="1:18" x14ac:dyDescent="0.25">
      <c r="A333">
        <v>332</v>
      </c>
      <c r="B333" t="s">
        <v>672</v>
      </c>
      <c r="C333">
        <v>1.71994531522859</v>
      </c>
      <c r="D333">
        <v>3.8873189535477302</v>
      </c>
      <c r="E333">
        <v>4.76339193033093E-3</v>
      </c>
      <c r="F333">
        <v>418.304133853785</v>
      </c>
      <c r="G333">
        <v>418.30270972415099</v>
      </c>
      <c r="H333">
        <v>418.30474912865401</v>
      </c>
      <c r="I333">
        <v>450.75854585600501</v>
      </c>
      <c r="J333">
        <v>439.29302127902298</v>
      </c>
      <c r="K333">
        <v>451.316848078752</v>
      </c>
      <c r="L333" t="s">
        <v>650</v>
      </c>
      <c r="M333">
        <v>12582.300553352299</v>
      </c>
      <c r="N333">
        <v>8198.4271515862602</v>
      </c>
      <c r="O333">
        <v>14221.7849959416</v>
      </c>
      <c r="P333">
        <v>29305.3457579961</v>
      </c>
      <c r="Q333">
        <v>34319.897549816902</v>
      </c>
      <c r="R333">
        <v>31769.9108897769</v>
      </c>
    </row>
    <row r="334" spans="1:18" x14ac:dyDescent="0.25">
      <c r="A334">
        <v>333</v>
      </c>
      <c r="B334" t="s">
        <v>673</v>
      </c>
      <c r="C334">
        <v>1.73968925261541</v>
      </c>
      <c r="D334">
        <v>4.0221350548114803</v>
      </c>
      <c r="E334">
        <v>4.7738501951386497E-3</v>
      </c>
      <c r="F334">
        <v>598.367297511723</v>
      </c>
      <c r="G334">
        <v>598.36574545250596</v>
      </c>
      <c r="H334">
        <v>598.36803860917803</v>
      </c>
      <c r="I334">
        <v>450.78586091856602</v>
      </c>
      <c r="J334">
        <v>450.575289173084</v>
      </c>
      <c r="K334">
        <v>451.057396679676</v>
      </c>
      <c r="L334" t="s">
        <v>674</v>
      </c>
      <c r="M334">
        <v>15550.777161251601</v>
      </c>
      <c r="N334">
        <v>9885.9583392955792</v>
      </c>
      <c r="O334">
        <v>16831.545922263798</v>
      </c>
      <c r="P334">
        <v>37038.096592968599</v>
      </c>
      <c r="Q334">
        <v>41777.840927556601</v>
      </c>
      <c r="R334">
        <v>39296.114444655497</v>
      </c>
    </row>
    <row r="335" spans="1:18" x14ac:dyDescent="0.25">
      <c r="A335">
        <v>334</v>
      </c>
      <c r="B335" t="s">
        <v>675</v>
      </c>
      <c r="C335">
        <v>1.7980155564915099</v>
      </c>
      <c r="D335">
        <v>3.9915657882085198</v>
      </c>
      <c r="E335">
        <v>4.7964486751399501E-3</v>
      </c>
      <c r="F335">
        <v>760.41915510445301</v>
      </c>
      <c r="G335">
        <v>760.41762662193901</v>
      </c>
      <c r="H335">
        <v>760.42126691564397</v>
      </c>
      <c r="I335">
        <v>450.769624712221</v>
      </c>
      <c r="J335">
        <v>450.28704470870298</v>
      </c>
      <c r="K335">
        <v>451.057396679676</v>
      </c>
      <c r="L335" t="s">
        <v>52</v>
      </c>
      <c r="M335">
        <v>5139.8469245353799</v>
      </c>
      <c r="N335">
        <v>3492.30231869512</v>
      </c>
      <c r="O335">
        <v>5735.2652083653302</v>
      </c>
      <c r="P335">
        <v>13884.482933277701</v>
      </c>
      <c r="Q335">
        <v>15619.0887579924</v>
      </c>
      <c r="R335">
        <v>14573.0293758433</v>
      </c>
    </row>
    <row r="336" spans="1:18" x14ac:dyDescent="0.25">
      <c r="A336">
        <v>335</v>
      </c>
      <c r="B336" t="s">
        <v>676</v>
      </c>
      <c r="C336">
        <v>1.40588885839808</v>
      </c>
      <c r="D336">
        <v>-3.6112883134986502</v>
      </c>
      <c r="E336">
        <v>4.8142603232468302E-3</v>
      </c>
      <c r="F336">
        <v>329.24036495349998</v>
      </c>
      <c r="G336">
        <v>329.23898264405699</v>
      </c>
      <c r="H336">
        <v>329.24252245620801</v>
      </c>
      <c r="I336">
        <v>20.127539475808</v>
      </c>
      <c r="J336">
        <v>16.651953395621401</v>
      </c>
      <c r="K336">
        <v>21.457895832510498</v>
      </c>
      <c r="L336" t="s">
        <v>677</v>
      </c>
      <c r="M336">
        <v>2124.3200508023401</v>
      </c>
      <c r="N336">
        <v>2029.89862950053</v>
      </c>
      <c r="O336">
        <v>1392.0426061209901</v>
      </c>
      <c r="P336">
        <v>1442.3263232188101</v>
      </c>
      <c r="Q336">
        <v>1657.14513095033</v>
      </c>
      <c r="R336">
        <v>1208.6856536790499</v>
      </c>
    </row>
    <row r="337" spans="1:18" x14ac:dyDescent="0.25">
      <c r="A337">
        <v>336</v>
      </c>
      <c r="B337" t="s">
        <v>678</v>
      </c>
      <c r="C337">
        <v>2.01901947943138</v>
      </c>
      <c r="D337">
        <v>3.9432311809558001</v>
      </c>
      <c r="E337">
        <v>4.8763063254375601E-3</v>
      </c>
      <c r="F337">
        <v>455.18790316536803</v>
      </c>
      <c r="G337">
        <v>455.18680052514497</v>
      </c>
      <c r="H337">
        <v>455.188053759566</v>
      </c>
      <c r="I337">
        <v>321.294661568202</v>
      </c>
      <c r="J337">
        <v>321.15512126411602</v>
      </c>
      <c r="K337">
        <v>321.443000880623</v>
      </c>
      <c r="L337" t="s">
        <v>679</v>
      </c>
      <c r="M337">
        <v>4076.31553317009</v>
      </c>
      <c r="N337">
        <v>3093.9434034042101</v>
      </c>
      <c r="O337">
        <v>3372.8539645763199</v>
      </c>
      <c r="P337">
        <v>7012.1724370369402</v>
      </c>
      <c r="Q337">
        <v>5650.1850507873996</v>
      </c>
      <c r="R337">
        <v>9544.6053915459906</v>
      </c>
    </row>
    <row r="338" spans="1:18" x14ac:dyDescent="0.25">
      <c r="A338">
        <v>337</v>
      </c>
      <c r="B338" t="s">
        <v>680</v>
      </c>
      <c r="C338">
        <v>2.0580054188377601</v>
      </c>
      <c r="D338">
        <v>4.0432062470234804</v>
      </c>
      <c r="E338">
        <v>4.8778285993718003E-3</v>
      </c>
      <c r="F338">
        <v>412.20349950723801</v>
      </c>
      <c r="G338">
        <v>412.20029198313102</v>
      </c>
      <c r="H338">
        <v>412.20563641436502</v>
      </c>
      <c r="I338">
        <v>230.35181329512801</v>
      </c>
      <c r="J338">
        <v>229.23269751875799</v>
      </c>
      <c r="K338">
        <v>230.79875247748501</v>
      </c>
      <c r="L338" t="s">
        <v>681</v>
      </c>
      <c r="M338">
        <v>1060.7182573841501</v>
      </c>
      <c r="N338">
        <v>646.60439232731005</v>
      </c>
      <c r="O338">
        <v>787.24296111511001</v>
      </c>
      <c r="P338">
        <v>1771.36304708534</v>
      </c>
      <c r="Q338">
        <v>2144.2913153259901</v>
      </c>
      <c r="R338">
        <v>2131.4792514403398</v>
      </c>
    </row>
    <row r="339" spans="1:18" x14ac:dyDescent="0.25">
      <c r="A339">
        <v>338</v>
      </c>
      <c r="B339" t="s">
        <v>682</v>
      </c>
      <c r="C339">
        <v>3.0871692251570799</v>
      </c>
      <c r="D339">
        <v>3.8139515417695802</v>
      </c>
      <c r="E339">
        <v>4.9271918353443996E-3</v>
      </c>
      <c r="F339">
        <v>867.59376583580297</v>
      </c>
      <c r="G339">
        <v>867.59274903466098</v>
      </c>
      <c r="H339">
        <v>867.59746045174302</v>
      </c>
      <c r="I339">
        <v>451.00825007200001</v>
      </c>
      <c r="J339">
        <v>450.88617450492399</v>
      </c>
      <c r="K339">
        <v>451.316848078752</v>
      </c>
      <c r="L339" t="s">
        <v>683</v>
      </c>
      <c r="M339">
        <v>0</v>
      </c>
      <c r="N339">
        <v>0</v>
      </c>
      <c r="O339">
        <v>0</v>
      </c>
      <c r="P339">
        <v>875.69127106910605</v>
      </c>
      <c r="Q339">
        <v>966.65388906236797</v>
      </c>
      <c r="R339">
        <v>702.11196104466001</v>
      </c>
    </row>
    <row r="340" spans="1:18" x14ac:dyDescent="0.25">
      <c r="A340">
        <v>339</v>
      </c>
      <c r="B340" t="s">
        <v>684</v>
      </c>
      <c r="C340">
        <v>2.54573272634642</v>
      </c>
      <c r="D340">
        <v>3.5970355744729501</v>
      </c>
      <c r="E340">
        <v>4.9295333926910904E-3</v>
      </c>
      <c r="F340">
        <v>339.17747418247001</v>
      </c>
      <c r="G340">
        <v>339.17739162766298</v>
      </c>
      <c r="H340">
        <v>339.17787192593698</v>
      </c>
      <c r="I340">
        <v>382.69003111184202</v>
      </c>
      <c r="J340">
        <v>382.46208300140898</v>
      </c>
      <c r="K340">
        <v>383.28955294721402</v>
      </c>
      <c r="L340" t="s">
        <v>685</v>
      </c>
      <c r="M340">
        <v>0</v>
      </c>
      <c r="N340">
        <v>54.010408755593403</v>
      </c>
      <c r="O340">
        <v>151.361756590645</v>
      </c>
      <c r="P340">
        <v>366.10120497950902</v>
      </c>
      <c r="Q340">
        <v>541.05975925892903</v>
      </c>
      <c r="R340">
        <v>393.03374875654299</v>
      </c>
    </row>
    <row r="341" spans="1:18" x14ac:dyDescent="0.25">
      <c r="A341">
        <v>340</v>
      </c>
      <c r="B341" t="s">
        <v>686</v>
      </c>
      <c r="C341">
        <v>1.7206749475635099</v>
      </c>
      <c r="D341">
        <v>3.8830731348653602</v>
      </c>
      <c r="E341">
        <v>4.9315702658985199E-3</v>
      </c>
      <c r="F341">
        <v>399.28971761527299</v>
      </c>
      <c r="G341">
        <v>399.28848753134201</v>
      </c>
      <c r="H341">
        <v>399.29118589082202</v>
      </c>
      <c r="I341">
        <v>450.78070356843699</v>
      </c>
      <c r="J341">
        <v>450.28704470870298</v>
      </c>
      <c r="K341">
        <v>451.316848078752</v>
      </c>
      <c r="L341" t="s">
        <v>687</v>
      </c>
      <c r="M341">
        <v>9279.6050511974008</v>
      </c>
      <c r="N341">
        <v>5489.09628923113</v>
      </c>
      <c r="O341">
        <v>10346.236511266699</v>
      </c>
      <c r="P341">
        <v>22108.938867943802</v>
      </c>
      <c r="Q341">
        <v>24570.9135920181</v>
      </c>
      <c r="R341">
        <v>22331.2262648943</v>
      </c>
    </row>
    <row r="342" spans="1:18" x14ac:dyDescent="0.25">
      <c r="A342">
        <v>341</v>
      </c>
      <c r="B342" t="s">
        <v>688</v>
      </c>
      <c r="C342">
        <v>1.6991907186392701</v>
      </c>
      <c r="D342">
        <v>3.6407023574216302</v>
      </c>
      <c r="E342">
        <v>4.9355015248955204E-3</v>
      </c>
      <c r="F342">
        <v>333.15029127396701</v>
      </c>
      <c r="G342">
        <v>333.14614483941301</v>
      </c>
      <c r="H342">
        <v>333.15263654305301</v>
      </c>
      <c r="I342">
        <v>171.29301267442</v>
      </c>
      <c r="J342">
        <v>171.08935978978701</v>
      </c>
      <c r="K342">
        <v>171.83758343710201</v>
      </c>
      <c r="L342" t="s">
        <v>689</v>
      </c>
      <c r="M342">
        <v>1192.2276601573799</v>
      </c>
      <c r="N342">
        <v>1074.9569779706501</v>
      </c>
      <c r="O342">
        <v>968.24918546715003</v>
      </c>
      <c r="P342">
        <v>1696.95906076849</v>
      </c>
      <c r="Q342">
        <v>1155.66425003879</v>
      </c>
      <c r="R342">
        <v>2014.0065459689899</v>
      </c>
    </row>
    <row r="343" spans="1:18" x14ac:dyDescent="0.25">
      <c r="A343">
        <v>342</v>
      </c>
      <c r="B343" t="s">
        <v>690</v>
      </c>
      <c r="C343">
        <v>2.3167855243519901</v>
      </c>
      <c r="D343">
        <v>4.4019358359024903</v>
      </c>
      <c r="E343">
        <v>4.9558793162294296E-3</v>
      </c>
      <c r="F343">
        <v>795.34756146292295</v>
      </c>
      <c r="G343">
        <v>795.34389934011904</v>
      </c>
      <c r="H343">
        <v>795.349415394777</v>
      </c>
      <c r="I343">
        <v>222.652466884413</v>
      </c>
      <c r="J343">
        <v>222.332492449466</v>
      </c>
      <c r="K343">
        <v>223.98565356982201</v>
      </c>
      <c r="L343" t="s">
        <v>691</v>
      </c>
      <c r="M343">
        <v>453.19540209521398</v>
      </c>
      <c r="N343">
        <v>678.77128208818203</v>
      </c>
      <c r="O343">
        <v>461.11391074348899</v>
      </c>
      <c r="P343">
        <v>816.43484777287597</v>
      </c>
      <c r="Q343">
        <v>2006.26762256077</v>
      </c>
      <c r="R343">
        <v>1188.3094481031501</v>
      </c>
    </row>
    <row r="344" spans="1:18" x14ac:dyDescent="0.25">
      <c r="A344">
        <v>343</v>
      </c>
      <c r="B344" t="s">
        <v>692</v>
      </c>
      <c r="C344">
        <v>35.967301583005501</v>
      </c>
      <c r="D344">
        <v>-4.6803196740154496</v>
      </c>
      <c r="E344">
        <v>4.9584549850587604E-3</v>
      </c>
      <c r="F344">
        <v>361.26679035646703</v>
      </c>
      <c r="G344">
        <v>361.26430482219502</v>
      </c>
      <c r="H344">
        <v>361.26820744619999</v>
      </c>
      <c r="I344">
        <v>54.597943762116003</v>
      </c>
      <c r="J344">
        <v>54.077370535122498</v>
      </c>
      <c r="K344">
        <v>54.990495846759799</v>
      </c>
      <c r="L344" t="s">
        <v>693</v>
      </c>
      <c r="M344">
        <v>961.03384483159698</v>
      </c>
      <c r="N344">
        <v>1041.4919139126</v>
      </c>
      <c r="O344">
        <v>712.70429767032897</v>
      </c>
      <c r="P344">
        <v>0</v>
      </c>
      <c r="Q344">
        <v>0</v>
      </c>
      <c r="R344">
        <v>0</v>
      </c>
    </row>
    <row r="345" spans="1:18" x14ac:dyDescent="0.25">
      <c r="A345">
        <v>344</v>
      </c>
      <c r="B345" t="s">
        <v>694</v>
      </c>
      <c r="C345">
        <v>2.4252847935907602</v>
      </c>
      <c r="D345">
        <v>3.7943001599194601</v>
      </c>
      <c r="E345">
        <v>4.9761828837198204E-3</v>
      </c>
      <c r="F345">
        <v>494.23734981003901</v>
      </c>
      <c r="G345">
        <v>494.23483539816698</v>
      </c>
      <c r="H345">
        <v>494.23869438041999</v>
      </c>
      <c r="I345">
        <v>330.240950577185</v>
      </c>
      <c r="J345">
        <v>329.67309326226899</v>
      </c>
      <c r="K345">
        <v>331.07665321632498</v>
      </c>
      <c r="L345" t="s">
        <v>695</v>
      </c>
      <c r="M345">
        <v>798.44400749071997</v>
      </c>
      <c r="N345">
        <v>234.26566999598299</v>
      </c>
      <c r="O345">
        <v>476.27971545409702</v>
      </c>
      <c r="P345">
        <v>1345.9906470256699</v>
      </c>
      <c r="Q345">
        <v>1331.7594794419199</v>
      </c>
      <c r="R345">
        <v>1355.0464920581801</v>
      </c>
    </row>
    <row r="346" spans="1:18" x14ac:dyDescent="0.25">
      <c r="A346">
        <v>345</v>
      </c>
      <c r="B346" t="s">
        <v>696</v>
      </c>
      <c r="C346">
        <v>1.99265707154038</v>
      </c>
      <c r="D346">
        <v>3.8723686174468002</v>
      </c>
      <c r="E346">
        <v>5.0377574433957397E-3</v>
      </c>
      <c r="F346">
        <v>191.17687046614</v>
      </c>
      <c r="G346">
        <v>191.17602351675299</v>
      </c>
      <c r="H346">
        <v>191.17852678342101</v>
      </c>
      <c r="I346">
        <v>450.82236018046501</v>
      </c>
      <c r="J346">
        <v>450.50069502346599</v>
      </c>
      <c r="K346">
        <v>451.316848078752</v>
      </c>
      <c r="L346" t="s">
        <v>697</v>
      </c>
      <c r="M346">
        <v>871.71811945689001</v>
      </c>
      <c r="N346">
        <v>352.90904457524402</v>
      </c>
      <c r="O346">
        <v>695.77816506575698</v>
      </c>
      <c r="P346">
        <v>2431.9627319197002</v>
      </c>
      <c r="Q346">
        <v>2798.4757434918802</v>
      </c>
      <c r="R346">
        <v>2243.4580141022502</v>
      </c>
    </row>
    <row r="347" spans="1:18" x14ac:dyDescent="0.25">
      <c r="A347">
        <v>346</v>
      </c>
      <c r="B347" t="s">
        <v>698</v>
      </c>
      <c r="C347">
        <v>1.3411814955585299</v>
      </c>
      <c r="D347">
        <v>3.8256231080554901</v>
      </c>
      <c r="E347">
        <v>5.0393578626943799E-3</v>
      </c>
      <c r="F347">
        <v>734.39144008819005</v>
      </c>
      <c r="G347">
        <v>734.38889481071897</v>
      </c>
      <c r="H347">
        <v>734.39473891748196</v>
      </c>
      <c r="I347">
        <v>422.37900045505398</v>
      </c>
      <c r="J347">
        <v>421.99890076190297</v>
      </c>
      <c r="K347">
        <v>422.79081064859099</v>
      </c>
      <c r="L347" t="s">
        <v>699</v>
      </c>
      <c r="M347">
        <v>344.08658130570097</v>
      </c>
      <c r="N347">
        <v>409.871651119597</v>
      </c>
      <c r="O347">
        <v>520.20967161438205</v>
      </c>
      <c r="P347">
        <v>544.40886180787004</v>
      </c>
      <c r="Q347">
        <v>697.33296247975204</v>
      </c>
      <c r="R347">
        <v>651.18515130238404</v>
      </c>
    </row>
    <row r="348" spans="1:18" x14ac:dyDescent="0.25">
      <c r="A348">
        <v>347</v>
      </c>
      <c r="B348" t="s">
        <v>700</v>
      </c>
      <c r="C348">
        <v>1.5998059049112301</v>
      </c>
      <c r="D348">
        <v>3.5734331874382401</v>
      </c>
      <c r="E348">
        <v>5.1065887075161199E-3</v>
      </c>
      <c r="F348">
        <v>383.14274860868898</v>
      </c>
      <c r="G348">
        <v>383.13897031759802</v>
      </c>
      <c r="H348">
        <v>383.14458775818099</v>
      </c>
      <c r="I348">
        <v>92.767816901854005</v>
      </c>
      <c r="J348">
        <v>92.267211841673003</v>
      </c>
      <c r="K348">
        <v>93.245261593013595</v>
      </c>
      <c r="L348" t="s">
        <v>701</v>
      </c>
      <c r="M348">
        <v>1192.0778790678501</v>
      </c>
      <c r="N348">
        <v>783.19432452392505</v>
      </c>
      <c r="O348">
        <v>927.85461727876304</v>
      </c>
      <c r="P348">
        <v>1604.52523708633</v>
      </c>
      <c r="Q348">
        <v>1635.5868924642</v>
      </c>
      <c r="R348">
        <v>2263.8052147096</v>
      </c>
    </row>
    <row r="349" spans="1:18" x14ac:dyDescent="0.25">
      <c r="A349">
        <v>348</v>
      </c>
      <c r="B349" t="s">
        <v>702</v>
      </c>
      <c r="C349">
        <v>1.63063504423244</v>
      </c>
      <c r="D349">
        <v>3.7315032314329599</v>
      </c>
      <c r="E349">
        <v>5.1101392255439304E-3</v>
      </c>
      <c r="F349">
        <v>313.17581927599798</v>
      </c>
      <c r="G349">
        <v>313.17491360836999</v>
      </c>
      <c r="H349">
        <v>313.17691619416303</v>
      </c>
      <c r="I349">
        <v>508.78353954121201</v>
      </c>
      <c r="J349">
        <v>508.50574803243097</v>
      </c>
      <c r="K349">
        <v>509.04626446783902</v>
      </c>
      <c r="L349" t="s">
        <v>703</v>
      </c>
      <c r="M349">
        <v>589.85089900304104</v>
      </c>
      <c r="N349">
        <v>746.73052048451598</v>
      </c>
      <c r="O349">
        <v>823.22546054494796</v>
      </c>
      <c r="P349">
        <v>1563.78074671634</v>
      </c>
      <c r="Q349">
        <v>1220.5425359811099</v>
      </c>
      <c r="R349">
        <v>1015.50830468704</v>
      </c>
    </row>
    <row r="350" spans="1:18" x14ac:dyDescent="0.25">
      <c r="A350">
        <v>349</v>
      </c>
      <c r="B350" t="s">
        <v>704</v>
      </c>
      <c r="C350">
        <v>1.9117844024509301</v>
      </c>
      <c r="D350">
        <v>3.6193474705356001</v>
      </c>
      <c r="E350">
        <v>5.1327268812264596E-3</v>
      </c>
      <c r="F350">
        <v>327.22489980519202</v>
      </c>
      <c r="G350">
        <v>327.22074686529101</v>
      </c>
      <c r="H350">
        <v>327.227264934613</v>
      </c>
      <c r="I350">
        <v>809.64798779150203</v>
      </c>
      <c r="J350">
        <v>808.58518051859005</v>
      </c>
      <c r="K350">
        <v>811.77466470368495</v>
      </c>
      <c r="L350" t="s">
        <v>705</v>
      </c>
      <c r="M350">
        <v>437.43805831833299</v>
      </c>
      <c r="N350">
        <v>165.02265496503401</v>
      </c>
      <c r="O350">
        <v>500.108186580324</v>
      </c>
      <c r="P350">
        <v>1064.78719492503</v>
      </c>
      <c r="Q350">
        <v>734.53552038001999</v>
      </c>
      <c r="R350">
        <v>642.60551211547602</v>
      </c>
    </row>
    <row r="351" spans="1:18" x14ac:dyDescent="0.25">
      <c r="A351">
        <v>350</v>
      </c>
      <c r="B351" t="s">
        <v>706</v>
      </c>
      <c r="C351">
        <v>4.3321318854809503</v>
      </c>
      <c r="D351">
        <v>-3.6966409574117498</v>
      </c>
      <c r="E351">
        <v>5.13848431155761E-3</v>
      </c>
      <c r="F351">
        <v>1219.6561214129499</v>
      </c>
      <c r="G351">
        <v>1219.6535672063601</v>
      </c>
      <c r="H351">
        <v>1219.6577706098301</v>
      </c>
      <c r="I351">
        <v>477.00824832010898</v>
      </c>
      <c r="J351">
        <v>476.882794559518</v>
      </c>
      <c r="K351">
        <v>477.28869207580601</v>
      </c>
      <c r="L351" t="s">
        <v>707</v>
      </c>
      <c r="M351">
        <v>109.030201899671</v>
      </c>
      <c r="N351">
        <v>501.98380773925498</v>
      </c>
      <c r="O351">
        <v>379.81539794399498</v>
      </c>
      <c r="P351">
        <v>0</v>
      </c>
      <c r="Q351">
        <v>62.442511124813798</v>
      </c>
      <c r="R351">
        <v>0</v>
      </c>
    </row>
    <row r="352" spans="1:18" x14ac:dyDescent="0.25">
      <c r="A352">
        <v>351</v>
      </c>
      <c r="B352" t="s">
        <v>708</v>
      </c>
      <c r="C352">
        <v>4.4570583970124504</v>
      </c>
      <c r="D352">
        <v>4.0397190204687501</v>
      </c>
      <c r="E352">
        <v>5.1478227721684098E-3</v>
      </c>
      <c r="F352">
        <v>345.15066492185701</v>
      </c>
      <c r="G352">
        <v>345.14845915676</v>
      </c>
      <c r="H352">
        <v>345.15183072840398</v>
      </c>
      <c r="I352">
        <v>145.30551215897199</v>
      </c>
      <c r="J352">
        <v>136.828136146464</v>
      </c>
      <c r="K352">
        <v>150.937637153303</v>
      </c>
      <c r="L352" t="s">
        <v>709</v>
      </c>
      <c r="M352">
        <v>27.212124171244898</v>
      </c>
      <c r="N352">
        <v>0</v>
      </c>
      <c r="O352">
        <v>140.246001127678</v>
      </c>
      <c r="P352">
        <v>758.11136187402303</v>
      </c>
      <c r="Q352">
        <v>304.001916499895</v>
      </c>
      <c r="R352">
        <v>917.82933500308297</v>
      </c>
    </row>
    <row r="353" spans="1:18" x14ac:dyDescent="0.25">
      <c r="A353">
        <v>352</v>
      </c>
      <c r="B353" t="s">
        <v>710</v>
      </c>
      <c r="C353">
        <v>1.69747656770792</v>
      </c>
      <c r="D353">
        <v>3.8790043755651</v>
      </c>
      <c r="E353">
        <v>5.1553842912623899E-3</v>
      </c>
      <c r="F353">
        <v>742.40316772735196</v>
      </c>
      <c r="G353">
        <v>742.40117354629695</v>
      </c>
      <c r="H353">
        <v>742.40619665582904</v>
      </c>
      <c r="I353">
        <v>451.39009760918901</v>
      </c>
      <c r="J353">
        <v>450.81317598112702</v>
      </c>
      <c r="K353">
        <v>452.25571366248602</v>
      </c>
      <c r="L353" t="s">
        <v>711</v>
      </c>
      <c r="M353">
        <v>500.45091091746599</v>
      </c>
      <c r="N353">
        <v>370.42022732565403</v>
      </c>
      <c r="O353">
        <v>433.93877015545098</v>
      </c>
      <c r="P353">
        <v>702.22896419715903</v>
      </c>
      <c r="Q353">
        <v>1095.03084880806</v>
      </c>
      <c r="R353">
        <v>920.38133810793499</v>
      </c>
    </row>
    <row r="354" spans="1:18" x14ac:dyDescent="0.25">
      <c r="A354">
        <v>353</v>
      </c>
      <c r="B354" t="s">
        <v>712</v>
      </c>
      <c r="C354">
        <v>1.91339349127965</v>
      </c>
      <c r="D354">
        <v>3.6119823417165802</v>
      </c>
      <c r="E354">
        <v>5.19253188516267E-3</v>
      </c>
      <c r="F354">
        <v>149.13332610813001</v>
      </c>
      <c r="G354">
        <v>149.132860708865</v>
      </c>
      <c r="H354">
        <v>149.13372235896799</v>
      </c>
      <c r="I354">
        <v>450.75854585600501</v>
      </c>
      <c r="J354">
        <v>450.50069502346599</v>
      </c>
      <c r="K354">
        <v>451.316848078752</v>
      </c>
      <c r="L354" t="s">
        <v>189</v>
      </c>
      <c r="M354">
        <v>3813.4439144529902</v>
      </c>
      <c r="N354">
        <v>2473.9592565590201</v>
      </c>
      <c r="O354">
        <v>5838.9093364358196</v>
      </c>
      <c r="P354">
        <v>13894.0681360284</v>
      </c>
      <c r="Q354">
        <v>16820.800484679599</v>
      </c>
      <c r="R354">
        <v>13420.2074237622</v>
      </c>
    </row>
    <row r="355" spans="1:18" x14ac:dyDescent="0.25">
      <c r="A355">
        <v>354</v>
      </c>
      <c r="B355" t="s">
        <v>713</v>
      </c>
      <c r="C355">
        <v>2.4308190933076199</v>
      </c>
      <c r="D355">
        <v>3.7135133721956102</v>
      </c>
      <c r="E355">
        <v>5.1933807149648903E-3</v>
      </c>
      <c r="F355">
        <v>429.17476364578499</v>
      </c>
      <c r="G355">
        <v>429.17319885711402</v>
      </c>
      <c r="H355">
        <v>429.17581758814799</v>
      </c>
      <c r="I355">
        <v>269.55199316343402</v>
      </c>
      <c r="J355">
        <v>261.53372462451802</v>
      </c>
      <c r="K355">
        <v>269.86056185393198</v>
      </c>
      <c r="L355" t="s">
        <v>714</v>
      </c>
      <c r="M355">
        <v>1177.12075129507</v>
      </c>
      <c r="N355">
        <v>635.84645821601703</v>
      </c>
      <c r="O355">
        <v>796.54521594248104</v>
      </c>
      <c r="P355">
        <v>2307.3222800838698</v>
      </c>
      <c r="Q355">
        <v>1662.79357440385</v>
      </c>
      <c r="R355">
        <v>2862.8724786779198</v>
      </c>
    </row>
    <row r="356" spans="1:18" x14ac:dyDescent="0.25">
      <c r="A356">
        <v>355</v>
      </c>
      <c r="B356" t="s">
        <v>715</v>
      </c>
      <c r="C356">
        <v>4.2994811623017704</v>
      </c>
      <c r="D356">
        <v>3.6501029077164899</v>
      </c>
      <c r="E356">
        <v>5.2408852282099802E-3</v>
      </c>
      <c r="F356">
        <v>442.19228293754003</v>
      </c>
      <c r="G356">
        <v>442.18869627812302</v>
      </c>
      <c r="H356">
        <v>442.19407256169802</v>
      </c>
      <c r="I356">
        <v>146.25366103034199</v>
      </c>
      <c r="J356">
        <v>145.89777621463099</v>
      </c>
      <c r="K356">
        <v>146.93737833256</v>
      </c>
      <c r="L356" t="s">
        <v>716</v>
      </c>
      <c r="M356">
        <v>0</v>
      </c>
      <c r="N356">
        <v>0</v>
      </c>
      <c r="O356">
        <v>87.742372386976797</v>
      </c>
      <c r="P356">
        <v>538.364530397728</v>
      </c>
      <c r="Q356">
        <v>492.07123760629503</v>
      </c>
      <c r="R356">
        <v>966.00671090649303</v>
      </c>
    </row>
    <row r="357" spans="1:18" x14ac:dyDescent="0.25">
      <c r="A357">
        <v>356</v>
      </c>
      <c r="B357" t="s">
        <v>717</v>
      </c>
      <c r="C357">
        <v>2.4780724175667599</v>
      </c>
      <c r="D357">
        <v>-4.2976841001104296</v>
      </c>
      <c r="E357">
        <v>5.2888519371947504E-3</v>
      </c>
      <c r="F357">
        <v>403.15728211801797</v>
      </c>
      <c r="G357">
        <v>403.15544527247903</v>
      </c>
      <c r="H357">
        <v>403.16186627410099</v>
      </c>
      <c r="I357">
        <v>192.38089209980899</v>
      </c>
      <c r="J357">
        <v>191.29740309376601</v>
      </c>
      <c r="K357">
        <v>192.92922283869601</v>
      </c>
      <c r="L357" t="s">
        <v>718</v>
      </c>
      <c r="M357">
        <v>2010.6826979013199</v>
      </c>
      <c r="N357">
        <v>2547.7109519419901</v>
      </c>
      <c r="O357">
        <v>2735.9165893409599</v>
      </c>
      <c r="P357">
        <v>1332.10282304779</v>
      </c>
      <c r="Q357">
        <v>941.21749385331998</v>
      </c>
      <c r="R357">
        <v>1286.5628450571701</v>
      </c>
    </row>
    <row r="358" spans="1:18" x14ac:dyDescent="0.25">
      <c r="A358">
        <v>357</v>
      </c>
      <c r="B358" t="s">
        <v>719</v>
      </c>
      <c r="C358">
        <v>1.7599301491067501</v>
      </c>
      <c r="D358">
        <v>3.7053984881401401</v>
      </c>
      <c r="E358">
        <v>5.3012795205100698E-3</v>
      </c>
      <c r="F358">
        <v>437.31335310675001</v>
      </c>
      <c r="G358">
        <v>437.30857048932302</v>
      </c>
      <c r="H358">
        <v>437.317499220201</v>
      </c>
      <c r="I358">
        <v>450.87718606638202</v>
      </c>
      <c r="J358">
        <v>450.28704470870298</v>
      </c>
      <c r="K358">
        <v>465.42025178374098</v>
      </c>
      <c r="L358" t="s">
        <v>720</v>
      </c>
      <c r="M358">
        <v>616.50950090185495</v>
      </c>
      <c r="N358">
        <v>466.84209354464201</v>
      </c>
      <c r="O358">
        <v>683.02985979076902</v>
      </c>
      <c r="P358">
        <v>1701.74412720443</v>
      </c>
      <c r="Q358">
        <v>1892.29581647187</v>
      </c>
      <c r="R358">
        <v>1809.0202353126399</v>
      </c>
    </row>
    <row r="359" spans="1:18" x14ac:dyDescent="0.25">
      <c r="A359">
        <v>358</v>
      </c>
      <c r="B359" t="s">
        <v>721</v>
      </c>
      <c r="C359">
        <v>1.8173676205398701</v>
      </c>
      <c r="D359">
        <v>-3.8597381802575099</v>
      </c>
      <c r="E359">
        <v>5.3296022640656497E-3</v>
      </c>
      <c r="F359">
        <v>969.46004211783804</v>
      </c>
      <c r="G359">
        <v>969.45661560923202</v>
      </c>
      <c r="H359">
        <v>969.46221210018803</v>
      </c>
      <c r="I359">
        <v>477.65947972431297</v>
      </c>
      <c r="J359">
        <v>476.94183961870198</v>
      </c>
      <c r="K359">
        <v>486.62669464302297</v>
      </c>
      <c r="L359" t="s">
        <v>722</v>
      </c>
      <c r="M359">
        <v>2972.1934800034301</v>
      </c>
      <c r="N359">
        <v>4704.2963943945297</v>
      </c>
      <c r="O359">
        <v>4138.9903227662799</v>
      </c>
      <c r="P359">
        <v>1554.02898254774</v>
      </c>
      <c r="Q359">
        <v>2741.7836465666901</v>
      </c>
      <c r="R359">
        <v>2610.5094930891501</v>
      </c>
    </row>
    <row r="360" spans="1:18" x14ac:dyDescent="0.25">
      <c r="A360">
        <v>359</v>
      </c>
      <c r="B360" t="s">
        <v>723</v>
      </c>
      <c r="C360">
        <v>2.0026191810727001</v>
      </c>
      <c r="D360">
        <v>-3.8949441524141801</v>
      </c>
      <c r="E360">
        <v>5.3325108737714002E-3</v>
      </c>
      <c r="F360">
        <v>967.45571787887798</v>
      </c>
      <c r="G360">
        <v>967.45337783383104</v>
      </c>
      <c r="H360">
        <v>967.45845436626803</v>
      </c>
      <c r="I360">
        <v>477.49056397564698</v>
      </c>
      <c r="J360">
        <v>476.94183961870198</v>
      </c>
      <c r="K360">
        <v>486.62669464302297</v>
      </c>
      <c r="L360" t="s">
        <v>724</v>
      </c>
      <c r="M360">
        <v>36421.780301607003</v>
      </c>
      <c r="N360">
        <v>58161.449434615497</v>
      </c>
      <c r="O360">
        <v>55863.777689453098</v>
      </c>
      <c r="P360">
        <v>18939.067103139001</v>
      </c>
      <c r="Q360">
        <v>30711.796431884799</v>
      </c>
      <c r="R360">
        <v>31422.851738218102</v>
      </c>
    </row>
    <row r="361" spans="1:18" x14ac:dyDescent="0.25">
      <c r="A361">
        <v>360</v>
      </c>
      <c r="B361" t="s">
        <v>725</v>
      </c>
      <c r="C361">
        <v>3.76852504922523</v>
      </c>
      <c r="D361">
        <v>-4.6128666371854097</v>
      </c>
      <c r="E361">
        <v>5.3356156109589702E-3</v>
      </c>
      <c r="F361">
        <v>243.23015632304501</v>
      </c>
      <c r="G361">
        <v>243.22968423070699</v>
      </c>
      <c r="H361">
        <v>243.23070319304099</v>
      </c>
      <c r="I361">
        <v>49.043293887169597</v>
      </c>
      <c r="J361">
        <v>46.177767818355299</v>
      </c>
      <c r="K361">
        <v>51.921067885520401</v>
      </c>
      <c r="L361" t="s">
        <v>726</v>
      </c>
      <c r="M361">
        <v>9091.7396658841099</v>
      </c>
      <c r="N361">
        <v>4650.1223372207196</v>
      </c>
      <c r="O361">
        <v>8497.3468389026202</v>
      </c>
      <c r="P361">
        <v>1850.6193828313501</v>
      </c>
      <c r="Q361">
        <v>1555.10827715151</v>
      </c>
      <c r="R361">
        <v>1439.7722190243701</v>
      </c>
    </row>
    <row r="362" spans="1:18" x14ac:dyDescent="0.25">
      <c r="A362">
        <v>361</v>
      </c>
      <c r="B362" t="s">
        <v>727</v>
      </c>
      <c r="C362">
        <v>2.4150591602791498</v>
      </c>
      <c r="D362">
        <v>3.5633802443682598</v>
      </c>
      <c r="E362">
        <v>5.3642361456043303E-3</v>
      </c>
      <c r="F362">
        <v>181.08649111616299</v>
      </c>
      <c r="G362">
        <v>181.085381885847</v>
      </c>
      <c r="H362">
        <v>181.09275917720601</v>
      </c>
      <c r="I362">
        <v>163.25101374408399</v>
      </c>
      <c r="J362">
        <v>161.58147489799299</v>
      </c>
      <c r="K362">
        <v>164.94102191821301</v>
      </c>
      <c r="L362" t="s">
        <v>728</v>
      </c>
      <c r="M362">
        <v>457.20876121012498</v>
      </c>
      <c r="N362">
        <v>695.83125705028999</v>
      </c>
      <c r="O362">
        <v>1162.3948214223301</v>
      </c>
      <c r="P362">
        <v>3246.9282032329302</v>
      </c>
      <c r="Q362">
        <v>2863.9193482191399</v>
      </c>
      <c r="R362">
        <v>4523.3180560912897</v>
      </c>
    </row>
    <row r="363" spans="1:18" x14ac:dyDescent="0.25">
      <c r="A363">
        <v>362</v>
      </c>
      <c r="B363" t="s">
        <v>729</v>
      </c>
      <c r="C363">
        <v>1.5985869165106099</v>
      </c>
      <c r="D363">
        <v>3.6735975693925398</v>
      </c>
      <c r="E363">
        <v>5.3643018424425204E-3</v>
      </c>
      <c r="F363">
        <v>261.13724326994202</v>
      </c>
      <c r="G363">
        <v>261.13407519198898</v>
      </c>
      <c r="H363">
        <v>261.14010684952001</v>
      </c>
      <c r="I363">
        <v>852.82907245321996</v>
      </c>
      <c r="J363">
        <v>852.458904316651</v>
      </c>
      <c r="K363">
        <v>853.86344522785396</v>
      </c>
      <c r="L363" t="s">
        <v>730</v>
      </c>
      <c r="M363">
        <v>300.90572644043101</v>
      </c>
      <c r="N363">
        <v>487.990754385701</v>
      </c>
      <c r="O363">
        <v>547.201480449575</v>
      </c>
      <c r="P363">
        <v>843.30756097539597</v>
      </c>
      <c r="Q363">
        <v>564.23669018580301</v>
      </c>
      <c r="R363">
        <v>756.76730235084494</v>
      </c>
    </row>
    <row r="364" spans="1:18" x14ac:dyDescent="0.25">
      <c r="A364">
        <v>363</v>
      </c>
      <c r="B364" t="s">
        <v>731</v>
      </c>
      <c r="C364">
        <v>1.70896206449735</v>
      </c>
      <c r="D364">
        <v>-3.5494856103866299</v>
      </c>
      <c r="E364">
        <v>5.3704888217200901E-3</v>
      </c>
      <c r="F364">
        <v>301.14242252415397</v>
      </c>
      <c r="G364">
        <v>301.13947880382301</v>
      </c>
      <c r="H364">
        <v>301.14384866230898</v>
      </c>
      <c r="I364">
        <v>22.784436606805698</v>
      </c>
      <c r="J364">
        <v>22.475385797212098</v>
      </c>
      <c r="K364">
        <v>34.576271257273802</v>
      </c>
      <c r="L364" t="s">
        <v>732</v>
      </c>
      <c r="M364">
        <v>3295.20355145964</v>
      </c>
      <c r="N364">
        <v>2566.1605541190402</v>
      </c>
      <c r="O364">
        <v>3014.9121535776399</v>
      </c>
      <c r="P364">
        <v>1731.42309823184</v>
      </c>
      <c r="Q364">
        <v>1343.9238529633899</v>
      </c>
      <c r="R364">
        <v>903.35792183292801</v>
      </c>
    </row>
    <row r="365" spans="1:18" x14ac:dyDescent="0.25">
      <c r="A365">
        <v>364</v>
      </c>
      <c r="B365" t="s">
        <v>733</v>
      </c>
      <c r="C365">
        <v>4.0862514101599903</v>
      </c>
      <c r="D365">
        <v>3.60318446612487</v>
      </c>
      <c r="E365">
        <v>5.41320426462444E-3</v>
      </c>
      <c r="F365">
        <v>723.54443692201698</v>
      </c>
      <c r="G365">
        <v>723.53920383865795</v>
      </c>
      <c r="H365">
        <v>723.54571649334105</v>
      </c>
      <c r="I365">
        <v>450.88617450492399</v>
      </c>
      <c r="J365">
        <v>450.50069502346599</v>
      </c>
      <c r="K365">
        <v>451.245475821311</v>
      </c>
      <c r="L365" t="s">
        <v>734</v>
      </c>
      <c r="M365">
        <v>0</v>
      </c>
      <c r="N365">
        <v>0</v>
      </c>
      <c r="O365">
        <v>0</v>
      </c>
      <c r="P365">
        <v>1033.9738192913401</v>
      </c>
      <c r="Q365">
        <v>257.91789663219299</v>
      </c>
      <c r="R365">
        <v>1098.89529587008</v>
      </c>
    </row>
    <row r="366" spans="1:18" x14ac:dyDescent="0.25">
      <c r="A366">
        <v>365</v>
      </c>
      <c r="B366" t="s">
        <v>735</v>
      </c>
      <c r="C366">
        <v>22.128398387754899</v>
      </c>
      <c r="D366">
        <v>-4.5855914076496296</v>
      </c>
      <c r="E366">
        <v>5.4537701323365004E-3</v>
      </c>
      <c r="F366">
        <v>230.21784994161499</v>
      </c>
      <c r="G366">
        <v>230.21667706468199</v>
      </c>
      <c r="H366">
        <v>230.21835383052999</v>
      </c>
      <c r="I366">
        <v>49.465883484833199</v>
      </c>
      <c r="J366">
        <v>46.681972065424702</v>
      </c>
      <c r="K366">
        <v>49.947952876706204</v>
      </c>
      <c r="L366" t="s">
        <v>671</v>
      </c>
      <c r="M366">
        <v>3329.8022604535599</v>
      </c>
      <c r="N366">
        <v>2220.8768647564598</v>
      </c>
      <c r="O366">
        <v>1130.59252825928</v>
      </c>
      <c r="P366">
        <v>52.431978676140901</v>
      </c>
      <c r="Q366">
        <v>0</v>
      </c>
      <c r="R366">
        <v>29.2213780536615</v>
      </c>
    </row>
    <row r="367" spans="1:18" x14ac:dyDescent="0.25">
      <c r="A367">
        <v>366</v>
      </c>
      <c r="B367" t="s">
        <v>736</v>
      </c>
      <c r="C367">
        <v>1.36991841445346</v>
      </c>
      <c r="D367">
        <v>3.65161884336072</v>
      </c>
      <c r="E367">
        <v>5.4562784195688599E-3</v>
      </c>
      <c r="F367">
        <v>135.117184953589</v>
      </c>
      <c r="G367">
        <v>135.116968314421</v>
      </c>
      <c r="H367">
        <v>135.11775788498599</v>
      </c>
      <c r="I367">
        <v>222.23010565647499</v>
      </c>
      <c r="J367">
        <v>221.972086720596</v>
      </c>
      <c r="K367">
        <v>222.59585880843599</v>
      </c>
      <c r="L367" t="s">
        <v>345</v>
      </c>
      <c r="M367">
        <v>9601.7237208565803</v>
      </c>
      <c r="N367">
        <v>11032.3020269803</v>
      </c>
      <c r="O367">
        <v>8678.9234169232095</v>
      </c>
      <c r="P367">
        <v>13177.229532540399</v>
      </c>
      <c r="Q367">
        <v>12235.190081464099</v>
      </c>
      <c r="R367">
        <v>16686.378492637301</v>
      </c>
    </row>
    <row r="368" spans="1:18" x14ac:dyDescent="0.25">
      <c r="A368">
        <v>367</v>
      </c>
      <c r="B368" t="s">
        <v>737</v>
      </c>
      <c r="C368">
        <v>1.9768684842575901</v>
      </c>
      <c r="D368">
        <v>4.0147394173053597</v>
      </c>
      <c r="E368">
        <v>5.5768394165369699E-3</v>
      </c>
      <c r="F368">
        <v>600.37138028470201</v>
      </c>
      <c r="G368">
        <v>600.36865924393305</v>
      </c>
      <c r="H368">
        <v>600.37301453259295</v>
      </c>
      <c r="I368">
        <v>450.79148576699998</v>
      </c>
      <c r="J368">
        <v>450.50453054029799</v>
      </c>
      <c r="K368">
        <v>451.245475821311</v>
      </c>
      <c r="L368" t="s">
        <v>738</v>
      </c>
      <c r="M368">
        <v>381.60493605458902</v>
      </c>
      <c r="N368">
        <v>210.45105647297399</v>
      </c>
      <c r="O368">
        <v>603.88571367268196</v>
      </c>
      <c r="P368">
        <v>1458.52747278639</v>
      </c>
      <c r="Q368">
        <v>1605.6551360117301</v>
      </c>
      <c r="R368">
        <v>1666.0823666664701</v>
      </c>
    </row>
    <row r="369" spans="1:18" x14ac:dyDescent="0.25">
      <c r="A369">
        <v>368</v>
      </c>
      <c r="B369" t="s">
        <v>739</v>
      </c>
      <c r="C369">
        <v>10.824947595086501</v>
      </c>
      <c r="D369">
        <v>4.1461146975628802</v>
      </c>
      <c r="E369">
        <v>5.58338779652345E-3</v>
      </c>
      <c r="F369">
        <v>576.17671369708205</v>
      </c>
      <c r="G369">
        <v>576.17492425371995</v>
      </c>
      <c r="H369">
        <v>576.17941047932197</v>
      </c>
      <c r="I369">
        <v>357.088969727208</v>
      </c>
      <c r="J369">
        <v>356.74011225126497</v>
      </c>
      <c r="K369">
        <v>357.53110730705703</v>
      </c>
      <c r="L369" t="s">
        <v>740</v>
      </c>
      <c r="M369">
        <v>0</v>
      </c>
      <c r="N369">
        <v>0</v>
      </c>
      <c r="O369">
        <v>0</v>
      </c>
      <c r="P369">
        <v>749.05261721603097</v>
      </c>
      <c r="Q369">
        <v>491.84235919129497</v>
      </c>
      <c r="R369">
        <v>1451.0097248919999</v>
      </c>
    </row>
    <row r="370" spans="1:18" x14ac:dyDescent="0.25">
      <c r="A370">
        <v>369</v>
      </c>
      <c r="B370" t="s">
        <v>741</v>
      </c>
      <c r="C370">
        <v>2.0799846183772002</v>
      </c>
      <c r="D370">
        <v>3.5376374986116299</v>
      </c>
      <c r="E370">
        <v>5.6034322139575403E-3</v>
      </c>
      <c r="F370">
        <v>124.042954918928</v>
      </c>
      <c r="G370">
        <v>124.04229510484301</v>
      </c>
      <c r="H370">
        <v>124.04734144413899</v>
      </c>
      <c r="I370">
        <v>90.804957858430498</v>
      </c>
      <c r="J370">
        <v>89.472003308332901</v>
      </c>
      <c r="K370">
        <v>98.133630175731795</v>
      </c>
      <c r="L370" t="s">
        <v>742</v>
      </c>
      <c r="M370">
        <v>1200.5650661539901</v>
      </c>
      <c r="N370">
        <v>1118.5560857972901</v>
      </c>
      <c r="O370">
        <v>1201.3032669668</v>
      </c>
      <c r="P370">
        <v>3328.0231361516899</v>
      </c>
      <c r="Q370">
        <v>1780.9077116209301</v>
      </c>
      <c r="R370">
        <v>3924.7937216607102</v>
      </c>
    </row>
    <row r="371" spans="1:18" x14ac:dyDescent="0.25">
      <c r="A371">
        <v>370</v>
      </c>
      <c r="B371" t="s">
        <v>743</v>
      </c>
      <c r="C371">
        <v>1.69614068007258</v>
      </c>
      <c r="D371">
        <v>3.79702646494035</v>
      </c>
      <c r="E371">
        <v>5.6156155992896899E-3</v>
      </c>
      <c r="F371">
        <v>435.31075569279102</v>
      </c>
      <c r="G371">
        <v>435.308878739063</v>
      </c>
      <c r="H371">
        <v>435.31292012951099</v>
      </c>
      <c r="I371">
        <v>450.74568221181602</v>
      </c>
      <c r="J371">
        <v>438.05740587068402</v>
      </c>
      <c r="K371">
        <v>451.316848078752</v>
      </c>
      <c r="L371" t="s">
        <v>108</v>
      </c>
      <c r="M371">
        <v>15569.402956420899</v>
      </c>
      <c r="N371">
        <v>9617.4846656807094</v>
      </c>
      <c r="O371">
        <v>17356.901127070101</v>
      </c>
      <c r="P371">
        <v>35677.170368292696</v>
      </c>
      <c r="Q371">
        <v>41322.652155444797</v>
      </c>
      <c r="R371">
        <v>37353.706840466599</v>
      </c>
    </row>
    <row r="372" spans="1:18" x14ac:dyDescent="0.25">
      <c r="A372">
        <v>371</v>
      </c>
      <c r="B372" t="s">
        <v>744</v>
      </c>
      <c r="C372">
        <v>1.5502994546695199</v>
      </c>
      <c r="D372">
        <v>3.5109389859211002</v>
      </c>
      <c r="E372">
        <v>5.6239238597366502E-3</v>
      </c>
      <c r="F372">
        <v>226.94985064708101</v>
      </c>
      <c r="G372">
        <v>226.94936492429699</v>
      </c>
      <c r="H372">
        <v>226.950348183649</v>
      </c>
      <c r="I372">
        <v>669.37053309994803</v>
      </c>
      <c r="J372">
        <v>667.53881344345405</v>
      </c>
      <c r="K372">
        <v>669.88170839567601</v>
      </c>
      <c r="L372" t="s">
        <v>745</v>
      </c>
      <c r="M372">
        <v>480.48088728846898</v>
      </c>
      <c r="N372">
        <v>753.42232248077903</v>
      </c>
      <c r="O372">
        <v>400.03619742959802</v>
      </c>
      <c r="P372">
        <v>851.015790257964</v>
      </c>
      <c r="Q372">
        <v>875.31298803908703</v>
      </c>
      <c r="R372">
        <v>932.60282683422099</v>
      </c>
    </row>
    <row r="373" spans="1:18" x14ac:dyDescent="0.25">
      <c r="A373">
        <v>372</v>
      </c>
      <c r="B373" t="s">
        <v>746</v>
      </c>
      <c r="C373">
        <v>3.00651136497487</v>
      </c>
      <c r="D373">
        <v>3.5148104212643601</v>
      </c>
      <c r="E373">
        <v>5.6242755334021703E-3</v>
      </c>
      <c r="F373">
        <v>475.12486699711002</v>
      </c>
      <c r="G373">
        <v>475.12257451856198</v>
      </c>
      <c r="H373">
        <v>475.12715781614003</v>
      </c>
      <c r="I373">
        <v>387.32206868544199</v>
      </c>
      <c r="J373">
        <v>386.99858934069999</v>
      </c>
      <c r="K373">
        <v>387.925843079071</v>
      </c>
      <c r="L373" t="s">
        <v>747</v>
      </c>
      <c r="M373">
        <v>301.26550864661999</v>
      </c>
      <c r="N373">
        <v>399.285313984308</v>
      </c>
      <c r="O373">
        <v>167.97376379991599</v>
      </c>
      <c r="P373">
        <v>1984.3188598690299</v>
      </c>
      <c r="Q373">
        <v>1199.38960020834</v>
      </c>
      <c r="R373">
        <v>2604.14574387434</v>
      </c>
    </row>
    <row r="374" spans="1:18" x14ac:dyDescent="0.25">
      <c r="A374">
        <v>373</v>
      </c>
      <c r="B374" t="s">
        <v>748</v>
      </c>
      <c r="C374">
        <v>3.8614146494902801</v>
      </c>
      <c r="D374">
        <v>4.0476310579977204</v>
      </c>
      <c r="E374">
        <v>5.6812328262521002E-3</v>
      </c>
      <c r="F374">
        <v>148.06186023800501</v>
      </c>
      <c r="G374">
        <v>148.06140017664799</v>
      </c>
      <c r="H374">
        <v>148.06327227238901</v>
      </c>
      <c r="I374">
        <v>73.290108777083006</v>
      </c>
      <c r="J374">
        <v>72.660765528684493</v>
      </c>
      <c r="K374">
        <v>74.591105543181797</v>
      </c>
      <c r="L374" t="s">
        <v>749</v>
      </c>
      <c r="M374">
        <v>832.20038301626096</v>
      </c>
      <c r="N374">
        <v>1517.0666437248799</v>
      </c>
      <c r="O374">
        <v>2333.3609043572401</v>
      </c>
      <c r="P374">
        <v>7031.3129815847997</v>
      </c>
      <c r="Q374">
        <v>6489.9761962387802</v>
      </c>
      <c r="R374">
        <v>5807.3398122446497</v>
      </c>
    </row>
    <row r="375" spans="1:18" x14ac:dyDescent="0.25">
      <c r="A375">
        <v>374</v>
      </c>
      <c r="B375" t="s">
        <v>750</v>
      </c>
      <c r="C375">
        <v>3.1709924321425502</v>
      </c>
      <c r="D375">
        <v>3.6320262300729</v>
      </c>
      <c r="E375">
        <v>5.71712842400074E-3</v>
      </c>
      <c r="F375">
        <v>256.11353978241101</v>
      </c>
      <c r="G375">
        <v>256.11178085484499</v>
      </c>
      <c r="H375">
        <v>256.11478937611901</v>
      </c>
      <c r="I375">
        <v>178.19059975947101</v>
      </c>
      <c r="J375">
        <v>178.138712580754</v>
      </c>
      <c r="K375">
        <v>178.60566831565399</v>
      </c>
      <c r="L375" t="s">
        <v>751</v>
      </c>
      <c r="M375">
        <v>0</v>
      </c>
      <c r="N375">
        <v>13.447129276442499</v>
      </c>
      <c r="O375">
        <v>173.14419034627201</v>
      </c>
      <c r="P375">
        <v>701.10822715380698</v>
      </c>
      <c r="Q375">
        <v>413.27830041504001</v>
      </c>
      <c r="R375">
        <v>587.00613119999798</v>
      </c>
    </row>
    <row r="376" spans="1:18" x14ac:dyDescent="0.25">
      <c r="A376">
        <v>375</v>
      </c>
      <c r="B376" t="s">
        <v>752</v>
      </c>
      <c r="C376">
        <v>1.80118112586875</v>
      </c>
      <c r="D376">
        <v>-3.98048007082147</v>
      </c>
      <c r="E376">
        <v>5.7302472024118901E-3</v>
      </c>
      <c r="F376">
        <v>416.19268678684699</v>
      </c>
      <c r="G376">
        <v>416.19031525746902</v>
      </c>
      <c r="H376">
        <v>416.19443117372498</v>
      </c>
      <c r="I376">
        <v>379.97223654481098</v>
      </c>
      <c r="J376">
        <v>379.61550125293701</v>
      </c>
      <c r="K376">
        <v>386.00697658800698</v>
      </c>
      <c r="L376" t="s">
        <v>753</v>
      </c>
      <c r="M376">
        <v>3122.7158147555501</v>
      </c>
      <c r="N376">
        <v>4478.9095214602303</v>
      </c>
      <c r="O376">
        <v>3202.8048009040799</v>
      </c>
      <c r="P376">
        <v>1512.6440425754199</v>
      </c>
      <c r="Q376">
        <v>1688.3938822631901</v>
      </c>
      <c r="R376">
        <v>1284.4971553334899</v>
      </c>
    </row>
    <row r="377" spans="1:18" x14ac:dyDescent="0.25">
      <c r="A377">
        <v>376</v>
      </c>
      <c r="B377" t="s">
        <v>754</v>
      </c>
      <c r="C377">
        <v>2.7050730454466398</v>
      </c>
      <c r="D377">
        <v>3.5417061836508199</v>
      </c>
      <c r="E377">
        <v>5.7522140653003496E-3</v>
      </c>
      <c r="F377">
        <v>429.11636979334003</v>
      </c>
      <c r="G377">
        <v>429.11483499641798</v>
      </c>
      <c r="H377">
        <v>429.11796897808301</v>
      </c>
      <c r="I377">
        <v>349.90361213406902</v>
      </c>
      <c r="J377">
        <v>342.91441766492898</v>
      </c>
      <c r="K377">
        <v>350.55313771548202</v>
      </c>
      <c r="L377" t="s">
        <v>755</v>
      </c>
      <c r="M377">
        <v>549.35406875609897</v>
      </c>
      <c r="N377">
        <v>155.641419143702</v>
      </c>
      <c r="O377">
        <v>58.047117334618299</v>
      </c>
      <c r="P377">
        <v>1978.4056680042399</v>
      </c>
      <c r="Q377">
        <v>2059.9408828558298</v>
      </c>
      <c r="R377">
        <v>2398.5986449104398</v>
      </c>
    </row>
    <row r="378" spans="1:18" x14ac:dyDescent="0.25">
      <c r="A378">
        <v>377</v>
      </c>
      <c r="B378" t="s">
        <v>756</v>
      </c>
      <c r="C378">
        <v>3.0293768189849901</v>
      </c>
      <c r="D378">
        <v>3.7700304205716901</v>
      </c>
      <c r="E378">
        <v>5.7631051705677701E-3</v>
      </c>
      <c r="F378">
        <v>121.099261105541</v>
      </c>
      <c r="G378">
        <v>121.097828559474</v>
      </c>
      <c r="H378">
        <v>121.09997970985999</v>
      </c>
      <c r="I378">
        <v>309.62091770755501</v>
      </c>
      <c r="J378">
        <v>309.40413141070599</v>
      </c>
      <c r="K378">
        <v>310.16502562358301</v>
      </c>
      <c r="L378" t="s">
        <v>311</v>
      </c>
      <c r="M378">
        <v>348.32970174408001</v>
      </c>
      <c r="N378">
        <v>84.700880842191793</v>
      </c>
      <c r="O378">
        <v>327.920892791749</v>
      </c>
      <c r="P378">
        <v>833.86971585863296</v>
      </c>
      <c r="Q378">
        <v>584.62867872619302</v>
      </c>
      <c r="R378">
        <v>1411.1724609955199</v>
      </c>
    </row>
    <row r="379" spans="1:18" x14ac:dyDescent="0.25">
      <c r="A379">
        <v>378</v>
      </c>
      <c r="B379" t="s">
        <v>757</v>
      </c>
      <c r="C379">
        <v>2.3794635031182998</v>
      </c>
      <c r="D379">
        <v>3.5618815135047202</v>
      </c>
      <c r="E379">
        <v>5.8045326373314899E-3</v>
      </c>
      <c r="F379">
        <v>378.17434678720201</v>
      </c>
      <c r="G379">
        <v>378.173024891095</v>
      </c>
      <c r="H379">
        <v>378.17597628647098</v>
      </c>
      <c r="I379">
        <v>163.45433137679399</v>
      </c>
      <c r="J379">
        <v>162.525236783742</v>
      </c>
      <c r="K379">
        <v>163.564894136764</v>
      </c>
      <c r="L379" t="s">
        <v>758</v>
      </c>
      <c r="M379">
        <v>0</v>
      </c>
      <c r="N379">
        <v>27.748141405647502</v>
      </c>
      <c r="O379">
        <v>190.60613081124299</v>
      </c>
      <c r="P379">
        <v>367.32640335788301</v>
      </c>
      <c r="Q379">
        <v>354.71120996787403</v>
      </c>
      <c r="R379">
        <v>440.58489762460903</v>
      </c>
    </row>
    <row r="380" spans="1:18" x14ac:dyDescent="0.25">
      <c r="A380">
        <v>379</v>
      </c>
      <c r="B380" t="s">
        <v>759</v>
      </c>
      <c r="C380">
        <v>3.3431840963738302</v>
      </c>
      <c r="D380">
        <v>3.6714608460804401</v>
      </c>
      <c r="E380">
        <v>5.8081548954882498E-3</v>
      </c>
      <c r="F380">
        <v>170.080035060516</v>
      </c>
      <c r="G380">
        <v>170.078572449251</v>
      </c>
      <c r="H380">
        <v>170.08187009049001</v>
      </c>
      <c r="I380">
        <v>90.409887670467299</v>
      </c>
      <c r="J380">
        <v>89.743523828061399</v>
      </c>
      <c r="K380">
        <v>91.011688302888601</v>
      </c>
      <c r="L380" t="s">
        <v>760</v>
      </c>
      <c r="M380">
        <v>21.662551364980899</v>
      </c>
      <c r="N380">
        <v>382.30885546875101</v>
      </c>
      <c r="O380">
        <v>111.441285894877</v>
      </c>
      <c r="P380">
        <v>2402.2302195092798</v>
      </c>
      <c r="Q380">
        <v>1809.1587634887701</v>
      </c>
      <c r="R380">
        <v>1357.81579215784</v>
      </c>
    </row>
    <row r="381" spans="1:18" x14ac:dyDescent="0.25">
      <c r="A381">
        <v>380</v>
      </c>
      <c r="B381" t="s">
        <v>761</v>
      </c>
      <c r="C381" t="s">
        <v>762</v>
      </c>
      <c r="D381">
        <v>4.6032642821080998</v>
      </c>
      <c r="E381">
        <v>5.8230484493957402E-3</v>
      </c>
      <c r="F381">
        <v>113.03644835422701</v>
      </c>
      <c r="G381">
        <v>113.03451585377501</v>
      </c>
      <c r="H381">
        <v>113.03921359839801</v>
      </c>
      <c r="I381">
        <v>90.616627147923793</v>
      </c>
      <c r="J381">
        <v>90.434091292801995</v>
      </c>
      <c r="K381">
        <v>91.733761924380204</v>
      </c>
      <c r="L381" t="s">
        <v>763</v>
      </c>
      <c r="M381">
        <v>0</v>
      </c>
      <c r="N381">
        <v>0</v>
      </c>
      <c r="O381">
        <v>0</v>
      </c>
      <c r="P381">
        <v>233.43801458459299</v>
      </c>
      <c r="Q381">
        <v>539.89229649304195</v>
      </c>
      <c r="R381">
        <v>148.772928519083</v>
      </c>
    </row>
    <row r="382" spans="1:18" x14ac:dyDescent="0.25">
      <c r="A382">
        <v>381</v>
      </c>
      <c r="B382" t="s">
        <v>764</v>
      </c>
      <c r="C382">
        <v>1.5362199635479199</v>
      </c>
      <c r="D382">
        <v>3.4952454395583299</v>
      </c>
      <c r="E382">
        <v>5.8812959803580299E-3</v>
      </c>
      <c r="F382">
        <v>95.085332759141806</v>
      </c>
      <c r="G382">
        <v>95.084927039354895</v>
      </c>
      <c r="H382">
        <v>95.085916926038095</v>
      </c>
      <c r="I382">
        <v>451.245475821311</v>
      </c>
      <c r="J382">
        <v>450.50069502346599</v>
      </c>
      <c r="K382">
        <v>451.316848078752</v>
      </c>
      <c r="L382" t="s">
        <v>765</v>
      </c>
      <c r="M382">
        <v>1808.0323969175899</v>
      </c>
      <c r="N382">
        <v>1234.7352680172901</v>
      </c>
      <c r="O382">
        <v>1698.6457669048</v>
      </c>
      <c r="P382">
        <v>2959.44471592931</v>
      </c>
      <c r="Q382">
        <v>3786.6777940064499</v>
      </c>
      <c r="R382">
        <v>2895.7531084278698</v>
      </c>
    </row>
    <row r="383" spans="1:18" x14ac:dyDescent="0.25">
      <c r="A383">
        <v>382</v>
      </c>
      <c r="B383" t="s">
        <v>766</v>
      </c>
      <c r="C383">
        <v>2.2660438960060598</v>
      </c>
      <c r="D383">
        <v>3.4876323595046599</v>
      </c>
      <c r="E383">
        <v>5.9174699117918702E-3</v>
      </c>
      <c r="F383">
        <v>107.08425142374401</v>
      </c>
      <c r="G383">
        <v>107.082966269141</v>
      </c>
      <c r="H383">
        <v>107.08567255869799</v>
      </c>
      <c r="I383">
        <v>309.79617742169199</v>
      </c>
      <c r="J383">
        <v>308.96917011222098</v>
      </c>
      <c r="K383">
        <v>310.06135981871898</v>
      </c>
      <c r="L383" t="s">
        <v>767</v>
      </c>
      <c r="M383">
        <v>440.01063776256001</v>
      </c>
      <c r="N383">
        <v>525.95542020225503</v>
      </c>
      <c r="O383">
        <v>857.24035666323505</v>
      </c>
      <c r="P383">
        <v>2587.5252250487601</v>
      </c>
      <c r="Q383">
        <v>1948.19336229435</v>
      </c>
      <c r="R383">
        <v>2960.7160903570898</v>
      </c>
    </row>
    <row r="384" spans="1:18" x14ac:dyDescent="0.25">
      <c r="A384">
        <v>383</v>
      </c>
      <c r="B384" t="s">
        <v>768</v>
      </c>
      <c r="C384">
        <v>1.6442161989695101</v>
      </c>
      <c r="D384">
        <v>3.4910149786945799</v>
      </c>
      <c r="E384">
        <v>5.9223031750350597E-3</v>
      </c>
      <c r="F384">
        <v>270.97741097107303</v>
      </c>
      <c r="G384">
        <v>270.97595292833898</v>
      </c>
      <c r="H384">
        <v>270.978107714717</v>
      </c>
      <c r="I384">
        <v>4.2295363540092801</v>
      </c>
      <c r="J384">
        <v>2.1059294527599</v>
      </c>
      <c r="K384">
        <v>11.5565133012421</v>
      </c>
      <c r="L384" t="s">
        <v>769</v>
      </c>
      <c r="M384">
        <v>1919.8963583647801</v>
      </c>
      <c r="N384">
        <v>3534.2495527784199</v>
      </c>
      <c r="O384">
        <v>2915.3656375747801</v>
      </c>
      <c r="P384">
        <v>5784.0778352382804</v>
      </c>
      <c r="Q384">
        <v>6848.7893983771901</v>
      </c>
      <c r="R384">
        <v>5550.7863302727301</v>
      </c>
    </row>
    <row r="385" spans="1:18" x14ac:dyDescent="0.25">
      <c r="A385">
        <v>384</v>
      </c>
      <c r="B385" t="s">
        <v>770</v>
      </c>
      <c r="C385">
        <v>5.2807275612259197</v>
      </c>
      <c r="D385">
        <v>-4.4586577294219003</v>
      </c>
      <c r="E385">
        <v>5.9254258391492299E-3</v>
      </c>
      <c r="F385">
        <v>229.21503071216799</v>
      </c>
      <c r="G385">
        <v>229.21424009023801</v>
      </c>
      <c r="H385">
        <v>229.215458892344</v>
      </c>
      <c r="I385">
        <v>48.402448200968202</v>
      </c>
      <c r="J385">
        <v>45.666097205623302</v>
      </c>
      <c r="K385">
        <v>50.340930382346698</v>
      </c>
      <c r="L385" t="s">
        <v>771</v>
      </c>
      <c r="M385">
        <v>23327.899364295299</v>
      </c>
      <c r="N385">
        <v>13720.467339360601</v>
      </c>
      <c r="O385">
        <v>13279.8521567773</v>
      </c>
      <c r="P385">
        <v>2760.6391080267599</v>
      </c>
      <c r="Q385">
        <v>2309.2322235207898</v>
      </c>
      <c r="R385">
        <v>1740.3075898489799</v>
      </c>
    </row>
    <row r="386" spans="1:18" x14ac:dyDescent="0.25">
      <c r="A386">
        <v>385</v>
      </c>
      <c r="B386" t="s">
        <v>772</v>
      </c>
      <c r="C386">
        <v>1.5941707919375401</v>
      </c>
      <c r="D386">
        <v>3.9222663209312998</v>
      </c>
      <c r="E386">
        <v>5.9327081076943101E-3</v>
      </c>
      <c r="F386">
        <v>350.22778081287697</v>
      </c>
      <c r="G386">
        <v>350.225782140435</v>
      </c>
      <c r="H386">
        <v>350.23041580786003</v>
      </c>
      <c r="I386">
        <v>20.792440126816501</v>
      </c>
      <c r="J386">
        <v>20.1819373956214</v>
      </c>
      <c r="K386">
        <v>20.966112947167101</v>
      </c>
      <c r="L386" t="s">
        <v>773</v>
      </c>
      <c r="M386">
        <v>173.963390005859</v>
      </c>
      <c r="N386">
        <v>203.27038904825801</v>
      </c>
      <c r="O386">
        <v>179.84693295243301</v>
      </c>
      <c r="P386">
        <v>222.42131635376001</v>
      </c>
      <c r="Q386">
        <v>318.76964397778301</v>
      </c>
      <c r="R386">
        <v>279.27382406798199</v>
      </c>
    </row>
    <row r="387" spans="1:18" x14ac:dyDescent="0.25">
      <c r="A387">
        <v>386</v>
      </c>
      <c r="B387" t="s">
        <v>774</v>
      </c>
      <c r="C387">
        <v>1.80039973723283</v>
      </c>
      <c r="D387">
        <v>3.5231992700284001</v>
      </c>
      <c r="E387">
        <v>5.9906960472342298E-3</v>
      </c>
      <c r="F387">
        <v>383.09497608990398</v>
      </c>
      <c r="G387">
        <v>383.09338373067499</v>
      </c>
      <c r="H387">
        <v>383.098069696202</v>
      </c>
      <c r="I387">
        <v>139.88303418938199</v>
      </c>
      <c r="J387">
        <v>139.346074601775</v>
      </c>
      <c r="K387">
        <v>141.15193779471099</v>
      </c>
      <c r="L387" t="s">
        <v>775</v>
      </c>
      <c r="M387">
        <v>866.34683821009105</v>
      </c>
      <c r="N387">
        <v>664.77665740136797</v>
      </c>
      <c r="O387">
        <v>771.59416794061599</v>
      </c>
      <c r="P387">
        <v>1364.0721613585099</v>
      </c>
      <c r="Q387">
        <v>1335.8673433500701</v>
      </c>
      <c r="R387">
        <v>1872.7051561882199</v>
      </c>
    </row>
    <row r="388" spans="1:18" x14ac:dyDescent="0.25">
      <c r="A388">
        <v>387</v>
      </c>
      <c r="B388" t="s">
        <v>776</v>
      </c>
      <c r="C388">
        <v>2.0590392897764001</v>
      </c>
      <c r="D388">
        <v>3.6777386240113898</v>
      </c>
      <c r="E388">
        <v>6.0000427918693901E-3</v>
      </c>
      <c r="F388">
        <v>947.444709838373</v>
      </c>
      <c r="G388">
        <v>947.44307077058602</v>
      </c>
      <c r="H388">
        <v>947.44731456751504</v>
      </c>
      <c r="I388">
        <v>440.42808101457803</v>
      </c>
      <c r="J388">
        <v>439.72530446449503</v>
      </c>
      <c r="K388">
        <v>440.66449606040999</v>
      </c>
      <c r="L388" t="s">
        <v>777</v>
      </c>
      <c r="M388">
        <v>26.243926297519799</v>
      </c>
      <c r="N388">
        <v>158.55973240948001</v>
      </c>
      <c r="O388">
        <v>140.68980217686499</v>
      </c>
      <c r="P388">
        <v>553.07376559593501</v>
      </c>
      <c r="Q388">
        <v>570.10100385314399</v>
      </c>
      <c r="R388">
        <v>392.282951824652</v>
      </c>
    </row>
    <row r="389" spans="1:18" x14ac:dyDescent="0.25">
      <c r="A389">
        <v>388</v>
      </c>
      <c r="B389" t="s">
        <v>778</v>
      </c>
      <c r="C389">
        <v>11.508766823257499</v>
      </c>
      <c r="D389">
        <v>-4.2361879082168601</v>
      </c>
      <c r="E389">
        <v>6.04052113596354E-3</v>
      </c>
      <c r="F389">
        <v>384.25989953313098</v>
      </c>
      <c r="G389">
        <v>384.258203227953</v>
      </c>
      <c r="H389">
        <v>384.26257127187102</v>
      </c>
      <c r="I389">
        <v>54.850004365553303</v>
      </c>
      <c r="J389">
        <v>54.581820094856504</v>
      </c>
      <c r="K389">
        <v>54.990495846759799</v>
      </c>
      <c r="L389" t="s">
        <v>779</v>
      </c>
      <c r="M389">
        <v>969.48516054296897</v>
      </c>
      <c r="N389">
        <v>1020.43410210824</v>
      </c>
      <c r="O389">
        <v>939.15910708740205</v>
      </c>
      <c r="P389">
        <v>0</v>
      </c>
      <c r="Q389">
        <v>0</v>
      </c>
      <c r="R389">
        <v>0</v>
      </c>
    </row>
    <row r="390" spans="1:18" x14ac:dyDescent="0.25">
      <c r="A390">
        <v>389</v>
      </c>
      <c r="B390" t="s">
        <v>780</v>
      </c>
      <c r="C390">
        <v>2.9336659811391801</v>
      </c>
      <c r="D390">
        <v>-4.3432536582877903</v>
      </c>
      <c r="E390">
        <v>6.07103997244596E-3</v>
      </c>
      <c r="F390">
        <v>399.20191523744199</v>
      </c>
      <c r="G390">
        <v>399.19803872371398</v>
      </c>
      <c r="H390">
        <v>399.20279622399602</v>
      </c>
      <c r="I390">
        <v>192.682438478617</v>
      </c>
      <c r="J390">
        <v>192.22332348023801</v>
      </c>
      <c r="K390">
        <v>193.25382428920099</v>
      </c>
      <c r="L390" t="s">
        <v>781</v>
      </c>
      <c r="M390">
        <v>865.25225985169504</v>
      </c>
      <c r="N390">
        <v>2341.0595314202301</v>
      </c>
      <c r="O390">
        <v>1588.78331484046</v>
      </c>
      <c r="P390">
        <v>644.11204202583394</v>
      </c>
      <c r="Q390">
        <v>332.56338073567599</v>
      </c>
      <c r="R390">
        <v>450.55659258219299</v>
      </c>
    </row>
    <row r="391" spans="1:18" x14ac:dyDescent="0.25">
      <c r="A391">
        <v>390</v>
      </c>
      <c r="B391" t="s">
        <v>782</v>
      </c>
      <c r="C391">
        <v>2.6614964603420499</v>
      </c>
      <c r="D391">
        <v>3.4800081978130502</v>
      </c>
      <c r="E391">
        <v>6.1384428185657898E-3</v>
      </c>
      <c r="F391">
        <v>291.08684579490603</v>
      </c>
      <c r="G391">
        <v>291.08568824302102</v>
      </c>
      <c r="H391">
        <v>291.0893021453</v>
      </c>
      <c r="I391">
        <v>233.19792803300399</v>
      </c>
      <c r="J391">
        <v>232.66084021853601</v>
      </c>
      <c r="K391">
        <v>233.61335110218599</v>
      </c>
      <c r="L391" t="s">
        <v>783</v>
      </c>
      <c r="M391">
        <v>123.15215489553199</v>
      </c>
      <c r="N391">
        <v>506.00930163574202</v>
      </c>
      <c r="O391">
        <v>164.958284854163</v>
      </c>
      <c r="P391">
        <v>772.96414555274896</v>
      </c>
      <c r="Q391">
        <v>877.84922212748904</v>
      </c>
      <c r="R391">
        <v>725.792545684679</v>
      </c>
    </row>
    <row r="392" spans="1:18" x14ac:dyDescent="0.25">
      <c r="A392">
        <v>391</v>
      </c>
      <c r="B392" t="s">
        <v>784</v>
      </c>
      <c r="C392">
        <v>1.4893463017981301</v>
      </c>
      <c r="D392">
        <v>3.4626783327904</v>
      </c>
      <c r="E392">
        <v>6.1531936418464097E-3</v>
      </c>
      <c r="F392">
        <v>175.14659130433199</v>
      </c>
      <c r="G392">
        <v>175.14549779068801</v>
      </c>
      <c r="H392">
        <v>175.147261702387</v>
      </c>
      <c r="I392">
        <v>210.011188130671</v>
      </c>
      <c r="J392">
        <v>209.42486995908899</v>
      </c>
      <c r="K392">
        <v>210.37408178872201</v>
      </c>
      <c r="L392" t="s">
        <v>424</v>
      </c>
      <c r="M392">
        <v>2230.18005871582</v>
      </c>
      <c r="N392">
        <v>1753.69188677169</v>
      </c>
      <c r="O392">
        <v>2083.1175283042999</v>
      </c>
      <c r="P392">
        <v>3803.1733345382299</v>
      </c>
      <c r="Q392">
        <v>2843.7632263072201</v>
      </c>
      <c r="R392">
        <v>4144.6193808224998</v>
      </c>
    </row>
    <row r="393" spans="1:18" x14ac:dyDescent="0.25">
      <c r="A393">
        <v>392</v>
      </c>
      <c r="B393" t="s">
        <v>785</v>
      </c>
      <c r="C393">
        <v>3.1940153729394098</v>
      </c>
      <c r="D393">
        <v>3.45534544884024</v>
      </c>
      <c r="E393">
        <v>6.1735292759150804E-3</v>
      </c>
      <c r="F393">
        <v>178.05838466256299</v>
      </c>
      <c r="G393">
        <v>178.05785684564501</v>
      </c>
      <c r="H393">
        <v>178.05915362586501</v>
      </c>
      <c r="I393">
        <v>264.82041313846298</v>
      </c>
      <c r="J393">
        <v>264.569533587943</v>
      </c>
      <c r="K393">
        <v>265.44356126741701</v>
      </c>
      <c r="L393" t="s">
        <v>786</v>
      </c>
      <c r="M393">
        <v>0</v>
      </c>
      <c r="N393">
        <v>128.26047675323201</v>
      </c>
      <c r="O393">
        <v>172.569545484126</v>
      </c>
      <c r="P393">
        <v>1053.1261466410799</v>
      </c>
      <c r="Q393">
        <v>722.52294465118302</v>
      </c>
      <c r="R393">
        <v>1424.44424633784</v>
      </c>
    </row>
    <row r="394" spans="1:18" x14ac:dyDescent="0.25">
      <c r="A394">
        <v>393</v>
      </c>
      <c r="B394" t="s">
        <v>787</v>
      </c>
      <c r="C394">
        <v>3.2260498759129699</v>
      </c>
      <c r="D394">
        <v>3.9573682762365499</v>
      </c>
      <c r="E394">
        <v>6.1801199615845199E-3</v>
      </c>
      <c r="F394">
        <v>545.32703545875802</v>
      </c>
      <c r="G394">
        <v>545.32390439826895</v>
      </c>
      <c r="H394">
        <v>545.32957768339998</v>
      </c>
      <c r="I394">
        <v>343.88468299362302</v>
      </c>
      <c r="J394">
        <v>343.67882890850001</v>
      </c>
      <c r="K394">
        <v>344.13564093493898</v>
      </c>
      <c r="L394" t="s">
        <v>788</v>
      </c>
      <c r="M394">
        <v>448.73560662441503</v>
      </c>
      <c r="N394">
        <v>255.32606929433601</v>
      </c>
      <c r="O394">
        <v>490.126169697877</v>
      </c>
      <c r="P394">
        <v>1039.1570837823001</v>
      </c>
      <c r="Q394">
        <v>961.968863300983</v>
      </c>
      <c r="R394">
        <v>1684.16253032743</v>
      </c>
    </row>
    <row r="395" spans="1:18" x14ac:dyDescent="0.25">
      <c r="A395">
        <v>394</v>
      </c>
      <c r="B395" t="s">
        <v>789</v>
      </c>
      <c r="C395">
        <v>4.5151364731921904</v>
      </c>
      <c r="D395">
        <v>3.9714400422360501</v>
      </c>
      <c r="E395">
        <v>6.2550970949526398E-3</v>
      </c>
      <c r="F395">
        <v>396.20569537785502</v>
      </c>
      <c r="G395">
        <v>396.20419567097099</v>
      </c>
      <c r="H395">
        <v>396.20917716728798</v>
      </c>
      <c r="I395">
        <v>379.95760084181597</v>
      </c>
      <c r="J395">
        <v>379.65409753994498</v>
      </c>
      <c r="K395">
        <v>380.47599814828197</v>
      </c>
      <c r="L395" t="s">
        <v>790</v>
      </c>
      <c r="M395">
        <v>0</v>
      </c>
      <c r="N395">
        <v>0</v>
      </c>
      <c r="O395">
        <v>324.73936830193003</v>
      </c>
      <c r="P395">
        <v>970.70729535566204</v>
      </c>
      <c r="Q395">
        <v>1059.9099774169899</v>
      </c>
      <c r="R395">
        <v>1790.6333807732599</v>
      </c>
    </row>
    <row r="396" spans="1:18" x14ac:dyDescent="0.25">
      <c r="A396">
        <v>395</v>
      </c>
      <c r="B396" t="s">
        <v>791</v>
      </c>
      <c r="C396">
        <v>4.5719287287674302</v>
      </c>
      <c r="D396">
        <v>3.5918099449392802</v>
      </c>
      <c r="E396">
        <v>6.2695143061584097E-3</v>
      </c>
      <c r="F396">
        <v>287.11144477709701</v>
      </c>
      <c r="G396">
        <v>287.10920538322</v>
      </c>
      <c r="H396">
        <v>287.11316240001202</v>
      </c>
      <c r="I396">
        <v>98.283618595361702</v>
      </c>
      <c r="J396">
        <v>97.210032824851396</v>
      </c>
      <c r="K396">
        <v>98.917694686522196</v>
      </c>
      <c r="L396" t="s">
        <v>792</v>
      </c>
      <c r="M396">
        <v>0</v>
      </c>
      <c r="N396">
        <v>216.91169734269499</v>
      </c>
      <c r="O396">
        <v>0</v>
      </c>
      <c r="P396">
        <v>1825.8198598123199</v>
      </c>
      <c r="Q396">
        <v>561.93848663052404</v>
      </c>
      <c r="R396">
        <v>1464.8242339359599</v>
      </c>
    </row>
    <row r="397" spans="1:18" x14ac:dyDescent="0.25">
      <c r="A397">
        <v>396</v>
      </c>
      <c r="B397" t="s">
        <v>793</v>
      </c>
      <c r="C397">
        <v>2.4913619429692599</v>
      </c>
      <c r="D397">
        <v>3.4452978001991501</v>
      </c>
      <c r="E397">
        <v>6.2795767535896996E-3</v>
      </c>
      <c r="F397">
        <v>109.03725715281701</v>
      </c>
      <c r="G397">
        <v>109.033755119855</v>
      </c>
      <c r="H397">
        <v>109.039593555007</v>
      </c>
      <c r="I397">
        <v>91.084206562364301</v>
      </c>
      <c r="J397">
        <v>88.9684132377689</v>
      </c>
      <c r="K397">
        <v>93.003077674413703</v>
      </c>
      <c r="L397" t="s">
        <v>794</v>
      </c>
      <c r="M397">
        <v>0</v>
      </c>
      <c r="N397">
        <v>86.956851019200897</v>
      </c>
      <c r="O397">
        <v>152.38497820088199</v>
      </c>
      <c r="P397">
        <v>512.24694371968098</v>
      </c>
      <c r="Q397">
        <v>466.70590142851199</v>
      </c>
      <c r="R397">
        <v>810.43424021565795</v>
      </c>
    </row>
    <row r="398" spans="1:18" x14ac:dyDescent="0.25">
      <c r="A398">
        <v>397</v>
      </c>
      <c r="B398" t="s">
        <v>795</v>
      </c>
      <c r="C398">
        <v>2.8186232660706598</v>
      </c>
      <c r="D398">
        <v>-4.2233653911949904</v>
      </c>
      <c r="E398">
        <v>6.2848840786424703E-3</v>
      </c>
      <c r="F398">
        <v>353.08368442675498</v>
      </c>
      <c r="G398">
        <v>353.08017470286597</v>
      </c>
      <c r="H398">
        <v>353.08590078460998</v>
      </c>
      <c r="I398">
        <v>98.359789774239601</v>
      </c>
      <c r="J398">
        <v>97.031788106542294</v>
      </c>
      <c r="K398">
        <v>98.923858775630194</v>
      </c>
      <c r="L398" t="s">
        <v>796</v>
      </c>
      <c r="M398">
        <v>1231.8745613952301</v>
      </c>
      <c r="N398">
        <v>2417.0438899904102</v>
      </c>
      <c r="O398">
        <v>1858.19558416838</v>
      </c>
      <c r="P398">
        <v>798.79202567376399</v>
      </c>
      <c r="Q398">
        <v>476.79757643821102</v>
      </c>
      <c r="R398">
        <v>601.83973893334996</v>
      </c>
    </row>
    <row r="399" spans="1:18" x14ac:dyDescent="0.25">
      <c r="A399">
        <v>398</v>
      </c>
      <c r="B399" t="s">
        <v>797</v>
      </c>
      <c r="C399">
        <v>1.7250326570226</v>
      </c>
      <c r="D399">
        <v>3.4389173103825601</v>
      </c>
      <c r="E399">
        <v>6.3452795064244897E-3</v>
      </c>
      <c r="F399">
        <v>273.18162125751002</v>
      </c>
      <c r="G399">
        <v>273.18060033038802</v>
      </c>
      <c r="H399">
        <v>273.18348632946601</v>
      </c>
      <c r="I399">
        <v>508.81738482671301</v>
      </c>
      <c r="J399">
        <v>508.40965471982702</v>
      </c>
      <c r="K399">
        <v>509.25368896725303</v>
      </c>
      <c r="L399" t="s">
        <v>798</v>
      </c>
      <c r="M399">
        <v>104.32731828736701</v>
      </c>
      <c r="N399">
        <v>292.01680765658398</v>
      </c>
      <c r="O399">
        <v>375.39941241261698</v>
      </c>
      <c r="P399">
        <v>553.61133169189497</v>
      </c>
      <c r="Q399">
        <v>436.79141456845798</v>
      </c>
      <c r="R399">
        <v>510.60669914245801</v>
      </c>
    </row>
    <row r="400" spans="1:18" x14ac:dyDescent="0.25">
      <c r="A400">
        <v>399</v>
      </c>
      <c r="B400" t="s">
        <v>799</v>
      </c>
      <c r="C400">
        <v>2.5389615990096601</v>
      </c>
      <c r="D400">
        <v>-3.7284992767183001</v>
      </c>
      <c r="E400">
        <v>6.36458000424245E-3</v>
      </c>
      <c r="F400">
        <v>109.101537025764</v>
      </c>
      <c r="G400">
        <v>109.099072257803</v>
      </c>
      <c r="H400">
        <v>109.101715827299</v>
      </c>
      <c r="I400">
        <v>54.029653705914399</v>
      </c>
      <c r="J400">
        <v>53.433431322079997</v>
      </c>
      <c r="K400">
        <v>57.248014972006601</v>
      </c>
      <c r="L400" t="s">
        <v>800</v>
      </c>
      <c r="M400">
        <v>6972.8474025850101</v>
      </c>
      <c r="N400">
        <v>5392.5309958848502</v>
      </c>
      <c r="O400">
        <v>4469.3684396831704</v>
      </c>
      <c r="P400">
        <v>2142.9541860498798</v>
      </c>
      <c r="Q400">
        <v>232.889801330567</v>
      </c>
      <c r="R400">
        <v>1788.5354652180599</v>
      </c>
    </row>
    <row r="401" spans="1:18" x14ac:dyDescent="0.25">
      <c r="A401">
        <v>400</v>
      </c>
      <c r="B401" t="s">
        <v>801</v>
      </c>
      <c r="C401">
        <v>2.4273487981100299</v>
      </c>
      <c r="D401">
        <v>3.44896356897689</v>
      </c>
      <c r="E401">
        <v>6.4330751070669203E-3</v>
      </c>
      <c r="F401">
        <v>393.22365386811401</v>
      </c>
      <c r="G401">
        <v>393.22209041241501</v>
      </c>
      <c r="H401">
        <v>393.226983233596</v>
      </c>
      <c r="I401">
        <v>493.066615641086</v>
      </c>
      <c r="J401">
        <v>481.31582901505902</v>
      </c>
      <c r="K401">
        <v>499.74502868875697</v>
      </c>
      <c r="L401" t="s">
        <v>802</v>
      </c>
      <c r="M401">
        <v>344.85963213132499</v>
      </c>
      <c r="N401">
        <v>670.786040273916</v>
      </c>
      <c r="O401">
        <v>551.71932492931296</v>
      </c>
      <c r="P401">
        <v>2167.1183324236399</v>
      </c>
      <c r="Q401">
        <v>1641.6097965102799</v>
      </c>
      <c r="R401">
        <v>3503.7307411613101</v>
      </c>
    </row>
    <row r="402" spans="1:18" x14ac:dyDescent="0.25">
      <c r="A402">
        <v>401</v>
      </c>
      <c r="B402" t="s">
        <v>803</v>
      </c>
      <c r="C402">
        <v>1.95081073639502</v>
      </c>
      <c r="D402">
        <v>3.5344407229805799</v>
      </c>
      <c r="E402">
        <v>6.4335497974961102E-3</v>
      </c>
      <c r="F402">
        <v>433.295180859038</v>
      </c>
      <c r="G402">
        <v>433.29436165067602</v>
      </c>
      <c r="H402">
        <v>433.29609091460702</v>
      </c>
      <c r="I402">
        <v>450.84967524302499</v>
      </c>
      <c r="J402">
        <v>450.28704470870298</v>
      </c>
      <c r="K402">
        <v>451.26255262979402</v>
      </c>
      <c r="L402" t="s">
        <v>804</v>
      </c>
      <c r="M402">
        <v>5873.1924239849504</v>
      </c>
      <c r="N402">
        <v>3463.1315874574598</v>
      </c>
      <c r="O402">
        <v>5758.9227871902103</v>
      </c>
      <c r="P402">
        <v>20326.387017498</v>
      </c>
      <c r="Q402">
        <v>15748.8209284485</v>
      </c>
      <c r="R402">
        <v>17863.723628082302</v>
      </c>
    </row>
    <row r="403" spans="1:18" x14ac:dyDescent="0.25">
      <c r="A403">
        <v>402</v>
      </c>
      <c r="B403" t="s">
        <v>805</v>
      </c>
      <c r="C403">
        <v>2.0035794133575902</v>
      </c>
      <c r="D403">
        <v>3.4377445674373002</v>
      </c>
      <c r="E403">
        <v>6.43764249984891E-3</v>
      </c>
      <c r="F403">
        <v>325.11427265666703</v>
      </c>
      <c r="G403">
        <v>325.112645013014</v>
      </c>
      <c r="H403">
        <v>325.11465609273102</v>
      </c>
      <c r="I403">
        <v>457.18674646408698</v>
      </c>
      <c r="J403">
        <v>450.28704470870298</v>
      </c>
      <c r="K403">
        <v>457.72475966436502</v>
      </c>
      <c r="L403" t="s">
        <v>36</v>
      </c>
      <c r="M403">
        <v>1231.49971768365</v>
      </c>
      <c r="N403">
        <v>604.33056746331795</v>
      </c>
      <c r="O403">
        <v>1596.4157916203999</v>
      </c>
      <c r="P403">
        <v>2612.8497568695798</v>
      </c>
      <c r="Q403">
        <v>3383.6759960654599</v>
      </c>
      <c r="R403">
        <v>3351.5647371710402</v>
      </c>
    </row>
    <row r="404" spans="1:18" x14ac:dyDescent="0.25">
      <c r="A404">
        <v>403</v>
      </c>
      <c r="B404" t="s">
        <v>806</v>
      </c>
      <c r="C404">
        <v>1.63736020987019</v>
      </c>
      <c r="D404">
        <v>3.6260525605785801</v>
      </c>
      <c r="E404">
        <v>6.4838359038457104E-3</v>
      </c>
      <c r="F404">
        <v>309.11848681888199</v>
      </c>
      <c r="G404">
        <v>309.11760241874401</v>
      </c>
      <c r="H404">
        <v>309.11936423261898</v>
      </c>
      <c r="I404">
        <v>450.75854585600501</v>
      </c>
      <c r="J404">
        <v>450.28704470870298</v>
      </c>
      <c r="K404">
        <v>451.316848078752</v>
      </c>
      <c r="L404" t="s">
        <v>807</v>
      </c>
      <c r="M404">
        <v>15409.133187813501</v>
      </c>
      <c r="N404">
        <v>8800.2576534508298</v>
      </c>
      <c r="O404">
        <v>16741.814985914301</v>
      </c>
      <c r="P404">
        <v>31679.4825177768</v>
      </c>
      <c r="Q404">
        <v>37355.691951798297</v>
      </c>
      <c r="R404">
        <v>33762.682426274201</v>
      </c>
    </row>
    <row r="405" spans="1:18" x14ac:dyDescent="0.25">
      <c r="A405">
        <v>404</v>
      </c>
      <c r="B405" t="s">
        <v>808</v>
      </c>
      <c r="C405" t="s">
        <v>762</v>
      </c>
      <c r="D405">
        <v>4.4796221337945701</v>
      </c>
      <c r="E405">
        <v>6.5209850930494397E-3</v>
      </c>
      <c r="F405">
        <v>334.11631464391201</v>
      </c>
      <c r="G405">
        <v>334.11528001110702</v>
      </c>
      <c r="H405">
        <v>334.11675251641498</v>
      </c>
      <c r="I405">
        <v>123.730913145061</v>
      </c>
      <c r="J405">
        <v>123.727113732932</v>
      </c>
      <c r="K405">
        <v>124.127216174354</v>
      </c>
      <c r="L405" t="s">
        <v>809</v>
      </c>
      <c r="M405">
        <v>0</v>
      </c>
      <c r="N405">
        <v>0</v>
      </c>
      <c r="O405">
        <v>0</v>
      </c>
      <c r="P405">
        <v>675.95765279068803</v>
      </c>
      <c r="Q405">
        <v>470.57609731380097</v>
      </c>
      <c r="R405">
        <v>748.26756710815403</v>
      </c>
    </row>
    <row r="406" spans="1:18" x14ac:dyDescent="0.25">
      <c r="A406">
        <v>405</v>
      </c>
      <c r="B406" t="s">
        <v>810</v>
      </c>
      <c r="C406">
        <v>1.7906671665607601</v>
      </c>
      <c r="D406">
        <v>3.8955521251956702</v>
      </c>
      <c r="E406">
        <v>6.52623424748366E-3</v>
      </c>
      <c r="F406">
        <v>779.43192575886201</v>
      </c>
      <c r="G406">
        <v>779.42761510416699</v>
      </c>
      <c r="H406">
        <v>779.43315976292899</v>
      </c>
      <c r="I406">
        <v>450.88170652538503</v>
      </c>
      <c r="J406">
        <v>450.30950350091803</v>
      </c>
      <c r="K406">
        <v>451.51292903511097</v>
      </c>
      <c r="L406" t="s">
        <v>811</v>
      </c>
      <c r="M406">
        <v>451.58894552999999</v>
      </c>
      <c r="N406">
        <v>333.08885692802602</v>
      </c>
      <c r="O406">
        <v>400.99834845439102</v>
      </c>
      <c r="P406">
        <v>1230.16774918787</v>
      </c>
      <c r="Q406">
        <v>1264.4484629180899</v>
      </c>
      <c r="R406">
        <v>1190.2780144502301</v>
      </c>
    </row>
    <row r="407" spans="1:18" x14ac:dyDescent="0.25">
      <c r="A407">
        <v>406</v>
      </c>
      <c r="B407" t="s">
        <v>812</v>
      </c>
      <c r="C407">
        <v>1.2738606073407099</v>
      </c>
      <c r="D407">
        <v>3.4329341610640398</v>
      </c>
      <c r="E407">
        <v>6.5348110776035596E-3</v>
      </c>
      <c r="F407">
        <v>726.38781310606998</v>
      </c>
      <c r="G407">
        <v>726.385816259075</v>
      </c>
      <c r="H407">
        <v>726.39145418209398</v>
      </c>
      <c r="I407">
        <v>502.84021991400402</v>
      </c>
      <c r="J407">
        <v>502.638559583112</v>
      </c>
      <c r="K407">
        <v>503.10170399350199</v>
      </c>
      <c r="L407" t="s">
        <v>813</v>
      </c>
      <c r="M407">
        <v>1886.6488373452</v>
      </c>
      <c r="N407">
        <v>1899.8691511363099</v>
      </c>
      <c r="O407">
        <v>2017.3617858543801</v>
      </c>
      <c r="P407">
        <v>2320.1846772171798</v>
      </c>
      <c r="Q407">
        <v>2645.1958886625598</v>
      </c>
      <c r="R407">
        <v>2811.1386962512502</v>
      </c>
    </row>
    <row r="408" spans="1:18" x14ac:dyDescent="0.25">
      <c r="A408">
        <v>407</v>
      </c>
      <c r="B408" t="s">
        <v>814</v>
      </c>
      <c r="C408">
        <v>2.2455123648007498</v>
      </c>
      <c r="D408">
        <v>3.4239217081650501</v>
      </c>
      <c r="E408">
        <v>6.5388901201899304E-3</v>
      </c>
      <c r="F408">
        <v>191.139348242453</v>
      </c>
      <c r="G408">
        <v>191.134620973328</v>
      </c>
      <c r="H408">
        <v>191.13990673405601</v>
      </c>
      <c r="I408">
        <v>228.696859269567</v>
      </c>
      <c r="J408">
        <v>228.21485517070201</v>
      </c>
      <c r="K408">
        <v>230.51456259575801</v>
      </c>
      <c r="L408" t="s">
        <v>815</v>
      </c>
      <c r="M408">
        <v>1803.0753160787499</v>
      </c>
      <c r="N408">
        <v>962.75075349859299</v>
      </c>
      <c r="O408">
        <v>1916.43961926628</v>
      </c>
      <c r="P408">
        <v>3092.23028951484</v>
      </c>
      <c r="Q408">
        <v>3953.9142058794801</v>
      </c>
      <c r="R408">
        <v>5603.3808528622603</v>
      </c>
    </row>
    <row r="409" spans="1:18" x14ac:dyDescent="0.25">
      <c r="A409">
        <v>408</v>
      </c>
      <c r="B409" t="s">
        <v>816</v>
      </c>
      <c r="C409">
        <v>2.2419399870018499</v>
      </c>
      <c r="D409">
        <v>3.4204242850120199</v>
      </c>
      <c r="E409">
        <v>6.5435844768879604E-3</v>
      </c>
      <c r="F409">
        <v>902.403949651321</v>
      </c>
      <c r="G409">
        <v>902.40141860422</v>
      </c>
      <c r="H409">
        <v>902.40714598018701</v>
      </c>
      <c r="I409">
        <v>382.46208300140898</v>
      </c>
      <c r="J409">
        <v>381.77848903341601</v>
      </c>
      <c r="K409">
        <v>383.592791691309</v>
      </c>
      <c r="L409" t="s">
        <v>817</v>
      </c>
      <c r="M409">
        <v>291.15851367228498</v>
      </c>
      <c r="N409">
        <v>406.79595521158899</v>
      </c>
      <c r="O409">
        <v>278.42054116014702</v>
      </c>
      <c r="P409">
        <v>1398.5685595540201</v>
      </c>
      <c r="Q409">
        <v>1483.6334078897401</v>
      </c>
      <c r="R409">
        <v>2303.6782899572599</v>
      </c>
    </row>
    <row r="410" spans="1:18" x14ac:dyDescent="0.25">
      <c r="A410">
        <v>409</v>
      </c>
      <c r="B410" t="s">
        <v>818</v>
      </c>
      <c r="C410">
        <v>1.62956574227371</v>
      </c>
      <c r="D410">
        <v>3.6523153557384398</v>
      </c>
      <c r="E410">
        <v>6.54721480469855E-3</v>
      </c>
      <c r="F410">
        <v>419.30734464403901</v>
      </c>
      <c r="G410">
        <v>419.306358721435</v>
      </c>
      <c r="H410">
        <v>419.30960187220302</v>
      </c>
      <c r="I410">
        <v>450.750202670818</v>
      </c>
      <c r="J410">
        <v>450.50069502346599</v>
      </c>
      <c r="K410">
        <v>451.057396679676</v>
      </c>
      <c r="L410" t="s">
        <v>819</v>
      </c>
      <c r="M410">
        <v>2546.6690244292599</v>
      </c>
      <c r="N410">
        <v>1507.3724659394099</v>
      </c>
      <c r="O410">
        <v>2809.5664154067099</v>
      </c>
      <c r="P410">
        <v>5340.3259609167299</v>
      </c>
      <c r="Q410">
        <v>5948.2649496839504</v>
      </c>
      <c r="R410">
        <v>5514.5150162474301</v>
      </c>
    </row>
    <row r="411" spans="1:18" x14ac:dyDescent="0.25">
      <c r="A411">
        <v>410</v>
      </c>
      <c r="B411" t="s">
        <v>820</v>
      </c>
      <c r="C411">
        <v>1.7402137850388999</v>
      </c>
      <c r="D411">
        <v>3.6678033707101201</v>
      </c>
      <c r="E411">
        <v>6.6104442104040198E-3</v>
      </c>
      <c r="F411">
        <v>761.42282273536705</v>
      </c>
      <c r="G411">
        <v>761.42005118580403</v>
      </c>
      <c r="H411">
        <v>761.42571774830003</v>
      </c>
      <c r="I411">
        <v>450.88617450492399</v>
      </c>
      <c r="J411">
        <v>450.28704470870298</v>
      </c>
      <c r="K411">
        <v>451.26255262979402</v>
      </c>
      <c r="L411" t="s">
        <v>54</v>
      </c>
      <c r="M411">
        <v>1216.00054882171</v>
      </c>
      <c r="N411">
        <v>1202.62770222986</v>
      </c>
      <c r="O411">
        <v>1603.82087977522</v>
      </c>
      <c r="P411">
        <v>3792.8245862796098</v>
      </c>
      <c r="Q411">
        <v>4020.3718952343102</v>
      </c>
      <c r="R411">
        <v>4226.9313414301396</v>
      </c>
    </row>
    <row r="412" spans="1:18" x14ac:dyDescent="0.25">
      <c r="A412">
        <v>411</v>
      </c>
      <c r="B412" t="s">
        <v>821</v>
      </c>
      <c r="C412">
        <v>1.46577150433318</v>
      </c>
      <c r="D412">
        <v>-4.11251692776053</v>
      </c>
      <c r="E412">
        <v>6.61317038925091E-3</v>
      </c>
      <c r="F412">
        <v>440.16022194962898</v>
      </c>
      <c r="G412">
        <v>440.15882844645802</v>
      </c>
      <c r="H412">
        <v>440.16210561471001</v>
      </c>
      <c r="I412">
        <v>244.31172299651101</v>
      </c>
      <c r="J412">
        <v>243.63001461894299</v>
      </c>
      <c r="K412">
        <v>244.70631259887099</v>
      </c>
      <c r="L412" t="s">
        <v>822</v>
      </c>
      <c r="M412">
        <v>3659.8413847064899</v>
      </c>
      <c r="N412">
        <v>5930.2565106921802</v>
      </c>
      <c r="O412">
        <v>4985.8822090814801</v>
      </c>
      <c r="P412">
        <v>3087.0504785732701</v>
      </c>
      <c r="Q412">
        <v>2821.97071687468</v>
      </c>
      <c r="R412">
        <v>3454.4905796357002</v>
      </c>
    </row>
    <row r="413" spans="1:18" x14ac:dyDescent="0.25">
      <c r="A413">
        <v>412</v>
      </c>
      <c r="B413" t="s">
        <v>823</v>
      </c>
      <c r="C413">
        <v>1.8088067081391299</v>
      </c>
      <c r="D413">
        <v>3.4137346351988</v>
      </c>
      <c r="E413">
        <v>6.6468894621272102E-3</v>
      </c>
      <c r="F413">
        <v>914.456216053498</v>
      </c>
      <c r="G413">
        <v>914.45168290205504</v>
      </c>
      <c r="H413">
        <v>914.45798875988498</v>
      </c>
      <c r="I413">
        <v>331.58537436794001</v>
      </c>
      <c r="J413">
        <v>330.89466033763802</v>
      </c>
      <c r="K413">
        <v>332.18239046920399</v>
      </c>
      <c r="L413" t="s">
        <v>824</v>
      </c>
      <c r="M413">
        <v>617.13579956823003</v>
      </c>
      <c r="N413">
        <v>449.31069544155702</v>
      </c>
      <c r="O413">
        <v>643.92406892156998</v>
      </c>
      <c r="P413">
        <v>1431.11139160784</v>
      </c>
      <c r="Q413">
        <v>1821.35719776222</v>
      </c>
      <c r="R413">
        <v>2175.83856820048</v>
      </c>
    </row>
    <row r="414" spans="1:18" x14ac:dyDescent="0.25">
      <c r="A414">
        <v>413</v>
      </c>
      <c r="B414" t="s">
        <v>825</v>
      </c>
      <c r="C414">
        <v>2.1663960247228</v>
      </c>
      <c r="D414">
        <v>3.8195385545471798</v>
      </c>
      <c r="E414">
        <v>6.6795216842585603E-3</v>
      </c>
      <c r="F414">
        <v>762.42366816187405</v>
      </c>
      <c r="G414">
        <v>762.42038360016295</v>
      </c>
      <c r="H414">
        <v>762.42614804809602</v>
      </c>
      <c r="I414">
        <v>451.06822374629002</v>
      </c>
      <c r="J414">
        <v>450.75854585600501</v>
      </c>
      <c r="K414">
        <v>451.51292903511097</v>
      </c>
      <c r="L414" t="s">
        <v>826</v>
      </c>
      <c r="M414">
        <v>176.60215922471801</v>
      </c>
      <c r="N414">
        <v>83.274231891241399</v>
      </c>
      <c r="O414">
        <v>295.04636007675998</v>
      </c>
      <c r="P414">
        <v>894.39168388990902</v>
      </c>
      <c r="Q414">
        <v>921.23441059465802</v>
      </c>
      <c r="R414">
        <v>940.03473616992005</v>
      </c>
    </row>
    <row r="415" spans="1:18" x14ac:dyDescent="0.25">
      <c r="A415">
        <v>414</v>
      </c>
      <c r="B415" t="s">
        <v>827</v>
      </c>
      <c r="C415">
        <v>2.1708760144591701</v>
      </c>
      <c r="D415">
        <v>-4.2275077165725898</v>
      </c>
      <c r="E415">
        <v>6.7009836381022297E-3</v>
      </c>
      <c r="F415">
        <v>286.28117916297998</v>
      </c>
      <c r="G415">
        <v>286.28054822028798</v>
      </c>
      <c r="H415">
        <v>286.281521975369</v>
      </c>
      <c r="I415">
        <v>129.898905473577</v>
      </c>
      <c r="J415">
        <v>122.83852032547099</v>
      </c>
      <c r="K415">
        <v>143.514781230235</v>
      </c>
      <c r="L415" t="s">
        <v>648</v>
      </c>
      <c r="M415">
        <v>27079.873470931601</v>
      </c>
      <c r="N415">
        <v>24156.841542312501</v>
      </c>
      <c r="O415">
        <v>22234.420328404402</v>
      </c>
      <c r="P415">
        <v>10365.8998247949</v>
      </c>
      <c r="Q415">
        <v>8281.8527395137698</v>
      </c>
      <c r="R415">
        <v>7746.12147626158</v>
      </c>
    </row>
    <row r="416" spans="1:18" x14ac:dyDescent="0.25">
      <c r="A416">
        <v>415</v>
      </c>
      <c r="B416" t="s">
        <v>828</v>
      </c>
      <c r="C416">
        <v>2.8062837901509199</v>
      </c>
      <c r="D416">
        <v>-4.1608294954135099</v>
      </c>
      <c r="E416">
        <v>6.7210995206417002E-3</v>
      </c>
      <c r="F416">
        <v>348.12881929160102</v>
      </c>
      <c r="G416">
        <v>348.128466191011</v>
      </c>
      <c r="H416">
        <v>348.13193979739401</v>
      </c>
      <c r="I416">
        <v>97.482059623940103</v>
      </c>
      <c r="J416">
        <v>95.521022431314606</v>
      </c>
      <c r="K416">
        <v>99.804382277362706</v>
      </c>
      <c r="L416" t="s">
        <v>829</v>
      </c>
      <c r="M416">
        <v>2020.2232874004901</v>
      </c>
      <c r="N416">
        <v>2740.3083381093702</v>
      </c>
      <c r="O416">
        <v>3073.1579675946</v>
      </c>
      <c r="P416">
        <v>1240.8193843679401</v>
      </c>
      <c r="Q416">
        <v>1032.66922711903</v>
      </c>
      <c r="R416">
        <v>1115.62059852782</v>
      </c>
    </row>
    <row r="417" spans="1:18" x14ac:dyDescent="0.25">
      <c r="A417">
        <v>416</v>
      </c>
      <c r="B417" t="s">
        <v>830</v>
      </c>
      <c r="C417">
        <v>1.8231426588039601</v>
      </c>
      <c r="D417">
        <v>3.5198674463637301</v>
      </c>
      <c r="E417">
        <v>6.7398067036967798E-3</v>
      </c>
      <c r="F417">
        <v>217.19176131986299</v>
      </c>
      <c r="G417">
        <v>217.190638871245</v>
      </c>
      <c r="H417">
        <v>217.19269457790099</v>
      </c>
      <c r="I417">
        <v>451.00655863338199</v>
      </c>
      <c r="J417">
        <v>450.75854585600501</v>
      </c>
      <c r="K417">
        <v>451.316848078752</v>
      </c>
      <c r="L417" t="s">
        <v>831</v>
      </c>
      <c r="M417">
        <v>822.66469833218605</v>
      </c>
      <c r="N417">
        <v>340.31706596180902</v>
      </c>
      <c r="O417">
        <v>992.75979637703301</v>
      </c>
      <c r="P417">
        <v>2206.5220182487101</v>
      </c>
      <c r="Q417">
        <v>2856.7690823437501</v>
      </c>
      <c r="R417">
        <v>2224.5080000268399</v>
      </c>
    </row>
    <row r="418" spans="1:18" x14ac:dyDescent="0.25">
      <c r="A418">
        <v>417</v>
      </c>
      <c r="B418" t="s">
        <v>832</v>
      </c>
      <c r="C418">
        <v>2.31712730146387</v>
      </c>
      <c r="D418">
        <v>3.4269759811393001</v>
      </c>
      <c r="E418">
        <v>6.7436896454848797E-3</v>
      </c>
      <c r="F418">
        <v>523.18865381471505</v>
      </c>
      <c r="G418">
        <v>523.18580364222805</v>
      </c>
      <c r="H418">
        <v>523.19124313577004</v>
      </c>
      <c r="I418">
        <v>214.91227588228301</v>
      </c>
      <c r="J418">
        <v>214.12475623177099</v>
      </c>
      <c r="K418">
        <v>215.68130055929799</v>
      </c>
      <c r="L418" t="s">
        <v>833</v>
      </c>
      <c r="M418">
        <v>487.99691079176398</v>
      </c>
      <c r="N418">
        <v>179.70431124370199</v>
      </c>
      <c r="O418">
        <v>545.45690571489399</v>
      </c>
      <c r="P418">
        <v>1210.7022194838901</v>
      </c>
      <c r="Q418">
        <v>826.07202960782104</v>
      </c>
      <c r="R418">
        <v>1563.309263222</v>
      </c>
    </row>
    <row r="419" spans="1:18" x14ac:dyDescent="0.25">
      <c r="A419">
        <v>418</v>
      </c>
      <c r="B419" t="s">
        <v>834</v>
      </c>
      <c r="C419">
        <v>3.1258369228154201</v>
      </c>
      <c r="D419">
        <v>3.7448926909187001</v>
      </c>
      <c r="E419">
        <v>6.7672196479533504E-3</v>
      </c>
      <c r="F419">
        <v>231.049219569971</v>
      </c>
      <c r="G419">
        <v>231.04714333413</v>
      </c>
      <c r="H419">
        <v>231.05227003793499</v>
      </c>
      <c r="I419">
        <v>103.455905394284</v>
      </c>
      <c r="J419">
        <v>102.167273335643</v>
      </c>
      <c r="K419">
        <v>104.34242404724399</v>
      </c>
      <c r="L419" t="s">
        <v>156</v>
      </c>
      <c r="M419">
        <v>194.49667068340599</v>
      </c>
      <c r="N419">
        <v>49.307165980906397</v>
      </c>
      <c r="O419">
        <v>267.04364320079799</v>
      </c>
      <c r="P419">
        <v>729.99553220808298</v>
      </c>
      <c r="Q419">
        <v>1039.6767154403601</v>
      </c>
      <c r="R419">
        <v>1406.09474638754</v>
      </c>
    </row>
    <row r="420" spans="1:18" x14ac:dyDescent="0.25">
      <c r="A420">
        <v>419</v>
      </c>
      <c r="B420" t="s">
        <v>835</v>
      </c>
      <c r="C420">
        <v>2.13640968514507</v>
      </c>
      <c r="D420">
        <v>3.4840593764272199</v>
      </c>
      <c r="E420">
        <v>6.7898801296244499E-3</v>
      </c>
      <c r="F420">
        <v>446.15327628945198</v>
      </c>
      <c r="G420">
        <v>446.152427603749</v>
      </c>
      <c r="H420">
        <v>446.15764503626502</v>
      </c>
      <c r="I420">
        <v>90.939175545458497</v>
      </c>
      <c r="J420">
        <v>90.508022656338497</v>
      </c>
      <c r="K420">
        <v>91.163083660731004</v>
      </c>
      <c r="L420" t="s">
        <v>836</v>
      </c>
      <c r="M420">
        <v>196.95500561254801</v>
      </c>
      <c r="N420">
        <v>125.152927940829</v>
      </c>
      <c r="O420">
        <v>205.386274637844</v>
      </c>
      <c r="P420">
        <v>379.10647616985398</v>
      </c>
      <c r="Q420">
        <v>374.02118001214598</v>
      </c>
      <c r="R420">
        <v>786.07501771169302</v>
      </c>
    </row>
    <row r="421" spans="1:18" x14ac:dyDescent="0.25">
      <c r="A421">
        <v>420</v>
      </c>
      <c r="B421" t="s">
        <v>837</v>
      </c>
      <c r="C421">
        <v>4.6355951429960003</v>
      </c>
      <c r="D421">
        <v>-4.0630888164759904</v>
      </c>
      <c r="E421">
        <v>6.7922376411560003E-3</v>
      </c>
      <c r="F421">
        <v>105.066291315905</v>
      </c>
      <c r="G421">
        <v>105.064777707906</v>
      </c>
      <c r="H421">
        <v>105.06675088118</v>
      </c>
      <c r="I421">
        <v>173.53858455120201</v>
      </c>
      <c r="J421">
        <v>171.63211113711199</v>
      </c>
      <c r="K421">
        <v>176.23153129911199</v>
      </c>
      <c r="L421" t="s">
        <v>62</v>
      </c>
      <c r="M421">
        <v>838.58094146365499</v>
      </c>
      <c r="N421">
        <v>7401.7348666329899</v>
      </c>
      <c r="O421">
        <v>5254.6246831465896</v>
      </c>
      <c r="P421">
        <v>741.00805138002102</v>
      </c>
      <c r="Q421">
        <v>2250.5447860630602</v>
      </c>
      <c r="R421">
        <v>171.68595412347</v>
      </c>
    </row>
    <row r="422" spans="1:18" x14ac:dyDescent="0.25">
      <c r="A422">
        <v>421</v>
      </c>
      <c r="B422" t="s">
        <v>838</v>
      </c>
      <c r="C422">
        <v>1.5520365628150301</v>
      </c>
      <c r="D422">
        <v>3.41381888172545</v>
      </c>
      <c r="E422">
        <v>6.8285839880899398E-3</v>
      </c>
      <c r="F422">
        <v>485.199674013135</v>
      </c>
      <c r="G422">
        <v>485.19380275675502</v>
      </c>
      <c r="H422">
        <v>485.203124498938</v>
      </c>
      <c r="I422">
        <v>384.70601044290498</v>
      </c>
      <c r="J422">
        <v>384.478308499386</v>
      </c>
      <c r="K422">
        <v>385.51566474851899</v>
      </c>
      <c r="L422" t="s">
        <v>839</v>
      </c>
      <c r="M422">
        <v>559.61770744438104</v>
      </c>
      <c r="N422">
        <v>833.59925346735599</v>
      </c>
      <c r="O422">
        <v>704.52409416284002</v>
      </c>
      <c r="P422">
        <v>827.89627591719398</v>
      </c>
      <c r="Q422">
        <v>998.73133884940103</v>
      </c>
      <c r="R422">
        <v>1140.6074554355</v>
      </c>
    </row>
    <row r="423" spans="1:18" x14ac:dyDescent="0.25">
      <c r="A423">
        <v>422</v>
      </c>
      <c r="B423" t="s">
        <v>840</v>
      </c>
      <c r="C423">
        <v>1.8958949230242399</v>
      </c>
      <c r="D423">
        <v>3.9290442539271502</v>
      </c>
      <c r="E423">
        <v>6.8983606780495003E-3</v>
      </c>
      <c r="F423">
        <v>469.13075901682498</v>
      </c>
      <c r="G423">
        <v>469.13008024509799</v>
      </c>
      <c r="H423">
        <v>469.13264368179</v>
      </c>
      <c r="I423">
        <v>236.74539194005101</v>
      </c>
      <c r="J423">
        <v>236.225067572928</v>
      </c>
      <c r="K423">
        <v>237.08915612500601</v>
      </c>
      <c r="L423" t="s">
        <v>841</v>
      </c>
      <c r="M423">
        <v>4924.3525945830397</v>
      </c>
      <c r="N423">
        <v>7355.4477028952097</v>
      </c>
      <c r="O423">
        <v>6542.6997740361303</v>
      </c>
      <c r="P423">
        <v>15561.7769761941</v>
      </c>
      <c r="Q423">
        <v>14710.849512908901</v>
      </c>
      <c r="R423">
        <v>19462.903373948298</v>
      </c>
    </row>
    <row r="424" spans="1:18" x14ac:dyDescent="0.25">
      <c r="A424">
        <v>423</v>
      </c>
      <c r="B424" t="s">
        <v>842</v>
      </c>
      <c r="C424">
        <v>1.53835558364249</v>
      </c>
      <c r="D424">
        <v>3.4384259787579001</v>
      </c>
      <c r="E424">
        <v>6.9011406245091901E-3</v>
      </c>
      <c r="F424">
        <v>109.10287725211499</v>
      </c>
      <c r="G424">
        <v>109.102380272807</v>
      </c>
      <c r="H424">
        <v>109.102980424427</v>
      </c>
      <c r="I424">
        <v>450.75854585600501</v>
      </c>
      <c r="J424">
        <v>450.575289173084</v>
      </c>
      <c r="K424">
        <v>451.00825007200001</v>
      </c>
      <c r="L424" t="s">
        <v>800</v>
      </c>
      <c r="M424">
        <v>5680.5712215964604</v>
      </c>
      <c r="N424">
        <v>4251.57282999377</v>
      </c>
      <c r="O424">
        <v>5912.2735353109201</v>
      </c>
      <c r="P424">
        <v>11758.5189838959</v>
      </c>
      <c r="Q424">
        <v>12253.6827453889</v>
      </c>
      <c r="R424">
        <v>11552.1236596007</v>
      </c>
    </row>
    <row r="425" spans="1:18" x14ac:dyDescent="0.25">
      <c r="A425">
        <v>424</v>
      </c>
      <c r="B425" t="s">
        <v>843</v>
      </c>
      <c r="C425">
        <v>2.6751720454278298</v>
      </c>
      <c r="D425">
        <v>3.6724045901628801</v>
      </c>
      <c r="E425">
        <v>6.9155439656722901E-3</v>
      </c>
      <c r="F425">
        <v>116.065120067998</v>
      </c>
      <c r="G425">
        <v>116.061208905539</v>
      </c>
      <c r="H425">
        <v>116.06685326057</v>
      </c>
      <c r="I425">
        <v>90.725231639509104</v>
      </c>
      <c r="J425">
        <v>90.434091292801995</v>
      </c>
      <c r="K425">
        <v>90.726405317643895</v>
      </c>
      <c r="L425" t="s">
        <v>844</v>
      </c>
      <c r="M425">
        <v>193.14408350337101</v>
      </c>
      <c r="N425">
        <v>343.22140120120798</v>
      </c>
      <c r="O425">
        <v>149.991125694191</v>
      </c>
      <c r="P425">
        <v>406.48155224289701</v>
      </c>
      <c r="Q425">
        <v>716.32611148221395</v>
      </c>
      <c r="R425">
        <v>542.10680800201305</v>
      </c>
    </row>
    <row r="426" spans="1:18" x14ac:dyDescent="0.25">
      <c r="A426">
        <v>425</v>
      </c>
      <c r="B426" t="s">
        <v>845</v>
      </c>
      <c r="C426">
        <v>1.86771940848383</v>
      </c>
      <c r="D426">
        <v>3.4864949593747498</v>
      </c>
      <c r="E426">
        <v>6.9264542105074199E-3</v>
      </c>
      <c r="F426">
        <v>735.397875512057</v>
      </c>
      <c r="G426">
        <v>735.394156182139</v>
      </c>
      <c r="H426">
        <v>735.40014273858196</v>
      </c>
      <c r="I426">
        <v>483.60005610258798</v>
      </c>
      <c r="J426">
        <v>483.20038661260998</v>
      </c>
      <c r="K426">
        <v>483.94042945768501</v>
      </c>
      <c r="L426" t="s">
        <v>846</v>
      </c>
      <c r="M426">
        <v>915.66381932075103</v>
      </c>
      <c r="N426">
        <v>1461.9960262823399</v>
      </c>
      <c r="O426">
        <v>2450.2773882398101</v>
      </c>
      <c r="P426">
        <v>3791.5742580553601</v>
      </c>
      <c r="Q426">
        <v>5138.0858202557501</v>
      </c>
      <c r="R426">
        <v>3841.1808999394598</v>
      </c>
    </row>
    <row r="427" spans="1:18" x14ac:dyDescent="0.25">
      <c r="A427">
        <v>426</v>
      </c>
      <c r="B427" t="s">
        <v>847</v>
      </c>
      <c r="C427">
        <v>1.8565526821698399</v>
      </c>
      <c r="D427">
        <v>3.38674718695091</v>
      </c>
      <c r="E427">
        <v>6.9267194283595401E-3</v>
      </c>
      <c r="F427">
        <v>265.142277646639</v>
      </c>
      <c r="G427">
        <v>265.14100788076303</v>
      </c>
      <c r="H427">
        <v>265.14676529192099</v>
      </c>
      <c r="I427">
        <v>493.92521018388402</v>
      </c>
      <c r="J427">
        <v>493.624798134782</v>
      </c>
      <c r="K427">
        <v>495.39546441454098</v>
      </c>
      <c r="L427" t="s">
        <v>848</v>
      </c>
      <c r="M427">
        <v>431.13338725951598</v>
      </c>
      <c r="N427">
        <v>972.06694259513495</v>
      </c>
      <c r="O427">
        <v>454.91568947593402</v>
      </c>
      <c r="P427">
        <v>1276.15800044716</v>
      </c>
      <c r="Q427">
        <v>1585.4935403347999</v>
      </c>
      <c r="R427">
        <v>1481.48398600254</v>
      </c>
    </row>
    <row r="428" spans="1:18" x14ac:dyDescent="0.25">
      <c r="A428">
        <v>427</v>
      </c>
      <c r="B428" t="s">
        <v>849</v>
      </c>
      <c r="C428">
        <v>2.3822926974002301</v>
      </c>
      <c r="D428">
        <v>3.4546951539581801</v>
      </c>
      <c r="E428">
        <v>6.9502447468812196E-3</v>
      </c>
      <c r="F428">
        <v>730.28736118079405</v>
      </c>
      <c r="G428">
        <v>730.28393363201201</v>
      </c>
      <c r="H428">
        <v>730.28972552265805</v>
      </c>
      <c r="I428">
        <v>231.14866736888899</v>
      </c>
      <c r="J428">
        <v>230.401485160237</v>
      </c>
      <c r="K428">
        <v>232.26775852986299</v>
      </c>
      <c r="L428" t="s">
        <v>850</v>
      </c>
      <c r="M428">
        <v>164.955149697362</v>
      </c>
      <c r="N428">
        <v>234.27744542219099</v>
      </c>
      <c r="O428">
        <v>416.148416564473</v>
      </c>
      <c r="P428">
        <v>957.22354666288902</v>
      </c>
      <c r="Q428">
        <v>514.26366617940596</v>
      </c>
      <c r="R428">
        <v>839.88424472617396</v>
      </c>
    </row>
    <row r="429" spans="1:18" x14ac:dyDescent="0.25">
      <c r="A429">
        <v>428</v>
      </c>
      <c r="B429" t="s">
        <v>851</v>
      </c>
      <c r="C429">
        <v>2.4223908915727401</v>
      </c>
      <c r="D429">
        <v>3.8295399874802101</v>
      </c>
      <c r="E429">
        <v>7.0812470058616598E-3</v>
      </c>
      <c r="F429">
        <v>923.494125952579</v>
      </c>
      <c r="G429">
        <v>923.48843086421698</v>
      </c>
      <c r="H429">
        <v>923.49578222005596</v>
      </c>
      <c r="I429">
        <v>450.78586091856602</v>
      </c>
      <c r="J429">
        <v>450.50069502346599</v>
      </c>
      <c r="K429">
        <v>451.00825007200001</v>
      </c>
      <c r="L429" t="s">
        <v>852</v>
      </c>
      <c r="M429">
        <v>122.105331893662</v>
      </c>
      <c r="N429">
        <v>27.252746360068201</v>
      </c>
      <c r="O429">
        <v>358.12400141253102</v>
      </c>
      <c r="P429">
        <v>1653.1960035592599</v>
      </c>
      <c r="Q429">
        <v>1733.07519257689</v>
      </c>
      <c r="R429">
        <v>1741.8924937214299</v>
      </c>
    </row>
    <row r="430" spans="1:18" x14ac:dyDescent="0.25">
      <c r="A430">
        <v>429</v>
      </c>
      <c r="B430" t="s">
        <v>853</v>
      </c>
      <c r="C430">
        <v>6.9402222468716301</v>
      </c>
      <c r="D430">
        <v>-4.1256606552308002</v>
      </c>
      <c r="E430">
        <v>7.1489421168606801E-3</v>
      </c>
      <c r="F430">
        <v>412.287832761505</v>
      </c>
      <c r="G430">
        <v>412.28608457291301</v>
      </c>
      <c r="H430">
        <v>412.29141438009998</v>
      </c>
      <c r="I430">
        <v>54.597943762116003</v>
      </c>
      <c r="J430">
        <v>54.237176783035103</v>
      </c>
      <c r="K430">
        <v>54.990495846759799</v>
      </c>
      <c r="L430" t="s">
        <v>854</v>
      </c>
      <c r="M430">
        <v>885.15637441973297</v>
      </c>
      <c r="N430">
        <v>1177.2033040180299</v>
      </c>
      <c r="O430">
        <v>1271.97351029382</v>
      </c>
      <c r="P430">
        <v>59.477149385055903</v>
      </c>
      <c r="Q430">
        <v>110.877361708064</v>
      </c>
      <c r="R430">
        <v>26.703743434324601</v>
      </c>
    </row>
    <row r="431" spans="1:18" x14ac:dyDescent="0.25">
      <c r="A431">
        <v>430</v>
      </c>
      <c r="B431" t="s">
        <v>855</v>
      </c>
      <c r="C431">
        <v>5.3432754474828696</v>
      </c>
      <c r="D431">
        <v>3.7222272218272701</v>
      </c>
      <c r="E431">
        <v>7.1888259669108398E-3</v>
      </c>
      <c r="F431">
        <v>297.16707380433098</v>
      </c>
      <c r="G431">
        <v>297.16279891545099</v>
      </c>
      <c r="H431">
        <v>297.16797601707299</v>
      </c>
      <c r="I431">
        <v>222.836492502331</v>
      </c>
      <c r="J431">
        <v>222.475687811905</v>
      </c>
      <c r="K431">
        <v>222.97783470341199</v>
      </c>
      <c r="L431" t="s">
        <v>856</v>
      </c>
      <c r="M431">
        <v>0</v>
      </c>
      <c r="N431">
        <v>0</v>
      </c>
      <c r="O431">
        <v>0</v>
      </c>
      <c r="P431">
        <v>450.53630252559998</v>
      </c>
      <c r="Q431">
        <v>147.353507250143</v>
      </c>
      <c r="R431">
        <v>560.73815584622901</v>
      </c>
    </row>
    <row r="432" spans="1:18" x14ac:dyDescent="0.25">
      <c r="A432">
        <v>431</v>
      </c>
      <c r="B432" t="s">
        <v>857</v>
      </c>
      <c r="C432">
        <v>1.6725724288407</v>
      </c>
      <c r="D432">
        <v>3.8108608424894399</v>
      </c>
      <c r="E432">
        <v>7.2277721242253196E-3</v>
      </c>
      <c r="F432">
        <v>478.247718818968</v>
      </c>
      <c r="G432">
        <v>478.24576044618601</v>
      </c>
      <c r="H432">
        <v>478.25084016190198</v>
      </c>
      <c r="I432">
        <v>383.15290215286598</v>
      </c>
      <c r="J432">
        <v>382.69003111184202</v>
      </c>
      <c r="K432">
        <v>383.65916700117498</v>
      </c>
      <c r="L432" t="s">
        <v>858</v>
      </c>
      <c r="M432">
        <v>794.526257058807</v>
      </c>
      <c r="N432">
        <v>772.44998076060199</v>
      </c>
      <c r="O432">
        <v>869.46867367666198</v>
      </c>
      <c r="P432">
        <v>1419.6899724689199</v>
      </c>
      <c r="Q432">
        <v>1810.4981667872501</v>
      </c>
      <c r="R432">
        <v>1260.2740893241901</v>
      </c>
    </row>
    <row r="433" spans="1:18" x14ac:dyDescent="0.25">
      <c r="A433">
        <v>432</v>
      </c>
      <c r="B433" t="s">
        <v>859</v>
      </c>
      <c r="C433">
        <v>1.5331506408245801</v>
      </c>
      <c r="D433">
        <v>3.3611403004137901</v>
      </c>
      <c r="E433">
        <v>7.2284340401420604E-3</v>
      </c>
      <c r="F433">
        <v>177.09647148292399</v>
      </c>
      <c r="G433">
        <v>177.09366233908099</v>
      </c>
      <c r="H433">
        <v>177.09807432954301</v>
      </c>
      <c r="I433">
        <v>792.753795719511</v>
      </c>
      <c r="J433">
        <v>792.35389833097895</v>
      </c>
      <c r="K433">
        <v>793.47251221038505</v>
      </c>
      <c r="L433" t="s">
        <v>860</v>
      </c>
      <c r="M433">
        <v>225.53816337068301</v>
      </c>
      <c r="N433">
        <v>279.49336821063002</v>
      </c>
      <c r="O433">
        <v>420.75554100331198</v>
      </c>
      <c r="P433">
        <v>585.24096429629606</v>
      </c>
      <c r="Q433">
        <v>347.05537759704902</v>
      </c>
      <c r="R433">
        <v>537.07357883615202</v>
      </c>
    </row>
    <row r="434" spans="1:18" x14ac:dyDescent="0.25">
      <c r="A434">
        <v>433</v>
      </c>
      <c r="B434" t="s">
        <v>861</v>
      </c>
      <c r="C434">
        <v>2.0380482214122</v>
      </c>
      <c r="D434">
        <v>3.3645822663821598</v>
      </c>
      <c r="E434">
        <v>7.2358714762026403E-3</v>
      </c>
      <c r="F434">
        <v>624.23423622163602</v>
      </c>
      <c r="G434">
        <v>624.23055815247994</v>
      </c>
      <c r="H434">
        <v>624.23498447674797</v>
      </c>
      <c r="I434">
        <v>90.350175057389194</v>
      </c>
      <c r="J434">
        <v>89.977575643451203</v>
      </c>
      <c r="K434">
        <v>90.726405317643895</v>
      </c>
      <c r="L434" t="s">
        <v>862</v>
      </c>
      <c r="M434">
        <v>180.20841885896201</v>
      </c>
      <c r="N434">
        <v>198.83145265760399</v>
      </c>
      <c r="O434">
        <v>55.0003781481022</v>
      </c>
      <c r="P434">
        <v>457.32794311111098</v>
      </c>
      <c r="Q434">
        <v>478.93035377777699</v>
      </c>
      <c r="R434">
        <v>664.421122303527</v>
      </c>
    </row>
    <row r="435" spans="1:18" x14ac:dyDescent="0.25">
      <c r="A435">
        <v>434</v>
      </c>
      <c r="B435" t="s">
        <v>863</v>
      </c>
      <c r="C435">
        <v>3.3512376685943299</v>
      </c>
      <c r="D435">
        <v>3.3614075576398199</v>
      </c>
      <c r="E435">
        <v>7.2405932247543402E-3</v>
      </c>
      <c r="F435">
        <v>457.11529534681398</v>
      </c>
      <c r="G435">
        <v>457.11367051565998</v>
      </c>
      <c r="H435">
        <v>457.11727222523098</v>
      </c>
      <c r="I435">
        <v>387.12120636942899</v>
      </c>
      <c r="J435">
        <v>386.85468285697601</v>
      </c>
      <c r="K435">
        <v>387.63059360313002</v>
      </c>
      <c r="L435" t="s">
        <v>864</v>
      </c>
      <c r="M435">
        <v>219.450583037256</v>
      </c>
      <c r="N435">
        <v>80.4479472520743</v>
      </c>
      <c r="O435">
        <v>26.652804316794899</v>
      </c>
      <c r="P435">
        <v>1346.80635765381</v>
      </c>
      <c r="Q435">
        <v>727.87487270034399</v>
      </c>
      <c r="R435">
        <v>1614.8560565176499</v>
      </c>
    </row>
    <row r="436" spans="1:18" x14ac:dyDescent="0.25">
      <c r="A436">
        <v>435</v>
      </c>
      <c r="B436" t="s">
        <v>865</v>
      </c>
      <c r="C436">
        <v>2.6123249348279001</v>
      </c>
      <c r="D436">
        <v>-3.7773336213042898</v>
      </c>
      <c r="E436">
        <v>7.2434560431999797E-3</v>
      </c>
      <c r="F436">
        <v>1112.50792367134</v>
      </c>
      <c r="G436">
        <v>1112.5046939430499</v>
      </c>
      <c r="H436">
        <v>1112.51079805618</v>
      </c>
      <c r="I436">
        <v>468.913750106284</v>
      </c>
      <c r="J436">
        <v>468.44937213140798</v>
      </c>
      <c r="K436">
        <v>469.221442015207</v>
      </c>
      <c r="L436" t="s">
        <v>866</v>
      </c>
      <c r="M436">
        <v>848.87827199999697</v>
      </c>
      <c r="N436">
        <v>1886.78761991999</v>
      </c>
      <c r="O436">
        <v>1519.42278700049</v>
      </c>
      <c r="P436">
        <v>395.90769199964001</v>
      </c>
      <c r="Q436">
        <v>273.27519181399998</v>
      </c>
      <c r="R436">
        <v>401.04766426606102</v>
      </c>
    </row>
    <row r="437" spans="1:18" x14ac:dyDescent="0.25">
      <c r="A437">
        <v>436</v>
      </c>
      <c r="B437" t="s">
        <v>867</v>
      </c>
      <c r="C437">
        <v>2.09795459491201</v>
      </c>
      <c r="D437">
        <v>3.9850476874329401</v>
      </c>
      <c r="E437">
        <v>7.28948355091297E-3</v>
      </c>
      <c r="F437">
        <v>161.13236065181701</v>
      </c>
      <c r="G437">
        <v>161.12404803974101</v>
      </c>
      <c r="H437">
        <v>161.13295145929499</v>
      </c>
      <c r="I437">
        <v>450.70193739347502</v>
      </c>
      <c r="J437">
        <v>434.60866102165397</v>
      </c>
      <c r="K437">
        <v>451.316848078752</v>
      </c>
      <c r="L437" t="s">
        <v>868</v>
      </c>
      <c r="M437">
        <v>3887.2472452371599</v>
      </c>
      <c r="N437">
        <v>2238.41209636639</v>
      </c>
      <c r="O437">
        <v>490.87344293893602</v>
      </c>
      <c r="P437">
        <v>10300.6345560885</v>
      </c>
      <c r="Q437">
        <v>11524.0548988636</v>
      </c>
      <c r="R437">
        <v>10824.7883724893</v>
      </c>
    </row>
    <row r="438" spans="1:18" x14ac:dyDescent="0.25">
      <c r="A438">
        <v>437</v>
      </c>
      <c r="B438" t="s">
        <v>869</v>
      </c>
      <c r="C438">
        <v>1.62988307351228</v>
      </c>
      <c r="D438">
        <v>3.42501351388493</v>
      </c>
      <c r="E438">
        <v>7.3118690485405296E-3</v>
      </c>
      <c r="F438">
        <v>123.117882001593</v>
      </c>
      <c r="G438">
        <v>123.117248471656</v>
      </c>
      <c r="H438">
        <v>123.11824366357099</v>
      </c>
      <c r="I438">
        <v>450.945520849844</v>
      </c>
      <c r="J438">
        <v>450.25453901437601</v>
      </c>
      <c r="K438">
        <v>465.66709396061202</v>
      </c>
      <c r="L438" t="s">
        <v>870</v>
      </c>
      <c r="M438">
        <v>3174.0317563540698</v>
      </c>
      <c r="N438">
        <v>2076.4683205602801</v>
      </c>
      <c r="O438">
        <v>3267.8629342764898</v>
      </c>
      <c r="P438">
        <v>6627.42605093156</v>
      </c>
      <c r="Q438">
        <v>7946.6778936491501</v>
      </c>
      <c r="R438">
        <v>6547.6495208958104</v>
      </c>
    </row>
    <row r="439" spans="1:18" x14ac:dyDescent="0.25">
      <c r="A439">
        <v>438</v>
      </c>
      <c r="B439" t="s">
        <v>871</v>
      </c>
      <c r="C439">
        <v>1.8513370573139201</v>
      </c>
      <c r="D439">
        <v>3.5128011650819899</v>
      </c>
      <c r="E439">
        <v>7.3503669511150197E-3</v>
      </c>
      <c r="F439">
        <v>807.33810404744702</v>
      </c>
      <c r="G439">
        <v>807.33562154859101</v>
      </c>
      <c r="H439">
        <v>807.34183770410903</v>
      </c>
      <c r="I439">
        <v>431.192448381085</v>
      </c>
      <c r="J439">
        <v>431.09165580210498</v>
      </c>
      <c r="K439">
        <v>443.48856459632702</v>
      </c>
      <c r="L439" t="s">
        <v>872</v>
      </c>
      <c r="M439">
        <v>453.13475238000399</v>
      </c>
      <c r="N439">
        <v>468.87232036541297</v>
      </c>
      <c r="O439">
        <v>736.43224339869596</v>
      </c>
      <c r="P439">
        <v>1101.3412177499299</v>
      </c>
      <c r="Q439">
        <v>1136.8379555491099</v>
      </c>
      <c r="R439">
        <v>1254.8800522374299</v>
      </c>
    </row>
    <row r="440" spans="1:18" x14ac:dyDescent="0.25">
      <c r="A440">
        <v>439</v>
      </c>
      <c r="B440" t="s">
        <v>873</v>
      </c>
      <c r="C440">
        <v>2.1398255823685499</v>
      </c>
      <c r="D440">
        <v>3.4239887693731501</v>
      </c>
      <c r="E440">
        <v>7.4402773657706901E-3</v>
      </c>
      <c r="F440">
        <v>215.07273558877901</v>
      </c>
      <c r="G440">
        <v>215.07012885380601</v>
      </c>
      <c r="H440">
        <v>215.07775334828099</v>
      </c>
      <c r="I440">
        <v>297.08275958130798</v>
      </c>
      <c r="J440">
        <v>295.55841354813202</v>
      </c>
      <c r="K440">
        <v>298.07644262895002</v>
      </c>
      <c r="L440" t="s">
        <v>874</v>
      </c>
      <c r="M440">
        <v>885.28243089941998</v>
      </c>
      <c r="N440">
        <v>958.96839345312196</v>
      </c>
      <c r="O440">
        <v>1756.43767749024</v>
      </c>
      <c r="P440">
        <v>4034.31089703612</v>
      </c>
      <c r="Q440">
        <v>3355.5047886758898</v>
      </c>
      <c r="R440">
        <v>2284.2203602796599</v>
      </c>
    </row>
    <row r="441" spans="1:18" x14ac:dyDescent="0.25">
      <c r="A441">
        <v>440</v>
      </c>
      <c r="B441" t="s">
        <v>875</v>
      </c>
      <c r="C441">
        <v>2.1429341465654801</v>
      </c>
      <c r="D441">
        <v>3.4171322583338299</v>
      </c>
      <c r="E441">
        <v>7.4730502009256999E-3</v>
      </c>
      <c r="F441">
        <v>275.11306147022401</v>
      </c>
      <c r="G441">
        <v>275.11146851154598</v>
      </c>
      <c r="H441">
        <v>275.114457271275</v>
      </c>
      <c r="I441">
        <v>451.51292903511097</v>
      </c>
      <c r="J441">
        <v>450.66201530131798</v>
      </c>
      <c r="K441">
        <v>452.01519553081698</v>
      </c>
      <c r="L441" t="s">
        <v>876</v>
      </c>
      <c r="M441">
        <v>303.64463582302602</v>
      </c>
      <c r="N441">
        <v>82.257023558596501</v>
      </c>
      <c r="O441">
        <v>288.59561203182801</v>
      </c>
      <c r="P441">
        <v>1230.9386224099501</v>
      </c>
      <c r="Q441">
        <v>1447.3501873775199</v>
      </c>
      <c r="R441">
        <v>1165.06568698975</v>
      </c>
    </row>
    <row r="442" spans="1:18" x14ac:dyDescent="0.25">
      <c r="A442">
        <v>441</v>
      </c>
      <c r="B442" t="s">
        <v>877</v>
      </c>
      <c r="C442">
        <v>85.886122742302504</v>
      </c>
      <c r="D442">
        <v>4.3272209270826902</v>
      </c>
      <c r="E442">
        <v>7.47645000102737E-3</v>
      </c>
      <c r="F442">
        <v>119.032471308623</v>
      </c>
      <c r="G442">
        <v>119.03181565248499</v>
      </c>
      <c r="H442">
        <v>119.032753730571</v>
      </c>
      <c r="I442">
        <v>115.821376524239</v>
      </c>
      <c r="J442">
        <v>115.670525438429</v>
      </c>
      <c r="K442">
        <v>116.058682409958</v>
      </c>
      <c r="L442" t="s">
        <v>878</v>
      </c>
      <c r="M442">
        <v>0</v>
      </c>
      <c r="N442">
        <v>0</v>
      </c>
      <c r="O442">
        <v>0</v>
      </c>
      <c r="P442">
        <v>514.38656185572995</v>
      </c>
      <c r="Q442">
        <v>418.72131290471498</v>
      </c>
      <c r="R442">
        <v>448.30032035721501</v>
      </c>
    </row>
    <row r="443" spans="1:18" x14ac:dyDescent="0.25">
      <c r="A443">
        <v>442</v>
      </c>
      <c r="B443" t="s">
        <v>879</v>
      </c>
      <c r="C443">
        <v>1.7784992017988901</v>
      </c>
      <c r="D443">
        <v>-3.6848782594826002</v>
      </c>
      <c r="E443">
        <v>7.4793370242218797E-3</v>
      </c>
      <c r="F443">
        <v>436.20755240937399</v>
      </c>
      <c r="G443">
        <v>436.20429319736098</v>
      </c>
      <c r="H443">
        <v>436.21257565949901</v>
      </c>
      <c r="I443">
        <v>244.40426163609101</v>
      </c>
      <c r="J443">
        <v>243.79884464401201</v>
      </c>
      <c r="K443">
        <v>246.535516577686</v>
      </c>
      <c r="L443" t="s">
        <v>880</v>
      </c>
      <c r="M443">
        <v>932.62926758983997</v>
      </c>
      <c r="N443">
        <v>2210.9800935058602</v>
      </c>
      <c r="O443">
        <v>1979.1107696136901</v>
      </c>
      <c r="P443">
        <v>1112.99771184017</v>
      </c>
      <c r="Q443">
        <v>674.021265870614</v>
      </c>
      <c r="R443">
        <v>1334.58488635253</v>
      </c>
    </row>
    <row r="444" spans="1:18" x14ac:dyDescent="0.25">
      <c r="A444">
        <v>443</v>
      </c>
      <c r="B444" t="s">
        <v>881</v>
      </c>
      <c r="C444">
        <v>1.8957812562274201</v>
      </c>
      <c r="D444">
        <v>3.5785393033230801</v>
      </c>
      <c r="E444">
        <v>7.5060828452526698E-3</v>
      </c>
      <c r="F444">
        <v>355.26253358711</v>
      </c>
      <c r="G444">
        <v>355.26120022224802</v>
      </c>
      <c r="H444">
        <v>355.26377731478601</v>
      </c>
      <c r="I444">
        <v>450.91071302656297</v>
      </c>
      <c r="J444">
        <v>450.75854585600501</v>
      </c>
      <c r="K444">
        <v>451.057396679676</v>
      </c>
      <c r="L444" t="s">
        <v>882</v>
      </c>
      <c r="M444">
        <v>634.04669519682204</v>
      </c>
      <c r="N444">
        <v>431.87349907188502</v>
      </c>
      <c r="O444">
        <v>979.04999273892997</v>
      </c>
      <c r="P444">
        <v>2389.3177158056201</v>
      </c>
      <c r="Q444">
        <v>2730.3439524729101</v>
      </c>
      <c r="R444">
        <v>2422.22822232507</v>
      </c>
    </row>
    <row r="445" spans="1:18" x14ac:dyDescent="0.25">
      <c r="A445">
        <v>444</v>
      </c>
      <c r="B445" t="s">
        <v>883</v>
      </c>
      <c r="C445">
        <v>1.6577670530093001</v>
      </c>
      <c r="D445">
        <v>-3.3473661470688301</v>
      </c>
      <c r="E445">
        <v>7.56273031246901E-3</v>
      </c>
      <c r="F445">
        <v>377.109198620705</v>
      </c>
      <c r="G445">
        <v>377.10722035949601</v>
      </c>
      <c r="H445">
        <v>377.11063259768298</v>
      </c>
      <c r="I445">
        <v>477.14624028563298</v>
      </c>
      <c r="J445">
        <v>476.77529031414798</v>
      </c>
      <c r="K445">
        <v>486.56182820792998</v>
      </c>
      <c r="L445" t="s">
        <v>283</v>
      </c>
      <c r="M445">
        <v>7933.04162223609</v>
      </c>
      <c r="N445">
        <v>12111.685137090901</v>
      </c>
      <c r="O445">
        <v>11472.7064035925</v>
      </c>
      <c r="P445">
        <v>3104.1077411135698</v>
      </c>
      <c r="Q445">
        <v>6327.9457017333898</v>
      </c>
      <c r="R445">
        <v>6133.6704114861204</v>
      </c>
    </row>
    <row r="446" spans="1:18" x14ac:dyDescent="0.25">
      <c r="A446">
        <v>445</v>
      </c>
      <c r="B446" t="s">
        <v>884</v>
      </c>
      <c r="C446">
        <v>1.6553930453466901</v>
      </c>
      <c r="D446">
        <v>-3.8531218225750701</v>
      </c>
      <c r="E446">
        <v>7.5653429499336101E-3</v>
      </c>
      <c r="F446">
        <v>435.20362602771701</v>
      </c>
      <c r="G446">
        <v>435.20218070431798</v>
      </c>
      <c r="H446">
        <v>435.20416028499898</v>
      </c>
      <c r="I446">
        <v>244.41637322824499</v>
      </c>
      <c r="J446">
        <v>243.79884464401201</v>
      </c>
      <c r="K446">
        <v>244.894548075106</v>
      </c>
      <c r="L446" t="s">
        <v>885</v>
      </c>
      <c r="M446">
        <v>5658.3190130674502</v>
      </c>
      <c r="N446">
        <v>11832.1110215193</v>
      </c>
      <c r="O446">
        <v>9507.2273526017798</v>
      </c>
      <c r="P446">
        <v>5938.7826055083096</v>
      </c>
      <c r="Q446">
        <v>4961.71797603907</v>
      </c>
      <c r="R446">
        <v>6980.0677895115005</v>
      </c>
    </row>
    <row r="447" spans="1:18" x14ac:dyDescent="0.25">
      <c r="A447">
        <v>446</v>
      </c>
      <c r="B447" t="s">
        <v>886</v>
      </c>
      <c r="C447">
        <v>4.4572096169573197</v>
      </c>
      <c r="D447">
        <v>-4.2146784919228297</v>
      </c>
      <c r="E447">
        <v>7.5704892230699103E-3</v>
      </c>
      <c r="F447">
        <v>169.05080080939999</v>
      </c>
      <c r="G447">
        <v>169.05025620265599</v>
      </c>
      <c r="H447">
        <v>169.05642329736099</v>
      </c>
      <c r="I447">
        <v>97.998003569159096</v>
      </c>
      <c r="J447">
        <v>95.521022431314606</v>
      </c>
      <c r="K447">
        <v>98.823967933509195</v>
      </c>
      <c r="L447" t="s">
        <v>887</v>
      </c>
      <c r="M447">
        <v>2088.4906347081801</v>
      </c>
      <c r="N447">
        <v>3460.1068949313799</v>
      </c>
      <c r="O447">
        <v>3051.9598490359699</v>
      </c>
      <c r="P447">
        <v>1151.45202699674</v>
      </c>
      <c r="Q447">
        <v>745.97932613068201</v>
      </c>
      <c r="R447">
        <v>508.38844171451598</v>
      </c>
    </row>
    <row r="448" spans="1:18" x14ac:dyDescent="0.25">
      <c r="A448">
        <v>447</v>
      </c>
      <c r="B448" t="s">
        <v>888</v>
      </c>
      <c r="C448">
        <v>1.60124424658007</v>
      </c>
      <c r="D448">
        <v>3.6721664061174502</v>
      </c>
      <c r="E448">
        <v>7.7399539291460604E-3</v>
      </c>
      <c r="F448">
        <v>161.12828661716901</v>
      </c>
      <c r="G448">
        <v>161.123691034122</v>
      </c>
      <c r="H448">
        <v>161.12918203177</v>
      </c>
      <c r="I448">
        <v>220.45930116119499</v>
      </c>
      <c r="J448">
        <v>220.15935193352999</v>
      </c>
      <c r="K448">
        <v>220.93209314929999</v>
      </c>
      <c r="L448" t="s">
        <v>868</v>
      </c>
      <c r="M448">
        <v>1826.70858769501</v>
      </c>
      <c r="N448">
        <v>1120.7640069465399</v>
      </c>
      <c r="O448">
        <v>844.84311962590505</v>
      </c>
      <c r="P448">
        <v>2068.0281155519501</v>
      </c>
      <c r="Q448">
        <v>2195.5130920525498</v>
      </c>
      <c r="R448">
        <v>2429.3667529223299</v>
      </c>
    </row>
    <row r="449" spans="1:18" x14ac:dyDescent="0.25">
      <c r="A449">
        <v>448</v>
      </c>
      <c r="B449" t="s">
        <v>889</v>
      </c>
      <c r="C449">
        <v>1.8154763728863901</v>
      </c>
      <c r="D449">
        <v>-3.3881087768648599</v>
      </c>
      <c r="E449">
        <v>7.7425614402799603E-3</v>
      </c>
      <c r="F449">
        <v>430.15694816287998</v>
      </c>
      <c r="G449">
        <v>430.15457073009298</v>
      </c>
      <c r="H449">
        <v>430.15773636613898</v>
      </c>
      <c r="I449">
        <v>477.256637624934</v>
      </c>
      <c r="J449">
        <v>476.73239075102299</v>
      </c>
      <c r="K449">
        <v>486.35942178538698</v>
      </c>
      <c r="L449" t="s">
        <v>890</v>
      </c>
      <c r="M449">
        <v>3613.6265989692401</v>
      </c>
      <c r="N449">
        <v>6537.083612081</v>
      </c>
      <c r="O449">
        <v>6414.6636849140596</v>
      </c>
      <c r="P449">
        <v>1441.7384385229</v>
      </c>
      <c r="Q449">
        <v>3175.10816079711</v>
      </c>
      <c r="R449">
        <v>3040.1966256648002</v>
      </c>
    </row>
    <row r="450" spans="1:18" x14ac:dyDescent="0.25">
      <c r="A450">
        <v>449</v>
      </c>
      <c r="B450" t="s">
        <v>891</v>
      </c>
      <c r="C450">
        <v>1.68308671510048</v>
      </c>
      <c r="D450">
        <v>3.3718157599867502</v>
      </c>
      <c r="E450">
        <v>7.7510175138164597E-3</v>
      </c>
      <c r="F450">
        <v>407.135315776852</v>
      </c>
      <c r="G450">
        <v>407.13461555030398</v>
      </c>
      <c r="H450">
        <v>407.138780121585</v>
      </c>
      <c r="I450">
        <v>297.304979606995</v>
      </c>
      <c r="J450">
        <v>296.88959518751398</v>
      </c>
      <c r="K450">
        <v>297.45852349770098</v>
      </c>
      <c r="L450" t="s">
        <v>892</v>
      </c>
      <c r="M450">
        <v>498.78205585571698</v>
      </c>
      <c r="N450">
        <v>780.06441820417399</v>
      </c>
      <c r="O450">
        <v>785.060336017753</v>
      </c>
      <c r="P450">
        <v>1229.27822061897</v>
      </c>
      <c r="Q450">
        <v>1167.8788962832</v>
      </c>
      <c r="R450">
        <v>827.81110412037299</v>
      </c>
    </row>
    <row r="451" spans="1:18" x14ac:dyDescent="0.25">
      <c r="A451">
        <v>450</v>
      </c>
      <c r="B451" t="s">
        <v>893</v>
      </c>
      <c r="C451">
        <v>2.2480786015451399</v>
      </c>
      <c r="D451">
        <v>3.3274285053803001</v>
      </c>
      <c r="E451">
        <v>7.77024959038686E-3</v>
      </c>
      <c r="F451">
        <v>561.16046141001198</v>
      </c>
      <c r="G451">
        <v>561.15884004535997</v>
      </c>
      <c r="H451">
        <v>561.16678889170396</v>
      </c>
      <c r="I451">
        <v>318.23982762925601</v>
      </c>
      <c r="J451">
        <v>317.56945075435101</v>
      </c>
      <c r="K451">
        <v>318.41563788310202</v>
      </c>
      <c r="L451" t="s">
        <v>894</v>
      </c>
      <c r="M451">
        <v>107.05592159638501</v>
      </c>
      <c r="N451">
        <v>247.93115455157499</v>
      </c>
      <c r="O451">
        <v>494.92778082274998</v>
      </c>
      <c r="P451">
        <v>896.49263305596105</v>
      </c>
      <c r="Q451">
        <v>1184.3978255310101</v>
      </c>
      <c r="R451">
        <v>1167.5833387968701</v>
      </c>
    </row>
    <row r="452" spans="1:18" x14ac:dyDescent="0.25">
      <c r="A452">
        <v>451</v>
      </c>
      <c r="B452" t="s">
        <v>895</v>
      </c>
      <c r="C452">
        <v>2.5861343815084399</v>
      </c>
      <c r="D452">
        <v>3.67150692746231</v>
      </c>
      <c r="E452">
        <v>7.8110480851143497E-3</v>
      </c>
      <c r="F452">
        <v>545.18144326980405</v>
      </c>
      <c r="G452">
        <v>545.17936852429295</v>
      </c>
      <c r="H452">
        <v>545.18388281105103</v>
      </c>
      <c r="I452">
        <v>215.00582599533601</v>
      </c>
      <c r="J452">
        <v>213.959946868461</v>
      </c>
      <c r="K452">
        <v>215.68130055929799</v>
      </c>
      <c r="L452" t="s">
        <v>896</v>
      </c>
      <c r="M452">
        <v>649.40663066852699</v>
      </c>
      <c r="N452">
        <v>427.544240011613</v>
      </c>
      <c r="O452">
        <v>857.71472777079396</v>
      </c>
      <c r="P452">
        <v>1595.4689113178899</v>
      </c>
      <c r="Q452">
        <v>1878.2136337450499</v>
      </c>
      <c r="R452">
        <v>2841.69689574311</v>
      </c>
    </row>
    <row r="453" spans="1:18" x14ac:dyDescent="0.25">
      <c r="A453">
        <v>452</v>
      </c>
      <c r="B453" t="s">
        <v>897</v>
      </c>
      <c r="C453">
        <v>1.60741318042921</v>
      </c>
      <c r="D453">
        <v>-3.8574035107489899</v>
      </c>
      <c r="E453">
        <v>7.8955424819817707E-3</v>
      </c>
      <c r="F453">
        <v>434.20068199599501</v>
      </c>
      <c r="G453">
        <v>434.19960031218898</v>
      </c>
      <c r="H453">
        <v>434.20186622174498</v>
      </c>
      <c r="I453">
        <v>244.47249471594299</v>
      </c>
      <c r="J453">
        <v>243.79884464401201</v>
      </c>
      <c r="K453">
        <v>244.899679372945</v>
      </c>
      <c r="L453" t="s">
        <v>898</v>
      </c>
      <c r="M453">
        <v>26685.7723954147</v>
      </c>
      <c r="N453">
        <v>54819.281169802598</v>
      </c>
      <c r="O453">
        <v>46592.000888819799</v>
      </c>
      <c r="P453">
        <v>29113.172725057</v>
      </c>
      <c r="Q453">
        <v>22984.405001142801</v>
      </c>
      <c r="R453">
        <v>33189.765307890601</v>
      </c>
    </row>
    <row r="454" spans="1:18" x14ac:dyDescent="0.25">
      <c r="A454">
        <v>453</v>
      </c>
      <c r="B454" t="s">
        <v>899</v>
      </c>
      <c r="C454">
        <v>2.0387269295433099</v>
      </c>
      <c r="D454">
        <v>3.317369358323</v>
      </c>
      <c r="E454">
        <v>7.9465219250944904E-3</v>
      </c>
      <c r="F454">
        <v>510.25075168453498</v>
      </c>
      <c r="G454">
        <v>510.24470767789501</v>
      </c>
      <c r="H454">
        <v>510.25323381078698</v>
      </c>
      <c r="I454">
        <v>255.44938122171101</v>
      </c>
      <c r="J454">
        <v>252.46424244897</v>
      </c>
      <c r="K454">
        <v>258.00587906939001</v>
      </c>
      <c r="L454" t="s">
        <v>900</v>
      </c>
      <c r="M454">
        <v>565.87943773507698</v>
      </c>
      <c r="N454">
        <v>132.37213006157299</v>
      </c>
      <c r="O454">
        <v>802.09338432596496</v>
      </c>
      <c r="P454">
        <v>864.93788284826803</v>
      </c>
      <c r="Q454">
        <v>1009.27669527362</v>
      </c>
      <c r="R454">
        <v>1056.05724822971</v>
      </c>
    </row>
    <row r="455" spans="1:18" x14ac:dyDescent="0.25">
      <c r="A455">
        <v>454</v>
      </c>
      <c r="B455" t="s">
        <v>901</v>
      </c>
      <c r="C455">
        <v>2.00949477794869</v>
      </c>
      <c r="D455">
        <v>3.5582922167817501</v>
      </c>
      <c r="E455">
        <v>7.9738288726487506E-3</v>
      </c>
      <c r="F455">
        <v>429.20759388453001</v>
      </c>
      <c r="G455">
        <v>429.20437394829798</v>
      </c>
      <c r="H455">
        <v>429.20947823239402</v>
      </c>
      <c r="I455">
        <v>221.22067265982301</v>
      </c>
      <c r="J455">
        <v>220.82049223719599</v>
      </c>
      <c r="K455">
        <v>229.57996059135499</v>
      </c>
      <c r="L455" t="s">
        <v>902</v>
      </c>
      <c r="M455">
        <v>1754.29930295484</v>
      </c>
      <c r="N455">
        <v>1286.0682202785199</v>
      </c>
      <c r="O455">
        <v>1537.4874338817999</v>
      </c>
      <c r="P455">
        <v>2994.5281011147199</v>
      </c>
      <c r="Q455">
        <v>3749.94954759659</v>
      </c>
      <c r="R455">
        <v>6009.0842168597901</v>
      </c>
    </row>
    <row r="456" spans="1:18" x14ac:dyDescent="0.25">
      <c r="A456">
        <v>455</v>
      </c>
      <c r="B456" t="s">
        <v>903</v>
      </c>
      <c r="C456">
        <v>1.5554722979100499</v>
      </c>
      <c r="D456">
        <v>3.3098278186414598</v>
      </c>
      <c r="E456">
        <v>8.0072684268319705E-3</v>
      </c>
      <c r="F456">
        <v>203.178504249323</v>
      </c>
      <c r="G456">
        <v>203.17738991090499</v>
      </c>
      <c r="H456">
        <v>203.17968542115199</v>
      </c>
      <c r="I456">
        <v>450.814016995278</v>
      </c>
      <c r="J456">
        <v>440.931801890575</v>
      </c>
      <c r="K456">
        <v>451.316848078752</v>
      </c>
      <c r="L456" t="s">
        <v>904</v>
      </c>
      <c r="M456">
        <v>4121.5092624797298</v>
      </c>
      <c r="N456">
        <v>1872.71084035168</v>
      </c>
      <c r="O456">
        <v>3741.3651303360798</v>
      </c>
      <c r="P456">
        <v>5922.4286327913396</v>
      </c>
      <c r="Q456">
        <v>7071.1238245844597</v>
      </c>
      <c r="R456">
        <v>6592.4464523865299</v>
      </c>
    </row>
    <row r="457" spans="1:18" x14ac:dyDescent="0.25">
      <c r="A457">
        <v>456</v>
      </c>
      <c r="B457" t="s">
        <v>905</v>
      </c>
      <c r="C457">
        <v>1.9243016813427001</v>
      </c>
      <c r="D457">
        <v>3.8138060527666102</v>
      </c>
      <c r="E457">
        <v>8.0195687719975001E-3</v>
      </c>
      <c r="F457">
        <v>470.13527717962398</v>
      </c>
      <c r="G457">
        <v>470.133386172472</v>
      </c>
      <c r="H457">
        <v>470.13746912479399</v>
      </c>
      <c r="I457">
        <v>236.667848585808</v>
      </c>
      <c r="J457">
        <v>236.225067572928</v>
      </c>
      <c r="K457">
        <v>237.30731422003899</v>
      </c>
      <c r="L457" t="s">
        <v>906</v>
      </c>
      <c r="M457">
        <v>949.11576209022496</v>
      </c>
      <c r="N457">
        <v>1302.27512443604</v>
      </c>
      <c r="O457">
        <v>1521.6369550396801</v>
      </c>
      <c r="P457">
        <v>3253.9946411432802</v>
      </c>
      <c r="Q457">
        <v>3053.7593511866498</v>
      </c>
      <c r="R457">
        <v>3965.2691682970499</v>
      </c>
    </row>
    <row r="458" spans="1:18" x14ac:dyDescent="0.25">
      <c r="A458">
        <v>457</v>
      </c>
      <c r="B458" t="s">
        <v>907</v>
      </c>
      <c r="C458">
        <v>1.6568426855585201</v>
      </c>
      <c r="D458">
        <v>3.6021044725425</v>
      </c>
      <c r="E458">
        <v>8.0249128452041206E-3</v>
      </c>
      <c r="F458">
        <v>417.30062737863699</v>
      </c>
      <c r="G458">
        <v>417.29928880994999</v>
      </c>
      <c r="H458">
        <v>417.30147494898102</v>
      </c>
      <c r="I458">
        <v>450.75854585600501</v>
      </c>
      <c r="J458">
        <v>450.28704470870298</v>
      </c>
      <c r="K458">
        <v>451.316848078752</v>
      </c>
      <c r="L458" t="s">
        <v>908</v>
      </c>
      <c r="M458">
        <v>45708.244306746899</v>
      </c>
      <c r="N458">
        <v>28967.438834425899</v>
      </c>
      <c r="O458">
        <v>51621.165057086597</v>
      </c>
      <c r="P458">
        <v>105648.680486139</v>
      </c>
      <c r="Q458">
        <v>118972.020419397</v>
      </c>
      <c r="R458">
        <v>110639.179230168</v>
      </c>
    </row>
    <row r="459" spans="1:18" x14ac:dyDescent="0.25">
      <c r="A459">
        <v>458</v>
      </c>
      <c r="B459" t="s">
        <v>909</v>
      </c>
      <c r="C459">
        <v>1.95385755743956</v>
      </c>
      <c r="D459">
        <v>3.57300736143856</v>
      </c>
      <c r="E459">
        <v>8.02755759959628E-3</v>
      </c>
      <c r="F459">
        <v>313.25136681229998</v>
      </c>
      <c r="G459">
        <v>313.25039685324799</v>
      </c>
      <c r="H459">
        <v>313.25259590896502</v>
      </c>
      <c r="I459">
        <v>450.94721228846203</v>
      </c>
      <c r="J459">
        <v>450.50069502346599</v>
      </c>
      <c r="K459">
        <v>451.316848078752</v>
      </c>
      <c r="L459" t="s">
        <v>910</v>
      </c>
      <c r="M459">
        <v>947.31135172843005</v>
      </c>
      <c r="N459">
        <v>382.96900624623203</v>
      </c>
      <c r="O459">
        <v>569.21043089597799</v>
      </c>
      <c r="P459">
        <v>2778.86211397955</v>
      </c>
      <c r="Q459">
        <v>2953.1059877758798</v>
      </c>
      <c r="R459">
        <v>2597.25483256706</v>
      </c>
    </row>
    <row r="460" spans="1:18" x14ac:dyDescent="0.25">
      <c r="A460">
        <v>459</v>
      </c>
      <c r="B460" t="s">
        <v>911</v>
      </c>
      <c r="C460">
        <v>1.6572422355924501</v>
      </c>
      <c r="D460">
        <v>3.5436065667778398</v>
      </c>
      <c r="E460">
        <v>8.0363675399626206E-3</v>
      </c>
      <c r="F460">
        <v>289.12541895831902</v>
      </c>
      <c r="G460">
        <v>289.12387934032301</v>
      </c>
      <c r="H460">
        <v>289.126707618924</v>
      </c>
      <c r="I460">
        <v>134.34275491145701</v>
      </c>
      <c r="J460">
        <v>133.828654084574</v>
      </c>
      <c r="K460">
        <v>135.60786482936601</v>
      </c>
      <c r="L460" t="s">
        <v>912</v>
      </c>
      <c r="M460">
        <v>1039.94901913629</v>
      </c>
      <c r="N460">
        <v>681.37916657232495</v>
      </c>
      <c r="O460">
        <v>833.30534659911996</v>
      </c>
      <c r="P460">
        <v>1389.8044573858399</v>
      </c>
      <c r="Q460">
        <v>1270.7449846249301</v>
      </c>
      <c r="R460">
        <v>1986.25320765534</v>
      </c>
    </row>
    <row r="461" spans="1:18" x14ac:dyDescent="0.25">
      <c r="A461">
        <v>460</v>
      </c>
      <c r="B461" t="s">
        <v>913</v>
      </c>
      <c r="C461">
        <v>1.8239072794365501</v>
      </c>
      <c r="D461">
        <v>3.7110239035475301</v>
      </c>
      <c r="E461">
        <v>8.0687722258949695E-3</v>
      </c>
      <c r="F461">
        <v>217.068213601092</v>
      </c>
      <c r="G461">
        <v>217.06751231866801</v>
      </c>
      <c r="H461">
        <v>217.071949083894</v>
      </c>
      <c r="I461">
        <v>82.791247310237395</v>
      </c>
      <c r="J461">
        <v>77.828627195131602</v>
      </c>
      <c r="K461">
        <v>87.307391783995698</v>
      </c>
      <c r="L461" t="s">
        <v>914</v>
      </c>
      <c r="M461">
        <v>2645.8657504371199</v>
      </c>
      <c r="N461">
        <v>3093.1442658779802</v>
      </c>
      <c r="O461">
        <v>3584.5982367238898</v>
      </c>
      <c r="P461">
        <v>6313.9262230716204</v>
      </c>
      <c r="Q461">
        <v>6191.8121844957795</v>
      </c>
      <c r="R461">
        <v>5791.5971026770903</v>
      </c>
    </row>
    <row r="462" spans="1:18" x14ac:dyDescent="0.25">
      <c r="A462">
        <v>461</v>
      </c>
      <c r="B462" t="s">
        <v>915</v>
      </c>
      <c r="C462">
        <v>1.06965417319883</v>
      </c>
      <c r="D462">
        <v>-3.3078421457909402</v>
      </c>
      <c r="E462">
        <v>8.0869220208055204E-3</v>
      </c>
      <c r="F462">
        <v>559.12996692446995</v>
      </c>
      <c r="G462">
        <v>559.12737133143003</v>
      </c>
      <c r="H462">
        <v>559.13149768454696</v>
      </c>
      <c r="I462">
        <v>1013.10673780139</v>
      </c>
      <c r="J462">
        <v>1012.74201918302</v>
      </c>
      <c r="K462">
        <v>1013.82528854021</v>
      </c>
      <c r="L462" t="s">
        <v>916</v>
      </c>
      <c r="M462">
        <v>4244.41740712918</v>
      </c>
      <c r="N462">
        <v>4313.1925342204804</v>
      </c>
      <c r="O462">
        <v>4000.1948613873101</v>
      </c>
      <c r="P462">
        <v>3963.9062838588602</v>
      </c>
      <c r="Q462">
        <v>3786.6962001453098</v>
      </c>
      <c r="R462">
        <v>3916.0426722460902</v>
      </c>
    </row>
    <row r="463" spans="1:18" x14ac:dyDescent="0.25">
      <c r="A463">
        <v>462</v>
      </c>
      <c r="B463" t="s">
        <v>917</v>
      </c>
      <c r="C463">
        <v>1.5420644325812101</v>
      </c>
      <c r="D463">
        <v>3.3808382931151502</v>
      </c>
      <c r="E463">
        <v>8.1278633754127104E-3</v>
      </c>
      <c r="F463">
        <v>310.14895374453403</v>
      </c>
      <c r="G463">
        <v>310.14719988029799</v>
      </c>
      <c r="H463">
        <v>310.15061628762697</v>
      </c>
      <c r="I463">
        <v>122.68884791850201</v>
      </c>
      <c r="J463">
        <v>121.84310531918</v>
      </c>
      <c r="K463">
        <v>124.583671225492</v>
      </c>
      <c r="L463" t="s">
        <v>918</v>
      </c>
      <c r="M463">
        <v>683.50105250599904</v>
      </c>
      <c r="N463">
        <v>670.56309865023695</v>
      </c>
      <c r="O463">
        <v>750.77591843885898</v>
      </c>
      <c r="P463">
        <v>1511.32382377197</v>
      </c>
      <c r="Q463">
        <v>1766.3923135884299</v>
      </c>
      <c r="R463">
        <v>1606.1155480216</v>
      </c>
    </row>
    <row r="464" spans="1:18" x14ac:dyDescent="0.25">
      <c r="A464">
        <v>463</v>
      </c>
      <c r="B464" t="s">
        <v>919</v>
      </c>
      <c r="C464">
        <v>1.8427615427810899</v>
      </c>
      <c r="D464">
        <v>3.5732925313149599</v>
      </c>
      <c r="E464">
        <v>8.1326035048421303E-3</v>
      </c>
      <c r="F464">
        <v>265.05599762754599</v>
      </c>
      <c r="G464">
        <v>265.054350164119</v>
      </c>
      <c r="H464">
        <v>265.05714918670702</v>
      </c>
      <c r="I464">
        <v>461.98049645998901</v>
      </c>
      <c r="J464">
        <v>461.59435269755801</v>
      </c>
      <c r="K464">
        <v>462.40759816047699</v>
      </c>
      <c r="L464" t="s">
        <v>920</v>
      </c>
      <c r="M464">
        <v>110.262690157403</v>
      </c>
      <c r="N464">
        <v>184.18876847072701</v>
      </c>
      <c r="O464">
        <v>317.44718147984702</v>
      </c>
      <c r="P464">
        <v>561.31956582087003</v>
      </c>
      <c r="Q464">
        <v>699.25172636062803</v>
      </c>
      <c r="R464">
        <v>788.08692155043298</v>
      </c>
    </row>
    <row r="465" spans="1:18" x14ac:dyDescent="0.25">
      <c r="A465">
        <v>464</v>
      </c>
      <c r="B465" t="s">
        <v>921</v>
      </c>
      <c r="C465">
        <v>1.56891948767682</v>
      </c>
      <c r="D465">
        <v>3.5859465855701802</v>
      </c>
      <c r="E465">
        <v>8.1733981501601605E-3</v>
      </c>
      <c r="F465">
        <v>147.113890534603</v>
      </c>
      <c r="G465">
        <v>147.10878701738599</v>
      </c>
      <c r="H465">
        <v>147.114860954162</v>
      </c>
      <c r="I465">
        <v>211.239495040902</v>
      </c>
      <c r="J465">
        <v>209.97772350853199</v>
      </c>
      <c r="K465">
        <v>219.70809707170901</v>
      </c>
      <c r="L465" t="s">
        <v>922</v>
      </c>
      <c r="M465">
        <v>866.47056923633102</v>
      </c>
      <c r="N465">
        <v>782.82756724728802</v>
      </c>
      <c r="O465">
        <v>877.84745700672499</v>
      </c>
      <c r="P465">
        <v>1241.3966829261301</v>
      </c>
      <c r="Q465">
        <v>1368.8151250598801</v>
      </c>
      <c r="R465">
        <v>1480.99620951259</v>
      </c>
    </row>
    <row r="466" spans="1:18" x14ac:dyDescent="0.25">
      <c r="A466">
        <v>465</v>
      </c>
      <c r="B466" t="s">
        <v>923</v>
      </c>
      <c r="C466">
        <v>1.31014754610534</v>
      </c>
      <c r="D466">
        <v>3.2986722879038899</v>
      </c>
      <c r="E466">
        <v>8.2024208913691297E-3</v>
      </c>
      <c r="F466">
        <v>409.15485483828502</v>
      </c>
      <c r="G466">
        <v>409.15261858118998</v>
      </c>
      <c r="H466">
        <v>409.15730798552801</v>
      </c>
      <c r="I466">
        <v>961.58950097164495</v>
      </c>
      <c r="J466">
        <v>960.15944318255299</v>
      </c>
      <c r="K466">
        <v>962.37179895814904</v>
      </c>
      <c r="L466" t="s">
        <v>924</v>
      </c>
      <c r="M466">
        <v>719.93795654238295</v>
      </c>
      <c r="N466">
        <v>938.13067425195197</v>
      </c>
      <c r="O466">
        <v>1062.2905778213501</v>
      </c>
      <c r="P466">
        <v>1370.8403261889</v>
      </c>
      <c r="Q466">
        <v>1220.3123722724199</v>
      </c>
      <c r="R466">
        <v>1023.91333189267</v>
      </c>
    </row>
    <row r="467" spans="1:18" x14ac:dyDescent="0.25">
      <c r="A467">
        <v>466</v>
      </c>
      <c r="B467" t="s">
        <v>925</v>
      </c>
      <c r="C467">
        <v>1.63651949931143</v>
      </c>
      <c r="D467">
        <v>3.3252228077709698</v>
      </c>
      <c r="E467">
        <v>8.2293388752265901E-3</v>
      </c>
      <c r="F467">
        <v>669.306374728165</v>
      </c>
      <c r="G467">
        <v>669.30356012348398</v>
      </c>
      <c r="H467">
        <v>669.31272895556503</v>
      </c>
      <c r="I467">
        <v>384.164713848524</v>
      </c>
      <c r="J467">
        <v>383.49959262548401</v>
      </c>
      <c r="K467">
        <v>387.12661942528899</v>
      </c>
      <c r="L467" t="s">
        <v>926</v>
      </c>
      <c r="M467">
        <v>1713.85083851934</v>
      </c>
      <c r="N467">
        <v>2386.6897087852999</v>
      </c>
      <c r="O467">
        <v>1617.1934231478101</v>
      </c>
      <c r="P467">
        <v>2779.1702810390598</v>
      </c>
      <c r="Q467">
        <v>2877.5225876977802</v>
      </c>
      <c r="R467">
        <v>2750.0470367658299</v>
      </c>
    </row>
    <row r="468" spans="1:18" x14ac:dyDescent="0.25">
      <c r="A468">
        <v>467</v>
      </c>
      <c r="B468" t="s">
        <v>927</v>
      </c>
      <c r="C468">
        <v>2.3449710918223601</v>
      </c>
      <c r="D468">
        <v>3.7311030125009599</v>
      </c>
      <c r="E468">
        <v>8.2897304827007599E-3</v>
      </c>
      <c r="F468">
        <v>905.47216470431101</v>
      </c>
      <c r="G468">
        <v>905.47049624357498</v>
      </c>
      <c r="H468">
        <v>905.47699405431001</v>
      </c>
      <c r="I468">
        <v>451.00486719476498</v>
      </c>
      <c r="J468">
        <v>450.66201530131798</v>
      </c>
      <c r="K468">
        <v>451.316848078752</v>
      </c>
      <c r="L468" t="s">
        <v>928</v>
      </c>
      <c r="M468">
        <v>371.86168728982602</v>
      </c>
      <c r="N468">
        <v>25.7381939043096</v>
      </c>
      <c r="O468">
        <v>385.63822638911103</v>
      </c>
      <c r="P468">
        <v>1901.7421688244001</v>
      </c>
      <c r="Q468">
        <v>2405.4239926928599</v>
      </c>
      <c r="R468">
        <v>2272.2076152107302</v>
      </c>
    </row>
    <row r="469" spans="1:18" x14ac:dyDescent="0.25">
      <c r="A469">
        <v>468</v>
      </c>
      <c r="B469" t="s">
        <v>929</v>
      </c>
      <c r="C469">
        <v>1.36402645224594</v>
      </c>
      <c r="D469">
        <v>3.3463340936157402</v>
      </c>
      <c r="E469">
        <v>8.2927284181568695E-3</v>
      </c>
      <c r="F469">
        <v>175.04075470814499</v>
      </c>
      <c r="G469">
        <v>175.039204675934</v>
      </c>
      <c r="H469">
        <v>175.04457607132301</v>
      </c>
      <c r="I469">
        <v>221.70495023673999</v>
      </c>
      <c r="J469">
        <v>221.324492318132</v>
      </c>
      <c r="K469">
        <v>222.23115490427301</v>
      </c>
      <c r="L469" t="s">
        <v>930</v>
      </c>
      <c r="M469">
        <v>1221.1350353605501</v>
      </c>
      <c r="N469">
        <v>1552.4989912554399</v>
      </c>
      <c r="O469">
        <v>1405.8004813300799</v>
      </c>
      <c r="P469">
        <v>1480.7099972272699</v>
      </c>
      <c r="Q469">
        <v>1413.52017745902</v>
      </c>
      <c r="R469">
        <v>1726.2624456650501</v>
      </c>
    </row>
    <row r="470" spans="1:18" x14ac:dyDescent="0.25">
      <c r="A470">
        <v>469</v>
      </c>
      <c r="B470" t="s">
        <v>931</v>
      </c>
      <c r="C470">
        <v>3.8854687384904101</v>
      </c>
      <c r="D470">
        <v>3.5059061806671399</v>
      </c>
      <c r="E470">
        <v>8.3219605773163802E-3</v>
      </c>
      <c r="F470">
        <v>483.155088037376</v>
      </c>
      <c r="G470">
        <v>483.15217555080397</v>
      </c>
      <c r="H470">
        <v>483.158249055402</v>
      </c>
      <c r="I470">
        <v>233.565949934358</v>
      </c>
      <c r="J470">
        <v>233.56393904813299</v>
      </c>
      <c r="K470">
        <v>233.61335110218599</v>
      </c>
      <c r="L470" t="s">
        <v>932</v>
      </c>
      <c r="M470">
        <v>26.746909111980099</v>
      </c>
      <c r="N470">
        <v>226.820188191966</v>
      </c>
      <c r="O470">
        <v>179.00945498462701</v>
      </c>
      <c r="P470">
        <v>1118.6577813824899</v>
      </c>
      <c r="Q470">
        <v>641.30982923634599</v>
      </c>
      <c r="R470">
        <v>696.22386826338698</v>
      </c>
    </row>
    <row r="471" spans="1:18" x14ac:dyDescent="0.25">
      <c r="A471">
        <v>470</v>
      </c>
      <c r="B471" t="s">
        <v>933</v>
      </c>
      <c r="C471">
        <v>6.3864893016870603</v>
      </c>
      <c r="D471">
        <v>3.9963532897655099</v>
      </c>
      <c r="E471">
        <v>8.3230890706589306E-3</v>
      </c>
      <c r="F471">
        <v>362.106707846245</v>
      </c>
      <c r="G471">
        <v>362.10370493995202</v>
      </c>
      <c r="H471">
        <v>362.11307818923302</v>
      </c>
      <c r="I471">
        <v>72.008691977383904</v>
      </c>
      <c r="J471">
        <v>69.129044862150195</v>
      </c>
      <c r="K471">
        <v>78.889548997903105</v>
      </c>
      <c r="L471" t="s">
        <v>934</v>
      </c>
      <c r="M471">
        <v>1483.5049996780599</v>
      </c>
      <c r="N471">
        <v>1802.3728584518401</v>
      </c>
      <c r="O471">
        <v>475.25709594726601</v>
      </c>
      <c r="P471">
        <v>5835.3738416363203</v>
      </c>
      <c r="Q471">
        <v>7015.5168909237</v>
      </c>
      <c r="R471">
        <v>11024.684466263399</v>
      </c>
    </row>
    <row r="472" spans="1:18" x14ac:dyDescent="0.25">
      <c r="A472">
        <v>471</v>
      </c>
      <c r="B472" t="s">
        <v>935</v>
      </c>
      <c r="C472">
        <v>1.9829814178553899</v>
      </c>
      <c r="D472">
        <v>-3.3247035905203499</v>
      </c>
      <c r="E472">
        <v>8.3857587782440995E-3</v>
      </c>
      <c r="F472">
        <v>109.100308750629</v>
      </c>
      <c r="G472">
        <v>109.096819910997</v>
      </c>
      <c r="H472">
        <v>109.101213578611</v>
      </c>
      <c r="I472">
        <v>31.9605417609936</v>
      </c>
      <c r="J472">
        <v>23.291935760851398</v>
      </c>
      <c r="K472">
        <v>32.249276056902403</v>
      </c>
      <c r="L472" t="s">
        <v>800</v>
      </c>
      <c r="M472">
        <v>9154.3174274166795</v>
      </c>
      <c r="N472">
        <v>6849.6923329586298</v>
      </c>
      <c r="O472">
        <v>6104.8142010769097</v>
      </c>
      <c r="P472">
        <v>435.975330871582</v>
      </c>
      <c r="Q472">
        <v>3828.60328928637</v>
      </c>
      <c r="R472">
        <v>3116.56898635378</v>
      </c>
    </row>
    <row r="473" spans="1:18" x14ac:dyDescent="0.25">
      <c r="A473">
        <v>472</v>
      </c>
      <c r="B473" t="s">
        <v>936</v>
      </c>
      <c r="C473">
        <v>1.4265457672612201</v>
      </c>
      <c r="D473">
        <v>3.2986894641853501</v>
      </c>
      <c r="E473">
        <v>8.4948475914647902E-3</v>
      </c>
      <c r="F473">
        <v>532.21892927010504</v>
      </c>
      <c r="G473">
        <v>532.21716538222199</v>
      </c>
      <c r="H473">
        <v>532.22177035663401</v>
      </c>
      <c r="I473">
        <v>422.910728928585</v>
      </c>
      <c r="J473">
        <v>421.587311224004</v>
      </c>
      <c r="K473">
        <v>423.53448191787601</v>
      </c>
      <c r="L473" t="s">
        <v>937</v>
      </c>
      <c r="M473">
        <v>654.59662971642899</v>
      </c>
      <c r="N473">
        <v>626.36082340335201</v>
      </c>
      <c r="O473">
        <v>676.85145406926802</v>
      </c>
      <c r="P473">
        <v>1193.64245732892</v>
      </c>
      <c r="Q473">
        <v>796.15482858091605</v>
      </c>
      <c r="R473">
        <v>1183.0883763417</v>
      </c>
    </row>
    <row r="474" spans="1:18" x14ac:dyDescent="0.25">
      <c r="A474">
        <v>473</v>
      </c>
      <c r="B474" t="s">
        <v>938</v>
      </c>
      <c r="C474">
        <v>2.1905443617785401</v>
      </c>
      <c r="D474">
        <v>3.7993091401412298</v>
      </c>
      <c r="E474">
        <v>8.5215377332457098E-3</v>
      </c>
      <c r="F474">
        <v>854.39452968135004</v>
      </c>
      <c r="G474">
        <v>854.39129010051397</v>
      </c>
      <c r="H474">
        <v>854.39816229335895</v>
      </c>
      <c r="I474">
        <v>351.885385793789</v>
      </c>
      <c r="J474">
        <v>351.23714944466099</v>
      </c>
      <c r="K474">
        <v>352.55282370469803</v>
      </c>
      <c r="L474" t="s">
        <v>939</v>
      </c>
      <c r="M474">
        <v>307.87687221070098</v>
      </c>
      <c r="N474">
        <v>626.70168315889396</v>
      </c>
      <c r="O474">
        <v>590.22510888312001</v>
      </c>
      <c r="P474">
        <v>685.20772467708002</v>
      </c>
      <c r="Q474">
        <v>1473.1983602635401</v>
      </c>
      <c r="R474">
        <v>1294.92873379049</v>
      </c>
    </row>
    <row r="475" spans="1:18" x14ac:dyDescent="0.25">
      <c r="A475">
        <v>474</v>
      </c>
      <c r="B475" t="s">
        <v>940</v>
      </c>
      <c r="C475">
        <v>1.86865392621245</v>
      </c>
      <c r="D475">
        <v>3.4077981269123399</v>
      </c>
      <c r="E475">
        <v>8.5394284289164197E-3</v>
      </c>
      <c r="F475">
        <v>451.30560148780501</v>
      </c>
      <c r="G475">
        <v>451.30441005646298</v>
      </c>
      <c r="H475">
        <v>451.30676034881998</v>
      </c>
      <c r="I475">
        <v>450.78070356843699</v>
      </c>
      <c r="J475">
        <v>450.28704470870298</v>
      </c>
      <c r="K475">
        <v>457.87254961887498</v>
      </c>
      <c r="L475" t="s">
        <v>941</v>
      </c>
      <c r="M475">
        <v>17799.107980401201</v>
      </c>
      <c r="N475">
        <v>10604.1291369231</v>
      </c>
      <c r="O475">
        <v>18819.6990668209</v>
      </c>
      <c r="P475">
        <v>46460.112380707003</v>
      </c>
      <c r="Q475">
        <v>52922.565696712503</v>
      </c>
      <c r="R475">
        <v>47345.424333541203</v>
      </c>
    </row>
    <row r="476" spans="1:18" x14ac:dyDescent="0.25">
      <c r="A476">
        <v>475</v>
      </c>
      <c r="B476" t="s">
        <v>942</v>
      </c>
      <c r="C476">
        <v>2.1670102284614301</v>
      </c>
      <c r="D476">
        <v>3.3428575363200701</v>
      </c>
      <c r="E476">
        <v>8.5797163764169699E-3</v>
      </c>
      <c r="F476">
        <v>291.19330492361098</v>
      </c>
      <c r="G476">
        <v>291.18983260196097</v>
      </c>
      <c r="H476">
        <v>291.19505917221301</v>
      </c>
      <c r="I476">
        <v>331.02940325426499</v>
      </c>
      <c r="J476">
        <v>330.36286836614602</v>
      </c>
      <c r="K476">
        <v>334.60844690584798</v>
      </c>
      <c r="L476" t="s">
        <v>943</v>
      </c>
      <c r="M476">
        <v>1145.40971789886</v>
      </c>
      <c r="N476">
        <v>284.177010941758</v>
      </c>
      <c r="O476">
        <v>358.77554484472699</v>
      </c>
      <c r="P476">
        <v>1434.3879107098601</v>
      </c>
      <c r="Q476">
        <v>1349.27556839405</v>
      </c>
      <c r="R476">
        <v>1350.7572895824201</v>
      </c>
    </row>
    <row r="477" spans="1:18" x14ac:dyDescent="0.25">
      <c r="A477">
        <v>476</v>
      </c>
      <c r="B477" t="s">
        <v>944</v>
      </c>
      <c r="C477">
        <v>1.6591954072470001</v>
      </c>
      <c r="D477">
        <v>3.2938361025790401</v>
      </c>
      <c r="E477">
        <v>8.5809934793805703E-3</v>
      </c>
      <c r="F477">
        <v>411.19993886707402</v>
      </c>
      <c r="G477">
        <v>411.19390213636802</v>
      </c>
      <c r="H477">
        <v>411.20115190711499</v>
      </c>
      <c r="I477">
        <v>210.43222419652599</v>
      </c>
      <c r="J477">
        <v>209.59100654112299</v>
      </c>
      <c r="K477">
        <v>213.87321605423799</v>
      </c>
      <c r="L477" t="s">
        <v>463</v>
      </c>
      <c r="M477">
        <v>3550.4747990384899</v>
      </c>
      <c r="N477">
        <v>2818.57459262048</v>
      </c>
      <c r="O477">
        <v>2855.3194179163302</v>
      </c>
      <c r="P477">
        <v>5457.8367226334603</v>
      </c>
      <c r="Q477">
        <v>4477.4117994019098</v>
      </c>
      <c r="R477">
        <v>4972.4303173320304</v>
      </c>
    </row>
    <row r="478" spans="1:18" x14ac:dyDescent="0.25">
      <c r="A478">
        <v>477</v>
      </c>
      <c r="B478" t="s">
        <v>945</v>
      </c>
      <c r="C478">
        <v>2.5490971654546599</v>
      </c>
      <c r="D478">
        <v>3.3783644131434101</v>
      </c>
      <c r="E478">
        <v>8.6848622657504908E-3</v>
      </c>
      <c r="F478">
        <v>813.39042221647503</v>
      </c>
      <c r="G478">
        <v>813.38866722363503</v>
      </c>
      <c r="H478">
        <v>813.39260500682701</v>
      </c>
      <c r="I478">
        <v>447.13025298582102</v>
      </c>
      <c r="J478">
        <v>446.72648927699902</v>
      </c>
      <c r="K478">
        <v>447.521005960048</v>
      </c>
      <c r="L478" t="s">
        <v>946</v>
      </c>
      <c r="M478">
        <v>56.553915940172203</v>
      </c>
      <c r="N478">
        <v>0</v>
      </c>
      <c r="O478">
        <v>92.328388693858599</v>
      </c>
      <c r="P478">
        <v>588.18401277093005</v>
      </c>
      <c r="Q478">
        <v>359.70854603522002</v>
      </c>
      <c r="R478">
        <v>482.61011357289902</v>
      </c>
    </row>
    <row r="479" spans="1:18" x14ac:dyDescent="0.25">
      <c r="A479">
        <v>478</v>
      </c>
      <c r="B479" t="s">
        <v>947</v>
      </c>
      <c r="C479">
        <v>1.3485061692675699</v>
      </c>
      <c r="D479">
        <v>3.3647199143138402</v>
      </c>
      <c r="E479">
        <v>8.6898969509734397E-3</v>
      </c>
      <c r="F479">
        <v>347.21769811416499</v>
      </c>
      <c r="G479">
        <v>347.21602864498198</v>
      </c>
      <c r="H479">
        <v>347.22048648547002</v>
      </c>
      <c r="I479">
        <v>852.85558036162297</v>
      </c>
      <c r="J479">
        <v>852.17609128014499</v>
      </c>
      <c r="K479">
        <v>855.70524777566004</v>
      </c>
      <c r="L479" t="s">
        <v>948</v>
      </c>
      <c r="M479">
        <v>1096.17201290554</v>
      </c>
      <c r="N479">
        <v>1205.43356936138</v>
      </c>
      <c r="O479">
        <v>1205.4854738751201</v>
      </c>
      <c r="P479">
        <v>1446.2347951935999</v>
      </c>
      <c r="Q479">
        <v>1262.5692252338899</v>
      </c>
      <c r="R479">
        <v>1839.1950129127599</v>
      </c>
    </row>
    <row r="480" spans="1:18" x14ac:dyDescent="0.25">
      <c r="A480">
        <v>479</v>
      </c>
      <c r="B480" t="s">
        <v>949</v>
      </c>
      <c r="C480">
        <v>2.35509179538268</v>
      </c>
      <c r="D480">
        <v>3.7310776527217899</v>
      </c>
      <c r="E480">
        <v>8.7610927900874103E-3</v>
      </c>
      <c r="F480">
        <v>383.13167095228499</v>
      </c>
      <c r="G480">
        <v>383.12957081126001</v>
      </c>
      <c r="H480">
        <v>383.13378717296098</v>
      </c>
      <c r="I480">
        <v>163.25101374408399</v>
      </c>
      <c r="J480">
        <v>162.525236783742</v>
      </c>
      <c r="K480">
        <v>163.564894136764</v>
      </c>
      <c r="L480" t="s">
        <v>950</v>
      </c>
      <c r="M480">
        <v>746.52987046214002</v>
      </c>
      <c r="N480">
        <v>1091.33810218748</v>
      </c>
      <c r="O480">
        <v>1077.84355441107</v>
      </c>
      <c r="P480">
        <v>2769.82850130412</v>
      </c>
      <c r="Q480">
        <v>3171.7553604510299</v>
      </c>
      <c r="R480">
        <v>4240.1147677066601</v>
      </c>
    </row>
    <row r="481" spans="1:18" x14ac:dyDescent="0.25">
      <c r="A481">
        <v>480</v>
      </c>
      <c r="B481" t="s">
        <v>951</v>
      </c>
      <c r="C481">
        <v>1.7871672462633399</v>
      </c>
      <c r="D481">
        <v>3.6480439055135001</v>
      </c>
      <c r="E481">
        <v>8.8292391693241008E-3</v>
      </c>
      <c r="F481">
        <v>473.28276291552999</v>
      </c>
      <c r="G481">
        <v>473.28047812553001</v>
      </c>
      <c r="H481">
        <v>473.28529327311003</v>
      </c>
      <c r="I481">
        <v>451.03282337583801</v>
      </c>
      <c r="J481">
        <v>450.28704470870298</v>
      </c>
      <c r="K481">
        <v>451.39009760918901</v>
      </c>
      <c r="L481" t="s">
        <v>952</v>
      </c>
      <c r="M481">
        <v>709.28522454596396</v>
      </c>
      <c r="N481">
        <v>454.30947803977301</v>
      </c>
      <c r="O481">
        <v>900.19228806652802</v>
      </c>
      <c r="P481">
        <v>2081.9344276034099</v>
      </c>
      <c r="Q481">
        <v>2388.89237150499</v>
      </c>
      <c r="R481">
        <v>2385.6500637623899</v>
      </c>
    </row>
    <row r="482" spans="1:18" x14ac:dyDescent="0.25">
      <c r="A482">
        <v>481</v>
      </c>
      <c r="B482" t="s">
        <v>953</v>
      </c>
      <c r="C482">
        <v>1.4680220559502</v>
      </c>
      <c r="D482">
        <v>-4.0553154288230298</v>
      </c>
      <c r="E482">
        <v>8.8355660637611192E-3</v>
      </c>
      <c r="F482">
        <v>439.15669558536598</v>
      </c>
      <c r="G482">
        <v>439.15573373927703</v>
      </c>
      <c r="H482">
        <v>439.15794259814697</v>
      </c>
      <c r="I482">
        <v>244.37924468524801</v>
      </c>
      <c r="J482">
        <v>243.79884464401201</v>
      </c>
      <c r="K482">
        <v>244.868742552203</v>
      </c>
      <c r="L482" t="s">
        <v>954</v>
      </c>
      <c r="M482">
        <v>15713.0271345494</v>
      </c>
      <c r="N482">
        <v>27882.9943421807</v>
      </c>
      <c r="O482">
        <v>23798.549092469999</v>
      </c>
      <c r="P482">
        <v>14865.850356720701</v>
      </c>
      <c r="Q482">
        <v>14834.781563017999</v>
      </c>
      <c r="R482">
        <v>15399.4267916671</v>
      </c>
    </row>
    <row r="483" spans="1:18" x14ac:dyDescent="0.25">
      <c r="A483">
        <v>482</v>
      </c>
      <c r="B483" t="s">
        <v>955</v>
      </c>
      <c r="C483">
        <v>2.1560025582265698</v>
      </c>
      <c r="D483">
        <v>3.5784747340327301</v>
      </c>
      <c r="E483">
        <v>8.9085380540228094E-3</v>
      </c>
      <c r="F483">
        <v>519.19639172074005</v>
      </c>
      <c r="G483">
        <v>519.195948287124</v>
      </c>
      <c r="H483">
        <v>519.19676836821804</v>
      </c>
      <c r="I483">
        <v>278.95477821716202</v>
      </c>
      <c r="J483">
        <v>278.30063358437502</v>
      </c>
      <c r="K483">
        <v>279.19068000412199</v>
      </c>
      <c r="L483" t="s">
        <v>956</v>
      </c>
      <c r="M483">
        <v>419.79426744949097</v>
      </c>
      <c r="N483">
        <v>330.11234650754199</v>
      </c>
      <c r="O483">
        <v>357.57545395070798</v>
      </c>
      <c r="P483">
        <v>1217.0768974965399</v>
      </c>
      <c r="Q483">
        <v>928.09640027137004</v>
      </c>
      <c r="R483">
        <v>1254.9015507061599</v>
      </c>
    </row>
    <row r="484" spans="1:18" x14ac:dyDescent="0.25">
      <c r="A484">
        <v>483</v>
      </c>
      <c r="B484" t="s">
        <v>957</v>
      </c>
      <c r="C484">
        <v>2.6169252594328798</v>
      </c>
      <c r="D484">
        <v>3.6847363576309902</v>
      </c>
      <c r="E484">
        <v>8.9208662921207403E-3</v>
      </c>
      <c r="F484">
        <v>471.139061079991</v>
      </c>
      <c r="G484">
        <v>471.13633465873602</v>
      </c>
      <c r="H484">
        <v>471.14311826047401</v>
      </c>
      <c r="I484">
        <v>236.667848585808</v>
      </c>
      <c r="J484">
        <v>236.08549894212999</v>
      </c>
      <c r="K484">
        <v>237.33614244408599</v>
      </c>
      <c r="L484" t="s">
        <v>958</v>
      </c>
      <c r="M484">
        <v>94.394889371618802</v>
      </c>
      <c r="N484">
        <v>83.825957983475405</v>
      </c>
      <c r="O484">
        <v>281.38098668227002</v>
      </c>
      <c r="P484">
        <v>688.65474657681204</v>
      </c>
      <c r="Q484">
        <v>629.09160925048798</v>
      </c>
      <c r="R484">
        <v>949.95811883537897</v>
      </c>
    </row>
    <row r="485" spans="1:18" x14ac:dyDescent="0.25">
      <c r="A485">
        <v>484</v>
      </c>
      <c r="B485" t="s">
        <v>959</v>
      </c>
      <c r="C485">
        <v>5.8944630308711101</v>
      </c>
      <c r="D485">
        <v>-3.7307739808050999</v>
      </c>
      <c r="E485">
        <v>8.9317329821851903E-3</v>
      </c>
      <c r="F485">
        <v>505.26990269953598</v>
      </c>
      <c r="G485">
        <v>505.268846693375</v>
      </c>
      <c r="H485">
        <v>505.276456108719</v>
      </c>
      <c r="I485">
        <v>442.21091601790499</v>
      </c>
      <c r="J485">
        <v>442.17488928897598</v>
      </c>
      <c r="K485">
        <v>442.50607402434599</v>
      </c>
      <c r="L485" t="s">
        <v>960</v>
      </c>
      <c r="M485">
        <v>408.77437136127998</v>
      </c>
      <c r="N485">
        <v>622.67646323147096</v>
      </c>
      <c r="O485">
        <v>1273.0743018718099</v>
      </c>
      <c r="P485">
        <v>57.5413111155001</v>
      </c>
      <c r="Q485">
        <v>0</v>
      </c>
      <c r="R485">
        <v>102.715077184671</v>
      </c>
    </row>
    <row r="486" spans="1:18" x14ac:dyDescent="0.25">
      <c r="A486">
        <v>485</v>
      </c>
      <c r="B486" t="s">
        <v>961</v>
      </c>
      <c r="C486">
        <v>6.2983733071223602</v>
      </c>
      <c r="D486">
        <v>3.3037850188859301</v>
      </c>
      <c r="E486">
        <v>8.9426350449384202E-3</v>
      </c>
      <c r="F486">
        <v>516.12091649731803</v>
      </c>
      <c r="G486">
        <v>516.11920245651402</v>
      </c>
      <c r="H486">
        <v>516.12335466962304</v>
      </c>
      <c r="I486">
        <v>387.07049848470399</v>
      </c>
      <c r="J486">
        <v>386.85468285697601</v>
      </c>
      <c r="K486">
        <v>387.732030909407</v>
      </c>
      <c r="L486" t="s">
        <v>962</v>
      </c>
      <c r="M486">
        <v>0</v>
      </c>
      <c r="N486">
        <v>0</v>
      </c>
      <c r="O486">
        <v>0</v>
      </c>
      <c r="P486">
        <v>566.66753969230399</v>
      </c>
      <c r="Q486">
        <v>238.87813288514599</v>
      </c>
      <c r="R486">
        <v>855.80590351205797</v>
      </c>
    </row>
    <row r="487" spans="1:18" x14ac:dyDescent="0.25">
      <c r="A487">
        <v>486</v>
      </c>
      <c r="B487" t="s">
        <v>963</v>
      </c>
      <c r="C487">
        <v>2.13283140670816</v>
      </c>
      <c r="D487">
        <v>3.3831564472924001</v>
      </c>
      <c r="E487">
        <v>8.9534614489012992E-3</v>
      </c>
      <c r="F487">
        <v>348.16395810202999</v>
      </c>
      <c r="G487">
        <v>348.161519731993</v>
      </c>
      <c r="H487">
        <v>348.16733241028498</v>
      </c>
      <c r="I487">
        <v>150.70499221197099</v>
      </c>
      <c r="J487">
        <v>149.92847460298199</v>
      </c>
      <c r="K487">
        <v>151.46445429529501</v>
      </c>
      <c r="L487" t="s">
        <v>964</v>
      </c>
      <c r="M487">
        <v>67.121939411331894</v>
      </c>
      <c r="N487">
        <v>204.474259275447</v>
      </c>
      <c r="O487">
        <v>300.69629901371502</v>
      </c>
      <c r="P487">
        <v>756.42249689209098</v>
      </c>
      <c r="Q487">
        <v>621.97060149844401</v>
      </c>
      <c r="R487">
        <v>828.26177044953204</v>
      </c>
    </row>
    <row r="488" spans="1:18" x14ac:dyDescent="0.25">
      <c r="A488">
        <v>487</v>
      </c>
      <c r="B488" t="s">
        <v>965</v>
      </c>
      <c r="C488">
        <v>1.953828577341</v>
      </c>
      <c r="D488">
        <v>3.62727399955623</v>
      </c>
      <c r="E488">
        <v>9.0023946810737793E-3</v>
      </c>
      <c r="F488">
        <v>107.08671114881</v>
      </c>
      <c r="G488">
        <v>107.08541663050499</v>
      </c>
      <c r="H488">
        <v>107.087232788962</v>
      </c>
      <c r="I488">
        <v>450.81317598112702</v>
      </c>
      <c r="J488">
        <v>450.28704470870298</v>
      </c>
      <c r="K488">
        <v>451.057396679676</v>
      </c>
      <c r="L488" t="s">
        <v>416</v>
      </c>
      <c r="M488">
        <v>1432.8062363425299</v>
      </c>
      <c r="N488">
        <v>701.48610706801696</v>
      </c>
      <c r="O488">
        <v>2623.82370017018</v>
      </c>
      <c r="P488">
        <v>6251.2417023042899</v>
      </c>
      <c r="Q488">
        <v>7218.7900942809802</v>
      </c>
      <c r="R488">
        <v>6874.5862691013699</v>
      </c>
    </row>
    <row r="489" spans="1:18" x14ac:dyDescent="0.25">
      <c r="A489">
        <v>488</v>
      </c>
      <c r="B489" t="s">
        <v>966</v>
      </c>
      <c r="C489">
        <v>2.51107482164314</v>
      </c>
      <c r="D489">
        <v>3.2316946284642301</v>
      </c>
      <c r="E489">
        <v>9.0111864516040398E-3</v>
      </c>
      <c r="F489">
        <v>553.27518699774805</v>
      </c>
      <c r="G489">
        <v>553.27243980726303</v>
      </c>
      <c r="H489">
        <v>553.27808134141503</v>
      </c>
      <c r="I489">
        <v>337.94307192862402</v>
      </c>
      <c r="J489">
        <v>337.79780530462801</v>
      </c>
      <c r="K489">
        <v>337.95137195309297</v>
      </c>
      <c r="L489" t="s">
        <v>967</v>
      </c>
      <c r="M489">
        <v>0</v>
      </c>
      <c r="N489">
        <v>77.739788675076198</v>
      </c>
      <c r="O489">
        <v>243.000933754648</v>
      </c>
      <c r="P489">
        <v>527.84752621288999</v>
      </c>
      <c r="Q489">
        <v>480.72836492651101</v>
      </c>
      <c r="R489">
        <v>866.13696686552703</v>
      </c>
    </row>
    <row r="490" spans="1:18" x14ac:dyDescent="0.25">
      <c r="A490">
        <v>489</v>
      </c>
      <c r="B490" t="s">
        <v>968</v>
      </c>
      <c r="C490">
        <v>1.9064301153150101</v>
      </c>
      <c r="D490">
        <v>3.2315957767789101</v>
      </c>
      <c r="E490">
        <v>9.0324045461325202E-3</v>
      </c>
      <c r="F490">
        <v>146.05330251092201</v>
      </c>
      <c r="G490">
        <v>146.048936588228</v>
      </c>
      <c r="H490">
        <v>146.054253081816</v>
      </c>
      <c r="I490">
        <v>71.356618426083401</v>
      </c>
      <c r="J490">
        <v>61.100323754541201</v>
      </c>
      <c r="K490">
        <v>76.047766565460293</v>
      </c>
      <c r="L490" t="s">
        <v>969</v>
      </c>
      <c r="M490">
        <v>8174.3471864743397</v>
      </c>
      <c r="N490">
        <v>5538.3134415448803</v>
      </c>
      <c r="O490">
        <v>7441.1295514536196</v>
      </c>
      <c r="P490">
        <v>11286.603711523199</v>
      </c>
      <c r="Q490">
        <v>8510.8344457671901</v>
      </c>
      <c r="R490">
        <v>13188.280501297901</v>
      </c>
    </row>
    <row r="491" spans="1:18" x14ac:dyDescent="0.25">
      <c r="A491">
        <v>490</v>
      </c>
      <c r="B491" t="s">
        <v>970</v>
      </c>
      <c r="C491">
        <v>2.2991269182843599</v>
      </c>
      <c r="D491">
        <v>3.36844953713732</v>
      </c>
      <c r="E491">
        <v>9.1101738909074009E-3</v>
      </c>
      <c r="F491">
        <v>198.078592063934</v>
      </c>
      <c r="G491">
        <v>198.07755422828299</v>
      </c>
      <c r="H491">
        <v>198.08030990608799</v>
      </c>
      <c r="I491">
        <v>91.545756961612</v>
      </c>
      <c r="J491">
        <v>91.229237579270105</v>
      </c>
      <c r="K491">
        <v>92.365821242943497</v>
      </c>
      <c r="L491" t="s">
        <v>971</v>
      </c>
      <c r="M491">
        <v>256.76793868972698</v>
      </c>
      <c r="N491">
        <v>286.63351650189003</v>
      </c>
      <c r="O491">
        <v>30.687555089697401</v>
      </c>
      <c r="P491">
        <v>970.47814361572205</v>
      </c>
      <c r="Q491">
        <v>708.01521140065199</v>
      </c>
      <c r="R491">
        <v>983.53951521561203</v>
      </c>
    </row>
    <row r="492" spans="1:18" x14ac:dyDescent="0.25">
      <c r="A492">
        <v>491</v>
      </c>
      <c r="B492" t="s">
        <v>972</v>
      </c>
      <c r="C492">
        <v>4.0712363869096304</v>
      </c>
      <c r="D492">
        <v>3.3819153583111099</v>
      </c>
      <c r="E492">
        <v>9.1431272352682207E-3</v>
      </c>
      <c r="F492">
        <v>136.11860597840499</v>
      </c>
      <c r="G492">
        <v>136.11801165046799</v>
      </c>
      <c r="H492">
        <v>136.11941233408501</v>
      </c>
      <c r="I492">
        <v>222.475687811905</v>
      </c>
      <c r="J492">
        <v>221.828492388478</v>
      </c>
      <c r="K492">
        <v>222.57168549037701</v>
      </c>
      <c r="L492" t="s">
        <v>973</v>
      </c>
      <c r="M492">
        <v>29.2911953088079</v>
      </c>
      <c r="N492">
        <v>12.8397751568542</v>
      </c>
      <c r="O492">
        <v>40.0541759882774</v>
      </c>
      <c r="P492">
        <v>209.281147391525</v>
      </c>
      <c r="Q492">
        <v>310.01706338509001</v>
      </c>
      <c r="R492">
        <v>743.76308580525699</v>
      </c>
    </row>
    <row r="493" spans="1:18" x14ac:dyDescent="0.25">
      <c r="A493">
        <v>492</v>
      </c>
      <c r="B493" t="s">
        <v>974</v>
      </c>
      <c r="C493">
        <v>2.20872259511727</v>
      </c>
      <c r="D493">
        <v>3.2250388203568598</v>
      </c>
      <c r="E493">
        <v>9.1730222506445393E-3</v>
      </c>
      <c r="F493">
        <v>467.29578365577999</v>
      </c>
      <c r="G493">
        <v>467.29235067615701</v>
      </c>
      <c r="H493">
        <v>467.297755046247</v>
      </c>
      <c r="I493">
        <v>332.562608701724</v>
      </c>
      <c r="J493">
        <v>331.90446218661799</v>
      </c>
      <c r="K493">
        <v>332.84028516838401</v>
      </c>
      <c r="L493" t="s">
        <v>975</v>
      </c>
      <c r="M493">
        <v>273.40450839281101</v>
      </c>
      <c r="N493">
        <v>231.75562615988301</v>
      </c>
      <c r="O493">
        <v>281.95206002651298</v>
      </c>
      <c r="P493">
        <v>924.53195055777098</v>
      </c>
      <c r="Q493">
        <v>1429.59337845286</v>
      </c>
      <c r="R493">
        <v>1705.07614405499</v>
      </c>
    </row>
    <row r="494" spans="1:18" x14ac:dyDescent="0.25">
      <c r="A494">
        <v>493</v>
      </c>
      <c r="B494" t="s">
        <v>976</v>
      </c>
      <c r="C494">
        <v>3.1015320777558899</v>
      </c>
      <c r="D494">
        <v>-3.6766371410676602</v>
      </c>
      <c r="E494">
        <v>9.2302333972724693E-3</v>
      </c>
      <c r="F494">
        <v>123.042628153141</v>
      </c>
      <c r="G494">
        <v>123.03935754535</v>
      </c>
      <c r="H494">
        <v>123.04446459383</v>
      </c>
      <c r="I494">
        <v>54.545442958738199</v>
      </c>
      <c r="J494">
        <v>52.693900464368703</v>
      </c>
      <c r="K494">
        <v>56.240698304842802</v>
      </c>
      <c r="L494" t="s">
        <v>977</v>
      </c>
      <c r="M494">
        <v>2078.5026300067998</v>
      </c>
      <c r="N494">
        <v>3135.3874793865398</v>
      </c>
      <c r="O494">
        <v>2905.7159290443101</v>
      </c>
      <c r="P494">
        <v>905.12958984199304</v>
      </c>
      <c r="Q494">
        <v>339.27076538085902</v>
      </c>
      <c r="R494">
        <v>344.26757392663501</v>
      </c>
    </row>
    <row r="495" spans="1:18" x14ac:dyDescent="0.25">
      <c r="A495">
        <v>494</v>
      </c>
      <c r="B495" t="s">
        <v>978</v>
      </c>
      <c r="C495">
        <v>1.9307618823606501</v>
      </c>
      <c r="D495">
        <v>3.4337398392693301</v>
      </c>
      <c r="E495">
        <v>9.26947570219472E-3</v>
      </c>
      <c r="F495">
        <v>293.12496148043903</v>
      </c>
      <c r="G495">
        <v>293.12369135709298</v>
      </c>
      <c r="H495">
        <v>293.125564106171</v>
      </c>
      <c r="I495">
        <v>451.39009760918901</v>
      </c>
      <c r="J495">
        <v>451.079050812905</v>
      </c>
      <c r="K495">
        <v>451.51292903511097</v>
      </c>
      <c r="L495" t="s">
        <v>979</v>
      </c>
      <c r="M495">
        <v>1611.7071069818201</v>
      </c>
      <c r="N495">
        <v>904.26843852983598</v>
      </c>
      <c r="O495">
        <v>1882.8027753799599</v>
      </c>
      <c r="P495">
        <v>5422.8698549410801</v>
      </c>
      <c r="Q495">
        <v>6107.75734637185</v>
      </c>
      <c r="R495">
        <v>5335.1161821026199</v>
      </c>
    </row>
    <row r="496" spans="1:18" x14ac:dyDescent="0.25">
      <c r="A496">
        <v>495</v>
      </c>
      <c r="B496" t="s">
        <v>980</v>
      </c>
      <c r="C496">
        <v>1.58539276179954</v>
      </c>
      <c r="D496">
        <v>3.3588844563391</v>
      </c>
      <c r="E496">
        <v>9.4510404346008804E-3</v>
      </c>
      <c r="F496">
        <v>331.07974640802098</v>
      </c>
      <c r="G496">
        <v>331.07795683957102</v>
      </c>
      <c r="H496">
        <v>331.08269021839698</v>
      </c>
      <c r="I496">
        <v>122.63103779100599</v>
      </c>
      <c r="J496">
        <v>121.74714102211701</v>
      </c>
      <c r="K496">
        <v>124.01366130331699</v>
      </c>
      <c r="L496" t="s">
        <v>981</v>
      </c>
      <c r="M496">
        <v>478.047878138849</v>
      </c>
      <c r="N496">
        <v>973.72699940783002</v>
      </c>
      <c r="O496">
        <v>858.64924799681</v>
      </c>
      <c r="P496">
        <v>1903.8926688512099</v>
      </c>
      <c r="Q496">
        <v>1895.9283641560301</v>
      </c>
      <c r="R496">
        <v>1289.9971765068501</v>
      </c>
    </row>
    <row r="497" spans="1:18" x14ac:dyDescent="0.25">
      <c r="A497">
        <v>496</v>
      </c>
      <c r="B497" t="s">
        <v>982</v>
      </c>
      <c r="C497">
        <v>1.8769561828640899</v>
      </c>
      <c r="D497">
        <v>3.2103916238196799</v>
      </c>
      <c r="E497">
        <v>9.45323577206225E-3</v>
      </c>
      <c r="F497">
        <v>397.273010340388</v>
      </c>
      <c r="G497">
        <v>397.27088306819201</v>
      </c>
      <c r="H497">
        <v>397.27500384383501</v>
      </c>
      <c r="I497">
        <v>451.17080172135002</v>
      </c>
      <c r="J497">
        <v>450.38225147231702</v>
      </c>
      <c r="K497">
        <v>477.74174336492803</v>
      </c>
      <c r="L497" t="s">
        <v>983</v>
      </c>
      <c r="M497">
        <v>569.58101308732705</v>
      </c>
      <c r="N497">
        <v>333.08271079877801</v>
      </c>
      <c r="O497">
        <v>583.27460556983203</v>
      </c>
      <c r="P497">
        <v>1760.01582266879</v>
      </c>
      <c r="Q497">
        <v>2204.5394298226702</v>
      </c>
      <c r="R497">
        <v>1574.84162752518</v>
      </c>
    </row>
    <row r="498" spans="1:18" x14ac:dyDescent="0.25">
      <c r="A498">
        <v>497</v>
      </c>
      <c r="B498" t="s">
        <v>984</v>
      </c>
      <c r="C498">
        <v>2.2042284250617898</v>
      </c>
      <c r="D498">
        <v>3.23694076964592</v>
      </c>
      <c r="E498">
        <v>9.4795310271604798E-3</v>
      </c>
      <c r="F498">
        <v>407.24360981705303</v>
      </c>
      <c r="G498">
        <v>407.23928980088402</v>
      </c>
      <c r="H498">
        <v>407.244438087432</v>
      </c>
      <c r="I498">
        <v>230.03557493604501</v>
      </c>
      <c r="J498">
        <v>229.23269751875799</v>
      </c>
      <c r="K498">
        <v>230.644609732172</v>
      </c>
      <c r="L498" t="s">
        <v>985</v>
      </c>
      <c r="M498">
        <v>186.673239284251</v>
      </c>
      <c r="N498">
        <v>111.096060907625</v>
      </c>
      <c r="O498">
        <v>92.266522761627201</v>
      </c>
      <c r="P498">
        <v>732.16208328867197</v>
      </c>
      <c r="Q498">
        <v>892.85039664352496</v>
      </c>
      <c r="R498">
        <v>889.496253650629</v>
      </c>
    </row>
    <row r="499" spans="1:18" x14ac:dyDescent="0.25">
      <c r="A499">
        <v>498</v>
      </c>
      <c r="B499" t="s">
        <v>986</v>
      </c>
      <c r="C499">
        <v>1.6604152224734301</v>
      </c>
      <c r="D499">
        <v>3.3918158364378299</v>
      </c>
      <c r="E499">
        <v>9.5449731088208499E-3</v>
      </c>
      <c r="F499">
        <v>797.37351593271796</v>
      </c>
      <c r="G499">
        <v>797.36838407871505</v>
      </c>
      <c r="H499">
        <v>797.376956602787</v>
      </c>
      <c r="I499">
        <v>220.173785830762</v>
      </c>
      <c r="J499">
        <v>219.952394480311</v>
      </c>
      <c r="K499">
        <v>220.643105730473</v>
      </c>
      <c r="L499" t="s">
        <v>987</v>
      </c>
      <c r="M499">
        <v>430.00298474365201</v>
      </c>
      <c r="N499">
        <v>319.174042097214</v>
      </c>
      <c r="O499">
        <v>310.73499488853503</v>
      </c>
      <c r="P499">
        <v>566.74365453141604</v>
      </c>
      <c r="Q499">
        <v>812.21020198742599</v>
      </c>
      <c r="R499">
        <v>522.40092800000002</v>
      </c>
    </row>
    <row r="500" spans="1:18" x14ac:dyDescent="0.25">
      <c r="A500">
        <v>499</v>
      </c>
      <c r="B500" t="s">
        <v>988</v>
      </c>
      <c r="C500">
        <v>1.6935003423367201</v>
      </c>
      <c r="D500">
        <v>-3.20276680935131</v>
      </c>
      <c r="E500">
        <v>9.5671840740394493E-3</v>
      </c>
      <c r="F500">
        <v>644.17543652444897</v>
      </c>
      <c r="G500">
        <v>644.173532537391</v>
      </c>
      <c r="H500">
        <v>644.17673150781002</v>
      </c>
      <c r="I500">
        <v>477.13746307737603</v>
      </c>
      <c r="J500">
        <v>476.64135493319799</v>
      </c>
      <c r="K500">
        <v>477.79245653662298</v>
      </c>
      <c r="L500" t="s">
        <v>989</v>
      </c>
      <c r="M500">
        <v>2542.3380258100701</v>
      </c>
      <c r="N500">
        <v>4477.2238406162096</v>
      </c>
      <c r="O500">
        <v>3748.1632895332</v>
      </c>
      <c r="P500">
        <v>970.66244250278999</v>
      </c>
      <c r="Q500">
        <v>2398.2302203101499</v>
      </c>
      <c r="R500">
        <v>2416.4294374302399</v>
      </c>
    </row>
    <row r="501" spans="1:18" x14ac:dyDescent="0.25">
      <c r="A501">
        <v>500</v>
      </c>
      <c r="B501" t="s">
        <v>990</v>
      </c>
      <c r="C501">
        <v>1.4806846769191599</v>
      </c>
      <c r="D501">
        <v>3.1961931162444501</v>
      </c>
      <c r="E501">
        <v>9.5834142145498902E-3</v>
      </c>
      <c r="F501">
        <v>509.17197912755302</v>
      </c>
      <c r="G501">
        <v>509.17074997732999</v>
      </c>
      <c r="H501">
        <v>509.17574126030502</v>
      </c>
      <c r="I501">
        <v>207.99173256900801</v>
      </c>
      <c r="J501">
        <v>207.410161471848</v>
      </c>
      <c r="K501">
        <v>208.71949190243399</v>
      </c>
      <c r="L501" t="s">
        <v>991</v>
      </c>
      <c r="M501">
        <v>389.591619323732</v>
      </c>
      <c r="N501">
        <v>479.68025620273198</v>
      </c>
      <c r="O501">
        <v>428.35106479610602</v>
      </c>
      <c r="P501">
        <v>726.97971897216598</v>
      </c>
      <c r="Q501">
        <v>762.52105755615503</v>
      </c>
      <c r="R501">
        <v>815.84619372915301</v>
      </c>
    </row>
    <row r="502" spans="1:18" x14ac:dyDescent="0.25">
      <c r="A502">
        <v>501</v>
      </c>
      <c r="B502" t="s">
        <v>992</v>
      </c>
      <c r="C502">
        <v>2.4932606751853301</v>
      </c>
      <c r="D502">
        <v>3.44879992871406</v>
      </c>
      <c r="E502">
        <v>9.6034381151866004E-3</v>
      </c>
      <c r="F502">
        <v>582.36802553161397</v>
      </c>
      <c r="G502">
        <v>582.36559767747804</v>
      </c>
      <c r="H502">
        <v>582.37067617649598</v>
      </c>
      <c r="I502">
        <v>451.28970035427301</v>
      </c>
      <c r="J502">
        <v>450.74185948563201</v>
      </c>
      <c r="K502">
        <v>451.51102381413801</v>
      </c>
      <c r="L502" t="s">
        <v>993</v>
      </c>
      <c r="M502">
        <v>0</v>
      </c>
      <c r="N502">
        <v>0</v>
      </c>
      <c r="O502">
        <v>210.320852976395</v>
      </c>
      <c r="P502">
        <v>797.01923630621502</v>
      </c>
      <c r="Q502">
        <v>1008.8196129522</v>
      </c>
      <c r="R502">
        <v>734.81278186288705</v>
      </c>
    </row>
    <row r="503" spans="1:18" x14ac:dyDescent="0.25">
      <c r="A503">
        <v>502</v>
      </c>
      <c r="B503" t="s">
        <v>994</v>
      </c>
      <c r="C503">
        <v>4.0232318585015898</v>
      </c>
      <c r="D503">
        <v>-3.8064062920011801</v>
      </c>
      <c r="E503">
        <v>9.6327673217460105E-3</v>
      </c>
      <c r="F503">
        <v>391.10433507190299</v>
      </c>
      <c r="G503">
        <v>391.10185055681598</v>
      </c>
      <c r="H503">
        <v>391.10574839515601</v>
      </c>
      <c r="I503">
        <v>214.77283856810899</v>
      </c>
      <c r="J503">
        <v>214.631512684462</v>
      </c>
      <c r="K503">
        <v>215.11772490418201</v>
      </c>
      <c r="L503" t="s">
        <v>995</v>
      </c>
      <c r="M503">
        <v>203.97439668700801</v>
      </c>
      <c r="N503">
        <v>1228.5150666847101</v>
      </c>
      <c r="O503">
        <v>835.44988445372405</v>
      </c>
      <c r="P503">
        <v>190.09358656766901</v>
      </c>
      <c r="Q503">
        <v>141.01982470546599</v>
      </c>
      <c r="R503">
        <v>173.735958343774</v>
      </c>
    </row>
    <row r="504" spans="1:18" x14ac:dyDescent="0.25">
      <c r="A504">
        <v>503</v>
      </c>
      <c r="B504" t="s">
        <v>996</v>
      </c>
      <c r="C504">
        <v>1.8171565299310899</v>
      </c>
      <c r="D504">
        <v>3.21465512571165</v>
      </c>
      <c r="E504">
        <v>9.6342256278831896E-3</v>
      </c>
      <c r="F504">
        <v>142.084838947929</v>
      </c>
      <c r="G504">
        <v>142.08417383784899</v>
      </c>
      <c r="H504">
        <v>142.08600192172099</v>
      </c>
      <c r="I504">
        <v>90.004356915213407</v>
      </c>
      <c r="J504">
        <v>89.977575643451203</v>
      </c>
      <c r="K504">
        <v>90.221225726012193</v>
      </c>
      <c r="L504" t="s">
        <v>997</v>
      </c>
      <c r="M504">
        <v>25.169334973670001</v>
      </c>
      <c r="N504">
        <v>145.99924120037701</v>
      </c>
      <c r="O504">
        <v>165.688118502447</v>
      </c>
      <c r="P504">
        <v>357.12883577534802</v>
      </c>
      <c r="Q504">
        <v>347.70298182812502</v>
      </c>
      <c r="R504">
        <v>327.67960702864599</v>
      </c>
    </row>
    <row r="505" spans="1:18" x14ac:dyDescent="0.25">
      <c r="A505">
        <v>504</v>
      </c>
      <c r="B505" t="s">
        <v>998</v>
      </c>
      <c r="C505">
        <v>1.50555364668678</v>
      </c>
      <c r="D505">
        <v>3.2107260181513402</v>
      </c>
      <c r="E505">
        <v>9.6822007340906496E-3</v>
      </c>
      <c r="F505">
        <v>229.194741491591</v>
      </c>
      <c r="G505">
        <v>229.193543085139</v>
      </c>
      <c r="H505">
        <v>229.19911726961101</v>
      </c>
      <c r="I505">
        <v>450.82236018046501</v>
      </c>
      <c r="J505">
        <v>450.50069502346599</v>
      </c>
      <c r="K505">
        <v>451.316848078752</v>
      </c>
      <c r="L505" t="s">
        <v>999</v>
      </c>
      <c r="M505">
        <v>2331.6511969636699</v>
      </c>
      <c r="N505">
        <v>1188.76917129296</v>
      </c>
      <c r="O505">
        <v>1638.3248615764501</v>
      </c>
      <c r="P505">
        <v>3033.4822746126902</v>
      </c>
      <c r="Q505">
        <v>3606.2431639155802</v>
      </c>
      <c r="R505">
        <v>3141.9096007314001</v>
      </c>
    </row>
    <row r="506" spans="1:18" x14ac:dyDescent="0.25">
      <c r="A506">
        <v>505</v>
      </c>
      <c r="B506" t="s">
        <v>1000</v>
      </c>
      <c r="C506">
        <v>1.86030468710662</v>
      </c>
      <c r="D506">
        <v>3.2001265827024699</v>
      </c>
      <c r="E506">
        <v>9.7493165749009698E-3</v>
      </c>
      <c r="F506">
        <v>734.39500397751101</v>
      </c>
      <c r="G506">
        <v>734.39299627535104</v>
      </c>
      <c r="H506">
        <v>734.39815451673201</v>
      </c>
      <c r="I506">
        <v>483.70431231686501</v>
      </c>
      <c r="J506">
        <v>483.332052754171</v>
      </c>
      <c r="K506">
        <v>484.10449577126798</v>
      </c>
      <c r="L506" t="s">
        <v>1001</v>
      </c>
      <c r="M506">
        <v>2476.5695345126301</v>
      </c>
      <c r="N506">
        <v>3573.81439823966</v>
      </c>
      <c r="O506">
        <v>6142.0260174081996</v>
      </c>
      <c r="P506">
        <v>9170.2988379577091</v>
      </c>
      <c r="Q506">
        <v>13143.0795135725</v>
      </c>
      <c r="R506">
        <v>9194.6991129580292</v>
      </c>
    </row>
    <row r="507" spans="1:18" x14ac:dyDescent="0.25">
      <c r="A507">
        <v>506</v>
      </c>
      <c r="B507" t="s">
        <v>1002</v>
      </c>
      <c r="C507">
        <v>1.7932588810307</v>
      </c>
      <c r="D507">
        <v>-3.19004172889974</v>
      </c>
      <c r="E507">
        <v>9.8464949295700207E-3</v>
      </c>
      <c r="F507">
        <v>950.42820947263294</v>
      </c>
      <c r="G507">
        <v>950.42369574576901</v>
      </c>
      <c r="H507">
        <v>950.43170789067904</v>
      </c>
      <c r="I507">
        <v>476.963820456728</v>
      </c>
      <c r="J507">
        <v>476.53092122806402</v>
      </c>
      <c r="K507">
        <v>477.28869207580601</v>
      </c>
      <c r="L507" t="s">
        <v>1003</v>
      </c>
      <c r="M507">
        <v>849.15305493395499</v>
      </c>
      <c r="N507">
        <v>1458.3241176722099</v>
      </c>
      <c r="O507">
        <v>1085.47429210822</v>
      </c>
      <c r="P507">
        <v>213.850924577559</v>
      </c>
      <c r="Q507">
        <v>715.15135377197305</v>
      </c>
      <c r="R507">
        <v>859.43611008223002</v>
      </c>
    </row>
    <row r="508" spans="1:18" x14ac:dyDescent="0.25">
      <c r="A508">
        <v>507</v>
      </c>
      <c r="B508" t="s">
        <v>1004</v>
      </c>
      <c r="C508">
        <v>2.7143259231186398</v>
      </c>
      <c r="D508">
        <v>3.8747759338416898</v>
      </c>
      <c r="E508">
        <v>9.8627921699943107E-3</v>
      </c>
      <c r="F508">
        <v>212.08852161854099</v>
      </c>
      <c r="G508">
        <v>212.087427784368</v>
      </c>
      <c r="H508">
        <v>212.09012486467199</v>
      </c>
      <c r="I508">
        <v>102.13378068674599</v>
      </c>
      <c r="J508">
        <v>101.06253904758</v>
      </c>
      <c r="K508">
        <v>102.96124658818</v>
      </c>
      <c r="L508" t="s">
        <v>1005</v>
      </c>
      <c r="M508">
        <v>440.42516085416798</v>
      </c>
      <c r="N508">
        <v>352.377133862915</v>
      </c>
      <c r="O508">
        <v>238.03907889214301</v>
      </c>
      <c r="P508">
        <v>1336.8388605595701</v>
      </c>
      <c r="Q508">
        <v>993.160358290516</v>
      </c>
      <c r="R508">
        <v>1670.13840912055</v>
      </c>
    </row>
    <row r="509" spans="1:18" x14ac:dyDescent="0.25">
      <c r="A509">
        <v>508</v>
      </c>
      <c r="B509" t="s">
        <v>1006</v>
      </c>
      <c r="C509">
        <v>1.99130135401379</v>
      </c>
      <c r="D509">
        <v>3.1734716433358101</v>
      </c>
      <c r="E509">
        <v>9.9314428584946803E-3</v>
      </c>
      <c r="F509">
        <v>838.36347403725404</v>
      </c>
      <c r="G509">
        <v>838.36112982578095</v>
      </c>
      <c r="H509">
        <v>838.36556696098103</v>
      </c>
      <c r="I509">
        <v>403.16381593348802</v>
      </c>
      <c r="J509">
        <v>402.87949308706601</v>
      </c>
      <c r="K509">
        <v>403.49086811506697</v>
      </c>
      <c r="L509" t="s">
        <v>1007</v>
      </c>
      <c r="M509">
        <v>491.28142715209202</v>
      </c>
      <c r="N509">
        <v>374.06583842250001</v>
      </c>
      <c r="O509">
        <v>547.01365693304604</v>
      </c>
      <c r="P509">
        <v>849.95555218921095</v>
      </c>
      <c r="Q509">
        <v>585.01988049598003</v>
      </c>
      <c r="R509">
        <v>1073.49095907385</v>
      </c>
    </row>
    <row r="510" spans="1:18" x14ac:dyDescent="0.25">
      <c r="A510">
        <v>509</v>
      </c>
      <c r="B510" t="s">
        <v>1008</v>
      </c>
      <c r="C510">
        <v>1.6061959327542401</v>
      </c>
      <c r="D510">
        <v>3.1967252220314601</v>
      </c>
      <c r="E510">
        <v>9.9433555561363497E-3</v>
      </c>
      <c r="F510">
        <v>502.991732847972</v>
      </c>
      <c r="G510">
        <v>502.98907300785601</v>
      </c>
      <c r="H510">
        <v>502.99343746195899</v>
      </c>
      <c r="I510">
        <v>63.574089109489201</v>
      </c>
      <c r="J510">
        <v>62.770563935239402</v>
      </c>
      <c r="K510">
        <v>64.455661298406199</v>
      </c>
      <c r="L510" t="s">
        <v>1009</v>
      </c>
      <c r="M510">
        <v>1767.7266486481101</v>
      </c>
      <c r="N510">
        <v>1760.6058105263201</v>
      </c>
      <c r="O510">
        <v>1815.3983384427099</v>
      </c>
      <c r="P510">
        <v>2532.0366803644401</v>
      </c>
      <c r="Q510">
        <v>2309.4625832378902</v>
      </c>
      <c r="R510">
        <v>2539.6633899584499</v>
      </c>
    </row>
    <row r="511" spans="1:18" x14ac:dyDescent="0.25">
      <c r="A511">
        <v>510</v>
      </c>
      <c r="B511" t="s">
        <v>1010</v>
      </c>
      <c r="C511">
        <v>3.6589309267733201</v>
      </c>
      <c r="D511">
        <v>3.5575238331221901</v>
      </c>
      <c r="E511">
        <v>1.01015928628441E-2</v>
      </c>
      <c r="F511">
        <v>303.13990420625601</v>
      </c>
      <c r="G511">
        <v>303.13845204764499</v>
      </c>
      <c r="H511">
        <v>303.14138584617399</v>
      </c>
      <c r="I511">
        <v>230.75452373719801</v>
      </c>
      <c r="J511">
        <v>229.89748508106999</v>
      </c>
      <c r="K511">
        <v>232.10231636071899</v>
      </c>
      <c r="L511" t="s">
        <v>1011</v>
      </c>
      <c r="M511">
        <v>105.150456686745</v>
      </c>
      <c r="N511">
        <v>115.845425269177</v>
      </c>
      <c r="O511">
        <v>141.85973266669299</v>
      </c>
      <c r="P511">
        <v>1010.42934427501</v>
      </c>
      <c r="Q511">
        <v>480.308008735351</v>
      </c>
      <c r="R511">
        <v>1127.6987883617601</v>
      </c>
    </row>
    <row r="512" spans="1:18" x14ac:dyDescent="0.25">
      <c r="A512">
        <v>511</v>
      </c>
      <c r="B512" t="s">
        <v>1012</v>
      </c>
      <c r="C512">
        <v>1.6597311942564601</v>
      </c>
      <c r="D512">
        <v>-3.1877517135961</v>
      </c>
      <c r="E512">
        <v>1.0123737510008101E-2</v>
      </c>
      <c r="F512">
        <v>396.12309896512801</v>
      </c>
      <c r="G512">
        <v>396.12076616554401</v>
      </c>
      <c r="H512">
        <v>396.124478760702</v>
      </c>
      <c r="I512">
        <v>477.27934672963801</v>
      </c>
      <c r="J512">
        <v>476.98580129475403</v>
      </c>
      <c r="K512">
        <v>486.62185744983498</v>
      </c>
      <c r="L512" t="s">
        <v>229</v>
      </c>
      <c r="M512">
        <v>3221.2607363949501</v>
      </c>
      <c r="N512">
        <v>5423.7051533664799</v>
      </c>
      <c r="O512">
        <v>5533.8465885866099</v>
      </c>
      <c r="P512">
        <v>1428.5859915157</v>
      </c>
      <c r="Q512">
        <v>3105.9334618102998</v>
      </c>
      <c r="R512">
        <v>2972.74906728516</v>
      </c>
    </row>
    <row r="513" spans="1:18" x14ac:dyDescent="0.25">
      <c r="A513">
        <v>512</v>
      </c>
      <c r="B513" t="s">
        <v>1013</v>
      </c>
      <c r="C513">
        <v>1.7930818078382</v>
      </c>
      <c r="D513">
        <v>-3.3920700209989199</v>
      </c>
      <c r="E513">
        <v>1.01537790067203E-2</v>
      </c>
      <c r="F513">
        <v>966.45189341119601</v>
      </c>
      <c r="G513">
        <v>966.44957000430895</v>
      </c>
      <c r="H513">
        <v>966.45497418256195</v>
      </c>
      <c r="I513">
        <v>477.53459790380998</v>
      </c>
      <c r="J513">
        <v>476.94183961870198</v>
      </c>
      <c r="K513">
        <v>486.62669464302297</v>
      </c>
      <c r="L513" t="s">
        <v>1014</v>
      </c>
      <c r="M513">
        <v>78505.024273454794</v>
      </c>
      <c r="N513">
        <v>124229.267344393</v>
      </c>
      <c r="O513">
        <v>115303.147533931</v>
      </c>
      <c r="P513">
        <v>37908.665625599999</v>
      </c>
      <c r="Q513">
        <v>65724.329308654793</v>
      </c>
      <c r="R513">
        <v>64422.627590553202</v>
      </c>
    </row>
    <row r="514" spans="1:18" x14ac:dyDescent="0.25">
      <c r="A514">
        <v>513</v>
      </c>
      <c r="B514" t="s">
        <v>1015</v>
      </c>
      <c r="C514">
        <v>1.97127789626913</v>
      </c>
      <c r="D514">
        <v>3.46631884926509</v>
      </c>
      <c r="E514">
        <v>1.0188435228137199E-2</v>
      </c>
      <c r="F514">
        <v>182.080697478649</v>
      </c>
      <c r="G514">
        <v>182.07983774240199</v>
      </c>
      <c r="H514">
        <v>182.08183609483399</v>
      </c>
      <c r="I514">
        <v>90.848139628746296</v>
      </c>
      <c r="J514">
        <v>90.568242904852696</v>
      </c>
      <c r="K514">
        <v>91.075136864331995</v>
      </c>
      <c r="L514" t="s">
        <v>1016</v>
      </c>
      <c r="M514">
        <v>2201.2788890665702</v>
      </c>
      <c r="N514">
        <v>1353.2386560974101</v>
      </c>
      <c r="O514">
        <v>1249.6676231177901</v>
      </c>
      <c r="P514">
        <v>3276.1962565758399</v>
      </c>
      <c r="Q514">
        <v>3751.6566928735601</v>
      </c>
      <c r="R514">
        <v>3847.3183544175999</v>
      </c>
    </row>
    <row r="515" spans="1:18" x14ac:dyDescent="0.25">
      <c r="A515">
        <v>514</v>
      </c>
      <c r="B515" t="s">
        <v>1017</v>
      </c>
      <c r="C515">
        <v>1.45956817902324</v>
      </c>
      <c r="D515">
        <v>3.3016127869162601</v>
      </c>
      <c r="E515">
        <v>1.0254827248139101E-2</v>
      </c>
      <c r="F515">
        <v>261.14392797490501</v>
      </c>
      <c r="G515">
        <v>261.14199299458301</v>
      </c>
      <c r="H515">
        <v>261.14488406572099</v>
      </c>
      <c r="I515">
        <v>702.90791553260101</v>
      </c>
      <c r="J515">
        <v>702.59475008473305</v>
      </c>
      <c r="K515">
        <v>703.22484533964405</v>
      </c>
      <c r="L515" t="s">
        <v>730</v>
      </c>
      <c r="M515">
        <v>2935.7012223694401</v>
      </c>
      <c r="N515">
        <v>5729.4767266813296</v>
      </c>
      <c r="O515">
        <v>4478.2934663839096</v>
      </c>
      <c r="P515">
        <v>6257.6483836301804</v>
      </c>
      <c r="Q515">
        <v>6571.0108154885902</v>
      </c>
      <c r="R515">
        <v>5347.53029980468</v>
      </c>
    </row>
    <row r="516" spans="1:18" x14ac:dyDescent="0.25">
      <c r="A516">
        <v>515</v>
      </c>
      <c r="B516" t="s">
        <v>1018</v>
      </c>
      <c r="C516">
        <v>1.8948831323636901</v>
      </c>
      <c r="D516">
        <v>-3.15055674397636</v>
      </c>
      <c r="E516">
        <v>1.0432470333707099E-2</v>
      </c>
      <c r="F516">
        <v>590.14440854198597</v>
      </c>
      <c r="G516">
        <v>590.14116489079697</v>
      </c>
      <c r="H516">
        <v>590.14763888218704</v>
      </c>
      <c r="I516">
        <v>476.98641336211</v>
      </c>
      <c r="J516">
        <v>476.52556861990502</v>
      </c>
      <c r="K516">
        <v>477.44545543115998</v>
      </c>
      <c r="L516" t="s">
        <v>1019</v>
      </c>
      <c r="M516">
        <v>759.95452474260901</v>
      </c>
      <c r="N516">
        <v>1469.69424</v>
      </c>
      <c r="O516">
        <v>1394.61829930879</v>
      </c>
      <c r="P516">
        <v>167.44587445203601</v>
      </c>
      <c r="Q516">
        <v>600.37745454545302</v>
      </c>
      <c r="R516">
        <v>672.90900624365395</v>
      </c>
    </row>
    <row r="517" spans="1:18" x14ac:dyDescent="0.25">
      <c r="A517">
        <v>516</v>
      </c>
      <c r="B517" t="s">
        <v>1020</v>
      </c>
      <c r="C517">
        <v>2.5376327165774901</v>
      </c>
      <c r="D517">
        <v>-3.6492258023991599</v>
      </c>
      <c r="E517">
        <v>1.0478742880608301E-2</v>
      </c>
      <c r="F517">
        <v>326.30466079127501</v>
      </c>
      <c r="G517">
        <v>326.30438698163999</v>
      </c>
      <c r="H517">
        <v>326.30522185719201</v>
      </c>
      <c r="I517">
        <v>129.675297137119</v>
      </c>
      <c r="J517">
        <v>123.34247687615201</v>
      </c>
      <c r="K517">
        <v>138.490536702893</v>
      </c>
      <c r="L517" t="s">
        <v>1021</v>
      </c>
      <c r="M517">
        <v>4797.9065177991797</v>
      </c>
      <c r="N517">
        <v>5295.31911993017</v>
      </c>
      <c r="O517">
        <v>2340.5580703462401</v>
      </c>
      <c r="P517">
        <v>1226.5063078052301</v>
      </c>
      <c r="Q517">
        <v>805.14653003614399</v>
      </c>
      <c r="R517">
        <v>882.423192884993</v>
      </c>
    </row>
    <row r="518" spans="1:18" x14ac:dyDescent="0.25">
      <c r="A518">
        <v>517</v>
      </c>
      <c r="B518" t="s">
        <v>1022</v>
      </c>
      <c r="C518">
        <v>2.1858207040637199</v>
      </c>
      <c r="D518">
        <v>3.1519391777689201</v>
      </c>
      <c r="E518">
        <v>1.0525327804277399E-2</v>
      </c>
      <c r="F518">
        <v>1050.45999002447</v>
      </c>
      <c r="G518">
        <v>1050.45843149954</v>
      </c>
      <c r="H518">
        <v>1050.46575153605</v>
      </c>
      <c r="I518">
        <v>423.568150703237</v>
      </c>
      <c r="J518">
        <v>422.811389623906</v>
      </c>
      <c r="K518">
        <v>423.65449302790199</v>
      </c>
      <c r="L518" t="s">
        <v>1023</v>
      </c>
      <c r="M518">
        <v>120.629225324917</v>
      </c>
      <c r="N518">
        <v>150.41182534585101</v>
      </c>
      <c r="O518">
        <v>292.03130461863799</v>
      </c>
      <c r="P518">
        <v>779.29029974043794</v>
      </c>
      <c r="Q518">
        <v>761.27905107247</v>
      </c>
      <c r="R518">
        <v>845.73892767199197</v>
      </c>
    </row>
    <row r="519" spans="1:18" x14ac:dyDescent="0.25">
      <c r="A519">
        <v>518</v>
      </c>
      <c r="B519" t="s">
        <v>1024</v>
      </c>
      <c r="C519">
        <v>1.9949227520625099</v>
      </c>
      <c r="D519">
        <v>3.1382628018488701</v>
      </c>
      <c r="E519">
        <v>1.0541319309097101E-2</v>
      </c>
      <c r="F519">
        <v>193.05307080365901</v>
      </c>
      <c r="G519">
        <v>193.049743047704</v>
      </c>
      <c r="H519">
        <v>193.05591898875201</v>
      </c>
      <c r="I519">
        <v>90.726405317643895</v>
      </c>
      <c r="J519">
        <v>89.846263498741394</v>
      </c>
      <c r="K519">
        <v>92.365821242943497</v>
      </c>
      <c r="L519" t="s">
        <v>1025</v>
      </c>
      <c r="M519">
        <v>347.02924538266001</v>
      </c>
      <c r="N519">
        <v>230.427438711348</v>
      </c>
      <c r="O519">
        <v>374.89271376115403</v>
      </c>
      <c r="P519">
        <v>315.72303086386802</v>
      </c>
      <c r="Q519">
        <v>738.29736182750401</v>
      </c>
      <c r="R519">
        <v>634.09677056136104</v>
      </c>
    </row>
    <row r="520" spans="1:18" x14ac:dyDescent="0.25">
      <c r="A520">
        <v>519</v>
      </c>
      <c r="B520" t="s">
        <v>1026</v>
      </c>
      <c r="C520">
        <v>2.4196250522634202</v>
      </c>
      <c r="D520">
        <v>-3.2721203181299399</v>
      </c>
      <c r="E520">
        <v>1.05442662646862E-2</v>
      </c>
      <c r="F520">
        <v>388.160377192932</v>
      </c>
      <c r="G520">
        <v>388.15924360842598</v>
      </c>
      <c r="H520">
        <v>388.16326813785997</v>
      </c>
      <c r="I520">
        <v>318.541604362692</v>
      </c>
      <c r="J520">
        <v>317.91157878298202</v>
      </c>
      <c r="K520">
        <v>319.08202945058599</v>
      </c>
      <c r="L520" t="s">
        <v>1027</v>
      </c>
      <c r="M520">
        <v>492.765537707389</v>
      </c>
      <c r="N520">
        <v>998.83860164183102</v>
      </c>
      <c r="O520">
        <v>873.93566931152805</v>
      </c>
      <c r="P520">
        <v>341.80584125580799</v>
      </c>
      <c r="Q520">
        <v>88.1437056042992</v>
      </c>
      <c r="R520">
        <v>171.355803864818</v>
      </c>
    </row>
    <row r="521" spans="1:18" x14ac:dyDescent="0.25">
      <c r="A521">
        <v>520</v>
      </c>
      <c r="B521" t="s">
        <v>1028</v>
      </c>
      <c r="C521">
        <v>1.87346491219253</v>
      </c>
      <c r="D521">
        <v>3.1847396345191199</v>
      </c>
      <c r="E521">
        <v>1.0545469527075199E-2</v>
      </c>
      <c r="F521">
        <v>197.07831783044901</v>
      </c>
      <c r="G521">
        <v>197.077189644437</v>
      </c>
      <c r="H521">
        <v>197.080795899744</v>
      </c>
      <c r="I521">
        <v>91.357998159786007</v>
      </c>
      <c r="J521">
        <v>91.011688302888601</v>
      </c>
      <c r="K521">
        <v>91.733243544898002</v>
      </c>
      <c r="L521" t="s">
        <v>1029</v>
      </c>
      <c r="M521">
        <v>460.70316260351501</v>
      </c>
      <c r="N521">
        <v>501.87250991821298</v>
      </c>
      <c r="O521">
        <v>295.82708233405498</v>
      </c>
      <c r="P521">
        <v>1154.3842049672501</v>
      </c>
      <c r="Q521">
        <v>1515.32832345221</v>
      </c>
      <c r="R521">
        <v>1619.7846971511999</v>
      </c>
    </row>
    <row r="522" spans="1:18" x14ac:dyDescent="0.25">
      <c r="A522">
        <v>521</v>
      </c>
      <c r="B522" t="s">
        <v>1030</v>
      </c>
      <c r="C522">
        <v>3.1812684173620398</v>
      </c>
      <c r="D522">
        <v>-3.79853617950346</v>
      </c>
      <c r="E522">
        <v>1.0561784311188699E-2</v>
      </c>
      <c r="F522">
        <v>326.30433525253898</v>
      </c>
      <c r="G522">
        <v>326.30361989228697</v>
      </c>
      <c r="H522">
        <v>326.30688745037799</v>
      </c>
      <c r="I522">
        <v>49.589192560901502</v>
      </c>
      <c r="J522">
        <v>42.383984876706201</v>
      </c>
      <c r="K522">
        <v>52.929310170781498</v>
      </c>
      <c r="L522" t="s">
        <v>1021</v>
      </c>
      <c r="M522">
        <v>5140.8822067399497</v>
      </c>
      <c r="N522">
        <v>8369.2348362713401</v>
      </c>
      <c r="O522">
        <v>3601.6624826273801</v>
      </c>
      <c r="P522">
        <v>1912.60381452406</v>
      </c>
      <c r="Q522">
        <v>1305.77366900327</v>
      </c>
      <c r="R522">
        <v>846.30333647338296</v>
      </c>
    </row>
    <row r="523" spans="1:18" x14ac:dyDescent="0.25">
      <c r="A523">
        <v>522</v>
      </c>
      <c r="B523" t="s">
        <v>1031</v>
      </c>
      <c r="C523">
        <v>1.6445263594316</v>
      </c>
      <c r="D523">
        <v>3.38702213463145</v>
      </c>
      <c r="E523">
        <v>1.05832742091339E-2</v>
      </c>
      <c r="F523">
        <v>400.29361968532299</v>
      </c>
      <c r="G523">
        <v>400.29006960804998</v>
      </c>
      <c r="H523">
        <v>400.29424461691201</v>
      </c>
      <c r="I523">
        <v>450.88617450492399</v>
      </c>
      <c r="J523">
        <v>450.28704470870298</v>
      </c>
      <c r="K523">
        <v>451.079050812905</v>
      </c>
      <c r="L523" t="s">
        <v>1032</v>
      </c>
      <c r="M523">
        <v>2737.0841291514198</v>
      </c>
      <c r="N523">
        <v>1619.90815940383</v>
      </c>
      <c r="O523">
        <v>2653.1501087225602</v>
      </c>
      <c r="P523">
        <v>6041.2887165126003</v>
      </c>
      <c r="Q523">
        <v>6806.58968348077</v>
      </c>
      <c r="R523">
        <v>6231.6164374871296</v>
      </c>
    </row>
    <row r="524" spans="1:18" x14ac:dyDescent="0.25">
      <c r="A524">
        <v>523</v>
      </c>
      <c r="B524" t="s">
        <v>1033</v>
      </c>
      <c r="C524">
        <v>1.65368277072579</v>
      </c>
      <c r="D524">
        <v>-3.1580233733350398</v>
      </c>
      <c r="E524">
        <v>1.06918350412957E-2</v>
      </c>
      <c r="F524">
        <v>607.15186310730496</v>
      </c>
      <c r="G524">
        <v>607.15038544827803</v>
      </c>
      <c r="H524">
        <v>607.15352469297295</v>
      </c>
      <c r="I524">
        <v>477.09230575554301</v>
      </c>
      <c r="J524">
        <v>476.77529031414798</v>
      </c>
      <c r="K524">
        <v>477.53459790380998</v>
      </c>
      <c r="L524" t="s">
        <v>1034</v>
      </c>
      <c r="M524">
        <v>4455.9437107820904</v>
      </c>
      <c r="N524">
        <v>8203.0608278057207</v>
      </c>
      <c r="O524">
        <v>7114.4026577700097</v>
      </c>
      <c r="P524">
        <v>2166.61140939093</v>
      </c>
      <c r="Q524">
        <v>4267.3508479624597</v>
      </c>
      <c r="R524">
        <v>4528.7999577180099</v>
      </c>
    </row>
    <row r="525" spans="1:18" x14ac:dyDescent="0.25">
      <c r="A525">
        <v>524</v>
      </c>
      <c r="B525" t="s">
        <v>1035</v>
      </c>
      <c r="C525">
        <v>2.4130314233688002</v>
      </c>
      <c r="D525">
        <v>3.1294696669570898</v>
      </c>
      <c r="E525">
        <v>1.07031699478704E-2</v>
      </c>
      <c r="F525">
        <v>733.36206980965301</v>
      </c>
      <c r="G525">
        <v>733.35950815205604</v>
      </c>
      <c r="H525">
        <v>733.36351485270598</v>
      </c>
      <c r="I525">
        <v>532.17186794576196</v>
      </c>
      <c r="J525">
        <v>531.940334346756</v>
      </c>
      <c r="K525">
        <v>532.36199199964699</v>
      </c>
      <c r="L525" t="s">
        <v>1036</v>
      </c>
      <c r="M525">
        <v>26.232053241133102</v>
      </c>
      <c r="N525">
        <v>299.85208727272999</v>
      </c>
      <c r="O525">
        <v>208.20221933389001</v>
      </c>
      <c r="P525">
        <v>449.71724592301001</v>
      </c>
      <c r="Q525">
        <v>538.87572859514705</v>
      </c>
      <c r="R525">
        <v>750.75985102748598</v>
      </c>
    </row>
    <row r="526" spans="1:18" x14ac:dyDescent="0.25">
      <c r="A526">
        <v>525</v>
      </c>
      <c r="B526" t="s">
        <v>1037</v>
      </c>
      <c r="C526">
        <v>1.8071404424672599</v>
      </c>
      <c r="D526">
        <v>3.3501475288330198</v>
      </c>
      <c r="E526">
        <v>1.0721078533228999E-2</v>
      </c>
      <c r="F526">
        <v>226.14871223444601</v>
      </c>
      <c r="G526">
        <v>226.145913632446</v>
      </c>
      <c r="H526">
        <v>226.15103386700901</v>
      </c>
      <c r="I526">
        <v>220.03076199685501</v>
      </c>
      <c r="J526">
        <v>210.877991504216</v>
      </c>
      <c r="K526">
        <v>220.45930116119499</v>
      </c>
      <c r="L526" t="s">
        <v>1038</v>
      </c>
      <c r="M526">
        <v>1237.9388095323</v>
      </c>
      <c r="N526">
        <v>1586.05035722606</v>
      </c>
      <c r="O526">
        <v>1675.5254842555501</v>
      </c>
      <c r="P526">
        <v>4823.5141522261702</v>
      </c>
      <c r="Q526">
        <v>2752.5291124005798</v>
      </c>
      <c r="R526">
        <v>2665.6774277076802</v>
      </c>
    </row>
    <row r="527" spans="1:18" x14ac:dyDescent="0.25">
      <c r="A527">
        <v>526</v>
      </c>
      <c r="B527" t="s">
        <v>1039</v>
      </c>
      <c r="C527">
        <v>2.1330619921566498</v>
      </c>
      <c r="D527">
        <v>3.2514018091595598</v>
      </c>
      <c r="E527">
        <v>1.0738735802165601E-2</v>
      </c>
      <c r="F527">
        <v>168.06622741765599</v>
      </c>
      <c r="G527">
        <v>168.064613080615</v>
      </c>
      <c r="H527">
        <v>168.068565737867</v>
      </c>
      <c r="I527">
        <v>91.072201524710707</v>
      </c>
      <c r="J527">
        <v>90.725231639509104</v>
      </c>
      <c r="K527">
        <v>91.994939819103806</v>
      </c>
      <c r="L527" t="s">
        <v>1040</v>
      </c>
      <c r="M527">
        <v>344.408400878468</v>
      </c>
      <c r="N527">
        <v>148.50931272206299</v>
      </c>
      <c r="O527">
        <v>226.93847459719001</v>
      </c>
      <c r="P527">
        <v>1230.2227967983599</v>
      </c>
      <c r="Q527">
        <v>826.75470726600099</v>
      </c>
      <c r="R527">
        <v>670.65699433125098</v>
      </c>
    </row>
    <row r="528" spans="1:18" x14ac:dyDescent="0.25">
      <c r="A528">
        <v>527</v>
      </c>
      <c r="B528" t="s">
        <v>1041</v>
      </c>
      <c r="C528">
        <v>1.7853002595265799</v>
      </c>
      <c r="D528">
        <v>-3.1255030686657399</v>
      </c>
      <c r="E528">
        <v>1.0817208124878699E-2</v>
      </c>
      <c r="F528">
        <v>417.30030342569</v>
      </c>
      <c r="G528">
        <v>417.29916495820601</v>
      </c>
      <c r="H528">
        <v>417.30143671927499</v>
      </c>
      <c r="I528">
        <v>477.58833435693703</v>
      </c>
      <c r="J528">
        <v>476.98580129475403</v>
      </c>
      <c r="K528">
        <v>486.51754605069902</v>
      </c>
      <c r="L528" t="s">
        <v>908</v>
      </c>
      <c r="M528">
        <v>31852.879480207099</v>
      </c>
      <c r="N528">
        <v>49053.859636177804</v>
      </c>
      <c r="O528">
        <v>50481.204291374997</v>
      </c>
      <c r="P528">
        <v>16552.595935988102</v>
      </c>
      <c r="Q528">
        <v>30427.414550781301</v>
      </c>
      <c r="R528">
        <v>31556.442887809098</v>
      </c>
    </row>
    <row r="529" spans="1:18" x14ac:dyDescent="0.25">
      <c r="A529">
        <v>528</v>
      </c>
      <c r="B529" t="s">
        <v>1042</v>
      </c>
      <c r="C529">
        <v>4.3832814384150902</v>
      </c>
      <c r="D529">
        <v>3.6464776762056701</v>
      </c>
      <c r="E529">
        <v>1.08391662357588E-2</v>
      </c>
      <c r="F529">
        <v>575.17285423261899</v>
      </c>
      <c r="G529">
        <v>575.17150319498796</v>
      </c>
      <c r="H529">
        <v>575.17668674556603</v>
      </c>
      <c r="I529">
        <v>356.99697515661302</v>
      </c>
      <c r="J529">
        <v>356.60306227565701</v>
      </c>
      <c r="K529">
        <v>357.35554243094401</v>
      </c>
      <c r="L529" t="s">
        <v>1043</v>
      </c>
      <c r="M529">
        <v>583.06771928906096</v>
      </c>
      <c r="N529">
        <v>593.57249510145095</v>
      </c>
      <c r="O529">
        <v>163.464923400217</v>
      </c>
      <c r="P529">
        <v>2500.6926614536201</v>
      </c>
      <c r="Q529">
        <v>1851.32864789007</v>
      </c>
      <c r="R529">
        <v>5518.8969444364202</v>
      </c>
    </row>
    <row r="530" spans="1:18" x14ac:dyDescent="0.25">
      <c r="A530">
        <v>529</v>
      </c>
      <c r="B530" t="s">
        <v>1044</v>
      </c>
      <c r="C530">
        <v>1.4282537951283101</v>
      </c>
      <c r="D530">
        <v>-3.2307037213848302</v>
      </c>
      <c r="E530">
        <v>1.0926337455034799E-2</v>
      </c>
      <c r="F530">
        <v>177.09446421097499</v>
      </c>
      <c r="G530">
        <v>177.09395555999399</v>
      </c>
      <c r="H530">
        <v>177.09951802807299</v>
      </c>
      <c r="I530">
        <v>24.491250214204101</v>
      </c>
      <c r="J530">
        <v>24.293836282312402</v>
      </c>
      <c r="K530">
        <v>27.667844130082401</v>
      </c>
      <c r="L530" t="s">
        <v>1045</v>
      </c>
      <c r="M530">
        <v>426.09670596923797</v>
      </c>
      <c r="N530">
        <v>258.29487150360097</v>
      </c>
      <c r="O530">
        <v>293.42748958605802</v>
      </c>
      <c r="P530">
        <v>239.81717023338999</v>
      </c>
      <c r="Q530">
        <v>270.54257858822501</v>
      </c>
      <c r="R530">
        <v>204.54560039701801</v>
      </c>
    </row>
    <row r="531" spans="1:18" x14ac:dyDescent="0.25">
      <c r="A531">
        <v>530</v>
      </c>
      <c r="B531" t="s">
        <v>1046</v>
      </c>
      <c r="C531">
        <v>2.55271334913866</v>
      </c>
      <c r="D531">
        <v>-3.8176922610306399</v>
      </c>
      <c r="E531">
        <v>1.09536299784911E-2</v>
      </c>
      <c r="F531">
        <v>149.03408936948901</v>
      </c>
      <c r="G531">
        <v>149.03135519760701</v>
      </c>
      <c r="H531">
        <v>149.03713112611501</v>
      </c>
      <c r="I531">
        <v>244.836572329208</v>
      </c>
      <c r="J531">
        <v>244.657923351384</v>
      </c>
      <c r="K531">
        <v>246.21735199905501</v>
      </c>
      <c r="L531" t="s">
        <v>281</v>
      </c>
      <c r="M531">
        <v>4065.8276800628901</v>
      </c>
      <c r="N531">
        <v>2871.2000228989</v>
      </c>
      <c r="O531">
        <v>2224.5207937088298</v>
      </c>
      <c r="P531">
        <v>694.971150770706</v>
      </c>
      <c r="Q531">
        <v>783.74836238086198</v>
      </c>
      <c r="R531">
        <v>1033.48255497845</v>
      </c>
    </row>
    <row r="532" spans="1:18" x14ac:dyDescent="0.25">
      <c r="A532">
        <v>531</v>
      </c>
      <c r="B532" t="s">
        <v>1047</v>
      </c>
      <c r="C532">
        <v>2.2396846390870802</v>
      </c>
      <c r="D532">
        <v>3.2178966051137698</v>
      </c>
      <c r="E532">
        <v>1.09869978302468E-2</v>
      </c>
      <c r="F532">
        <v>517.30922370526105</v>
      </c>
      <c r="G532">
        <v>517.30752542282301</v>
      </c>
      <c r="H532">
        <v>517.30977427564801</v>
      </c>
      <c r="I532">
        <v>451.15143625049302</v>
      </c>
      <c r="J532">
        <v>450.88617450492399</v>
      </c>
      <c r="K532">
        <v>452.27056597130098</v>
      </c>
      <c r="L532" t="s">
        <v>1048</v>
      </c>
      <c r="M532">
        <v>0</v>
      </c>
      <c r="N532">
        <v>58.046349290807697</v>
      </c>
      <c r="O532">
        <v>140.15306009175899</v>
      </c>
      <c r="P532">
        <v>575.20674529941903</v>
      </c>
      <c r="Q532">
        <v>574.63135282082601</v>
      </c>
      <c r="R532">
        <v>521.01135451647599</v>
      </c>
    </row>
    <row r="533" spans="1:18" x14ac:dyDescent="0.25">
      <c r="A533">
        <v>532</v>
      </c>
      <c r="B533" t="s">
        <v>1049</v>
      </c>
      <c r="C533">
        <v>4.0158346570249197</v>
      </c>
      <c r="D533">
        <v>3.245293434778</v>
      </c>
      <c r="E533">
        <v>1.09905217458264E-2</v>
      </c>
      <c r="F533">
        <v>476.16044053353897</v>
      </c>
      <c r="G533">
        <v>476.15966898472101</v>
      </c>
      <c r="H533">
        <v>476.16222317084902</v>
      </c>
      <c r="I533">
        <v>73.232502160986797</v>
      </c>
      <c r="J533">
        <v>72.847443876828805</v>
      </c>
      <c r="K533">
        <v>74.209004990918402</v>
      </c>
      <c r="L533" t="s">
        <v>1050</v>
      </c>
      <c r="M533">
        <v>0</v>
      </c>
      <c r="N533">
        <v>0</v>
      </c>
      <c r="O533">
        <v>0</v>
      </c>
      <c r="P533">
        <v>783.028693660876</v>
      </c>
      <c r="Q533">
        <v>1186.4218627630901</v>
      </c>
      <c r="R533">
        <v>856.46446772653701</v>
      </c>
    </row>
    <row r="534" spans="1:18" x14ac:dyDescent="0.25">
      <c r="A534">
        <v>533</v>
      </c>
      <c r="B534" t="s">
        <v>1051</v>
      </c>
      <c r="C534">
        <v>37.860625451038203</v>
      </c>
      <c r="D534">
        <v>-3.9091059026806998</v>
      </c>
      <c r="E534">
        <v>1.1032076350313599E-2</v>
      </c>
      <c r="F534">
        <v>366.25495389763802</v>
      </c>
      <c r="G534">
        <v>366.25332198333598</v>
      </c>
      <c r="H534">
        <v>366.261494046949</v>
      </c>
      <c r="I534">
        <v>55.038438235733601</v>
      </c>
      <c r="J534">
        <v>54.441673669327201</v>
      </c>
      <c r="K534">
        <v>55.761655399283597</v>
      </c>
      <c r="L534" t="s">
        <v>1052</v>
      </c>
      <c r="M534">
        <v>1095.3339400484699</v>
      </c>
      <c r="N534">
        <v>1096.46983156546</v>
      </c>
      <c r="O534">
        <v>920.81994258593704</v>
      </c>
      <c r="P534">
        <v>0</v>
      </c>
      <c r="Q534">
        <v>0</v>
      </c>
      <c r="R534">
        <v>0</v>
      </c>
    </row>
    <row r="535" spans="1:18" x14ac:dyDescent="0.25">
      <c r="A535">
        <v>534</v>
      </c>
      <c r="B535" t="s">
        <v>1053</v>
      </c>
      <c r="C535">
        <v>3.5141577386149798</v>
      </c>
      <c r="D535">
        <v>3.2835672008285801</v>
      </c>
      <c r="E535">
        <v>1.1043607842103899E-2</v>
      </c>
      <c r="F535">
        <v>193.05134531273399</v>
      </c>
      <c r="G535">
        <v>193.04989697482799</v>
      </c>
      <c r="H535">
        <v>193.053845669754</v>
      </c>
      <c r="I535">
        <v>300.13516600836101</v>
      </c>
      <c r="J535">
        <v>299.84501295259201</v>
      </c>
      <c r="K535">
        <v>300.37314419013501</v>
      </c>
      <c r="L535" t="s">
        <v>1025</v>
      </c>
      <c r="M535">
        <v>8.8002274359607906</v>
      </c>
      <c r="N535">
        <v>1593.6729621520401</v>
      </c>
      <c r="O535">
        <v>748.91810247802596</v>
      </c>
      <c r="P535">
        <v>2444.9358558305698</v>
      </c>
      <c r="Q535">
        <v>2158.0649330652</v>
      </c>
      <c r="R535">
        <v>5712.8541884788401</v>
      </c>
    </row>
    <row r="536" spans="1:18" x14ac:dyDescent="0.25">
      <c r="A536">
        <v>535</v>
      </c>
      <c r="B536" t="s">
        <v>1054</v>
      </c>
      <c r="C536">
        <v>2.13174286133833</v>
      </c>
      <c r="D536">
        <v>3.2462931874545502</v>
      </c>
      <c r="E536">
        <v>1.1056334949663099E-2</v>
      </c>
      <c r="F536">
        <v>490.20472772664101</v>
      </c>
      <c r="G536">
        <v>490.20202644333602</v>
      </c>
      <c r="H536">
        <v>490.20574035114498</v>
      </c>
      <c r="I536">
        <v>451.057396679676</v>
      </c>
      <c r="J536">
        <v>450.575289173084</v>
      </c>
      <c r="K536">
        <v>451.316848078752</v>
      </c>
      <c r="L536" t="s">
        <v>1055</v>
      </c>
      <c r="M536">
        <v>334.029921087665</v>
      </c>
      <c r="N536">
        <v>0</v>
      </c>
      <c r="O536">
        <v>332.90401413158997</v>
      </c>
      <c r="P536">
        <v>977.493782148989</v>
      </c>
      <c r="Q536">
        <v>1304.3443850128699</v>
      </c>
      <c r="R536">
        <v>1212.8254632277999</v>
      </c>
    </row>
    <row r="537" spans="1:18" x14ac:dyDescent="0.25">
      <c r="A537">
        <v>536</v>
      </c>
      <c r="B537" t="s">
        <v>1056</v>
      </c>
      <c r="C537">
        <v>1.7189774024853099</v>
      </c>
      <c r="D537">
        <v>3.1103979880891801</v>
      </c>
      <c r="E537">
        <v>1.105962732213E-2</v>
      </c>
      <c r="F537">
        <v>487.18803107802103</v>
      </c>
      <c r="G537">
        <v>487.18579328964</v>
      </c>
      <c r="H537">
        <v>487.19099121142602</v>
      </c>
      <c r="I537">
        <v>207.95230297440901</v>
      </c>
      <c r="J537">
        <v>207.410161471848</v>
      </c>
      <c r="K537">
        <v>208.71949190243399</v>
      </c>
      <c r="L537" t="s">
        <v>1057</v>
      </c>
      <c r="M537">
        <v>492.911015625</v>
      </c>
      <c r="N537">
        <v>686.34744521694995</v>
      </c>
      <c r="O537">
        <v>693.68939802276702</v>
      </c>
      <c r="P537">
        <v>1340.19266722201</v>
      </c>
      <c r="Q537">
        <v>1200.9940381164599</v>
      </c>
      <c r="R537">
        <v>1731.8267186616499</v>
      </c>
    </row>
    <row r="538" spans="1:18" x14ac:dyDescent="0.25">
      <c r="A538">
        <v>537</v>
      </c>
      <c r="B538" t="s">
        <v>1058</v>
      </c>
      <c r="C538">
        <v>2.3943289378815602</v>
      </c>
      <c r="D538">
        <v>3.20660251563663</v>
      </c>
      <c r="E538">
        <v>1.10676919970389E-2</v>
      </c>
      <c r="F538">
        <v>287.23788337070403</v>
      </c>
      <c r="G538">
        <v>287.23631237793802</v>
      </c>
      <c r="H538">
        <v>287.23966962852103</v>
      </c>
      <c r="I538">
        <v>563.82164187537296</v>
      </c>
      <c r="J538">
        <v>563.14888526345101</v>
      </c>
      <c r="K538">
        <v>564.11441811354803</v>
      </c>
      <c r="L538" t="s">
        <v>559</v>
      </c>
      <c r="M538">
        <v>16.124711895157599</v>
      </c>
      <c r="N538">
        <v>249.81434770400401</v>
      </c>
      <c r="O538">
        <v>392.849554536548</v>
      </c>
      <c r="P538">
        <v>1969.6689731562101</v>
      </c>
      <c r="Q538">
        <v>1602.17248848586</v>
      </c>
      <c r="R538">
        <v>1851.85988141913</v>
      </c>
    </row>
    <row r="539" spans="1:18" x14ac:dyDescent="0.25">
      <c r="A539">
        <v>538</v>
      </c>
      <c r="B539" t="s">
        <v>1059</v>
      </c>
      <c r="C539">
        <v>3.0586996740235701</v>
      </c>
      <c r="D539">
        <v>3.1228459686429502</v>
      </c>
      <c r="E539">
        <v>1.11230666102002E-2</v>
      </c>
      <c r="F539">
        <v>672.23864901497404</v>
      </c>
      <c r="G539">
        <v>672.23784295070698</v>
      </c>
      <c r="H539">
        <v>672.24232374925703</v>
      </c>
      <c r="I539">
        <v>231.708366447667</v>
      </c>
      <c r="J539">
        <v>230.90548525103199</v>
      </c>
      <c r="K539">
        <v>232.05319703803801</v>
      </c>
      <c r="L539" t="s">
        <v>1060</v>
      </c>
      <c r="M539">
        <v>121.123490334321</v>
      </c>
      <c r="N539">
        <v>0</v>
      </c>
      <c r="O539">
        <v>127.114144625463</v>
      </c>
      <c r="P539">
        <v>999.50802510743597</v>
      </c>
      <c r="Q539">
        <v>847.05998729422402</v>
      </c>
      <c r="R539">
        <v>1198.5666179766399</v>
      </c>
    </row>
    <row r="540" spans="1:18" x14ac:dyDescent="0.25">
      <c r="A540">
        <v>539</v>
      </c>
      <c r="B540" t="s">
        <v>1061</v>
      </c>
      <c r="C540">
        <v>2.0944507144811499</v>
      </c>
      <c r="D540">
        <v>3.4366792633819498</v>
      </c>
      <c r="E540">
        <v>1.11629912457536E-2</v>
      </c>
      <c r="F540">
        <v>790.40428232689396</v>
      </c>
      <c r="G540">
        <v>790.40323524061102</v>
      </c>
      <c r="H540">
        <v>790.40783040351596</v>
      </c>
      <c r="I540">
        <v>219.71274272198499</v>
      </c>
      <c r="J540">
        <v>219.452099175039</v>
      </c>
      <c r="K540">
        <v>219.952394480311</v>
      </c>
      <c r="L540" t="s">
        <v>1062</v>
      </c>
      <c r="M540">
        <v>282.62667989573498</v>
      </c>
      <c r="N540">
        <v>56.085911063792501</v>
      </c>
      <c r="O540">
        <v>139.29389685769499</v>
      </c>
      <c r="P540">
        <v>368.20966399999998</v>
      </c>
      <c r="Q540">
        <v>374.735927184952</v>
      </c>
      <c r="R540">
        <v>374.97599615478498</v>
      </c>
    </row>
    <row r="541" spans="1:18" x14ac:dyDescent="0.25">
      <c r="A541">
        <v>540</v>
      </c>
      <c r="B541" t="s">
        <v>1063</v>
      </c>
      <c r="C541">
        <v>2.0285991117878801</v>
      </c>
      <c r="D541">
        <v>3.2038767748202002</v>
      </c>
      <c r="E541">
        <v>1.1166632340963999E-2</v>
      </c>
      <c r="F541">
        <v>316.10769984692098</v>
      </c>
      <c r="G541">
        <v>316.10406194622198</v>
      </c>
      <c r="H541">
        <v>316.11029917740399</v>
      </c>
      <c r="I541">
        <v>122.563492758066</v>
      </c>
      <c r="J541">
        <v>121.338908952206</v>
      </c>
      <c r="K541">
        <v>125.021674893594</v>
      </c>
      <c r="L541" t="s">
        <v>1064</v>
      </c>
      <c r="M541">
        <v>345.69637215371898</v>
      </c>
      <c r="N541">
        <v>157.98906645258401</v>
      </c>
      <c r="O541">
        <v>426.04482450126898</v>
      </c>
      <c r="P541">
        <v>823.10904724218699</v>
      </c>
      <c r="Q541">
        <v>1154.4352526502901</v>
      </c>
      <c r="R541">
        <v>1290.14083777714</v>
      </c>
    </row>
    <row r="542" spans="1:18" x14ac:dyDescent="0.25">
      <c r="A542">
        <v>541</v>
      </c>
      <c r="B542" t="s">
        <v>1065</v>
      </c>
      <c r="C542">
        <v>3.1861409287775899</v>
      </c>
      <c r="D542">
        <v>3.1260291602922901</v>
      </c>
      <c r="E542">
        <v>1.1179972951632601E-2</v>
      </c>
      <c r="F542">
        <v>469.13496397138698</v>
      </c>
      <c r="G542">
        <v>469.13316929445699</v>
      </c>
      <c r="H542">
        <v>469.13682049103397</v>
      </c>
      <c r="I542">
        <v>198.29080767212301</v>
      </c>
      <c r="J542">
        <v>197.35676243435799</v>
      </c>
      <c r="K542">
        <v>198.43928755213099</v>
      </c>
      <c r="L542" t="s">
        <v>841</v>
      </c>
      <c r="M542">
        <v>388.911641851014</v>
      </c>
      <c r="N542">
        <v>0</v>
      </c>
      <c r="O542">
        <v>120.51068304587</v>
      </c>
      <c r="P542">
        <v>741.11208059004002</v>
      </c>
      <c r="Q542">
        <v>771.43031091832495</v>
      </c>
      <c r="R542">
        <v>734.12632309916705</v>
      </c>
    </row>
    <row r="543" spans="1:18" x14ac:dyDescent="0.25">
      <c r="A543">
        <v>542</v>
      </c>
      <c r="B543" t="s">
        <v>1066</v>
      </c>
      <c r="C543">
        <v>1.4882548274666401</v>
      </c>
      <c r="D543">
        <v>3.16408956982107</v>
      </c>
      <c r="E543">
        <v>1.1243302860159499E-2</v>
      </c>
      <c r="F543">
        <v>497.20043126960002</v>
      </c>
      <c r="G543">
        <v>497.19424235976999</v>
      </c>
      <c r="H543">
        <v>497.20253149826101</v>
      </c>
      <c r="I543">
        <v>280.00698576590497</v>
      </c>
      <c r="J543">
        <v>279.73923254162003</v>
      </c>
      <c r="K543">
        <v>280.67606985038799</v>
      </c>
      <c r="L543" t="s">
        <v>1067</v>
      </c>
      <c r="M543">
        <v>740.26530571875503</v>
      </c>
      <c r="N543">
        <v>597.17447030316703</v>
      </c>
      <c r="O543">
        <v>374.550086063636</v>
      </c>
      <c r="P543">
        <v>802.55029196283101</v>
      </c>
      <c r="Q543">
        <v>637.75497132523299</v>
      </c>
      <c r="R543">
        <v>587.651920257597</v>
      </c>
    </row>
    <row r="544" spans="1:18" x14ac:dyDescent="0.25">
      <c r="A544">
        <v>543</v>
      </c>
      <c r="B544" t="s">
        <v>1068</v>
      </c>
      <c r="C544">
        <v>2.5588091835234299</v>
      </c>
      <c r="D544">
        <v>3.2008778774615299</v>
      </c>
      <c r="E544">
        <v>1.1269207728413101E-2</v>
      </c>
      <c r="F544">
        <v>399.10231317130399</v>
      </c>
      <c r="G544">
        <v>399.09840699668302</v>
      </c>
      <c r="H544">
        <v>399.10501872583001</v>
      </c>
      <c r="I544">
        <v>163.45433137679399</v>
      </c>
      <c r="J544">
        <v>162.525236783742</v>
      </c>
      <c r="K544">
        <v>163.83720571390899</v>
      </c>
      <c r="L544" t="s">
        <v>1069</v>
      </c>
      <c r="M544">
        <v>0</v>
      </c>
      <c r="N544">
        <v>379.99067141144701</v>
      </c>
      <c r="O544">
        <v>188.13910961194401</v>
      </c>
      <c r="P544">
        <v>598.61970961594602</v>
      </c>
      <c r="Q544">
        <v>896.421539125001</v>
      </c>
      <c r="R544">
        <v>884.42401446276904</v>
      </c>
    </row>
    <row r="545" spans="1:18" x14ac:dyDescent="0.25">
      <c r="A545">
        <v>544</v>
      </c>
      <c r="B545" t="s">
        <v>1070</v>
      </c>
      <c r="C545">
        <v>2.0266231519594302</v>
      </c>
      <c r="D545">
        <v>3.5188938966352898</v>
      </c>
      <c r="E545">
        <v>1.1347141494938E-2</v>
      </c>
      <c r="F545">
        <v>129.05649701361901</v>
      </c>
      <c r="G545">
        <v>129.056206011114</v>
      </c>
      <c r="H545">
        <v>129.05687921482601</v>
      </c>
      <c r="I545">
        <v>450.84967524302499</v>
      </c>
      <c r="J545">
        <v>450.575289173084</v>
      </c>
      <c r="K545">
        <v>451.561452609897</v>
      </c>
      <c r="L545" t="s">
        <v>1071</v>
      </c>
      <c r="M545">
        <v>6480.7400609862298</v>
      </c>
      <c r="N545">
        <v>665.91954796362904</v>
      </c>
      <c r="O545">
        <v>1393.08903438724</v>
      </c>
      <c r="P545">
        <v>10379.1723809623</v>
      </c>
      <c r="Q545">
        <v>11798.533706369501</v>
      </c>
      <c r="R545">
        <v>10734.3068038813</v>
      </c>
    </row>
    <row r="546" spans="1:18" x14ac:dyDescent="0.25">
      <c r="A546">
        <v>545</v>
      </c>
      <c r="B546" t="s">
        <v>1072</v>
      </c>
      <c r="C546">
        <v>2.1046157760317201</v>
      </c>
      <c r="D546">
        <v>3.5523267712176798</v>
      </c>
      <c r="E546">
        <v>1.1352355446899901E-2</v>
      </c>
      <c r="F546">
        <v>225.145930313333</v>
      </c>
      <c r="G546">
        <v>225.14435189855701</v>
      </c>
      <c r="H546">
        <v>225.147005936916</v>
      </c>
      <c r="I546">
        <v>219.72958949127201</v>
      </c>
      <c r="J546">
        <v>210.598506522516</v>
      </c>
      <c r="K546">
        <v>220.72010755287999</v>
      </c>
      <c r="L546" t="s">
        <v>1073</v>
      </c>
      <c r="M546">
        <v>14220.066801053101</v>
      </c>
      <c r="N546">
        <v>7770.2812608987897</v>
      </c>
      <c r="O546">
        <v>11561.0796493548</v>
      </c>
      <c r="P546">
        <v>31544.52767109</v>
      </c>
      <c r="Q546">
        <v>29850.980276737599</v>
      </c>
      <c r="R546">
        <v>35301.632912776702</v>
      </c>
    </row>
    <row r="547" spans="1:18" x14ac:dyDescent="0.25">
      <c r="A547">
        <v>546</v>
      </c>
      <c r="B547" t="s">
        <v>1074</v>
      </c>
      <c r="C547">
        <v>1.65029348357032</v>
      </c>
      <c r="D547">
        <v>3.2855969577569302</v>
      </c>
      <c r="E547">
        <v>1.15613638505494E-2</v>
      </c>
      <c r="F547">
        <v>332.133080352028</v>
      </c>
      <c r="G547">
        <v>332.13022422107099</v>
      </c>
      <c r="H547">
        <v>332.134541860257</v>
      </c>
      <c r="I547">
        <v>90.885649031257699</v>
      </c>
      <c r="J547">
        <v>90.659341327079602</v>
      </c>
      <c r="K547">
        <v>91.075136864331995</v>
      </c>
      <c r="L547" t="s">
        <v>1075</v>
      </c>
      <c r="M547">
        <v>1256.88544219099</v>
      </c>
      <c r="N547">
        <v>1361.19387689209</v>
      </c>
      <c r="O547">
        <v>922.33273648493298</v>
      </c>
      <c r="P547">
        <v>2980.3326421668198</v>
      </c>
      <c r="Q547">
        <v>2371.45020332473</v>
      </c>
      <c r="R547">
        <v>2640.83389996696</v>
      </c>
    </row>
    <row r="548" spans="1:18" x14ac:dyDescent="0.25">
      <c r="A548">
        <v>547</v>
      </c>
      <c r="B548" t="s">
        <v>1076</v>
      </c>
      <c r="C548">
        <v>1.8140390667670401</v>
      </c>
      <c r="D548">
        <v>3.0958223237115199</v>
      </c>
      <c r="E548">
        <v>1.15731949209863E-2</v>
      </c>
      <c r="F548">
        <v>231.09272827827601</v>
      </c>
      <c r="G548">
        <v>231.09268333435699</v>
      </c>
      <c r="H548">
        <v>231.092864370976</v>
      </c>
      <c r="I548">
        <v>307.39749236440298</v>
      </c>
      <c r="J548">
        <v>307.30937697725301</v>
      </c>
      <c r="K548">
        <v>307.64699722777902</v>
      </c>
      <c r="L548" t="s">
        <v>1077</v>
      </c>
      <c r="M548">
        <v>339.88524247454899</v>
      </c>
      <c r="N548">
        <v>628.93592251798395</v>
      </c>
      <c r="O548">
        <v>624.52574149703105</v>
      </c>
      <c r="P548">
        <v>1062.3306637033199</v>
      </c>
      <c r="Q548">
        <v>1208.0431470127301</v>
      </c>
      <c r="R548">
        <v>804.92610223388397</v>
      </c>
    </row>
    <row r="549" spans="1:18" x14ac:dyDescent="0.25">
      <c r="A549">
        <v>548</v>
      </c>
      <c r="B549" t="s">
        <v>1078</v>
      </c>
      <c r="C549">
        <v>2.2647173602650201</v>
      </c>
      <c r="D549">
        <v>3.0947245811439599</v>
      </c>
      <c r="E549">
        <v>1.15996588933649E-2</v>
      </c>
      <c r="F549">
        <v>613.35517341578395</v>
      </c>
      <c r="G549">
        <v>613.35059701638204</v>
      </c>
      <c r="H549">
        <v>613.35779380061604</v>
      </c>
      <c r="I549">
        <v>457.561591226958</v>
      </c>
      <c r="J549">
        <v>450.00081097118903</v>
      </c>
      <c r="K549">
        <v>457.81359416286</v>
      </c>
      <c r="L549" t="s">
        <v>78</v>
      </c>
      <c r="M549">
        <v>400.746383271149</v>
      </c>
      <c r="N549">
        <v>608.23125428556705</v>
      </c>
      <c r="O549">
        <v>959.62550142548503</v>
      </c>
      <c r="P549">
        <v>2425.0480571132798</v>
      </c>
      <c r="Q549">
        <v>3732.9636058330798</v>
      </c>
      <c r="R549">
        <v>2172.8088457031099</v>
      </c>
    </row>
    <row r="550" spans="1:18" x14ac:dyDescent="0.25">
      <c r="A550">
        <v>549</v>
      </c>
      <c r="B550" t="s">
        <v>1079</v>
      </c>
      <c r="C550">
        <v>2.2933074873409698</v>
      </c>
      <c r="D550">
        <v>3.1332556822160802</v>
      </c>
      <c r="E550">
        <v>1.16122247720021E-2</v>
      </c>
      <c r="F550">
        <v>287.23658393812798</v>
      </c>
      <c r="G550">
        <v>287.23654687876399</v>
      </c>
      <c r="H550">
        <v>287.23792072848698</v>
      </c>
      <c r="I550">
        <v>368.67765860505301</v>
      </c>
      <c r="J550">
        <v>368.56324481380398</v>
      </c>
      <c r="K550">
        <v>369.623734017012</v>
      </c>
      <c r="L550" t="s">
        <v>559</v>
      </c>
      <c r="M550">
        <v>586.34855226121101</v>
      </c>
      <c r="N550">
        <v>991.62533986215794</v>
      </c>
      <c r="O550">
        <v>2500.2872547294501</v>
      </c>
      <c r="P550">
        <v>6262.2904456607803</v>
      </c>
      <c r="Q550">
        <v>4777.10224721142</v>
      </c>
      <c r="R550">
        <v>10779.918654703801</v>
      </c>
    </row>
    <row r="551" spans="1:18" x14ac:dyDescent="0.25">
      <c r="A551">
        <v>550</v>
      </c>
      <c r="B551" t="s">
        <v>1080</v>
      </c>
      <c r="C551">
        <v>2.8275566440479198</v>
      </c>
      <c r="D551">
        <v>3.5873876255871902</v>
      </c>
      <c r="E551">
        <v>1.1619262232667399E-2</v>
      </c>
      <c r="F551">
        <v>619.33173197219003</v>
      </c>
      <c r="G551">
        <v>619.32827347835598</v>
      </c>
      <c r="H551">
        <v>619.33515384478096</v>
      </c>
      <c r="I551">
        <v>451.32632511949203</v>
      </c>
      <c r="J551">
        <v>450.575289173084</v>
      </c>
      <c r="K551">
        <v>451.561452609897</v>
      </c>
      <c r="L551" t="s">
        <v>1081</v>
      </c>
      <c r="M551">
        <v>27.244059468408199</v>
      </c>
      <c r="N551">
        <v>26.2456874616269</v>
      </c>
      <c r="O551">
        <v>0</v>
      </c>
      <c r="P551">
        <v>716.88879268747996</v>
      </c>
      <c r="Q551">
        <v>738.49080064933003</v>
      </c>
      <c r="R551">
        <v>661.24772356617996</v>
      </c>
    </row>
    <row r="552" spans="1:18" x14ac:dyDescent="0.25">
      <c r="A552">
        <v>551</v>
      </c>
      <c r="B552" t="s">
        <v>1082</v>
      </c>
      <c r="C552">
        <v>1.63449420289502</v>
      </c>
      <c r="D552">
        <v>3.0921799220235702</v>
      </c>
      <c r="E552">
        <v>1.1644372211126399E-2</v>
      </c>
      <c r="F552">
        <v>329.121755288369</v>
      </c>
      <c r="G552">
        <v>329.11989130331699</v>
      </c>
      <c r="H552">
        <v>329.12216921505001</v>
      </c>
      <c r="I552">
        <v>178.138712580754</v>
      </c>
      <c r="J552">
        <v>177.96233975151199</v>
      </c>
      <c r="K552">
        <v>178.60566831565399</v>
      </c>
      <c r="L552" t="s">
        <v>1083</v>
      </c>
      <c r="M552">
        <v>739.26486961649005</v>
      </c>
      <c r="N552">
        <v>421.58509449190001</v>
      </c>
      <c r="O552">
        <v>529.45889222444396</v>
      </c>
      <c r="P552">
        <v>1070.7791708304401</v>
      </c>
      <c r="Q552">
        <v>808.99531393400798</v>
      </c>
      <c r="R552">
        <v>1436.4028340454299</v>
      </c>
    </row>
    <row r="553" spans="1:18" x14ac:dyDescent="0.25">
      <c r="A553">
        <v>552</v>
      </c>
      <c r="B553" t="s">
        <v>1084</v>
      </c>
      <c r="C553">
        <v>2.0293335243498301</v>
      </c>
      <c r="D553">
        <v>3.11275417272015</v>
      </c>
      <c r="E553">
        <v>1.17210215779102E-2</v>
      </c>
      <c r="F553">
        <v>183.07798502239501</v>
      </c>
      <c r="G553">
        <v>183.07665057598999</v>
      </c>
      <c r="H553">
        <v>183.08195159604</v>
      </c>
      <c r="I553">
        <v>91.107475992072807</v>
      </c>
      <c r="J553">
        <v>89.846263498741394</v>
      </c>
      <c r="K553">
        <v>91.230083665660302</v>
      </c>
      <c r="L553" t="s">
        <v>1085</v>
      </c>
      <c r="M553">
        <v>209.47552221408901</v>
      </c>
      <c r="N553">
        <v>144.822667927114</v>
      </c>
      <c r="O553">
        <v>49.308447633285297</v>
      </c>
      <c r="P553">
        <v>244.063964498731</v>
      </c>
      <c r="Q553">
        <v>472.45742774615098</v>
      </c>
      <c r="R553">
        <v>630.23587649875503</v>
      </c>
    </row>
    <row r="554" spans="1:18" x14ac:dyDescent="0.25">
      <c r="A554">
        <v>553</v>
      </c>
      <c r="B554" t="s">
        <v>1086</v>
      </c>
      <c r="C554">
        <v>2.82930681327462</v>
      </c>
      <c r="D554">
        <v>3.1023775989665698</v>
      </c>
      <c r="E554">
        <v>1.1751071725152299E-2</v>
      </c>
      <c r="F554">
        <v>919.409204899119</v>
      </c>
      <c r="G554">
        <v>919.40747535499895</v>
      </c>
      <c r="H554">
        <v>919.41326242039395</v>
      </c>
      <c r="I554">
        <v>331.74397411075302</v>
      </c>
      <c r="J554">
        <v>330.89466033763802</v>
      </c>
      <c r="K554">
        <v>332.13950310765898</v>
      </c>
      <c r="L554" t="s">
        <v>1087</v>
      </c>
      <c r="M554">
        <v>112.026222487963</v>
      </c>
      <c r="N554">
        <v>0</v>
      </c>
      <c r="O554">
        <v>121.08120011983701</v>
      </c>
      <c r="P554">
        <v>752.64508035857398</v>
      </c>
      <c r="Q554">
        <v>794.91733502498403</v>
      </c>
      <c r="R554">
        <v>1365.5816951848999</v>
      </c>
    </row>
    <row r="555" spans="1:18" x14ac:dyDescent="0.25">
      <c r="A555">
        <v>554</v>
      </c>
      <c r="B555" t="s">
        <v>1088</v>
      </c>
      <c r="C555">
        <v>3.6775429267147599</v>
      </c>
      <c r="D555">
        <v>-3.1304837042670299</v>
      </c>
      <c r="E555">
        <v>1.1779217913493701E-2</v>
      </c>
      <c r="F555">
        <v>492.24722224543399</v>
      </c>
      <c r="G555">
        <v>492.24562681681903</v>
      </c>
      <c r="H555">
        <v>492.251946055926</v>
      </c>
      <c r="I555">
        <v>476.98580129475403</v>
      </c>
      <c r="J555">
        <v>476.73239075102299</v>
      </c>
      <c r="K555">
        <v>477.28869207580601</v>
      </c>
      <c r="L555" t="s">
        <v>1089</v>
      </c>
      <c r="M555">
        <v>204.89714224221001</v>
      </c>
      <c r="N555">
        <v>1666.90495707336</v>
      </c>
      <c r="O555">
        <v>1419.93156963816</v>
      </c>
      <c r="P555">
        <v>0</v>
      </c>
      <c r="Q555">
        <v>0</v>
      </c>
      <c r="R555">
        <v>0</v>
      </c>
    </row>
    <row r="556" spans="1:18" x14ac:dyDescent="0.25">
      <c r="A556">
        <v>555</v>
      </c>
      <c r="B556" t="s">
        <v>1090</v>
      </c>
      <c r="C556">
        <v>1.8311225244415501</v>
      </c>
      <c r="D556">
        <v>3.1482044267043801</v>
      </c>
      <c r="E556">
        <v>1.17841683013455E-2</v>
      </c>
      <c r="F556">
        <v>274.25927121717899</v>
      </c>
      <c r="G556">
        <v>274.25840268815301</v>
      </c>
      <c r="H556">
        <v>274.261772564973</v>
      </c>
      <c r="I556">
        <v>451.28970035427301</v>
      </c>
      <c r="J556">
        <v>450.38225147231702</v>
      </c>
      <c r="K556">
        <v>463.17233198352602</v>
      </c>
      <c r="L556" t="s">
        <v>1091</v>
      </c>
      <c r="M556">
        <v>718.17445356695498</v>
      </c>
      <c r="N556">
        <v>435.00329699909099</v>
      </c>
      <c r="O556">
        <v>1064.4975867302101</v>
      </c>
      <c r="P556">
        <v>2521.7584391606501</v>
      </c>
      <c r="Q556">
        <v>3212.56984688187</v>
      </c>
      <c r="R556">
        <v>2547.8605352423301</v>
      </c>
    </row>
    <row r="557" spans="1:18" x14ac:dyDescent="0.25">
      <c r="A557">
        <v>556</v>
      </c>
      <c r="B557" t="s">
        <v>1092</v>
      </c>
      <c r="C557">
        <v>1.7071101965973501</v>
      </c>
      <c r="D557">
        <v>3.0834007876442699</v>
      </c>
      <c r="E557">
        <v>1.1812301017020599E-2</v>
      </c>
      <c r="F557">
        <v>275.10801507782901</v>
      </c>
      <c r="G557">
        <v>275.10476476861697</v>
      </c>
      <c r="H557">
        <v>275.11028099305599</v>
      </c>
      <c r="I557">
        <v>93.211656904864796</v>
      </c>
      <c r="J557">
        <v>91.733761924380204</v>
      </c>
      <c r="K557">
        <v>94.467597005032601</v>
      </c>
      <c r="L557" t="s">
        <v>876</v>
      </c>
      <c r="M557">
        <v>642.17513219564103</v>
      </c>
      <c r="N557">
        <v>802.76547405257304</v>
      </c>
      <c r="O557">
        <v>219.20164897719701</v>
      </c>
      <c r="P557">
        <v>1045.41555524877</v>
      </c>
      <c r="Q557">
        <v>896.17699575874803</v>
      </c>
      <c r="R557">
        <v>1354.0978473946</v>
      </c>
    </row>
    <row r="558" spans="1:18" x14ac:dyDescent="0.25">
      <c r="A558">
        <v>557</v>
      </c>
      <c r="B558" t="s">
        <v>1093</v>
      </c>
      <c r="C558">
        <v>3.17775187572119</v>
      </c>
      <c r="D558">
        <v>-3.7516723039397299</v>
      </c>
      <c r="E558">
        <v>1.1817874453808001E-2</v>
      </c>
      <c r="F558">
        <v>369.05934588863198</v>
      </c>
      <c r="G558">
        <v>369.05704407688899</v>
      </c>
      <c r="H558">
        <v>369.06231576894498</v>
      </c>
      <c r="I558">
        <v>97.810104474418196</v>
      </c>
      <c r="J558">
        <v>97.031788106542294</v>
      </c>
      <c r="K558">
        <v>98.823967933509195</v>
      </c>
      <c r="L558" t="s">
        <v>1094</v>
      </c>
      <c r="M558">
        <v>622.46431525963396</v>
      </c>
      <c r="N558">
        <v>2059.7461983230301</v>
      </c>
      <c r="O558">
        <v>1007.02263933168</v>
      </c>
      <c r="P558">
        <v>433.238201176985</v>
      </c>
      <c r="Q558">
        <v>354.38673363810699</v>
      </c>
      <c r="R558">
        <v>476.728872788378</v>
      </c>
    </row>
    <row r="559" spans="1:18" x14ac:dyDescent="0.25">
      <c r="A559">
        <v>558</v>
      </c>
      <c r="B559" t="s">
        <v>1095</v>
      </c>
      <c r="C559">
        <v>2.36365357685946</v>
      </c>
      <c r="D559">
        <v>3.1149937627536799</v>
      </c>
      <c r="E559">
        <v>1.1884037709082799E-2</v>
      </c>
      <c r="F559">
        <v>529.33334851289601</v>
      </c>
      <c r="G559">
        <v>529.32836669696496</v>
      </c>
      <c r="H559">
        <v>529.33578121671496</v>
      </c>
      <c r="I559">
        <v>416.88549974518298</v>
      </c>
      <c r="J559">
        <v>416.76077933130699</v>
      </c>
      <c r="K559">
        <v>418.99851417014702</v>
      </c>
      <c r="L559" t="s">
        <v>1096</v>
      </c>
      <c r="M559">
        <v>54.51667556908</v>
      </c>
      <c r="N559">
        <v>0</v>
      </c>
      <c r="O559">
        <v>154.899552084379</v>
      </c>
      <c r="P559">
        <v>781.69659338725603</v>
      </c>
      <c r="Q559">
        <v>514.08702882409796</v>
      </c>
      <c r="R559">
        <v>403.11378245443001</v>
      </c>
    </row>
    <row r="560" spans="1:18" x14ac:dyDescent="0.25">
      <c r="A560">
        <v>559</v>
      </c>
      <c r="B560" t="s">
        <v>1097</v>
      </c>
      <c r="C560">
        <v>2.8457700238785901</v>
      </c>
      <c r="D560">
        <v>3.2905389125215301</v>
      </c>
      <c r="E560">
        <v>1.19648397764589E-2</v>
      </c>
      <c r="F560">
        <v>121.03240179674999</v>
      </c>
      <c r="G560">
        <v>121.031499609569</v>
      </c>
      <c r="H560">
        <v>121.033271808686</v>
      </c>
      <c r="I560">
        <v>236.578794282693</v>
      </c>
      <c r="J560">
        <v>236.328210309273</v>
      </c>
      <c r="K560">
        <v>237.08915612500601</v>
      </c>
      <c r="L560" t="s">
        <v>1098</v>
      </c>
      <c r="M560">
        <v>37.646796886890201</v>
      </c>
      <c r="N560">
        <v>89.086496135460195</v>
      </c>
      <c r="O560">
        <v>97.880709733368704</v>
      </c>
      <c r="P560">
        <v>554.72482827917895</v>
      </c>
      <c r="Q560">
        <v>552.49822128552103</v>
      </c>
      <c r="R560">
        <v>985.77984362735504</v>
      </c>
    </row>
    <row r="561" spans="1:18" x14ac:dyDescent="0.25">
      <c r="A561">
        <v>560</v>
      </c>
      <c r="B561" t="s">
        <v>1099</v>
      </c>
      <c r="C561">
        <v>3.0087347077533302</v>
      </c>
      <c r="D561">
        <v>-3.4176281650058802</v>
      </c>
      <c r="E561">
        <v>1.20893309346604E-2</v>
      </c>
      <c r="F561">
        <v>469.24341466404098</v>
      </c>
      <c r="G561">
        <v>469.241075418229</v>
      </c>
      <c r="H561">
        <v>469.246196835425</v>
      </c>
      <c r="I561">
        <v>442.09033197856201</v>
      </c>
      <c r="J561">
        <v>441.67073800069699</v>
      </c>
      <c r="K561">
        <v>442.70792833608999</v>
      </c>
      <c r="L561" t="s">
        <v>1100</v>
      </c>
      <c r="M561">
        <v>452.22856706328503</v>
      </c>
      <c r="N561">
        <v>1007.0393529353</v>
      </c>
      <c r="O561">
        <v>1664.6106270857199</v>
      </c>
      <c r="P561">
        <v>160.86238257078</v>
      </c>
      <c r="Q561">
        <v>391.50771774731902</v>
      </c>
      <c r="R561">
        <v>249.73426007097501</v>
      </c>
    </row>
    <row r="562" spans="1:18" x14ac:dyDescent="0.25">
      <c r="A562">
        <v>561</v>
      </c>
      <c r="B562" t="s">
        <v>1101</v>
      </c>
      <c r="C562">
        <v>2.1714731326143899</v>
      </c>
      <c r="D562">
        <v>-3.1185403635291098</v>
      </c>
      <c r="E562">
        <v>1.20946346566995E-2</v>
      </c>
      <c r="F562">
        <v>249.25275568398899</v>
      </c>
      <c r="G562">
        <v>249.251432281647</v>
      </c>
      <c r="H562">
        <v>249.25483329294099</v>
      </c>
      <c r="I562">
        <v>89.996216440279397</v>
      </c>
      <c r="J562">
        <v>89.212253968263198</v>
      </c>
      <c r="K562">
        <v>90.854086611039506</v>
      </c>
      <c r="L562" t="s">
        <v>1102</v>
      </c>
      <c r="M562">
        <v>1850.70618105123</v>
      </c>
      <c r="N562">
        <v>1316.3656786460199</v>
      </c>
      <c r="O562">
        <v>847.108236409607</v>
      </c>
      <c r="P562">
        <v>504.33973041772299</v>
      </c>
      <c r="Q562">
        <v>566.39480348964901</v>
      </c>
      <c r="R562">
        <v>613.80318703034902</v>
      </c>
    </row>
    <row r="563" spans="1:18" x14ac:dyDescent="0.25">
      <c r="A563">
        <v>562</v>
      </c>
      <c r="B563" t="s">
        <v>1103</v>
      </c>
      <c r="C563">
        <v>3.3112521176072001</v>
      </c>
      <c r="D563">
        <v>-3.17656357942281</v>
      </c>
      <c r="E563">
        <v>1.20961081718682E-2</v>
      </c>
      <c r="F563">
        <v>616.77384604238102</v>
      </c>
      <c r="G563">
        <v>616.77250850984797</v>
      </c>
      <c r="H563">
        <v>616.77767145554003</v>
      </c>
      <c r="I563">
        <v>442.82569641042699</v>
      </c>
      <c r="J563">
        <v>442.479494945966</v>
      </c>
      <c r="K563">
        <v>443.601264894336</v>
      </c>
      <c r="L563" t="s">
        <v>1104</v>
      </c>
      <c r="M563">
        <v>607.503759222432</v>
      </c>
      <c r="N563">
        <v>1254.7835198784201</v>
      </c>
      <c r="O563">
        <v>1040.1398209201</v>
      </c>
      <c r="P563">
        <v>28.7354757127341</v>
      </c>
      <c r="Q563">
        <v>0</v>
      </c>
      <c r="R563">
        <v>159.248944461809</v>
      </c>
    </row>
    <row r="564" spans="1:18" x14ac:dyDescent="0.25">
      <c r="A564">
        <v>563</v>
      </c>
      <c r="B564" t="s">
        <v>1105</v>
      </c>
      <c r="C564">
        <v>1.5146280477487499</v>
      </c>
      <c r="D564">
        <v>3.07202840089814</v>
      </c>
      <c r="E564">
        <v>1.20984919671718E-2</v>
      </c>
      <c r="F564">
        <v>234.17971423558899</v>
      </c>
      <c r="G564">
        <v>234.17715020531699</v>
      </c>
      <c r="H564">
        <v>234.18075674315301</v>
      </c>
      <c r="I564">
        <v>58.067760687322298</v>
      </c>
      <c r="J564">
        <v>57.466401461601698</v>
      </c>
      <c r="K564">
        <v>59.121865935012401</v>
      </c>
      <c r="L564" t="s">
        <v>1106</v>
      </c>
      <c r="M564">
        <v>753.42937920188501</v>
      </c>
      <c r="N564">
        <v>918.06582442177705</v>
      </c>
      <c r="O564">
        <v>1190.89139753884</v>
      </c>
      <c r="P564">
        <v>1663.5490544151701</v>
      </c>
      <c r="Q564">
        <v>1489.7576478125</v>
      </c>
      <c r="R564">
        <v>1719.88079810669</v>
      </c>
    </row>
    <row r="565" spans="1:18" x14ac:dyDescent="0.25">
      <c r="A565">
        <v>564</v>
      </c>
      <c r="B565" t="s">
        <v>1107</v>
      </c>
      <c r="C565">
        <v>1.67773914485512</v>
      </c>
      <c r="D565">
        <v>3.1225730021112601</v>
      </c>
      <c r="E565">
        <v>1.22391363967873E-2</v>
      </c>
      <c r="F565">
        <v>333.08343724773903</v>
      </c>
      <c r="G565">
        <v>333.08228391611198</v>
      </c>
      <c r="H565">
        <v>333.08535699192998</v>
      </c>
      <c r="I565">
        <v>432.06030204540599</v>
      </c>
      <c r="J565">
        <v>430.85441938670698</v>
      </c>
      <c r="K565">
        <v>442.59431797743798</v>
      </c>
      <c r="L565" t="s">
        <v>1108</v>
      </c>
      <c r="M565">
        <v>395.67000945681701</v>
      </c>
      <c r="N565">
        <v>330.56856179923898</v>
      </c>
      <c r="O565">
        <v>754.12192576526104</v>
      </c>
      <c r="P565">
        <v>838.06211784098105</v>
      </c>
      <c r="Q565">
        <v>1083.1082904294899</v>
      </c>
      <c r="R565">
        <v>965.26216316508896</v>
      </c>
    </row>
    <row r="566" spans="1:18" x14ac:dyDescent="0.25">
      <c r="A566">
        <v>565</v>
      </c>
      <c r="B566" t="s">
        <v>1109</v>
      </c>
      <c r="C566">
        <v>2.2801513962061399</v>
      </c>
      <c r="D566">
        <v>3.1037235127797298</v>
      </c>
      <c r="E566">
        <v>1.23071931558454E-2</v>
      </c>
      <c r="F566">
        <v>138.10024716009301</v>
      </c>
      <c r="G566">
        <v>138.09948484601099</v>
      </c>
      <c r="H566">
        <v>138.100720383245</v>
      </c>
      <c r="I566">
        <v>309.68446769793098</v>
      </c>
      <c r="J566">
        <v>309.43297019777202</v>
      </c>
      <c r="K566">
        <v>309.95637906628099</v>
      </c>
      <c r="L566" t="s">
        <v>1110</v>
      </c>
      <c r="M566">
        <v>423.28765158297603</v>
      </c>
      <c r="N566">
        <v>472.73805987867701</v>
      </c>
      <c r="O566">
        <v>675.898518493653</v>
      </c>
      <c r="P566">
        <v>1701.2090392913501</v>
      </c>
      <c r="Q566">
        <v>1148.3589166259701</v>
      </c>
      <c r="R566">
        <v>2378.8725613832698</v>
      </c>
    </row>
    <row r="567" spans="1:18" x14ac:dyDescent="0.25">
      <c r="A567">
        <v>566</v>
      </c>
      <c r="B567" t="s">
        <v>1111</v>
      </c>
      <c r="C567">
        <v>1.6160322032763801</v>
      </c>
      <c r="D567">
        <v>-3.22768974075999</v>
      </c>
      <c r="E567">
        <v>1.23265158136721E-2</v>
      </c>
      <c r="F567">
        <v>313.30917375169298</v>
      </c>
      <c r="G567">
        <v>313.30807168909399</v>
      </c>
      <c r="H567">
        <v>313.31094837654501</v>
      </c>
      <c r="I567">
        <v>89.057401573590099</v>
      </c>
      <c r="J567">
        <v>88.824025877005596</v>
      </c>
      <c r="K567">
        <v>90.725231639509104</v>
      </c>
      <c r="L567" t="s">
        <v>1112</v>
      </c>
      <c r="M567">
        <v>3647.95950439954</v>
      </c>
      <c r="N567">
        <v>2082.4741108754902</v>
      </c>
      <c r="O567">
        <v>3160.6718071197602</v>
      </c>
      <c r="P567">
        <v>1593.0049364372601</v>
      </c>
      <c r="Q567">
        <v>1307.4853510734499</v>
      </c>
      <c r="R567">
        <v>1484.7730417733701</v>
      </c>
    </row>
    <row r="568" spans="1:18" x14ac:dyDescent="0.25">
      <c r="A568">
        <v>567</v>
      </c>
      <c r="B568" t="s">
        <v>1113</v>
      </c>
      <c r="C568">
        <v>1.6234081748261699</v>
      </c>
      <c r="D568">
        <v>-3.0703937470688101</v>
      </c>
      <c r="E568">
        <v>1.23499958456301E-2</v>
      </c>
      <c r="F568">
        <v>626.16571346290402</v>
      </c>
      <c r="G568">
        <v>626.16426587302999</v>
      </c>
      <c r="H568">
        <v>626.16948375623099</v>
      </c>
      <c r="I568">
        <v>477.09230575554301</v>
      </c>
      <c r="J568">
        <v>476.882794559518</v>
      </c>
      <c r="K568">
        <v>477.44545543115998</v>
      </c>
      <c r="L568" t="s">
        <v>1114</v>
      </c>
      <c r="M568">
        <v>2188.4398708409199</v>
      </c>
      <c r="N568">
        <v>3649.3410382177699</v>
      </c>
      <c r="O568">
        <v>3202.1820823988801</v>
      </c>
      <c r="P568">
        <v>1062.2955217973799</v>
      </c>
      <c r="Q568">
        <v>1899.2452000216299</v>
      </c>
      <c r="R568">
        <v>2094.77600197944</v>
      </c>
    </row>
    <row r="569" spans="1:18" x14ac:dyDescent="0.25">
      <c r="A569">
        <v>568</v>
      </c>
      <c r="B569" t="s">
        <v>1115</v>
      </c>
      <c r="C569">
        <v>6.5768481305366198</v>
      </c>
      <c r="D569">
        <v>3.1815517835435001</v>
      </c>
      <c r="E569">
        <v>1.23537014065314E-2</v>
      </c>
      <c r="F569">
        <v>476.128129040391</v>
      </c>
      <c r="G569">
        <v>476.12566954418401</v>
      </c>
      <c r="H569">
        <v>476.12905483163399</v>
      </c>
      <c r="I569">
        <v>387.01437754411899</v>
      </c>
      <c r="J569">
        <v>386.99858934069999</v>
      </c>
      <c r="K569">
        <v>387.26126327474299</v>
      </c>
      <c r="L569" t="s">
        <v>1116</v>
      </c>
      <c r="M569">
        <v>0</v>
      </c>
      <c r="N569">
        <v>0</v>
      </c>
      <c r="O569">
        <v>0</v>
      </c>
      <c r="P569">
        <v>347.820917484456</v>
      </c>
      <c r="Q569">
        <v>88.193275414228196</v>
      </c>
      <c r="R569">
        <v>633.98064919655803</v>
      </c>
    </row>
    <row r="570" spans="1:18" x14ac:dyDescent="0.25">
      <c r="A570">
        <v>569</v>
      </c>
      <c r="B570" t="s">
        <v>1117</v>
      </c>
      <c r="C570">
        <v>1.1162749549086</v>
      </c>
      <c r="D570">
        <v>3.1271342688094101</v>
      </c>
      <c r="E570">
        <v>1.2393767107147201E-2</v>
      </c>
      <c r="F570">
        <v>252.95135779286201</v>
      </c>
      <c r="G570">
        <v>252.950521260214</v>
      </c>
      <c r="H570">
        <v>252.951650445431</v>
      </c>
      <c r="I570">
        <v>20.4560043898388</v>
      </c>
      <c r="J570">
        <v>20.130529301242099</v>
      </c>
      <c r="K570">
        <v>20.9603777972121</v>
      </c>
      <c r="L570" t="s">
        <v>1118</v>
      </c>
      <c r="M570">
        <v>9434.4888159263392</v>
      </c>
      <c r="N570">
        <v>9355.3885870839804</v>
      </c>
      <c r="O570">
        <v>10507.367862491899</v>
      </c>
      <c r="P570">
        <v>11353.8901022234</v>
      </c>
      <c r="Q570">
        <v>12103.8487279932</v>
      </c>
      <c r="R570">
        <v>10792.9107684307</v>
      </c>
    </row>
    <row r="571" spans="1:18" x14ac:dyDescent="0.25">
      <c r="A571">
        <v>570</v>
      </c>
      <c r="B571" t="s">
        <v>1119</v>
      </c>
      <c r="C571">
        <v>2.1824846695662998</v>
      </c>
      <c r="D571">
        <v>-3.4945755836852399</v>
      </c>
      <c r="E571">
        <v>1.242738370379E-2</v>
      </c>
      <c r="F571">
        <v>258.250101636512</v>
      </c>
      <c r="G571">
        <v>258.24976119341102</v>
      </c>
      <c r="H571">
        <v>258.25059403096998</v>
      </c>
      <c r="I571">
        <v>28.4706595281747</v>
      </c>
      <c r="J571">
        <v>28.248699392183699</v>
      </c>
      <c r="K571">
        <v>33.747664931134999</v>
      </c>
      <c r="L571" t="s">
        <v>1120</v>
      </c>
      <c r="M571">
        <v>29177.791667312598</v>
      </c>
      <c r="N571">
        <v>23261.076155675099</v>
      </c>
      <c r="O571">
        <v>18999.131197525599</v>
      </c>
      <c r="P571">
        <v>8848.9240043848204</v>
      </c>
      <c r="Q571">
        <v>6362.0271056603497</v>
      </c>
      <c r="R571">
        <v>6804.8003212345202</v>
      </c>
    </row>
    <row r="572" spans="1:18" x14ac:dyDescent="0.25">
      <c r="A572">
        <v>571</v>
      </c>
      <c r="B572" t="s">
        <v>1121</v>
      </c>
      <c r="C572">
        <v>1.47683957553401</v>
      </c>
      <c r="D572">
        <v>3.1887733429374001</v>
      </c>
      <c r="E572">
        <v>1.24661778529169E-2</v>
      </c>
      <c r="F572">
        <v>553.29838259574205</v>
      </c>
      <c r="G572">
        <v>553.29686989643301</v>
      </c>
      <c r="H572">
        <v>553.29935079181996</v>
      </c>
      <c r="I572">
        <v>348.21297427594402</v>
      </c>
      <c r="J572">
        <v>347.32355205311598</v>
      </c>
      <c r="K572">
        <v>349.17923600570401</v>
      </c>
      <c r="L572" t="s">
        <v>1122</v>
      </c>
      <c r="M572">
        <v>2683.3336630633498</v>
      </c>
      <c r="N572">
        <v>2825.3123417321499</v>
      </c>
      <c r="O572">
        <v>2701.1183313493598</v>
      </c>
      <c r="P572">
        <v>3991.2923675172401</v>
      </c>
      <c r="Q572">
        <v>5889.2872370198302</v>
      </c>
      <c r="R572">
        <v>5990.6206781864903</v>
      </c>
    </row>
    <row r="573" spans="1:18" x14ac:dyDescent="0.25">
      <c r="A573">
        <v>572</v>
      </c>
      <c r="B573" t="s">
        <v>1123</v>
      </c>
      <c r="C573">
        <v>1.49331598192098</v>
      </c>
      <c r="D573">
        <v>3.0879731299895901</v>
      </c>
      <c r="E573">
        <v>1.26282264452433E-2</v>
      </c>
      <c r="F573">
        <v>394.19173259328397</v>
      </c>
      <c r="G573">
        <v>394.19041344574299</v>
      </c>
      <c r="H573">
        <v>394.19304488827601</v>
      </c>
      <c r="I573">
        <v>309.718596857546</v>
      </c>
      <c r="J573">
        <v>309.43297019777202</v>
      </c>
      <c r="K573">
        <v>310.00252960272098</v>
      </c>
      <c r="L573" t="s">
        <v>1124</v>
      </c>
      <c r="M573">
        <v>5614.4753186370699</v>
      </c>
      <c r="N573">
        <v>4191.9087053879002</v>
      </c>
      <c r="O573">
        <v>5691.4652005759299</v>
      </c>
      <c r="P573">
        <v>8522.7657235270508</v>
      </c>
      <c r="Q573">
        <v>7548.4867085577398</v>
      </c>
      <c r="R573">
        <v>10093.352126981599</v>
      </c>
    </row>
    <row r="574" spans="1:18" x14ac:dyDescent="0.25">
      <c r="A574">
        <v>573</v>
      </c>
      <c r="B574" t="s">
        <v>1125</v>
      </c>
      <c r="C574">
        <v>2.4242129234968099</v>
      </c>
      <c r="D574">
        <v>3.1317625198242101</v>
      </c>
      <c r="E574">
        <v>1.2631173007195301E-2</v>
      </c>
      <c r="F574">
        <v>579.24614294223704</v>
      </c>
      <c r="G574">
        <v>579.24461162563296</v>
      </c>
      <c r="H574">
        <v>579.246573355549</v>
      </c>
      <c r="I574">
        <v>365.59387490855897</v>
      </c>
      <c r="J574">
        <v>365.34341678119</v>
      </c>
      <c r="K574">
        <v>365.67741314367498</v>
      </c>
      <c r="L574" t="s">
        <v>1126</v>
      </c>
      <c r="M574">
        <v>453.90315688970298</v>
      </c>
      <c r="N574">
        <v>26.5745844509864</v>
      </c>
      <c r="O574">
        <v>25.7212287380319</v>
      </c>
      <c r="P574">
        <v>580.99323153934097</v>
      </c>
      <c r="Q574">
        <v>415.41999306632198</v>
      </c>
      <c r="R574">
        <v>751.38980916961998</v>
      </c>
    </row>
    <row r="575" spans="1:18" x14ac:dyDescent="0.25">
      <c r="A575">
        <v>574</v>
      </c>
      <c r="B575" t="s">
        <v>1127</v>
      </c>
      <c r="C575">
        <v>3.1773191728911798</v>
      </c>
      <c r="D575">
        <v>3.0456115124772301</v>
      </c>
      <c r="E575">
        <v>1.26326585721686E-2</v>
      </c>
      <c r="F575">
        <v>942.51384076885302</v>
      </c>
      <c r="G575">
        <v>942.51031222238498</v>
      </c>
      <c r="H575">
        <v>942.51696310238799</v>
      </c>
      <c r="I575">
        <v>440.31957352944198</v>
      </c>
      <c r="J575">
        <v>440.160874358076</v>
      </c>
      <c r="K575">
        <v>440.49102142042699</v>
      </c>
      <c r="L575" t="s">
        <v>1128</v>
      </c>
      <c r="M575">
        <v>92.346070581417095</v>
      </c>
      <c r="N575">
        <v>0</v>
      </c>
      <c r="O575">
        <v>125.55910320593399</v>
      </c>
      <c r="P575">
        <v>989.04753105814098</v>
      </c>
      <c r="Q575">
        <v>602.895077127332</v>
      </c>
      <c r="R575">
        <v>531.91011823295798</v>
      </c>
    </row>
    <row r="576" spans="1:18" x14ac:dyDescent="0.25">
      <c r="A576">
        <v>575</v>
      </c>
      <c r="B576" t="s">
        <v>1129</v>
      </c>
      <c r="C576">
        <v>2.1708657825492201</v>
      </c>
      <c r="D576">
        <v>3.0498056582234598</v>
      </c>
      <c r="E576">
        <v>1.2674176890611601E-2</v>
      </c>
      <c r="F576">
        <v>589.316469327493</v>
      </c>
      <c r="G576">
        <v>589.313061098969</v>
      </c>
      <c r="H576">
        <v>589.31770450655301</v>
      </c>
      <c r="I576">
        <v>388.756069606631</v>
      </c>
      <c r="J576">
        <v>388.02177944204198</v>
      </c>
      <c r="K576">
        <v>388.87231695037502</v>
      </c>
      <c r="L576" t="s">
        <v>1130</v>
      </c>
      <c r="M576">
        <v>26.249760583984902</v>
      </c>
      <c r="N576">
        <v>187.876655084074</v>
      </c>
      <c r="O576">
        <v>170.44289554882101</v>
      </c>
      <c r="P576">
        <v>451.76169715888801</v>
      </c>
      <c r="Q576">
        <v>690.98348666381503</v>
      </c>
      <c r="R576">
        <v>889.04029808610198</v>
      </c>
    </row>
    <row r="577" spans="1:18" x14ac:dyDescent="0.25">
      <c r="A577">
        <v>576</v>
      </c>
      <c r="B577" t="s">
        <v>1131</v>
      </c>
      <c r="C577">
        <v>3.3812110201690002</v>
      </c>
      <c r="D577">
        <v>3.1076832150742799</v>
      </c>
      <c r="E577">
        <v>1.27830509086162E-2</v>
      </c>
      <c r="F577">
        <v>515.11603866744201</v>
      </c>
      <c r="G577">
        <v>515.11350305514702</v>
      </c>
      <c r="H577">
        <v>515.12021259164499</v>
      </c>
      <c r="I577">
        <v>387.26126327474299</v>
      </c>
      <c r="J577">
        <v>386.99858934069999</v>
      </c>
      <c r="K577">
        <v>387.51807837448098</v>
      </c>
      <c r="L577" t="s">
        <v>1132</v>
      </c>
      <c r="M577">
        <v>234.71980795615301</v>
      </c>
      <c r="N577">
        <v>284.19058430870001</v>
      </c>
      <c r="O577">
        <v>287.00239627936202</v>
      </c>
      <c r="P577">
        <v>2596.93576686082</v>
      </c>
      <c r="Q577">
        <v>1391.5567277998</v>
      </c>
      <c r="R577">
        <v>3766.6411377823702</v>
      </c>
    </row>
    <row r="578" spans="1:18" x14ac:dyDescent="0.25">
      <c r="A578">
        <v>577</v>
      </c>
      <c r="B578" t="s">
        <v>1133</v>
      </c>
      <c r="C578">
        <v>2.02309994847645</v>
      </c>
      <c r="D578">
        <v>3.7287237771634199</v>
      </c>
      <c r="E578">
        <v>1.2877859842822701E-2</v>
      </c>
      <c r="F578">
        <v>289.06982333731798</v>
      </c>
      <c r="G578">
        <v>289.06794067891002</v>
      </c>
      <c r="H578">
        <v>289.07125015028601</v>
      </c>
      <c r="I578">
        <v>90.854086611039506</v>
      </c>
      <c r="J578">
        <v>89.472003308332901</v>
      </c>
      <c r="K578">
        <v>91.163083660731004</v>
      </c>
      <c r="L578" t="s">
        <v>1134</v>
      </c>
      <c r="M578">
        <v>257.91498744282399</v>
      </c>
      <c r="N578">
        <v>274.784051076092</v>
      </c>
      <c r="O578">
        <v>306.27126851880797</v>
      </c>
      <c r="P578">
        <v>900.65409852088396</v>
      </c>
      <c r="Q578">
        <v>530.18230048534997</v>
      </c>
      <c r="R578">
        <v>780.92675604996805</v>
      </c>
    </row>
    <row r="579" spans="1:18" x14ac:dyDescent="0.25">
      <c r="A579">
        <v>578</v>
      </c>
      <c r="B579" t="s">
        <v>1135</v>
      </c>
      <c r="C579">
        <v>2.2996319437938402</v>
      </c>
      <c r="D579">
        <v>3.2096544925350399</v>
      </c>
      <c r="E579">
        <v>1.29206038947021E-2</v>
      </c>
      <c r="F579">
        <v>808.430034932284</v>
      </c>
      <c r="G579">
        <v>808.42867698855105</v>
      </c>
      <c r="H579">
        <v>808.430988245094</v>
      </c>
      <c r="I579">
        <v>447.79190927222299</v>
      </c>
      <c r="J579">
        <v>447.28650066771797</v>
      </c>
      <c r="K579">
        <v>447.98593225798101</v>
      </c>
      <c r="L579" t="s">
        <v>1136</v>
      </c>
      <c r="M579">
        <v>26.7651801330619</v>
      </c>
      <c r="N579">
        <v>26.2333151039903</v>
      </c>
      <c r="O579">
        <v>109.42547212554</v>
      </c>
      <c r="P579">
        <v>668.30252536010505</v>
      </c>
      <c r="Q579">
        <v>558.52628705593202</v>
      </c>
      <c r="R579">
        <v>686.18877098295104</v>
      </c>
    </row>
    <row r="580" spans="1:18" x14ac:dyDescent="0.25">
      <c r="A580">
        <v>579</v>
      </c>
      <c r="B580" t="s">
        <v>1137</v>
      </c>
      <c r="C580">
        <v>2.67908760115691</v>
      </c>
      <c r="D580">
        <v>3.2543093741220002</v>
      </c>
      <c r="E580">
        <v>1.29631800708796E-2</v>
      </c>
      <c r="F580">
        <v>327.14054575832898</v>
      </c>
      <c r="G580">
        <v>327.13978280549702</v>
      </c>
      <c r="H580">
        <v>327.14157990194002</v>
      </c>
      <c r="I580">
        <v>205.06390499129901</v>
      </c>
      <c r="J580">
        <v>204.82908929272099</v>
      </c>
      <c r="K580">
        <v>205.93653046709699</v>
      </c>
      <c r="L580" t="s">
        <v>1138</v>
      </c>
      <c r="M580">
        <v>926.10772772194298</v>
      </c>
      <c r="N580">
        <v>1121.3358560881099</v>
      </c>
      <c r="O580">
        <v>1962.5495257524501</v>
      </c>
      <c r="P580">
        <v>5884.7900103039101</v>
      </c>
      <c r="Q580">
        <v>6254.24534221876</v>
      </c>
      <c r="R580">
        <v>13230.5540698687</v>
      </c>
    </row>
    <row r="581" spans="1:18" x14ac:dyDescent="0.25">
      <c r="A581">
        <v>580</v>
      </c>
      <c r="B581" t="s">
        <v>1139</v>
      </c>
      <c r="C581">
        <v>1.52134789178538</v>
      </c>
      <c r="D581">
        <v>3.0963436209183901</v>
      </c>
      <c r="E581">
        <v>1.29668781101377E-2</v>
      </c>
      <c r="F581">
        <v>393.18840657319402</v>
      </c>
      <c r="G581">
        <v>393.187916160604</v>
      </c>
      <c r="H581">
        <v>393.18929038359698</v>
      </c>
      <c r="I581">
        <v>309.875276266095</v>
      </c>
      <c r="J581">
        <v>309.45139609358398</v>
      </c>
      <c r="K581">
        <v>310.21072322095199</v>
      </c>
      <c r="L581" t="s">
        <v>1140</v>
      </c>
      <c r="M581">
        <v>25433.392043198299</v>
      </c>
      <c r="N581">
        <v>22619.3276210638</v>
      </c>
      <c r="O581">
        <v>28485.941016864999</v>
      </c>
      <c r="P581">
        <v>41067.686680012703</v>
      </c>
      <c r="Q581">
        <v>35619.506599628497</v>
      </c>
      <c r="R581">
        <v>52109.959753744501</v>
      </c>
    </row>
    <row r="582" spans="1:18" x14ac:dyDescent="0.25">
      <c r="A582">
        <v>581</v>
      </c>
      <c r="B582" t="s">
        <v>1141</v>
      </c>
      <c r="C582">
        <v>4.1242303203605601</v>
      </c>
      <c r="D582">
        <v>3.16089004654398</v>
      </c>
      <c r="E582">
        <v>1.2987042909570199E-2</v>
      </c>
      <c r="F582">
        <v>128.04230450672799</v>
      </c>
      <c r="G582">
        <v>128.040231367535</v>
      </c>
      <c r="H582">
        <v>128.04401333615399</v>
      </c>
      <c r="I582">
        <v>71.052955488435401</v>
      </c>
      <c r="J582">
        <v>63.274153727995099</v>
      </c>
      <c r="K582">
        <v>74.380685354452794</v>
      </c>
      <c r="L582" t="s">
        <v>1142</v>
      </c>
      <c r="M582">
        <v>154.79591940580701</v>
      </c>
      <c r="N582">
        <v>437.740813125805</v>
      </c>
      <c r="O582">
        <v>2037.4212109216401</v>
      </c>
      <c r="P582">
        <v>6324.0970471378996</v>
      </c>
      <c r="Q582">
        <v>1813.8970854245899</v>
      </c>
      <c r="R582">
        <v>7050.3996788910799</v>
      </c>
    </row>
    <row r="583" spans="1:18" x14ac:dyDescent="0.25">
      <c r="A583">
        <v>582</v>
      </c>
      <c r="B583" t="s">
        <v>1143</v>
      </c>
      <c r="C583">
        <v>2.7534707485635299</v>
      </c>
      <c r="D583">
        <v>3.4648544812225799</v>
      </c>
      <c r="E583">
        <v>1.3073623675710499E-2</v>
      </c>
      <c r="F583">
        <v>361.053831813785</v>
      </c>
      <c r="G583">
        <v>361.051678817442</v>
      </c>
      <c r="H583">
        <v>361.05799685277498</v>
      </c>
      <c r="I583">
        <v>102.311987076528</v>
      </c>
      <c r="J583">
        <v>101.163063802697</v>
      </c>
      <c r="K583">
        <v>103.33242707065899</v>
      </c>
      <c r="L583" t="s">
        <v>1144</v>
      </c>
      <c r="M583">
        <v>408.58765965524901</v>
      </c>
      <c r="N583">
        <v>895.82017106195099</v>
      </c>
      <c r="O583">
        <v>460.430431837794</v>
      </c>
      <c r="P583">
        <v>1776.9593918984399</v>
      </c>
      <c r="Q583">
        <v>2103.8038987385398</v>
      </c>
      <c r="R583">
        <v>3492.5396597758499</v>
      </c>
    </row>
    <row r="584" spans="1:18" x14ac:dyDescent="0.25">
      <c r="A584">
        <v>583</v>
      </c>
      <c r="B584" t="s">
        <v>1145</v>
      </c>
      <c r="C584">
        <v>5.3240222950929299</v>
      </c>
      <c r="D584">
        <v>-3.4969781679203602</v>
      </c>
      <c r="E584">
        <v>1.31624616290726E-2</v>
      </c>
      <c r="F584">
        <v>204.13880504842001</v>
      </c>
      <c r="G584">
        <v>204.137196216577</v>
      </c>
      <c r="H584">
        <v>204.13907050544</v>
      </c>
      <c r="I584">
        <v>507.136540065833</v>
      </c>
      <c r="J584">
        <v>506.73173002237201</v>
      </c>
      <c r="K584">
        <v>507.90572967798801</v>
      </c>
      <c r="L584" t="s">
        <v>1146</v>
      </c>
      <c r="M584">
        <v>116.29339448614</v>
      </c>
      <c r="N584">
        <v>1837.87848233057</v>
      </c>
      <c r="O584">
        <v>2227.82254016457</v>
      </c>
      <c r="P584">
        <v>459.946605926514</v>
      </c>
      <c r="Q584">
        <v>61.4792660433205</v>
      </c>
      <c r="R584">
        <v>185.861287541769</v>
      </c>
    </row>
    <row r="585" spans="1:18" x14ac:dyDescent="0.25">
      <c r="A585">
        <v>584</v>
      </c>
      <c r="B585" t="s">
        <v>1147</v>
      </c>
      <c r="C585">
        <v>1.8048586013161401</v>
      </c>
      <c r="D585">
        <v>3.2408926664178401</v>
      </c>
      <c r="E585">
        <v>1.3273388511334101E-2</v>
      </c>
      <c r="F585">
        <v>540.22605827362099</v>
      </c>
      <c r="G585">
        <v>540.22325311891495</v>
      </c>
      <c r="H585">
        <v>540.22799197943198</v>
      </c>
      <c r="I585">
        <v>215.11772490418201</v>
      </c>
      <c r="J585">
        <v>209.86818840228699</v>
      </c>
      <c r="K585">
        <v>216.10209216424701</v>
      </c>
      <c r="L585" t="s">
        <v>1148</v>
      </c>
      <c r="M585">
        <v>1695.86541679321</v>
      </c>
      <c r="N585">
        <v>1872.4343277994799</v>
      </c>
      <c r="O585">
        <v>3024.0710344137801</v>
      </c>
      <c r="P585">
        <v>2568.33707476172</v>
      </c>
      <c r="Q585">
        <v>4477.8378093351103</v>
      </c>
      <c r="R585">
        <v>6780.0933192470302</v>
      </c>
    </row>
    <row r="586" spans="1:18" x14ac:dyDescent="0.25">
      <c r="A586">
        <v>585</v>
      </c>
      <c r="B586" t="s">
        <v>1149</v>
      </c>
      <c r="C586">
        <v>2.9285807262910901</v>
      </c>
      <c r="D586">
        <v>-3.10891121001508</v>
      </c>
      <c r="E586">
        <v>1.33827074507977E-2</v>
      </c>
      <c r="F586">
        <v>576.21607782820104</v>
      </c>
      <c r="G586">
        <v>576.21215509208605</v>
      </c>
      <c r="H586">
        <v>576.21762339408099</v>
      </c>
      <c r="I586">
        <v>476.934603960814</v>
      </c>
      <c r="J586">
        <v>476.47277478484699</v>
      </c>
      <c r="K586">
        <v>477.23655492929998</v>
      </c>
      <c r="L586" t="s">
        <v>1150</v>
      </c>
      <c r="M586">
        <v>203.908175902831</v>
      </c>
      <c r="N586">
        <v>1024.12778466797</v>
      </c>
      <c r="O586">
        <v>795.73657922644395</v>
      </c>
      <c r="P586">
        <v>0</v>
      </c>
      <c r="Q586">
        <v>167.92480587935199</v>
      </c>
      <c r="R586">
        <v>164.18813877808</v>
      </c>
    </row>
    <row r="587" spans="1:18" x14ac:dyDescent="0.25">
      <c r="A587">
        <v>586</v>
      </c>
      <c r="B587" t="s">
        <v>1151</v>
      </c>
      <c r="C587">
        <v>1.31240434106191</v>
      </c>
      <c r="D587">
        <v>-3.2733692303389601</v>
      </c>
      <c r="E587">
        <v>1.34091024138034E-2</v>
      </c>
      <c r="F587">
        <v>149.02469133987401</v>
      </c>
      <c r="G587">
        <v>149.023794239338</v>
      </c>
      <c r="H587">
        <v>149.02546105048799</v>
      </c>
      <c r="I587">
        <v>591.08877093243598</v>
      </c>
      <c r="J587">
        <v>590.43055594211603</v>
      </c>
      <c r="K587">
        <v>591.33281682199799</v>
      </c>
      <c r="L587" t="s">
        <v>1152</v>
      </c>
      <c r="M587">
        <v>11205.3186607812</v>
      </c>
      <c r="N587">
        <v>10336.9618396119</v>
      </c>
      <c r="O587">
        <v>10313.858600260101</v>
      </c>
      <c r="P587">
        <v>8146.1277938046996</v>
      </c>
      <c r="Q587">
        <v>6891.99985249971</v>
      </c>
      <c r="R587">
        <v>6466.0331235391996</v>
      </c>
    </row>
    <row r="588" spans="1:18" x14ac:dyDescent="0.25">
      <c r="A588">
        <v>587</v>
      </c>
      <c r="B588" t="s">
        <v>1153</v>
      </c>
      <c r="C588">
        <v>7.4607189438291703</v>
      </c>
      <c r="D588">
        <v>3.5557341391894499</v>
      </c>
      <c r="E588">
        <v>1.35055394647752E-2</v>
      </c>
      <c r="F588">
        <v>308.12121086728098</v>
      </c>
      <c r="G588">
        <v>308.12035832922601</v>
      </c>
      <c r="H588">
        <v>308.121234841545</v>
      </c>
      <c r="I588">
        <v>98.5686454804043</v>
      </c>
      <c r="J588">
        <v>97.535376480523794</v>
      </c>
      <c r="K588">
        <v>98.917694686522196</v>
      </c>
      <c r="L588" t="s">
        <v>1154</v>
      </c>
      <c r="M588">
        <v>89.299964879163994</v>
      </c>
      <c r="N588">
        <v>242.93363445418601</v>
      </c>
      <c r="O588">
        <v>0</v>
      </c>
      <c r="P588">
        <v>1034.08073719863</v>
      </c>
      <c r="Q588">
        <v>769.46568508455903</v>
      </c>
      <c r="R588">
        <v>1242.7038514375299</v>
      </c>
    </row>
    <row r="589" spans="1:18" x14ac:dyDescent="0.25">
      <c r="A589">
        <v>588</v>
      </c>
      <c r="B589" t="s">
        <v>1155</v>
      </c>
      <c r="C589">
        <v>3.57526832392114</v>
      </c>
      <c r="D589">
        <v>3.2658303197473599</v>
      </c>
      <c r="E589">
        <v>1.36382813197156E-2</v>
      </c>
      <c r="F589">
        <v>725.18882105027103</v>
      </c>
      <c r="G589">
        <v>725.18427140813696</v>
      </c>
      <c r="H589">
        <v>725.19250513382303</v>
      </c>
      <c r="I589">
        <v>70.572207753417501</v>
      </c>
      <c r="J589">
        <v>69.673798776075301</v>
      </c>
      <c r="K589">
        <v>72.068073598188505</v>
      </c>
      <c r="L589" t="s">
        <v>1156</v>
      </c>
      <c r="M589">
        <v>326.56441573908103</v>
      </c>
      <c r="N589">
        <v>401.12959257081297</v>
      </c>
      <c r="O589">
        <v>487.65880434482398</v>
      </c>
      <c r="P589">
        <v>1343.17897094057</v>
      </c>
      <c r="Q589">
        <v>921.74615124089701</v>
      </c>
      <c r="R589">
        <v>1321.68178634538</v>
      </c>
    </row>
    <row r="590" spans="1:18" x14ac:dyDescent="0.25">
      <c r="A590">
        <v>589</v>
      </c>
      <c r="B590" t="s">
        <v>1157</v>
      </c>
      <c r="C590">
        <v>1.86157417921916</v>
      </c>
      <c r="D590">
        <v>3.01775949416899</v>
      </c>
      <c r="E590">
        <v>1.36592150575421E-2</v>
      </c>
      <c r="F590">
        <v>430.15760789975201</v>
      </c>
      <c r="G590">
        <v>430.15410589706102</v>
      </c>
      <c r="H590">
        <v>430.16277555763298</v>
      </c>
      <c r="I590">
        <v>90.659341327079602</v>
      </c>
      <c r="J590">
        <v>90.221225726012193</v>
      </c>
      <c r="K590">
        <v>90.985714404875594</v>
      </c>
      <c r="L590" t="s">
        <v>890</v>
      </c>
      <c r="M590">
        <v>289.34029627310599</v>
      </c>
      <c r="N590">
        <v>225.06851534918701</v>
      </c>
      <c r="O590">
        <v>82.752822183315104</v>
      </c>
      <c r="P590">
        <v>808.68054653542197</v>
      </c>
      <c r="Q590">
        <v>649.58382671564198</v>
      </c>
      <c r="R590">
        <v>918.11267382850099</v>
      </c>
    </row>
    <row r="591" spans="1:18" x14ac:dyDescent="0.25">
      <c r="A591">
        <v>590</v>
      </c>
      <c r="B591" t="s">
        <v>1158</v>
      </c>
      <c r="C591">
        <v>1.63529143594379</v>
      </c>
      <c r="D591">
        <v>3.6117655412095999</v>
      </c>
      <c r="E591">
        <v>1.37732318041954E-2</v>
      </c>
      <c r="F591">
        <v>161.12228969544299</v>
      </c>
      <c r="G591">
        <v>161.11850811766001</v>
      </c>
      <c r="H591">
        <v>161.123121034261</v>
      </c>
      <c r="I591">
        <v>220.13769459355399</v>
      </c>
      <c r="J591">
        <v>220.07226942390699</v>
      </c>
      <c r="K591">
        <v>220.71648078853201</v>
      </c>
      <c r="L591" t="s">
        <v>1159</v>
      </c>
      <c r="M591">
        <v>1751.1798297451201</v>
      </c>
      <c r="N591">
        <v>1005.34256335764</v>
      </c>
      <c r="O591">
        <v>425.00948181152</v>
      </c>
      <c r="P591">
        <v>2067.8599130420598</v>
      </c>
      <c r="Q591">
        <v>2078.5434542130101</v>
      </c>
      <c r="R591">
        <v>2126.31917891176</v>
      </c>
    </row>
    <row r="592" spans="1:18" x14ac:dyDescent="0.25">
      <c r="A592">
        <v>591</v>
      </c>
      <c r="B592" t="s">
        <v>1160</v>
      </c>
      <c r="C592">
        <v>1.4022666870957401</v>
      </c>
      <c r="D592">
        <v>2.98580513416058</v>
      </c>
      <c r="E592">
        <v>1.3788774900777701E-2</v>
      </c>
      <c r="F592">
        <v>479.18830959462701</v>
      </c>
      <c r="G592">
        <v>479.18662805485201</v>
      </c>
      <c r="H592">
        <v>479.18972121601502</v>
      </c>
      <c r="I592">
        <v>345.50715199733798</v>
      </c>
      <c r="J592">
        <v>345.25145674171603</v>
      </c>
      <c r="K592">
        <v>345.780909223555</v>
      </c>
      <c r="L592" t="s">
        <v>1161</v>
      </c>
      <c r="M592">
        <v>10427.216173270899</v>
      </c>
      <c r="N592">
        <v>8635.9256222667009</v>
      </c>
      <c r="O592">
        <v>9599.2124479211998</v>
      </c>
      <c r="P592">
        <v>10429.808429880901</v>
      </c>
      <c r="Q592">
        <v>11805.423123906899</v>
      </c>
      <c r="R592">
        <v>15620.5181195393</v>
      </c>
    </row>
    <row r="593" spans="1:18" x14ac:dyDescent="0.25">
      <c r="A593">
        <v>592</v>
      </c>
      <c r="B593" t="s">
        <v>1162</v>
      </c>
      <c r="C593">
        <v>1.7374517897758099</v>
      </c>
      <c r="D593">
        <v>-3.2137494806674001</v>
      </c>
      <c r="E593">
        <v>1.38434746874174E-2</v>
      </c>
      <c r="F593">
        <v>443.33467876794703</v>
      </c>
      <c r="G593">
        <v>443.33025432807602</v>
      </c>
      <c r="H593">
        <v>443.336298459825</v>
      </c>
      <c r="I593">
        <v>20.610915743321701</v>
      </c>
      <c r="J593">
        <v>20.449895832510499</v>
      </c>
      <c r="K593">
        <v>20.699952876706199</v>
      </c>
      <c r="L593" t="s">
        <v>1163</v>
      </c>
      <c r="M593">
        <v>182.54705600561499</v>
      </c>
      <c r="N593">
        <v>322.47366012980098</v>
      </c>
      <c r="O593">
        <v>340.562349583659</v>
      </c>
      <c r="P593">
        <v>181.58542950927699</v>
      </c>
      <c r="Q593">
        <v>206.633543884277</v>
      </c>
      <c r="R593">
        <v>150.71283772949201</v>
      </c>
    </row>
    <row r="594" spans="1:18" x14ac:dyDescent="0.25">
      <c r="A594">
        <v>593</v>
      </c>
      <c r="B594" t="s">
        <v>1164</v>
      </c>
      <c r="C594">
        <v>1.6400478480009599</v>
      </c>
      <c r="D594">
        <v>3.1784034129515</v>
      </c>
      <c r="E594">
        <v>1.3884772979202899E-2</v>
      </c>
      <c r="F594">
        <v>337.08860630011702</v>
      </c>
      <c r="G594">
        <v>337.08604666640201</v>
      </c>
      <c r="H594">
        <v>337.090053435095</v>
      </c>
      <c r="I594">
        <v>144.17796096674101</v>
      </c>
      <c r="J594">
        <v>142.87720285873999</v>
      </c>
      <c r="K594">
        <v>144.296729199266</v>
      </c>
      <c r="L594" t="s">
        <v>1165</v>
      </c>
      <c r="M594">
        <v>357.81792689585001</v>
      </c>
      <c r="N594">
        <v>331.58426122047803</v>
      </c>
      <c r="O594">
        <v>374.15342719712203</v>
      </c>
      <c r="P594">
        <v>689.56311177481496</v>
      </c>
      <c r="Q594">
        <v>407.03213557342701</v>
      </c>
      <c r="R594">
        <v>636.08084170032805</v>
      </c>
    </row>
    <row r="595" spans="1:18" x14ac:dyDescent="0.25">
      <c r="A595">
        <v>594</v>
      </c>
      <c r="B595" t="s">
        <v>1166</v>
      </c>
      <c r="C595">
        <v>2.59767912248049</v>
      </c>
      <c r="D595">
        <v>-3.46057359682001</v>
      </c>
      <c r="E595">
        <v>1.39445507242715E-2</v>
      </c>
      <c r="F595">
        <v>263.23517803644398</v>
      </c>
      <c r="G595">
        <v>263.23352530631502</v>
      </c>
      <c r="H595">
        <v>263.23716254885102</v>
      </c>
      <c r="I595">
        <v>32.212265293659001</v>
      </c>
      <c r="J595">
        <v>27.406449554588299</v>
      </c>
      <c r="K595">
        <v>41.3305457676488</v>
      </c>
      <c r="L595" t="s">
        <v>1167</v>
      </c>
      <c r="M595">
        <v>4361.3907959729404</v>
      </c>
      <c r="N595">
        <v>3233.3255259635398</v>
      </c>
      <c r="O595">
        <v>3102.2768345213999</v>
      </c>
      <c r="P595">
        <v>1261.8361428150599</v>
      </c>
      <c r="Q595">
        <v>994.82515672933596</v>
      </c>
      <c r="R595">
        <v>748.09273141339099</v>
      </c>
    </row>
    <row r="596" spans="1:18" x14ac:dyDescent="0.25">
      <c r="A596">
        <v>595</v>
      </c>
      <c r="B596" t="s">
        <v>1168</v>
      </c>
      <c r="C596">
        <v>1.5399079367453401</v>
      </c>
      <c r="D596">
        <v>3.0009953257798601</v>
      </c>
      <c r="E596">
        <v>1.40278979077331E-2</v>
      </c>
      <c r="F596">
        <v>234.14169271184099</v>
      </c>
      <c r="G596">
        <v>234.13836826862499</v>
      </c>
      <c r="H596">
        <v>234.14337503595101</v>
      </c>
      <c r="I596">
        <v>90.985714404875594</v>
      </c>
      <c r="J596">
        <v>90.725231639509104</v>
      </c>
      <c r="K596">
        <v>91.421662535715598</v>
      </c>
      <c r="L596" t="s">
        <v>1169</v>
      </c>
      <c r="M596">
        <v>885.09364830604</v>
      </c>
      <c r="N596">
        <v>560.32227025671398</v>
      </c>
      <c r="O596">
        <v>453.55707617707202</v>
      </c>
      <c r="P596">
        <v>1619.27024625528</v>
      </c>
      <c r="Q596">
        <v>1232.3891695658399</v>
      </c>
      <c r="R596">
        <v>1046.74262585517</v>
      </c>
    </row>
    <row r="597" spans="1:18" x14ac:dyDescent="0.25">
      <c r="A597">
        <v>596</v>
      </c>
      <c r="B597" t="s">
        <v>1170</v>
      </c>
      <c r="C597">
        <v>2.9292865371156802</v>
      </c>
      <c r="D597">
        <v>-3.2883081904398899</v>
      </c>
      <c r="E597">
        <v>1.4040207591175601E-2</v>
      </c>
      <c r="F597">
        <v>259.25120802133</v>
      </c>
      <c r="G597">
        <v>259.249279909135</v>
      </c>
      <c r="H597">
        <v>259.25354663529799</v>
      </c>
      <c r="I597">
        <v>32.151734550671499</v>
      </c>
      <c r="J597">
        <v>27.5149667271534</v>
      </c>
      <c r="K597">
        <v>41.456073921523199</v>
      </c>
      <c r="L597" t="s">
        <v>94</v>
      </c>
      <c r="M597">
        <v>2150.8599084952498</v>
      </c>
      <c r="N597">
        <v>1920.91752907197</v>
      </c>
      <c r="O597">
        <v>1505.26349921774</v>
      </c>
      <c r="P597">
        <v>576.06640143624304</v>
      </c>
      <c r="Q597">
        <v>345.43992025031503</v>
      </c>
      <c r="R597">
        <v>258.96116626000799</v>
      </c>
    </row>
    <row r="598" spans="1:18" x14ac:dyDescent="0.25">
      <c r="A598">
        <v>597</v>
      </c>
      <c r="B598" t="s">
        <v>1171</v>
      </c>
      <c r="C598">
        <v>2.55693133935221</v>
      </c>
      <c r="D598">
        <v>3.2770453086132201</v>
      </c>
      <c r="E598">
        <v>1.40415285647606E-2</v>
      </c>
      <c r="F598">
        <v>393.10366854043798</v>
      </c>
      <c r="G598">
        <v>393.10250155095201</v>
      </c>
      <c r="H598">
        <v>393.10702209360198</v>
      </c>
      <c r="I598">
        <v>428.636087211335</v>
      </c>
      <c r="J598">
        <v>422.52558689083799</v>
      </c>
      <c r="K598">
        <v>443.09727963347001</v>
      </c>
      <c r="L598" t="s">
        <v>1172</v>
      </c>
      <c r="M598">
        <v>1009.45452739323</v>
      </c>
      <c r="N598">
        <v>1681.7419508606699</v>
      </c>
      <c r="O598">
        <v>2220.6505248984399</v>
      </c>
      <c r="P598">
        <v>7160.7060487514</v>
      </c>
      <c r="Q598">
        <v>5727.29525713567</v>
      </c>
      <c r="R598">
        <v>5497.8456150558504</v>
      </c>
    </row>
    <row r="599" spans="1:18" x14ac:dyDescent="0.25">
      <c r="A599">
        <v>598</v>
      </c>
      <c r="B599" t="s">
        <v>1173</v>
      </c>
      <c r="C599">
        <v>1.6460569220991199</v>
      </c>
      <c r="D599">
        <v>3.1306155894746199</v>
      </c>
      <c r="E599">
        <v>1.41041689731152E-2</v>
      </c>
      <c r="F599">
        <v>137.13221727433401</v>
      </c>
      <c r="G599">
        <v>137.131813877506</v>
      </c>
      <c r="H599">
        <v>137.13229074364099</v>
      </c>
      <c r="I599">
        <v>450.88617450492399</v>
      </c>
      <c r="J599">
        <v>450.75854585600501</v>
      </c>
      <c r="K599">
        <v>451.00825007200001</v>
      </c>
      <c r="L599" t="s">
        <v>1174</v>
      </c>
      <c r="M599">
        <v>791.90982135048603</v>
      </c>
      <c r="N599">
        <v>410.71889012999202</v>
      </c>
      <c r="O599">
        <v>965.78627246559302</v>
      </c>
      <c r="P599">
        <v>1992.3098879290701</v>
      </c>
      <c r="Q599">
        <v>2082.6140788555899</v>
      </c>
      <c r="R599">
        <v>1874.2047912614701</v>
      </c>
    </row>
    <row r="600" spans="1:18" x14ac:dyDescent="0.25">
      <c r="A600">
        <v>599</v>
      </c>
      <c r="B600" t="s">
        <v>1175</v>
      </c>
      <c r="C600">
        <v>1.45031344339581</v>
      </c>
      <c r="D600">
        <v>3.0782117052323001</v>
      </c>
      <c r="E600">
        <v>1.41640486768819E-2</v>
      </c>
      <c r="F600">
        <v>265.14231626347402</v>
      </c>
      <c r="G600">
        <v>265.14081351289002</v>
      </c>
      <c r="H600">
        <v>265.14352135018203</v>
      </c>
      <c r="I600">
        <v>231.06968924272999</v>
      </c>
      <c r="J600">
        <v>230.73710545869901</v>
      </c>
      <c r="K600">
        <v>231.31052389629201</v>
      </c>
      <c r="L600" t="s">
        <v>848</v>
      </c>
      <c r="M600">
        <v>1273.6416145978001</v>
      </c>
      <c r="N600">
        <v>2313.2367325188002</v>
      </c>
      <c r="O600">
        <v>2598.95417732848</v>
      </c>
      <c r="P600">
        <v>4139.7906661546504</v>
      </c>
      <c r="Q600">
        <v>3241.6628645706201</v>
      </c>
      <c r="R600">
        <v>3895.7078838135399</v>
      </c>
    </row>
    <row r="601" spans="1:18" x14ac:dyDescent="0.25">
      <c r="A601">
        <v>600</v>
      </c>
      <c r="B601" t="s">
        <v>1176</v>
      </c>
      <c r="C601">
        <v>1.7170653510726801</v>
      </c>
      <c r="D601">
        <v>3.1510911963750101</v>
      </c>
      <c r="E601">
        <v>1.42022823705352E-2</v>
      </c>
      <c r="F601">
        <v>492.22925170803001</v>
      </c>
      <c r="G601">
        <v>492.22466470983198</v>
      </c>
      <c r="H601">
        <v>492.23134477275198</v>
      </c>
      <c r="I601">
        <v>413.22844104111499</v>
      </c>
      <c r="J601">
        <v>412.95498549120202</v>
      </c>
      <c r="K601">
        <v>414.35266156179301</v>
      </c>
      <c r="L601" t="s">
        <v>1177</v>
      </c>
      <c r="M601">
        <v>249.361404607509</v>
      </c>
      <c r="N601">
        <v>142.287619188219</v>
      </c>
      <c r="O601">
        <v>255.801174097516</v>
      </c>
      <c r="P601">
        <v>635.35209177039303</v>
      </c>
      <c r="Q601">
        <v>499.35196873988599</v>
      </c>
      <c r="R601">
        <v>704.84861486617297</v>
      </c>
    </row>
    <row r="602" spans="1:18" x14ac:dyDescent="0.25">
      <c r="A602">
        <v>601</v>
      </c>
      <c r="B602" t="s">
        <v>1178</v>
      </c>
      <c r="C602">
        <v>1.3828817416805299</v>
      </c>
      <c r="D602">
        <v>3.0132932606863299</v>
      </c>
      <c r="E602">
        <v>1.4276663116759E-2</v>
      </c>
      <c r="F602">
        <v>405.22896694780297</v>
      </c>
      <c r="G602">
        <v>405.227363266537</v>
      </c>
      <c r="H602">
        <v>405.23165145394</v>
      </c>
      <c r="I602">
        <v>211.432946646772</v>
      </c>
      <c r="J602">
        <v>210.935901317397</v>
      </c>
      <c r="K602">
        <v>211.74349555782601</v>
      </c>
      <c r="L602" t="s">
        <v>1179</v>
      </c>
      <c r="M602">
        <v>1176.3005921443</v>
      </c>
      <c r="N602">
        <v>802.34410751028997</v>
      </c>
      <c r="O602">
        <v>800.55521953357595</v>
      </c>
      <c r="P602">
        <v>1277.9895727113101</v>
      </c>
      <c r="Q602">
        <v>1402.7553854161599</v>
      </c>
      <c r="R602">
        <v>1423.9421720459</v>
      </c>
    </row>
    <row r="603" spans="1:18" x14ac:dyDescent="0.25">
      <c r="A603">
        <v>602</v>
      </c>
      <c r="B603" t="s">
        <v>1180</v>
      </c>
      <c r="C603">
        <v>1.55879050558976</v>
      </c>
      <c r="D603">
        <v>3.0867205429770901</v>
      </c>
      <c r="E603">
        <v>1.4284760294305501E-2</v>
      </c>
      <c r="F603">
        <v>197.115752678685</v>
      </c>
      <c r="G603">
        <v>197.113476050364</v>
      </c>
      <c r="H603">
        <v>197.118813981979</v>
      </c>
      <c r="I603">
        <v>230.69956673468499</v>
      </c>
      <c r="J603">
        <v>230.170783316951</v>
      </c>
      <c r="K603">
        <v>231.52282601398301</v>
      </c>
      <c r="L603" t="s">
        <v>1181</v>
      </c>
      <c r="M603">
        <v>825.00234185073998</v>
      </c>
      <c r="N603">
        <v>1000.65306029432</v>
      </c>
      <c r="O603">
        <v>1190.18960940177</v>
      </c>
      <c r="P603">
        <v>1462.25954062903</v>
      </c>
      <c r="Q603">
        <v>1355.31246752075</v>
      </c>
      <c r="R603">
        <v>2275.61244043337</v>
      </c>
    </row>
    <row r="604" spans="1:18" x14ac:dyDescent="0.25">
      <c r="A604">
        <v>603</v>
      </c>
      <c r="B604" t="s">
        <v>1182</v>
      </c>
      <c r="C604">
        <v>1.7997089551063199</v>
      </c>
      <c r="D604">
        <v>2.9682546659012998</v>
      </c>
      <c r="E604">
        <v>1.43389232251645E-2</v>
      </c>
      <c r="F604">
        <v>339.08383813842198</v>
      </c>
      <c r="G604">
        <v>339.08170217053703</v>
      </c>
      <c r="H604">
        <v>339.08584288084899</v>
      </c>
      <c r="I604">
        <v>131.354631048035</v>
      </c>
      <c r="J604">
        <v>130.179208590228</v>
      </c>
      <c r="K604">
        <v>132.65574586279101</v>
      </c>
      <c r="L604" t="s">
        <v>1183</v>
      </c>
      <c r="M604">
        <v>512.94799979070604</v>
      </c>
      <c r="N604">
        <v>1538.48922540546</v>
      </c>
      <c r="O604">
        <v>482.76742510440101</v>
      </c>
      <c r="P604">
        <v>1756.70041360804</v>
      </c>
      <c r="Q604">
        <v>1413.9864017889199</v>
      </c>
      <c r="R604">
        <v>1956.4213032462401</v>
      </c>
    </row>
    <row r="605" spans="1:18" x14ac:dyDescent="0.25">
      <c r="A605">
        <v>604</v>
      </c>
      <c r="B605" t="s">
        <v>1184</v>
      </c>
      <c r="C605">
        <v>2.7873261122817401</v>
      </c>
      <c r="D605">
        <v>2.9805374346872902</v>
      </c>
      <c r="E605">
        <v>1.45392235105359E-2</v>
      </c>
      <c r="F605">
        <v>295.05887008338902</v>
      </c>
      <c r="G605">
        <v>295.05437718677803</v>
      </c>
      <c r="H605">
        <v>295.06235858551901</v>
      </c>
      <c r="I605">
        <v>67.992884728882601</v>
      </c>
      <c r="J605">
        <v>64.785886568096998</v>
      </c>
      <c r="K605">
        <v>70.895493132238897</v>
      </c>
      <c r="L605" t="s">
        <v>1185</v>
      </c>
      <c r="M605">
        <v>129.18370972541101</v>
      </c>
      <c r="N605">
        <v>188.173036494229</v>
      </c>
      <c r="O605">
        <v>874.53048572589</v>
      </c>
      <c r="P605">
        <v>1737.0503591072099</v>
      </c>
      <c r="Q605">
        <v>2078.3509009109898</v>
      </c>
      <c r="R605">
        <v>1569.65663704915</v>
      </c>
    </row>
    <row r="606" spans="1:18" x14ac:dyDescent="0.25">
      <c r="A606">
        <v>605</v>
      </c>
      <c r="B606" t="s">
        <v>1186</v>
      </c>
      <c r="C606">
        <v>2.2890841856275999</v>
      </c>
      <c r="D606">
        <v>3.3427905636789701</v>
      </c>
      <c r="E606">
        <v>1.45566928958374E-2</v>
      </c>
      <c r="F606">
        <v>312.91708492647098</v>
      </c>
      <c r="G606">
        <v>312.91365555752799</v>
      </c>
      <c r="H606">
        <v>312.91785563451998</v>
      </c>
      <c r="I606">
        <v>4.1309757608514301</v>
      </c>
      <c r="J606">
        <v>3.82409694716713</v>
      </c>
      <c r="K606">
        <v>6.0619373956214302</v>
      </c>
      <c r="L606" t="s">
        <v>347</v>
      </c>
      <c r="M606">
        <v>709.95435642356995</v>
      </c>
      <c r="N606">
        <v>855.43969448879795</v>
      </c>
      <c r="O606">
        <v>470.45564669398499</v>
      </c>
      <c r="P606">
        <v>1062.2477488571001</v>
      </c>
      <c r="Q606">
        <v>846.76409380151404</v>
      </c>
      <c r="R606">
        <v>1090.20301160229</v>
      </c>
    </row>
    <row r="607" spans="1:18" x14ac:dyDescent="0.25">
      <c r="A607">
        <v>606</v>
      </c>
      <c r="B607" t="s">
        <v>1187</v>
      </c>
      <c r="C607">
        <v>1.64956675768554</v>
      </c>
      <c r="D607">
        <v>3.0639943974073902</v>
      </c>
      <c r="E607">
        <v>1.45739231766948E-2</v>
      </c>
      <c r="F607">
        <v>470.18838208098202</v>
      </c>
      <c r="G607">
        <v>470.18497313574801</v>
      </c>
      <c r="H607">
        <v>470.19243570383401</v>
      </c>
      <c r="I607">
        <v>297.59429252502702</v>
      </c>
      <c r="J607">
        <v>296.304319746278</v>
      </c>
      <c r="K607">
        <v>298.32711871000799</v>
      </c>
      <c r="L607" t="s">
        <v>1188</v>
      </c>
      <c r="M607">
        <v>551.13406300045699</v>
      </c>
      <c r="N607">
        <v>604.22221134558299</v>
      </c>
      <c r="O607">
        <v>596.10445252957595</v>
      </c>
      <c r="P607">
        <v>879.21004705017594</v>
      </c>
      <c r="Q607">
        <v>851.60591997750805</v>
      </c>
      <c r="R607">
        <v>939.55281272045704</v>
      </c>
    </row>
    <row r="608" spans="1:18" x14ac:dyDescent="0.25">
      <c r="A608">
        <v>607</v>
      </c>
      <c r="B608" t="s">
        <v>1189</v>
      </c>
      <c r="C608">
        <v>1.09280142743105</v>
      </c>
      <c r="D608">
        <v>3.3281100657349501</v>
      </c>
      <c r="E608">
        <v>1.4716431898968299E-2</v>
      </c>
      <c r="F608">
        <v>579.29207611215804</v>
      </c>
      <c r="G608">
        <v>579.28995639139305</v>
      </c>
      <c r="H608">
        <v>579.29266043254302</v>
      </c>
      <c r="I608">
        <v>821.826465447239</v>
      </c>
      <c r="J608">
        <v>821.64379888257395</v>
      </c>
      <c r="K608">
        <v>822.10173890937301</v>
      </c>
      <c r="L608" t="s">
        <v>1190</v>
      </c>
      <c r="M608">
        <v>23424.9929906088</v>
      </c>
      <c r="N608">
        <v>25554.6171489226</v>
      </c>
      <c r="O608">
        <v>25730.0422004596</v>
      </c>
      <c r="P608">
        <v>27299.4822411735</v>
      </c>
      <c r="Q608">
        <v>27472.001250666701</v>
      </c>
      <c r="R608">
        <v>26591.814591305701</v>
      </c>
    </row>
    <row r="609" spans="1:18" x14ac:dyDescent="0.25">
      <c r="A609">
        <v>608</v>
      </c>
      <c r="B609" t="s">
        <v>1191</v>
      </c>
      <c r="C609">
        <v>2.7061013740128601</v>
      </c>
      <c r="D609">
        <v>-3.5120084508915501</v>
      </c>
      <c r="E609">
        <v>1.4720736086295301E-2</v>
      </c>
      <c r="F609">
        <v>258.24988656895499</v>
      </c>
      <c r="G609">
        <v>258.249288183077</v>
      </c>
      <c r="H609">
        <v>258.25101332749301</v>
      </c>
      <c r="I609">
        <v>50.390865740131403</v>
      </c>
      <c r="J609">
        <v>48.525414498894101</v>
      </c>
      <c r="K609">
        <v>52.425189027082702</v>
      </c>
      <c r="L609" t="s">
        <v>1120</v>
      </c>
      <c r="M609">
        <v>37507.679406350799</v>
      </c>
      <c r="N609">
        <v>23007.389503612099</v>
      </c>
      <c r="O609">
        <v>21043.852963326</v>
      </c>
      <c r="P609">
        <v>8454.3701753605492</v>
      </c>
      <c r="Q609">
        <v>4999.7673621419299</v>
      </c>
      <c r="R609">
        <v>6672.5298857482203</v>
      </c>
    </row>
    <row r="610" spans="1:18" x14ac:dyDescent="0.25">
      <c r="A610">
        <v>609</v>
      </c>
      <c r="B610" t="s">
        <v>1192</v>
      </c>
      <c r="C610">
        <v>2.1047784703863699</v>
      </c>
      <c r="D610">
        <v>3.01408492960761</v>
      </c>
      <c r="E610">
        <v>1.47544485811357E-2</v>
      </c>
      <c r="F610">
        <v>149.12968719043101</v>
      </c>
      <c r="G610">
        <v>149.12916223935801</v>
      </c>
      <c r="H610">
        <v>149.13074568292299</v>
      </c>
      <c r="I610">
        <v>292.88631775867299</v>
      </c>
      <c r="J610">
        <v>292.54654505090502</v>
      </c>
      <c r="K610">
        <v>293.81761463437999</v>
      </c>
      <c r="L610" t="s">
        <v>189</v>
      </c>
      <c r="M610">
        <v>267.28359671118699</v>
      </c>
      <c r="N610">
        <v>488.76208360290099</v>
      </c>
      <c r="O610">
        <v>673.28452516274399</v>
      </c>
      <c r="P610">
        <v>1474.75577732993</v>
      </c>
      <c r="Q610">
        <v>1165.70867684329</v>
      </c>
      <c r="R610">
        <v>1707.7023994666999</v>
      </c>
    </row>
    <row r="611" spans="1:18" x14ac:dyDescent="0.25">
      <c r="A611">
        <v>610</v>
      </c>
      <c r="B611" t="s">
        <v>1193</v>
      </c>
      <c r="C611">
        <v>1.6008974633466699</v>
      </c>
      <c r="D611">
        <v>-2.9517687361316498</v>
      </c>
      <c r="E611">
        <v>1.48107056858626E-2</v>
      </c>
      <c r="F611">
        <v>625.16186688442895</v>
      </c>
      <c r="G611">
        <v>625.15997394204499</v>
      </c>
      <c r="H611">
        <v>625.16412551537496</v>
      </c>
      <c r="I611">
        <v>477.24659627711702</v>
      </c>
      <c r="J611">
        <v>476.98580129475403</v>
      </c>
      <c r="K611">
        <v>477.49056397564698</v>
      </c>
      <c r="L611" t="s">
        <v>1194</v>
      </c>
      <c r="M611">
        <v>8070.11419535798</v>
      </c>
      <c r="N611">
        <v>13315.304536657701</v>
      </c>
      <c r="O611">
        <v>11740.898289131501</v>
      </c>
      <c r="P611">
        <v>3728.6610413160902</v>
      </c>
      <c r="Q611">
        <v>7969.1488399888203</v>
      </c>
      <c r="R611">
        <v>7530.0878314083102</v>
      </c>
    </row>
    <row r="612" spans="1:18" x14ac:dyDescent="0.25">
      <c r="A612">
        <v>611</v>
      </c>
      <c r="B612" t="s">
        <v>1195</v>
      </c>
      <c r="C612">
        <v>3.2799208071871302</v>
      </c>
      <c r="D612">
        <v>3.13320790089226</v>
      </c>
      <c r="E612">
        <v>1.4811401523409999E-2</v>
      </c>
      <c r="F612">
        <v>426.21956052902902</v>
      </c>
      <c r="G612">
        <v>426.21880206936999</v>
      </c>
      <c r="H612">
        <v>426.22251671170199</v>
      </c>
      <c r="I612">
        <v>387.51807837448098</v>
      </c>
      <c r="J612">
        <v>378.28421107554601</v>
      </c>
      <c r="K612">
        <v>388.23602674716898</v>
      </c>
      <c r="L612" t="s">
        <v>1196</v>
      </c>
      <c r="M612">
        <v>88.828397395417696</v>
      </c>
      <c r="N612">
        <v>285.76834121336901</v>
      </c>
      <c r="O612">
        <v>0</v>
      </c>
      <c r="P612">
        <v>1816.80710389878</v>
      </c>
      <c r="Q612">
        <v>812.24822064672799</v>
      </c>
      <c r="R612">
        <v>764.36949242638104</v>
      </c>
    </row>
    <row r="613" spans="1:18" x14ac:dyDescent="0.25">
      <c r="A613">
        <v>612</v>
      </c>
      <c r="B613" t="s">
        <v>1197</v>
      </c>
      <c r="C613">
        <v>2.2763925641412701</v>
      </c>
      <c r="D613">
        <v>-3.1025712868427302</v>
      </c>
      <c r="E613">
        <v>1.48359911377078E-2</v>
      </c>
      <c r="F613">
        <v>333.08689985901202</v>
      </c>
      <c r="G613">
        <v>333.08456790186</v>
      </c>
      <c r="H613">
        <v>333.09005128759702</v>
      </c>
      <c r="I613">
        <v>477.542810611025</v>
      </c>
      <c r="J613">
        <v>476.48226264615403</v>
      </c>
      <c r="K613">
        <v>479.55368077106601</v>
      </c>
      <c r="L613" t="s">
        <v>1198</v>
      </c>
      <c r="M613">
        <v>493.23446084749298</v>
      </c>
      <c r="N613">
        <v>695.45320560460402</v>
      </c>
      <c r="O613">
        <v>755.85088830926702</v>
      </c>
      <c r="P613">
        <v>59.522014309858299</v>
      </c>
      <c r="Q613">
        <v>401.832753076291</v>
      </c>
      <c r="R613">
        <v>268.45185879268701</v>
      </c>
    </row>
    <row r="614" spans="1:18" x14ac:dyDescent="0.25">
      <c r="A614">
        <v>613</v>
      </c>
      <c r="B614" t="s">
        <v>1199</v>
      </c>
      <c r="C614">
        <v>2.1530861702932</v>
      </c>
      <c r="D614">
        <v>-3.0745008626812602</v>
      </c>
      <c r="E614">
        <v>1.48578305326212E-2</v>
      </c>
      <c r="F614">
        <v>554.33226337721999</v>
      </c>
      <c r="G614">
        <v>554.33125712483104</v>
      </c>
      <c r="H614">
        <v>554.33386950245699</v>
      </c>
      <c r="I614">
        <v>477.02646039188198</v>
      </c>
      <c r="J614">
        <v>476.73239075102299</v>
      </c>
      <c r="K614">
        <v>477.65016580187199</v>
      </c>
      <c r="L614" t="s">
        <v>1200</v>
      </c>
      <c r="M614">
        <v>10984.488063820399</v>
      </c>
      <c r="N614">
        <v>29396.245038653899</v>
      </c>
      <c r="O614">
        <v>24962.582925058599</v>
      </c>
      <c r="P614">
        <v>3978.0859064987399</v>
      </c>
      <c r="Q614">
        <v>10789.3709749434</v>
      </c>
      <c r="R614">
        <v>10821.209535903001</v>
      </c>
    </row>
    <row r="615" spans="1:18" x14ac:dyDescent="0.25">
      <c r="A615">
        <v>614</v>
      </c>
      <c r="B615" t="s">
        <v>1201</v>
      </c>
      <c r="C615">
        <v>1.5482798137314799</v>
      </c>
      <c r="D615">
        <v>3.2949910450556299</v>
      </c>
      <c r="E615">
        <v>1.4891882131807799E-2</v>
      </c>
      <c r="F615">
        <v>474.20256034142602</v>
      </c>
      <c r="G615">
        <v>474.19955899420802</v>
      </c>
      <c r="H615">
        <v>474.20562258264101</v>
      </c>
      <c r="I615">
        <v>266.26488841016402</v>
      </c>
      <c r="J615">
        <v>266.063207455049</v>
      </c>
      <c r="K615">
        <v>266.81585742223501</v>
      </c>
      <c r="L615" t="s">
        <v>1202</v>
      </c>
      <c r="M615">
        <v>938.24765263755103</v>
      </c>
      <c r="N615">
        <v>511.42510051009202</v>
      </c>
      <c r="O615">
        <v>558.50522137446001</v>
      </c>
      <c r="P615">
        <v>1137.75104648047</v>
      </c>
      <c r="Q615">
        <v>849.41761903624604</v>
      </c>
      <c r="R615">
        <v>1060.4383600956601</v>
      </c>
    </row>
    <row r="616" spans="1:18" x14ac:dyDescent="0.25">
      <c r="A616">
        <v>615</v>
      </c>
      <c r="B616" t="s">
        <v>1203</v>
      </c>
      <c r="C616">
        <v>3.58016943626206</v>
      </c>
      <c r="D616">
        <v>2.9438735839724499</v>
      </c>
      <c r="E616">
        <v>1.48951874375471E-2</v>
      </c>
      <c r="F616">
        <v>888.48902953813297</v>
      </c>
      <c r="G616">
        <v>888.48821863975195</v>
      </c>
      <c r="H616">
        <v>888.492940246177</v>
      </c>
      <c r="I616">
        <v>417.038837281106</v>
      </c>
      <c r="J616">
        <v>415.97770553958497</v>
      </c>
      <c r="K616">
        <v>417.80253077171301</v>
      </c>
      <c r="L616" t="s">
        <v>1204</v>
      </c>
      <c r="M616">
        <v>0</v>
      </c>
      <c r="N616">
        <v>0</v>
      </c>
      <c r="O616">
        <v>56.496614733558097</v>
      </c>
      <c r="P616">
        <v>699.21457347780097</v>
      </c>
      <c r="Q616">
        <v>893.47720197488798</v>
      </c>
      <c r="R616">
        <v>798.61627482353003</v>
      </c>
    </row>
    <row r="617" spans="1:18" x14ac:dyDescent="0.25">
      <c r="A617">
        <v>616</v>
      </c>
      <c r="B617" t="s">
        <v>1205</v>
      </c>
      <c r="C617">
        <v>1.70000412429745</v>
      </c>
      <c r="D617">
        <v>-3.13115457247125</v>
      </c>
      <c r="E617">
        <v>1.4900212258673899E-2</v>
      </c>
      <c r="F617">
        <v>483.27459807541902</v>
      </c>
      <c r="G617">
        <v>483.27368055939297</v>
      </c>
      <c r="H617">
        <v>483.27757661152401</v>
      </c>
      <c r="I617">
        <v>477.28869207580601</v>
      </c>
      <c r="J617">
        <v>476.98641336211</v>
      </c>
      <c r="K617">
        <v>484.54582578911999</v>
      </c>
      <c r="L617" t="s">
        <v>1206</v>
      </c>
      <c r="M617">
        <v>823.78731534998803</v>
      </c>
      <c r="N617">
        <v>1539.0507594896701</v>
      </c>
      <c r="O617">
        <v>1513.2534059956899</v>
      </c>
      <c r="P617">
        <v>600.35365270724901</v>
      </c>
      <c r="Q617">
        <v>963.71068305475103</v>
      </c>
      <c r="R617">
        <v>909.48419477755704</v>
      </c>
    </row>
    <row r="618" spans="1:18" x14ac:dyDescent="0.25">
      <c r="A618">
        <v>617</v>
      </c>
      <c r="B618" t="s">
        <v>1207</v>
      </c>
      <c r="C618">
        <v>1.8935476715020501</v>
      </c>
      <c r="D618">
        <v>-3.0954559113262601</v>
      </c>
      <c r="E618">
        <v>1.4901813661525799E-2</v>
      </c>
      <c r="F618">
        <v>357.08330492906998</v>
      </c>
      <c r="G618">
        <v>357.08061333404498</v>
      </c>
      <c r="H618">
        <v>357.08450457119</v>
      </c>
      <c r="I618">
        <v>476.98641336211</v>
      </c>
      <c r="J618">
        <v>476.47277478484699</v>
      </c>
      <c r="K618">
        <v>477.53459790380998</v>
      </c>
      <c r="L618" t="s">
        <v>1208</v>
      </c>
      <c r="M618">
        <v>1484.79811657607</v>
      </c>
      <c r="N618">
        <v>3573.1388646768401</v>
      </c>
      <c r="O618">
        <v>2020.2402070084299</v>
      </c>
      <c r="P618">
        <v>420.25523972825198</v>
      </c>
      <c r="Q618">
        <v>1125.5613687915099</v>
      </c>
      <c r="R618">
        <v>1345.8657612105101</v>
      </c>
    </row>
    <row r="619" spans="1:18" x14ac:dyDescent="0.25">
      <c r="A619">
        <v>618</v>
      </c>
      <c r="B619" t="s">
        <v>1209</v>
      </c>
      <c r="C619">
        <v>1.83084091281874</v>
      </c>
      <c r="D619">
        <v>3.0381127419650902</v>
      </c>
      <c r="E619">
        <v>1.49281835146711E-2</v>
      </c>
      <c r="F619">
        <v>464.24167995459402</v>
      </c>
      <c r="G619">
        <v>464.23873679299197</v>
      </c>
      <c r="H619">
        <v>464.246200717227</v>
      </c>
      <c r="I619">
        <v>373.22792921063598</v>
      </c>
      <c r="J619">
        <v>372.98843425835997</v>
      </c>
      <c r="K619">
        <v>373.92409555738601</v>
      </c>
      <c r="L619" t="s">
        <v>1210</v>
      </c>
      <c r="M619">
        <v>226.62319666178701</v>
      </c>
      <c r="N619">
        <v>715.07906111022896</v>
      </c>
      <c r="O619">
        <v>630.12228646065898</v>
      </c>
      <c r="P619">
        <v>922.84473924756298</v>
      </c>
      <c r="Q619">
        <v>1221.7255367729999</v>
      </c>
      <c r="R619">
        <v>915.90923842089796</v>
      </c>
    </row>
    <row r="620" spans="1:18" x14ac:dyDescent="0.25">
      <c r="A620">
        <v>619</v>
      </c>
      <c r="B620" t="s">
        <v>1211</v>
      </c>
      <c r="C620">
        <v>2.6902176408434499</v>
      </c>
      <c r="D620">
        <v>3.0844625315962002</v>
      </c>
      <c r="E620">
        <v>1.49976174798987E-2</v>
      </c>
      <c r="F620">
        <v>522.19959317929499</v>
      </c>
      <c r="G620">
        <v>522.19866841176099</v>
      </c>
      <c r="H620">
        <v>522.20224189723001</v>
      </c>
      <c r="I620">
        <v>72.786049583003901</v>
      </c>
      <c r="J620">
        <v>71.399682455083706</v>
      </c>
      <c r="K620">
        <v>75.039316235451807</v>
      </c>
      <c r="L620" t="s">
        <v>1212</v>
      </c>
      <c r="M620">
        <v>1144.54357201026</v>
      </c>
      <c r="N620">
        <v>885.88501949898898</v>
      </c>
      <c r="O620">
        <v>1695.56697488144</v>
      </c>
      <c r="P620">
        <v>2813.9358957961899</v>
      </c>
      <c r="Q620">
        <v>1653.77674000058</v>
      </c>
      <c r="R620">
        <v>3945.8190395742999</v>
      </c>
    </row>
    <row r="621" spans="1:18" x14ac:dyDescent="0.25">
      <c r="A621">
        <v>620</v>
      </c>
      <c r="B621" t="s">
        <v>1213</v>
      </c>
      <c r="C621">
        <v>1.8625309318432</v>
      </c>
      <c r="D621">
        <v>3.0079874057917402</v>
      </c>
      <c r="E621">
        <v>1.5007496594477501E-2</v>
      </c>
      <c r="F621">
        <v>408.18630172552901</v>
      </c>
      <c r="G621">
        <v>408.18480759321397</v>
      </c>
      <c r="H621">
        <v>408.18871349352298</v>
      </c>
      <c r="I621">
        <v>251.91310388202899</v>
      </c>
      <c r="J621">
        <v>251.32094708785999</v>
      </c>
      <c r="K621">
        <v>252.43848778264001</v>
      </c>
      <c r="L621" t="s">
        <v>1214</v>
      </c>
      <c r="M621">
        <v>742.31190906811605</v>
      </c>
      <c r="N621">
        <v>1275.36716747331</v>
      </c>
      <c r="O621">
        <v>2127.00120965617</v>
      </c>
      <c r="P621">
        <v>2958.9044033927798</v>
      </c>
      <c r="Q621">
        <v>2958.02256182165</v>
      </c>
      <c r="R621">
        <v>5558.3165840863903</v>
      </c>
    </row>
    <row r="622" spans="1:18" x14ac:dyDescent="0.25">
      <c r="A622">
        <v>621</v>
      </c>
      <c r="B622" t="s">
        <v>1215</v>
      </c>
      <c r="C622">
        <v>1.94943056298654</v>
      </c>
      <c r="D622">
        <v>2.9524978934530499</v>
      </c>
      <c r="E622">
        <v>1.50682573149432E-2</v>
      </c>
      <c r="F622">
        <v>377.26117641024098</v>
      </c>
      <c r="G622">
        <v>377.26004790083198</v>
      </c>
      <c r="H622">
        <v>377.263329415106</v>
      </c>
      <c r="I622">
        <v>451.00825007200001</v>
      </c>
      <c r="J622">
        <v>450.75854585600501</v>
      </c>
      <c r="K622">
        <v>451.316848078752</v>
      </c>
      <c r="L622" t="s">
        <v>1216</v>
      </c>
      <c r="M622">
        <v>208.00980071294799</v>
      </c>
      <c r="N622">
        <v>47.134303250942502</v>
      </c>
      <c r="O622">
        <v>139.228534616508</v>
      </c>
      <c r="P622">
        <v>501.12366341729597</v>
      </c>
      <c r="Q622">
        <v>723.11776229407701</v>
      </c>
      <c r="R622">
        <v>413.975999239038</v>
      </c>
    </row>
    <row r="623" spans="1:18" x14ac:dyDescent="0.25">
      <c r="A623">
        <v>622</v>
      </c>
      <c r="B623" t="s">
        <v>1217</v>
      </c>
      <c r="C623">
        <v>3.2460283652931499</v>
      </c>
      <c r="D623">
        <v>3.2739667243035901</v>
      </c>
      <c r="E623">
        <v>1.51083262453728E-2</v>
      </c>
      <c r="F623">
        <v>250.18928064653099</v>
      </c>
      <c r="G623">
        <v>250.18848158622299</v>
      </c>
      <c r="H623">
        <v>250.19158436570399</v>
      </c>
      <c r="I623">
        <v>109.496519937645</v>
      </c>
      <c r="J623">
        <v>100.300309663072</v>
      </c>
      <c r="K623">
        <v>111.40152430739499</v>
      </c>
      <c r="L623" t="s">
        <v>1218</v>
      </c>
      <c r="M623">
        <v>61.304701933524697</v>
      </c>
      <c r="N623">
        <v>830.03958308908705</v>
      </c>
      <c r="O623">
        <v>395.68580085054202</v>
      </c>
      <c r="P623">
        <v>942.442818398908</v>
      </c>
      <c r="Q623">
        <v>792.11945546925301</v>
      </c>
      <c r="R623">
        <v>2651.9772801552899</v>
      </c>
    </row>
    <row r="624" spans="1:18" x14ac:dyDescent="0.25">
      <c r="A624">
        <v>623</v>
      </c>
      <c r="B624" t="s">
        <v>1219</v>
      </c>
      <c r="C624">
        <v>1.64222988094084</v>
      </c>
      <c r="D624">
        <v>3.15803872583446</v>
      </c>
      <c r="E624">
        <v>1.51352133765863E-2</v>
      </c>
      <c r="F624">
        <v>896.44573710685904</v>
      </c>
      <c r="G624">
        <v>896.43900026983397</v>
      </c>
      <c r="H624">
        <v>896.44805959408598</v>
      </c>
      <c r="I624">
        <v>382.39029792811999</v>
      </c>
      <c r="J624">
        <v>367.55423692982401</v>
      </c>
      <c r="K624">
        <v>405.96769129401503</v>
      </c>
      <c r="L624" t="s">
        <v>76</v>
      </c>
      <c r="M624">
        <v>3055.5305086375301</v>
      </c>
      <c r="N624">
        <v>4478.6082089574302</v>
      </c>
      <c r="O624">
        <v>3425.9827782070302</v>
      </c>
      <c r="P624">
        <v>6806.7901666161797</v>
      </c>
      <c r="Q624">
        <v>7271.8068980092703</v>
      </c>
      <c r="R624">
        <v>10901.1407720034</v>
      </c>
    </row>
    <row r="625" spans="1:18" x14ac:dyDescent="0.25">
      <c r="A625">
        <v>624</v>
      </c>
      <c r="B625" t="s">
        <v>1220</v>
      </c>
      <c r="C625">
        <v>2.6841952523827102</v>
      </c>
      <c r="D625">
        <v>-3.4400581045237799</v>
      </c>
      <c r="E625">
        <v>1.5185603677540399E-2</v>
      </c>
      <c r="F625">
        <v>243.23064018024701</v>
      </c>
      <c r="G625">
        <v>243.23058916589201</v>
      </c>
      <c r="H625">
        <v>243.231340538756</v>
      </c>
      <c r="I625">
        <v>88.393931504716306</v>
      </c>
      <c r="J625">
        <v>88.319484705124097</v>
      </c>
      <c r="K625">
        <v>89.057401573590099</v>
      </c>
      <c r="L625" t="s">
        <v>726</v>
      </c>
      <c r="M625">
        <v>7620.6157326275998</v>
      </c>
      <c r="N625">
        <v>3628.3349364718902</v>
      </c>
      <c r="O625">
        <v>5330.5070330602302</v>
      </c>
      <c r="P625">
        <v>1544.0849316517899</v>
      </c>
      <c r="Q625">
        <v>1409.9751326271301</v>
      </c>
      <c r="R625">
        <v>1331.0105273494801</v>
      </c>
    </row>
    <row r="626" spans="1:18" x14ac:dyDescent="0.25">
      <c r="A626">
        <v>625</v>
      </c>
      <c r="B626" t="s">
        <v>1221</v>
      </c>
      <c r="C626">
        <v>1.63159741670305</v>
      </c>
      <c r="D626">
        <v>-2.9675900125704802</v>
      </c>
      <c r="E626">
        <v>1.52860194081654E-2</v>
      </c>
      <c r="F626">
        <v>972.41012429909404</v>
      </c>
      <c r="G626">
        <v>972.40859628612202</v>
      </c>
      <c r="H626">
        <v>972.41382248135903</v>
      </c>
      <c r="I626">
        <v>477.78340310801002</v>
      </c>
      <c r="J626">
        <v>476.98580129475403</v>
      </c>
      <c r="K626">
        <v>486.327687127366</v>
      </c>
      <c r="L626" t="s">
        <v>1222</v>
      </c>
      <c r="M626">
        <v>16518.323282285699</v>
      </c>
      <c r="N626">
        <v>19107.714153846198</v>
      </c>
      <c r="O626">
        <v>22503.846674147699</v>
      </c>
      <c r="P626">
        <v>7820.3949847316298</v>
      </c>
      <c r="Q626">
        <v>12976.582985118301</v>
      </c>
      <c r="R626">
        <v>12753.782399481601</v>
      </c>
    </row>
    <row r="627" spans="1:18" x14ac:dyDescent="0.25">
      <c r="A627">
        <v>626</v>
      </c>
      <c r="B627" t="s">
        <v>1223</v>
      </c>
      <c r="C627">
        <v>1.6149480905244999</v>
      </c>
      <c r="D627">
        <v>-2.9422203110487799</v>
      </c>
      <c r="E627">
        <v>1.5303079924809299E-2</v>
      </c>
      <c r="F627">
        <v>643.17243464717706</v>
      </c>
      <c r="G627">
        <v>643.17074103448795</v>
      </c>
      <c r="H627">
        <v>643.17611547527804</v>
      </c>
      <c r="I627">
        <v>477.03422725178098</v>
      </c>
      <c r="J627">
        <v>476.882794559518</v>
      </c>
      <c r="K627">
        <v>477.28869207580601</v>
      </c>
      <c r="L627" t="s">
        <v>1224</v>
      </c>
      <c r="M627">
        <v>8654.4905367005395</v>
      </c>
      <c r="N627">
        <v>15508.605309230799</v>
      </c>
      <c r="O627">
        <v>14638.028546772</v>
      </c>
      <c r="P627">
        <v>4075.1821295219902</v>
      </c>
      <c r="Q627">
        <v>8846.2440075552895</v>
      </c>
      <c r="R627">
        <v>8878.2606819751109</v>
      </c>
    </row>
    <row r="628" spans="1:18" x14ac:dyDescent="0.25">
      <c r="A628">
        <v>627</v>
      </c>
      <c r="B628" t="s">
        <v>1225</v>
      </c>
      <c r="C628">
        <v>2.4133267147221602</v>
      </c>
      <c r="D628">
        <v>2.92182285728471</v>
      </c>
      <c r="E628">
        <v>1.5309601758166E-2</v>
      </c>
      <c r="F628">
        <v>361.14055783493097</v>
      </c>
      <c r="G628">
        <v>361.13778046909198</v>
      </c>
      <c r="H628">
        <v>361.1413849937</v>
      </c>
      <c r="I628">
        <v>215.00582599533601</v>
      </c>
      <c r="J628">
        <v>214.46362403146799</v>
      </c>
      <c r="K628">
        <v>215.416185413297</v>
      </c>
      <c r="L628" t="s">
        <v>1226</v>
      </c>
      <c r="M628">
        <v>268.511290154601</v>
      </c>
      <c r="N628">
        <v>170.05618672121599</v>
      </c>
      <c r="O628">
        <v>93.339873697568706</v>
      </c>
      <c r="P628">
        <v>698.20554853094404</v>
      </c>
      <c r="Q628">
        <v>438.36833197869402</v>
      </c>
      <c r="R628">
        <v>998.49063612397697</v>
      </c>
    </row>
    <row r="629" spans="1:18" x14ac:dyDescent="0.25">
      <c r="A629">
        <v>628</v>
      </c>
      <c r="B629" t="s">
        <v>1227</v>
      </c>
      <c r="C629">
        <v>1.3306131479187799</v>
      </c>
      <c r="D629">
        <v>2.9705085336831001</v>
      </c>
      <c r="E629">
        <v>1.53794756553771E-2</v>
      </c>
      <c r="F629">
        <v>439.19660194661498</v>
      </c>
      <c r="G629">
        <v>439.195016300612</v>
      </c>
      <c r="H629">
        <v>439.19812109398202</v>
      </c>
      <c r="I629">
        <v>345.54065016037799</v>
      </c>
      <c r="J629">
        <v>345.25145674171603</v>
      </c>
      <c r="K629">
        <v>346.00394226056397</v>
      </c>
      <c r="L629" t="s">
        <v>1228</v>
      </c>
      <c r="M629">
        <v>6732.2458530002596</v>
      </c>
      <c r="N629">
        <v>5615.9518370025198</v>
      </c>
      <c r="O629">
        <v>6094.1729320068998</v>
      </c>
      <c r="P629">
        <v>6697.3666029934402</v>
      </c>
      <c r="Q629">
        <v>7529.4083252380497</v>
      </c>
      <c r="R629">
        <v>8926.9184039868705</v>
      </c>
    </row>
    <row r="630" spans="1:18" x14ac:dyDescent="0.25">
      <c r="A630">
        <v>629</v>
      </c>
      <c r="B630" t="s">
        <v>1229</v>
      </c>
      <c r="C630">
        <v>2.37102258377901</v>
      </c>
      <c r="D630">
        <v>3.0383769140579702</v>
      </c>
      <c r="E630">
        <v>1.54322834897973E-2</v>
      </c>
      <c r="F630">
        <v>614.36457823073101</v>
      </c>
      <c r="G630">
        <v>614.36041003883804</v>
      </c>
      <c r="H630">
        <v>614.36682417862198</v>
      </c>
      <c r="I630">
        <v>457.61012749895599</v>
      </c>
      <c r="J630">
        <v>457.22078219163302</v>
      </c>
      <c r="K630">
        <v>458.32465605089499</v>
      </c>
      <c r="L630" t="s">
        <v>1230</v>
      </c>
      <c r="M630">
        <v>0</v>
      </c>
      <c r="N630">
        <v>25.7549396210567</v>
      </c>
      <c r="O630">
        <v>266.87229030409202</v>
      </c>
      <c r="P630">
        <v>994.82883974019899</v>
      </c>
      <c r="Q630">
        <v>1128.30384442896</v>
      </c>
      <c r="R630">
        <v>648.13835906982195</v>
      </c>
    </row>
    <row r="631" spans="1:18" x14ac:dyDescent="0.25">
      <c r="A631">
        <v>630</v>
      </c>
      <c r="B631" t="s">
        <v>1231</v>
      </c>
      <c r="C631">
        <v>7.56452593853514</v>
      </c>
      <c r="D631">
        <v>-3.2075773173194002</v>
      </c>
      <c r="E631">
        <v>1.5458482185107401E-2</v>
      </c>
      <c r="F631">
        <v>90.046186546666803</v>
      </c>
      <c r="G631">
        <v>90.045714517739498</v>
      </c>
      <c r="H631">
        <v>90.0464690025007</v>
      </c>
      <c r="I631">
        <v>91.072201524710707</v>
      </c>
      <c r="J631">
        <v>90.842192646453</v>
      </c>
      <c r="K631">
        <v>91.075136864331995</v>
      </c>
      <c r="L631" t="s">
        <v>1232</v>
      </c>
      <c r="M631">
        <v>257.05164017187798</v>
      </c>
      <c r="N631">
        <v>714.10336193847604</v>
      </c>
      <c r="O631">
        <v>802.437616949485</v>
      </c>
      <c r="P631">
        <v>0</v>
      </c>
      <c r="Q631">
        <v>0</v>
      </c>
      <c r="R631">
        <v>58.997239013675802</v>
      </c>
    </row>
    <row r="632" spans="1:18" x14ac:dyDescent="0.25">
      <c r="A632">
        <v>631</v>
      </c>
      <c r="B632" t="s">
        <v>1233</v>
      </c>
      <c r="C632">
        <v>2.27105506696532</v>
      </c>
      <c r="D632">
        <v>2.9140064046421799</v>
      </c>
      <c r="E632">
        <v>1.54816295197977E-2</v>
      </c>
      <c r="F632">
        <v>941.51184751978894</v>
      </c>
      <c r="G632">
        <v>941.50938752801903</v>
      </c>
      <c r="H632">
        <v>941.51384454572701</v>
      </c>
      <c r="I632">
        <v>440.30086379937097</v>
      </c>
      <c r="J632">
        <v>439.95922262899302</v>
      </c>
      <c r="K632">
        <v>440.695602295735</v>
      </c>
      <c r="L632" t="s">
        <v>1234</v>
      </c>
      <c r="M632">
        <v>774.882446762021</v>
      </c>
      <c r="N632">
        <v>277.631324844125</v>
      </c>
      <c r="O632">
        <v>485.01206016805003</v>
      </c>
      <c r="P632">
        <v>3355.7800338893599</v>
      </c>
      <c r="Q632">
        <v>2314.9038826429201</v>
      </c>
      <c r="R632">
        <v>2118.2440180294202</v>
      </c>
    </row>
    <row r="633" spans="1:18" x14ac:dyDescent="0.25">
      <c r="A633">
        <v>632</v>
      </c>
      <c r="B633" t="s">
        <v>1235</v>
      </c>
      <c r="C633">
        <v>1.6425758823477601</v>
      </c>
      <c r="D633">
        <v>-3.176720108434</v>
      </c>
      <c r="E633">
        <v>1.5503891892914901E-2</v>
      </c>
      <c r="F633">
        <v>217.10439228534599</v>
      </c>
      <c r="G633">
        <v>217.101419306645</v>
      </c>
      <c r="H633">
        <v>217.10665532228799</v>
      </c>
      <c r="I633">
        <v>115.288552653517</v>
      </c>
      <c r="J633">
        <v>114.1912356852</v>
      </c>
      <c r="K633">
        <v>116.98069860087099</v>
      </c>
      <c r="L633" t="s">
        <v>1236</v>
      </c>
      <c r="M633">
        <v>1062.7609331741101</v>
      </c>
      <c r="N633">
        <v>1204.06104329443</v>
      </c>
      <c r="O633">
        <v>785.58084640934203</v>
      </c>
      <c r="P633">
        <v>657.86223441564903</v>
      </c>
      <c r="Q633">
        <v>474.31443808021203</v>
      </c>
      <c r="R633">
        <v>501.85033852734301</v>
      </c>
    </row>
    <row r="634" spans="1:18" x14ac:dyDescent="0.25">
      <c r="A634">
        <v>633</v>
      </c>
      <c r="B634" t="s">
        <v>1237</v>
      </c>
      <c r="C634">
        <v>1.48461776723425</v>
      </c>
      <c r="D634">
        <v>2.99882279086397</v>
      </c>
      <c r="E634">
        <v>1.55324694882955E-2</v>
      </c>
      <c r="F634">
        <v>931.41279690285398</v>
      </c>
      <c r="G634">
        <v>931.41122587766995</v>
      </c>
      <c r="H634">
        <v>931.41711331943895</v>
      </c>
      <c r="I634">
        <v>431.38327524029398</v>
      </c>
      <c r="J634">
        <v>430.996517495251</v>
      </c>
      <c r="K634">
        <v>431.91704346634202</v>
      </c>
      <c r="L634" t="s">
        <v>1238</v>
      </c>
      <c r="M634">
        <v>660.66034305541405</v>
      </c>
      <c r="N634">
        <v>680.35568357658406</v>
      </c>
      <c r="O634">
        <v>952.39795362757798</v>
      </c>
      <c r="P634">
        <v>1367.76051680726</v>
      </c>
      <c r="Q634">
        <v>1194.6289094880401</v>
      </c>
      <c r="R634">
        <v>1362.82229976688</v>
      </c>
    </row>
    <row r="635" spans="1:18" x14ac:dyDescent="0.25">
      <c r="A635">
        <v>634</v>
      </c>
      <c r="B635" t="s">
        <v>1239</v>
      </c>
      <c r="C635">
        <v>3.5734483747106101</v>
      </c>
      <c r="D635">
        <v>2.9795459540026901</v>
      </c>
      <c r="E635">
        <v>1.5595016719740701E-2</v>
      </c>
      <c r="F635">
        <v>124.07663395752</v>
      </c>
      <c r="G635">
        <v>124.076254575913</v>
      </c>
      <c r="H635">
        <v>124.07741417078</v>
      </c>
      <c r="I635">
        <v>319.23491831718002</v>
      </c>
      <c r="J635">
        <v>318.75585800443901</v>
      </c>
      <c r="K635">
        <v>319.48526349219298</v>
      </c>
      <c r="L635" t="s">
        <v>64</v>
      </c>
      <c r="M635">
        <v>150.00559296846299</v>
      </c>
      <c r="N635">
        <v>0</v>
      </c>
      <c r="O635">
        <v>169.495022225637</v>
      </c>
      <c r="P635">
        <v>858.07265108916204</v>
      </c>
      <c r="Q635">
        <v>420.14274927786602</v>
      </c>
      <c r="R635">
        <v>599.11921444631605</v>
      </c>
    </row>
    <row r="636" spans="1:18" x14ac:dyDescent="0.25">
      <c r="A636">
        <v>635</v>
      </c>
      <c r="B636" t="s">
        <v>1240</v>
      </c>
      <c r="C636">
        <v>7.0107118125769103</v>
      </c>
      <c r="D636">
        <v>3.3085788472351498</v>
      </c>
      <c r="E636">
        <v>1.5602181820099301E-2</v>
      </c>
      <c r="F636">
        <v>314.18080433629001</v>
      </c>
      <c r="G636">
        <v>314.174942426028</v>
      </c>
      <c r="H636">
        <v>314.18224772388697</v>
      </c>
      <c r="I636">
        <v>96.268909194260402</v>
      </c>
      <c r="J636">
        <v>95.521022431314606</v>
      </c>
      <c r="K636">
        <v>96.989882823138004</v>
      </c>
      <c r="L636" t="s">
        <v>1241</v>
      </c>
      <c r="M636">
        <v>28.3999020977394</v>
      </c>
      <c r="N636">
        <v>0</v>
      </c>
      <c r="O636">
        <v>0</v>
      </c>
      <c r="P636">
        <v>316.01013715515103</v>
      </c>
      <c r="Q636">
        <v>204.989577339714</v>
      </c>
      <c r="R636">
        <v>861.83975390625199</v>
      </c>
    </row>
    <row r="637" spans="1:18" x14ac:dyDescent="0.25">
      <c r="A637">
        <v>636</v>
      </c>
      <c r="B637" t="s">
        <v>1242</v>
      </c>
      <c r="C637">
        <v>4.1236658265360298</v>
      </c>
      <c r="D637">
        <v>-3.3883323984725902</v>
      </c>
      <c r="E637">
        <v>1.56079442657564E-2</v>
      </c>
      <c r="F637">
        <v>163.12262324058699</v>
      </c>
      <c r="G637">
        <v>163.12223938182601</v>
      </c>
      <c r="H637">
        <v>163.12325251592901</v>
      </c>
      <c r="I637">
        <v>159.03836992585099</v>
      </c>
      <c r="J637">
        <v>156.53491923109499</v>
      </c>
      <c r="K637">
        <v>160.93579620936501</v>
      </c>
      <c r="L637" t="s">
        <v>1243</v>
      </c>
      <c r="M637">
        <v>46768.803750007202</v>
      </c>
      <c r="N637">
        <v>125015.306248079</v>
      </c>
      <c r="O637">
        <v>130974.342589159</v>
      </c>
      <c r="P637">
        <v>13377.0166624505</v>
      </c>
      <c r="Q637">
        <v>11777.720833306301</v>
      </c>
      <c r="R637">
        <v>11983.385947058399</v>
      </c>
    </row>
    <row r="638" spans="1:18" x14ac:dyDescent="0.25">
      <c r="A638">
        <v>637</v>
      </c>
      <c r="B638" t="s">
        <v>1244</v>
      </c>
      <c r="C638">
        <v>1.65876959110695</v>
      </c>
      <c r="D638">
        <v>2.91876541394269</v>
      </c>
      <c r="E638">
        <v>1.5636958796469799E-2</v>
      </c>
      <c r="F638">
        <v>256.12488526310898</v>
      </c>
      <c r="G638">
        <v>256.11873666111097</v>
      </c>
      <c r="H638">
        <v>256.12652370921899</v>
      </c>
      <c r="I638">
        <v>90.804957858430498</v>
      </c>
      <c r="J638">
        <v>90.482124692087197</v>
      </c>
      <c r="K638">
        <v>91.576160066670099</v>
      </c>
      <c r="L638" t="s">
        <v>1245</v>
      </c>
      <c r="M638">
        <v>463.46765551249302</v>
      </c>
      <c r="N638">
        <v>305.35968834688902</v>
      </c>
      <c r="O638">
        <v>421.10103600820401</v>
      </c>
      <c r="P638">
        <v>1108.65490222432</v>
      </c>
      <c r="Q638">
        <v>907.89368540445901</v>
      </c>
      <c r="R638">
        <v>1116.8593683934801</v>
      </c>
    </row>
    <row r="639" spans="1:18" x14ac:dyDescent="0.25">
      <c r="A639">
        <v>638</v>
      </c>
      <c r="B639" t="s">
        <v>1246</v>
      </c>
      <c r="C639">
        <v>2.81612494228823</v>
      </c>
      <c r="D639">
        <v>3.2695373193471098</v>
      </c>
      <c r="E639">
        <v>1.56498891483139E-2</v>
      </c>
      <c r="F639">
        <v>231.07170482088</v>
      </c>
      <c r="G639">
        <v>231.07028887061901</v>
      </c>
      <c r="H639">
        <v>231.07412375370799</v>
      </c>
      <c r="I639">
        <v>92.365821242943497</v>
      </c>
      <c r="J639">
        <v>90.482124692087197</v>
      </c>
      <c r="K639">
        <v>93.748474099052302</v>
      </c>
      <c r="L639" t="s">
        <v>1247</v>
      </c>
      <c r="M639">
        <v>163.796518122122</v>
      </c>
      <c r="N639">
        <v>25.896445502029199</v>
      </c>
      <c r="O639">
        <v>118.96579189149</v>
      </c>
      <c r="P639">
        <v>407.725158416748</v>
      </c>
      <c r="Q639">
        <v>256.28344721990197</v>
      </c>
      <c r="R639">
        <v>351.27954264153101</v>
      </c>
    </row>
    <row r="640" spans="1:18" x14ac:dyDescent="0.25">
      <c r="A640">
        <v>639</v>
      </c>
      <c r="B640" t="s">
        <v>1248</v>
      </c>
      <c r="C640">
        <v>6.6116955614426098</v>
      </c>
      <c r="D640">
        <v>3.26490236531449</v>
      </c>
      <c r="E640">
        <v>1.5690444914901101E-2</v>
      </c>
      <c r="F640">
        <v>134.04657601984701</v>
      </c>
      <c r="G640">
        <v>134.046160558526</v>
      </c>
      <c r="H640">
        <v>134.04663314882899</v>
      </c>
      <c r="I640">
        <v>72.520205783073905</v>
      </c>
      <c r="J640">
        <v>71.356618426083401</v>
      </c>
      <c r="K640">
        <v>73.595328409190301</v>
      </c>
      <c r="L640" t="s">
        <v>1249</v>
      </c>
      <c r="M640">
        <v>0</v>
      </c>
      <c r="N640">
        <v>0</v>
      </c>
      <c r="O640">
        <v>0</v>
      </c>
      <c r="P640">
        <v>727.207351387676</v>
      </c>
      <c r="Q640">
        <v>1284.8686312831401</v>
      </c>
      <c r="R640">
        <v>764.63960714204302</v>
      </c>
    </row>
    <row r="641" spans="1:18" x14ac:dyDescent="0.25">
      <c r="A641">
        <v>640</v>
      </c>
      <c r="B641" t="s">
        <v>1250</v>
      </c>
      <c r="C641">
        <v>1.5045861790375099</v>
      </c>
      <c r="D641">
        <v>2.9192403626049801</v>
      </c>
      <c r="E641">
        <v>1.5913583960591501E-2</v>
      </c>
      <c r="F641">
        <v>371.13985978570599</v>
      </c>
      <c r="G641">
        <v>371.13638171170902</v>
      </c>
      <c r="H641">
        <v>371.14078130814403</v>
      </c>
      <c r="I641">
        <v>92.367889364232596</v>
      </c>
      <c r="J641">
        <v>92.019019319024693</v>
      </c>
      <c r="K641">
        <v>92.869732777542097</v>
      </c>
      <c r="L641" t="s">
        <v>1251</v>
      </c>
      <c r="M641">
        <v>430.94574721048502</v>
      </c>
      <c r="N641">
        <v>175.468067677568</v>
      </c>
      <c r="O641">
        <v>291.80048418102399</v>
      </c>
      <c r="P641">
        <v>505.48303015136702</v>
      </c>
      <c r="Q641">
        <v>524.86903802260701</v>
      </c>
      <c r="R641">
        <v>597.15909535728997</v>
      </c>
    </row>
    <row r="642" spans="1:18" x14ac:dyDescent="0.25">
      <c r="A642">
        <v>641</v>
      </c>
      <c r="B642" t="s">
        <v>1252</v>
      </c>
      <c r="C642">
        <v>1.57435702964139</v>
      </c>
      <c r="D642">
        <v>2.8920853953584098</v>
      </c>
      <c r="E642">
        <v>1.6060304280886499E-2</v>
      </c>
      <c r="F642">
        <v>427.16321069279599</v>
      </c>
      <c r="G642">
        <v>427.16034913210001</v>
      </c>
      <c r="H642">
        <v>427.16571164587702</v>
      </c>
      <c r="I642">
        <v>244.17784295426</v>
      </c>
      <c r="J642">
        <v>244.143568166736</v>
      </c>
      <c r="K642">
        <v>244.907948897838</v>
      </c>
      <c r="L642" t="s">
        <v>1253</v>
      </c>
      <c r="M642">
        <v>400.21221093722602</v>
      </c>
      <c r="N642">
        <v>242.670770610695</v>
      </c>
      <c r="O642">
        <v>413.24700956818401</v>
      </c>
      <c r="P642">
        <v>754.900110104085</v>
      </c>
      <c r="Q642">
        <v>636.351646395996</v>
      </c>
      <c r="R642">
        <v>844.73425737037303</v>
      </c>
    </row>
    <row r="643" spans="1:18" x14ac:dyDescent="0.25">
      <c r="A643">
        <v>642</v>
      </c>
      <c r="B643" t="s">
        <v>1254</v>
      </c>
      <c r="C643">
        <v>1.61550035995109</v>
      </c>
      <c r="D643">
        <v>-2.8914167704430298</v>
      </c>
      <c r="E643">
        <v>1.60877963748658E-2</v>
      </c>
      <c r="F643">
        <v>949.42440369181202</v>
      </c>
      <c r="G643">
        <v>949.42080823342303</v>
      </c>
      <c r="H643">
        <v>949.42825417353197</v>
      </c>
      <c r="I643">
        <v>477.20143895528298</v>
      </c>
      <c r="J643">
        <v>476.73239075102299</v>
      </c>
      <c r="K643">
        <v>486.057827771321</v>
      </c>
      <c r="L643" t="s">
        <v>1255</v>
      </c>
      <c r="M643">
        <v>1708.9018943999999</v>
      </c>
      <c r="N643">
        <v>2936.5691273508401</v>
      </c>
      <c r="O643">
        <v>2868.2117520000002</v>
      </c>
      <c r="P643">
        <v>726.48384870117195</v>
      </c>
      <c r="Q643">
        <v>1614.68794723883</v>
      </c>
      <c r="R643">
        <v>1668.17573952413</v>
      </c>
    </row>
    <row r="644" spans="1:18" x14ac:dyDescent="0.25">
      <c r="A644">
        <v>643</v>
      </c>
      <c r="B644" t="s">
        <v>1256</v>
      </c>
      <c r="C644">
        <v>2.1465786870218899</v>
      </c>
      <c r="D644">
        <v>2.89169546869174</v>
      </c>
      <c r="E644">
        <v>1.6246369811164299E-2</v>
      </c>
      <c r="F644">
        <v>319.10621885815698</v>
      </c>
      <c r="G644">
        <v>319.10299383153</v>
      </c>
      <c r="H644">
        <v>319.10655165476197</v>
      </c>
      <c r="I644">
        <v>90.939175545458497</v>
      </c>
      <c r="J644">
        <v>90.854086611039506</v>
      </c>
      <c r="K644">
        <v>90.985714404875594</v>
      </c>
      <c r="L644" t="s">
        <v>1257</v>
      </c>
      <c r="M644">
        <v>272.69112526334601</v>
      </c>
      <c r="N644">
        <v>122.098380616179</v>
      </c>
      <c r="O644">
        <v>0</v>
      </c>
      <c r="P644">
        <v>600.46051196647102</v>
      </c>
      <c r="Q644">
        <v>325.88323281918002</v>
      </c>
      <c r="R644">
        <v>378.55283980590701</v>
      </c>
    </row>
    <row r="645" spans="1:18" x14ac:dyDescent="0.25">
      <c r="A645">
        <v>644</v>
      </c>
      <c r="B645" t="s">
        <v>1258</v>
      </c>
      <c r="C645">
        <v>1.86275884591549</v>
      </c>
      <c r="D645">
        <v>2.8850322561136998</v>
      </c>
      <c r="E645">
        <v>1.6343579446114202E-2</v>
      </c>
      <c r="F645">
        <v>295.13838000219801</v>
      </c>
      <c r="G645">
        <v>295.13710361087402</v>
      </c>
      <c r="H645">
        <v>295.14190634355901</v>
      </c>
      <c r="I645">
        <v>188.76946746229399</v>
      </c>
      <c r="J645">
        <v>188.42738676805499</v>
      </c>
      <c r="K645">
        <v>189.19185515731999</v>
      </c>
      <c r="L645" t="s">
        <v>1259</v>
      </c>
      <c r="M645">
        <v>217.185762203065</v>
      </c>
      <c r="N645">
        <v>507.17322355118301</v>
      </c>
      <c r="O645">
        <v>607.45730326088005</v>
      </c>
      <c r="P645">
        <v>1410.1321602892899</v>
      </c>
      <c r="Q645">
        <v>572.78684838867196</v>
      </c>
      <c r="R645">
        <v>1026.9516611179099</v>
      </c>
    </row>
    <row r="646" spans="1:18" x14ac:dyDescent="0.25">
      <c r="A646">
        <v>645</v>
      </c>
      <c r="B646" t="s">
        <v>1260</v>
      </c>
      <c r="C646">
        <v>1.5592755608203299</v>
      </c>
      <c r="D646">
        <v>2.8790134219596402</v>
      </c>
      <c r="E646">
        <v>1.6413469251340199E-2</v>
      </c>
      <c r="F646">
        <v>319.14920836707302</v>
      </c>
      <c r="G646">
        <v>319.147244439985</v>
      </c>
      <c r="H646">
        <v>319.15058873702299</v>
      </c>
      <c r="I646">
        <v>190.36394997643799</v>
      </c>
      <c r="J646">
        <v>189.79192921324699</v>
      </c>
      <c r="K646">
        <v>191.371992591132</v>
      </c>
      <c r="L646" t="s">
        <v>1261</v>
      </c>
      <c r="M646">
        <v>3720.7965037385102</v>
      </c>
      <c r="N646">
        <v>4269.65017623934</v>
      </c>
      <c r="O646">
        <v>5085.5423927321999</v>
      </c>
      <c r="P646">
        <v>11055.7286305699</v>
      </c>
      <c r="Q646">
        <v>7512.4551668731401</v>
      </c>
      <c r="R646">
        <v>12077.593724635301</v>
      </c>
    </row>
    <row r="647" spans="1:18" x14ac:dyDescent="0.25">
      <c r="A647">
        <v>646</v>
      </c>
      <c r="B647" t="s">
        <v>1262</v>
      </c>
      <c r="C647">
        <v>1.99909776559351</v>
      </c>
      <c r="D647">
        <v>-2.8905909291911902</v>
      </c>
      <c r="E647">
        <v>1.6449879356101899E-2</v>
      </c>
      <c r="F647">
        <v>485.13017293399599</v>
      </c>
      <c r="G647">
        <v>485.12858728736097</v>
      </c>
      <c r="H647">
        <v>485.13194719945898</v>
      </c>
      <c r="I647">
        <v>477.49056397564698</v>
      </c>
      <c r="J647">
        <v>477.38676915842098</v>
      </c>
      <c r="K647">
        <v>478.039112479241</v>
      </c>
      <c r="L647" t="s">
        <v>1263</v>
      </c>
      <c r="M647">
        <v>369.94822445721599</v>
      </c>
      <c r="N647">
        <v>578.09437536621397</v>
      </c>
      <c r="O647">
        <v>644.38066735002303</v>
      </c>
      <c r="P647">
        <v>27.238306653192598</v>
      </c>
      <c r="Q647">
        <v>276.813945206347</v>
      </c>
      <c r="R647">
        <v>201.57757318492199</v>
      </c>
    </row>
    <row r="648" spans="1:18" x14ac:dyDescent="0.25">
      <c r="A648">
        <v>647</v>
      </c>
      <c r="B648" t="s">
        <v>1264</v>
      </c>
      <c r="C648">
        <v>1.8774267850652999</v>
      </c>
      <c r="D648">
        <v>2.90256417034387</v>
      </c>
      <c r="E648">
        <v>1.6512448578669198E-2</v>
      </c>
      <c r="F648">
        <v>507.28856763765202</v>
      </c>
      <c r="G648">
        <v>507.286341587192</v>
      </c>
      <c r="H648">
        <v>507.292797994963</v>
      </c>
      <c r="I648">
        <v>427.052278864887</v>
      </c>
      <c r="J648">
        <v>426.05083920057803</v>
      </c>
      <c r="K648">
        <v>427.32329829226001</v>
      </c>
      <c r="L648" t="s">
        <v>1265</v>
      </c>
      <c r="M648">
        <v>1483.3889032412101</v>
      </c>
      <c r="N648">
        <v>1199.01095683475</v>
      </c>
      <c r="O648">
        <v>2713.30087372655</v>
      </c>
      <c r="P648">
        <v>6774.2584874710701</v>
      </c>
      <c r="Q648">
        <v>8164.8429465331201</v>
      </c>
      <c r="R648">
        <v>7135.6577611999401</v>
      </c>
    </row>
    <row r="649" spans="1:18" x14ac:dyDescent="0.25">
      <c r="A649">
        <v>648</v>
      </c>
      <c r="B649" t="s">
        <v>1266</v>
      </c>
      <c r="C649">
        <v>1.8344866430773801</v>
      </c>
      <c r="D649">
        <v>-2.9252935074692599</v>
      </c>
      <c r="E649">
        <v>1.6624556464611001E-2</v>
      </c>
      <c r="F649">
        <v>573.77234980291905</v>
      </c>
      <c r="G649">
        <v>573.76837127763895</v>
      </c>
      <c r="H649">
        <v>573.77604942785899</v>
      </c>
      <c r="I649">
        <v>434.92615261337897</v>
      </c>
      <c r="J649">
        <v>434.12600392324202</v>
      </c>
      <c r="K649">
        <v>435.14371390244202</v>
      </c>
      <c r="L649" t="s">
        <v>1267</v>
      </c>
      <c r="M649">
        <v>655.66353900920797</v>
      </c>
      <c r="N649">
        <v>982.02621132367199</v>
      </c>
      <c r="O649">
        <v>1453.3948844387</v>
      </c>
      <c r="P649">
        <v>240.024841334889</v>
      </c>
      <c r="Q649">
        <v>404.54996915786</v>
      </c>
      <c r="R649">
        <v>517.44850360616101</v>
      </c>
    </row>
    <row r="650" spans="1:18" x14ac:dyDescent="0.25">
      <c r="A650">
        <v>649</v>
      </c>
      <c r="B650" t="s">
        <v>1268</v>
      </c>
      <c r="C650">
        <v>3.3378934617531502</v>
      </c>
      <c r="D650">
        <v>-2.8871655905825002</v>
      </c>
      <c r="E650">
        <v>1.6657830671242799E-2</v>
      </c>
      <c r="F650">
        <v>461.23388860487</v>
      </c>
      <c r="G650">
        <v>461.231446604783</v>
      </c>
      <c r="H650">
        <v>461.23686126402401</v>
      </c>
      <c r="I650">
        <v>430.91220489277998</v>
      </c>
      <c r="J650">
        <v>430.60172623410398</v>
      </c>
      <c r="K650">
        <v>431.58171605760901</v>
      </c>
      <c r="L650" t="s">
        <v>1269</v>
      </c>
      <c r="M650">
        <v>560.02239418610998</v>
      </c>
      <c r="N650">
        <v>285.151067237044</v>
      </c>
      <c r="O650">
        <v>375.45616837074402</v>
      </c>
      <c r="P650">
        <v>131.202413301192</v>
      </c>
      <c r="Q650">
        <v>0</v>
      </c>
      <c r="R650">
        <v>0</v>
      </c>
    </row>
    <row r="651" spans="1:18" x14ac:dyDescent="0.25">
      <c r="A651">
        <v>650</v>
      </c>
      <c r="B651" t="s">
        <v>1270</v>
      </c>
      <c r="C651">
        <v>1.8139192333274601</v>
      </c>
      <c r="D651">
        <v>2.8697994488474201</v>
      </c>
      <c r="E651">
        <v>1.6677196774133499E-2</v>
      </c>
      <c r="F651">
        <v>555.31431170935298</v>
      </c>
      <c r="G651">
        <v>555.31189541525202</v>
      </c>
      <c r="H651">
        <v>555.31634920850797</v>
      </c>
      <c r="I651">
        <v>426.55616862444401</v>
      </c>
      <c r="J651">
        <v>426.05432329650301</v>
      </c>
      <c r="K651">
        <v>429.36809099103198</v>
      </c>
      <c r="L651" t="s">
        <v>1271</v>
      </c>
      <c r="M651">
        <v>614.254061140884</v>
      </c>
      <c r="N651">
        <v>593.50727913824096</v>
      </c>
      <c r="O651">
        <v>729.75288024243605</v>
      </c>
      <c r="P651">
        <v>2182.7029823196399</v>
      </c>
      <c r="Q651">
        <v>2584.0450141905699</v>
      </c>
      <c r="R651">
        <v>1233.77210392558</v>
      </c>
    </row>
    <row r="652" spans="1:18" x14ac:dyDescent="0.25">
      <c r="A652">
        <v>651</v>
      </c>
      <c r="B652" t="s">
        <v>1272</v>
      </c>
      <c r="C652">
        <v>1.8590587022021099</v>
      </c>
      <c r="D652">
        <v>2.87970086850342</v>
      </c>
      <c r="E652">
        <v>1.6717309734198198E-2</v>
      </c>
      <c r="F652">
        <v>289.16293915355698</v>
      </c>
      <c r="G652">
        <v>289.16058736104401</v>
      </c>
      <c r="H652">
        <v>289.16466162657599</v>
      </c>
      <c r="I652">
        <v>267.339976302857</v>
      </c>
      <c r="J652">
        <v>267.08639645267101</v>
      </c>
      <c r="K652">
        <v>267.57787057181798</v>
      </c>
      <c r="L652" t="s">
        <v>1273</v>
      </c>
      <c r="M652">
        <v>492.14187956909302</v>
      </c>
      <c r="N652">
        <v>350.63727141806697</v>
      </c>
      <c r="O652">
        <v>336.51368793139898</v>
      </c>
      <c r="P652">
        <v>760.00040018083098</v>
      </c>
      <c r="Q652">
        <v>487.37525214526499</v>
      </c>
      <c r="R652">
        <v>749.77354195423595</v>
      </c>
    </row>
    <row r="653" spans="1:18" x14ac:dyDescent="0.25">
      <c r="A653">
        <v>652</v>
      </c>
      <c r="B653" t="s">
        <v>1274</v>
      </c>
      <c r="C653">
        <v>1.7366680203798801</v>
      </c>
      <c r="D653">
        <v>3.0710385783199201</v>
      </c>
      <c r="E653">
        <v>1.68759249608843E-2</v>
      </c>
      <c r="F653">
        <v>151.07738336328401</v>
      </c>
      <c r="G653">
        <v>151.07612201792699</v>
      </c>
      <c r="H653">
        <v>151.08075053559901</v>
      </c>
      <c r="I653">
        <v>150.70499221197099</v>
      </c>
      <c r="J653">
        <v>149.92847460298199</v>
      </c>
      <c r="K653">
        <v>154.707394197681</v>
      </c>
      <c r="L653" t="s">
        <v>1275</v>
      </c>
      <c r="M653">
        <v>2500.22202978516</v>
      </c>
      <c r="N653">
        <v>2165.4460421316599</v>
      </c>
      <c r="O653">
        <v>2667.4063069478698</v>
      </c>
      <c r="P653">
        <v>6708.1969668279298</v>
      </c>
      <c r="Q653">
        <v>6108.6229554716801</v>
      </c>
      <c r="R653">
        <v>6974.1906820560798</v>
      </c>
    </row>
    <row r="654" spans="1:18" x14ac:dyDescent="0.25">
      <c r="A654">
        <v>653</v>
      </c>
      <c r="B654" t="s">
        <v>1276</v>
      </c>
      <c r="C654">
        <v>2.4751223160074098</v>
      </c>
      <c r="D654">
        <v>2.9196467825492598</v>
      </c>
      <c r="E654">
        <v>1.6934438579196701E-2</v>
      </c>
      <c r="F654">
        <v>362.12172886731202</v>
      </c>
      <c r="G654">
        <v>362.11544212252102</v>
      </c>
      <c r="H654">
        <v>362.12206873574303</v>
      </c>
      <c r="I654">
        <v>78.852118515171895</v>
      </c>
      <c r="J654">
        <v>74.030801444942995</v>
      </c>
      <c r="K654">
        <v>80.765872231312898</v>
      </c>
      <c r="L654" t="s">
        <v>1277</v>
      </c>
      <c r="M654">
        <v>338.48591646711401</v>
      </c>
      <c r="N654">
        <v>374.36594737689302</v>
      </c>
      <c r="O654">
        <v>193.09902501162099</v>
      </c>
      <c r="P654">
        <v>519.11967315673803</v>
      </c>
      <c r="Q654">
        <v>501.118520584838</v>
      </c>
      <c r="R654">
        <v>910.64968769161896</v>
      </c>
    </row>
    <row r="655" spans="1:18" x14ac:dyDescent="0.25">
      <c r="A655">
        <v>654</v>
      </c>
      <c r="B655" t="s">
        <v>1278</v>
      </c>
      <c r="C655">
        <v>1.57556761897959</v>
      </c>
      <c r="D655">
        <v>3.0327895831770801</v>
      </c>
      <c r="E655">
        <v>1.6983481920405601E-2</v>
      </c>
      <c r="F655">
        <v>197.10974452787201</v>
      </c>
      <c r="G655">
        <v>197.10645562103301</v>
      </c>
      <c r="H655">
        <v>197.11175023607299</v>
      </c>
      <c r="I655">
        <v>249.19312084972199</v>
      </c>
      <c r="J655">
        <v>248.17222326262799</v>
      </c>
      <c r="K655">
        <v>249.91521901991399</v>
      </c>
      <c r="L655" t="s">
        <v>1279</v>
      </c>
      <c r="M655">
        <v>316.81631980195101</v>
      </c>
      <c r="N655">
        <v>282.378786080076</v>
      </c>
      <c r="O655">
        <v>417.59231564662099</v>
      </c>
      <c r="P655">
        <v>516.00485874394803</v>
      </c>
      <c r="Q655">
        <v>761.75136458739701</v>
      </c>
      <c r="R655">
        <v>830.31898087386696</v>
      </c>
    </row>
    <row r="656" spans="1:18" x14ac:dyDescent="0.25">
      <c r="A656">
        <v>655</v>
      </c>
      <c r="B656" t="s">
        <v>1280</v>
      </c>
      <c r="C656">
        <v>1.7828070957726101</v>
      </c>
      <c r="D656">
        <v>3.0250964785449401</v>
      </c>
      <c r="E656">
        <v>1.69912831548873E-2</v>
      </c>
      <c r="F656">
        <v>242.95856252235299</v>
      </c>
      <c r="G656">
        <v>242.95625132459</v>
      </c>
      <c r="H656">
        <v>242.96043598127201</v>
      </c>
      <c r="I656">
        <v>61.500946070980099</v>
      </c>
      <c r="J656">
        <v>60.5964121501408</v>
      </c>
      <c r="K656">
        <v>61.815047138688698</v>
      </c>
      <c r="L656" t="s">
        <v>1281</v>
      </c>
      <c r="M656">
        <v>2458.4058910857502</v>
      </c>
      <c r="N656">
        <v>1128.99574802036</v>
      </c>
      <c r="O656">
        <v>2193.13982256702</v>
      </c>
      <c r="P656">
        <v>2578.3789019753699</v>
      </c>
      <c r="Q656">
        <v>3227.4020047896302</v>
      </c>
      <c r="R656">
        <v>2806.6641536709599</v>
      </c>
    </row>
    <row r="657" spans="1:18" x14ac:dyDescent="0.25">
      <c r="A657">
        <v>656</v>
      </c>
      <c r="B657" t="s">
        <v>1282</v>
      </c>
      <c r="C657">
        <v>2.5805280692380901</v>
      </c>
      <c r="D657">
        <v>-3.36381773527647</v>
      </c>
      <c r="E657">
        <v>1.7049920410165099E-2</v>
      </c>
      <c r="F657">
        <v>267.26651877502201</v>
      </c>
      <c r="G657">
        <v>267.26621202454902</v>
      </c>
      <c r="H657">
        <v>267.26706364430999</v>
      </c>
      <c r="I657">
        <v>155.526017683828</v>
      </c>
      <c r="J657">
        <v>150.628484629062</v>
      </c>
      <c r="K657">
        <v>158.16210160427099</v>
      </c>
      <c r="L657" t="s">
        <v>494</v>
      </c>
      <c r="M657">
        <v>66761.923805085098</v>
      </c>
      <c r="N657">
        <v>46806.058088161801</v>
      </c>
      <c r="O657">
        <v>61479.451502358097</v>
      </c>
      <c r="P657">
        <v>20167.597088307699</v>
      </c>
      <c r="Q657">
        <v>13768.2369920336</v>
      </c>
      <c r="R657">
        <v>14344.7005681269</v>
      </c>
    </row>
    <row r="658" spans="1:18" x14ac:dyDescent="0.25">
      <c r="A658">
        <v>657</v>
      </c>
      <c r="B658" t="s">
        <v>1283</v>
      </c>
      <c r="C658">
        <v>2.6840800900603501</v>
      </c>
      <c r="D658">
        <v>2.95321125336095</v>
      </c>
      <c r="E658">
        <v>1.7129359028065901E-2</v>
      </c>
      <c r="F658">
        <v>383.170580652578</v>
      </c>
      <c r="G658">
        <v>383.170054840587</v>
      </c>
      <c r="H658">
        <v>383.17236267784602</v>
      </c>
      <c r="I658">
        <v>400.11368702080898</v>
      </c>
      <c r="J658">
        <v>399.83391993410902</v>
      </c>
      <c r="K658">
        <v>400.46533384728798</v>
      </c>
      <c r="L658" t="s">
        <v>1284</v>
      </c>
      <c r="M658">
        <v>28.7723343916863</v>
      </c>
      <c r="N658">
        <v>28.2788594146433</v>
      </c>
      <c r="O658">
        <v>168.95268405154499</v>
      </c>
      <c r="P658">
        <v>557.21052918679004</v>
      </c>
      <c r="Q658">
        <v>302.21400063610099</v>
      </c>
      <c r="R658">
        <v>218.70798759316199</v>
      </c>
    </row>
    <row r="659" spans="1:18" x14ac:dyDescent="0.25">
      <c r="A659">
        <v>658</v>
      </c>
      <c r="B659" t="s">
        <v>1285</v>
      </c>
      <c r="C659">
        <v>2.1331650282257</v>
      </c>
      <c r="D659">
        <v>3.04417154103405</v>
      </c>
      <c r="E659">
        <v>1.71702033753518E-2</v>
      </c>
      <c r="F659">
        <v>293.06178541687302</v>
      </c>
      <c r="G659">
        <v>293.05948442855799</v>
      </c>
      <c r="H659">
        <v>293.06255114059701</v>
      </c>
      <c r="I659">
        <v>68.555490355791605</v>
      </c>
      <c r="J659">
        <v>66.297690074738199</v>
      </c>
      <c r="K659">
        <v>78.385955918930605</v>
      </c>
      <c r="L659" t="s">
        <v>1286</v>
      </c>
      <c r="M659">
        <v>10141.992443774699</v>
      </c>
      <c r="N659">
        <v>7977.1442191787301</v>
      </c>
      <c r="O659">
        <v>15702.1636835104</v>
      </c>
      <c r="P659">
        <v>31453.6297146539</v>
      </c>
      <c r="Q659">
        <v>26389.573890137701</v>
      </c>
      <c r="R659">
        <v>33113.039604124802</v>
      </c>
    </row>
    <row r="660" spans="1:18" x14ac:dyDescent="0.25">
      <c r="A660">
        <v>659</v>
      </c>
      <c r="B660" t="s">
        <v>1287</v>
      </c>
      <c r="C660">
        <v>2.1073339929508901</v>
      </c>
      <c r="D660">
        <v>-3.0328751895436299</v>
      </c>
      <c r="E660">
        <v>1.7316336604850501E-2</v>
      </c>
      <c r="F660">
        <v>443.08471336867302</v>
      </c>
      <c r="G660">
        <v>443.081654112987</v>
      </c>
      <c r="H660">
        <v>443.08618509576797</v>
      </c>
      <c r="I660">
        <v>477.28401940272198</v>
      </c>
      <c r="J660">
        <v>476.48226264615403</v>
      </c>
      <c r="K660">
        <v>484.54866030629802</v>
      </c>
      <c r="L660" t="s">
        <v>1288</v>
      </c>
      <c r="M660">
        <v>801.75304853115404</v>
      </c>
      <c r="N660">
        <v>2302.2950020986</v>
      </c>
      <c r="O660">
        <v>1441.59968042319</v>
      </c>
      <c r="P660">
        <v>252.15532290243999</v>
      </c>
      <c r="Q660">
        <v>819.47368139648302</v>
      </c>
      <c r="R660">
        <v>761.63802241437804</v>
      </c>
    </row>
    <row r="661" spans="1:18" x14ac:dyDescent="0.25">
      <c r="A661">
        <v>660</v>
      </c>
      <c r="B661" t="s">
        <v>1289</v>
      </c>
      <c r="C661">
        <v>1.3320871697688399</v>
      </c>
      <c r="D661">
        <v>-2.9683374662308002</v>
      </c>
      <c r="E661">
        <v>1.7323597999066E-2</v>
      </c>
      <c r="F661">
        <v>297.08182970994699</v>
      </c>
      <c r="G661">
        <v>297.08023739234602</v>
      </c>
      <c r="H661">
        <v>297.08408423036502</v>
      </c>
      <c r="I661">
        <v>907.00225027071201</v>
      </c>
      <c r="J661">
        <v>906.19165288034606</v>
      </c>
      <c r="K661">
        <v>907.97006058806505</v>
      </c>
      <c r="L661" t="s">
        <v>1290</v>
      </c>
      <c r="M661">
        <v>652.61010293923596</v>
      </c>
      <c r="N661">
        <v>782.39334661543103</v>
      </c>
      <c r="O661">
        <v>604.35131271307796</v>
      </c>
      <c r="P661">
        <v>570.37619978906605</v>
      </c>
      <c r="Q661">
        <v>636.44059509059196</v>
      </c>
      <c r="R661">
        <v>419.45623135037101</v>
      </c>
    </row>
    <row r="662" spans="1:18" x14ac:dyDescent="0.25">
      <c r="A662">
        <v>661</v>
      </c>
      <c r="B662" t="s">
        <v>1291</v>
      </c>
      <c r="C662">
        <v>2.3583465197457798</v>
      </c>
      <c r="D662">
        <v>-3.01617085267242</v>
      </c>
      <c r="E662">
        <v>1.7364314275110999E-2</v>
      </c>
      <c r="F662">
        <v>291.07773097072101</v>
      </c>
      <c r="G662">
        <v>291.074546369958</v>
      </c>
      <c r="H662">
        <v>291.07889108647697</v>
      </c>
      <c r="I662">
        <v>477.51668729333602</v>
      </c>
      <c r="J662">
        <v>476.278157011784</v>
      </c>
      <c r="K662">
        <v>479.55368077106601</v>
      </c>
      <c r="L662" t="s">
        <v>1292</v>
      </c>
      <c r="M662">
        <v>446.95408161110799</v>
      </c>
      <c r="N662">
        <v>904.01239856047096</v>
      </c>
      <c r="O662">
        <v>883.21505749804703</v>
      </c>
      <c r="P662">
        <v>0</v>
      </c>
      <c r="Q662">
        <v>373.92354114476899</v>
      </c>
      <c r="R662">
        <v>348.324703692806</v>
      </c>
    </row>
    <row r="663" spans="1:18" x14ac:dyDescent="0.25">
      <c r="A663">
        <v>662</v>
      </c>
      <c r="B663" t="s">
        <v>1293</v>
      </c>
      <c r="C663">
        <v>1.54697992945416</v>
      </c>
      <c r="D663">
        <v>2.8622367553603301</v>
      </c>
      <c r="E663">
        <v>1.7424776763255601E-2</v>
      </c>
      <c r="F663">
        <v>225.11473934135901</v>
      </c>
      <c r="G663">
        <v>225.11164069570901</v>
      </c>
      <c r="H663">
        <v>225.117350569677</v>
      </c>
      <c r="I663">
        <v>243.90057456323501</v>
      </c>
      <c r="J663">
        <v>243.639964137699</v>
      </c>
      <c r="K663">
        <v>245.39830012694799</v>
      </c>
      <c r="L663" t="s">
        <v>1294</v>
      </c>
      <c r="M663">
        <v>225.23161147409101</v>
      </c>
      <c r="N663">
        <v>150.643939563647</v>
      </c>
      <c r="O663">
        <v>330.066543146215</v>
      </c>
      <c r="P663">
        <v>415.36767680375601</v>
      </c>
      <c r="Q663">
        <v>366.00482630108797</v>
      </c>
      <c r="R663">
        <v>539.73525805664201</v>
      </c>
    </row>
    <row r="664" spans="1:18" x14ac:dyDescent="0.25">
      <c r="A664">
        <v>663</v>
      </c>
      <c r="B664" t="s">
        <v>1295</v>
      </c>
      <c r="C664">
        <v>3.0284678022963201</v>
      </c>
      <c r="D664">
        <v>-3.4011666555499498</v>
      </c>
      <c r="E664">
        <v>1.7500155335894E-2</v>
      </c>
      <c r="F664">
        <v>286.28151651197697</v>
      </c>
      <c r="G664">
        <v>286.28115144648098</v>
      </c>
      <c r="H664">
        <v>286.28195887624099</v>
      </c>
      <c r="I664">
        <v>49.220215626123299</v>
      </c>
      <c r="J664">
        <v>44.399984876706199</v>
      </c>
      <c r="K664">
        <v>51.921067885520401</v>
      </c>
      <c r="L664" t="s">
        <v>648</v>
      </c>
      <c r="M664">
        <v>35111.228701468899</v>
      </c>
      <c r="N664">
        <v>61875.119806283103</v>
      </c>
      <c r="O664">
        <v>29579.088315593999</v>
      </c>
      <c r="P664">
        <v>12101.531859525199</v>
      </c>
      <c r="Q664">
        <v>10068.3418453138</v>
      </c>
      <c r="R664">
        <v>8853.7243018370209</v>
      </c>
    </row>
    <row r="665" spans="1:18" x14ac:dyDescent="0.25">
      <c r="A665">
        <v>664</v>
      </c>
      <c r="B665" t="s">
        <v>1296</v>
      </c>
      <c r="C665">
        <v>2.0868956813517801</v>
      </c>
      <c r="D665">
        <v>-3.3965427491818598</v>
      </c>
      <c r="E665">
        <v>1.75905674846852E-2</v>
      </c>
      <c r="F665">
        <v>123.11551469032599</v>
      </c>
      <c r="G665">
        <v>123.11526551420999</v>
      </c>
      <c r="H665">
        <v>123.11601484227</v>
      </c>
      <c r="I665">
        <v>50.844665947612803</v>
      </c>
      <c r="J665">
        <v>50.211398657560999</v>
      </c>
      <c r="K665">
        <v>52.425189027082702</v>
      </c>
      <c r="L665" t="s">
        <v>870</v>
      </c>
      <c r="M665">
        <v>8607.2605728662693</v>
      </c>
      <c r="N665">
        <v>6261.0902197147398</v>
      </c>
      <c r="O665">
        <v>6212.1177468791802</v>
      </c>
      <c r="P665">
        <v>2772.9228872940098</v>
      </c>
      <c r="Q665">
        <v>2366.35744000559</v>
      </c>
      <c r="R665">
        <v>2459.2602881614698</v>
      </c>
    </row>
    <row r="666" spans="1:18" x14ac:dyDescent="0.25">
      <c r="A666">
        <v>665</v>
      </c>
      <c r="B666" t="s">
        <v>1297</v>
      </c>
      <c r="C666">
        <v>2.13884537987445</v>
      </c>
      <c r="D666">
        <v>-3.2412340300275702</v>
      </c>
      <c r="E666">
        <v>1.76473800555235E-2</v>
      </c>
      <c r="F666">
        <v>303.29107520130299</v>
      </c>
      <c r="G666">
        <v>303.290412605597</v>
      </c>
      <c r="H666">
        <v>303.29459768576601</v>
      </c>
      <c r="I666">
        <v>89.594611573754605</v>
      </c>
      <c r="J666">
        <v>88.487347093252893</v>
      </c>
      <c r="K666">
        <v>89.743523828061399</v>
      </c>
      <c r="L666" t="s">
        <v>1298</v>
      </c>
      <c r="M666">
        <v>2258.4853337982699</v>
      </c>
      <c r="N666">
        <v>1417.6590897972701</v>
      </c>
      <c r="O666">
        <v>1276.88526938364</v>
      </c>
      <c r="P666">
        <v>624.99309423051602</v>
      </c>
      <c r="Q666">
        <v>431.13077873229997</v>
      </c>
      <c r="R666">
        <v>743.90600431547</v>
      </c>
    </row>
    <row r="667" spans="1:18" x14ac:dyDescent="0.25">
      <c r="A667">
        <v>666</v>
      </c>
      <c r="B667" t="s">
        <v>1299</v>
      </c>
      <c r="C667">
        <v>1.52026808893246</v>
      </c>
      <c r="D667">
        <v>-2.8533764985866101</v>
      </c>
      <c r="E667">
        <v>1.7648166988382799E-2</v>
      </c>
      <c r="F667">
        <v>647.34320175109497</v>
      </c>
      <c r="G667">
        <v>647.33914742284901</v>
      </c>
      <c r="H667">
        <v>647.34655207531898</v>
      </c>
      <c r="I667">
        <v>477.24659627711702</v>
      </c>
      <c r="J667">
        <v>476.882794559518</v>
      </c>
      <c r="K667">
        <v>486.14083965172603</v>
      </c>
      <c r="L667" t="s">
        <v>1300</v>
      </c>
      <c r="M667">
        <v>4661.4211170373901</v>
      </c>
      <c r="N667">
        <v>7197.30627636597</v>
      </c>
      <c r="O667">
        <v>6878.2884778359403</v>
      </c>
      <c r="P667">
        <v>2375.0443328225501</v>
      </c>
      <c r="Q667">
        <v>4699.0281765843301</v>
      </c>
      <c r="R667">
        <v>4528.2490465522096</v>
      </c>
    </row>
    <row r="668" spans="1:18" x14ac:dyDescent="0.25">
      <c r="A668">
        <v>667</v>
      </c>
      <c r="B668" t="s">
        <v>1301</v>
      </c>
      <c r="C668">
        <v>5.2801010014323104</v>
      </c>
      <c r="D668">
        <v>-3.4206313233437702</v>
      </c>
      <c r="E668">
        <v>1.7731009234607902E-2</v>
      </c>
      <c r="F668">
        <v>149.09172206525699</v>
      </c>
      <c r="G668">
        <v>149.08951771273999</v>
      </c>
      <c r="H668">
        <v>149.095113733971</v>
      </c>
      <c r="I668">
        <v>90.725231639509104</v>
      </c>
      <c r="J668">
        <v>90.482124692087197</v>
      </c>
      <c r="K668">
        <v>90.726405317643895</v>
      </c>
      <c r="L668" t="s">
        <v>1302</v>
      </c>
      <c r="M668">
        <v>2051.8360741874899</v>
      </c>
      <c r="N668">
        <v>4414.12036417741</v>
      </c>
      <c r="O668">
        <v>3737.1952352838198</v>
      </c>
      <c r="P668">
        <v>445.08905070997702</v>
      </c>
      <c r="Q668">
        <v>390.00775865920201</v>
      </c>
      <c r="R668">
        <v>607.970989374998</v>
      </c>
    </row>
    <row r="669" spans="1:18" x14ac:dyDescent="0.25">
      <c r="A669">
        <v>668</v>
      </c>
      <c r="B669" t="s">
        <v>1303</v>
      </c>
      <c r="C669">
        <v>1.73724433926042</v>
      </c>
      <c r="D669">
        <v>2.9123919949881198</v>
      </c>
      <c r="E669">
        <v>1.7739333802890202E-2</v>
      </c>
      <c r="F669">
        <v>216.18241489787499</v>
      </c>
      <c r="G669">
        <v>216.18110424895499</v>
      </c>
      <c r="H669">
        <v>216.183218736665</v>
      </c>
      <c r="I669">
        <v>450.75854585600501</v>
      </c>
      <c r="J669">
        <v>450.50069502346599</v>
      </c>
      <c r="K669">
        <v>451.245475821311</v>
      </c>
      <c r="L669" t="s">
        <v>1304</v>
      </c>
      <c r="M669">
        <v>666.41210460429204</v>
      </c>
      <c r="N669">
        <v>395.96649979061198</v>
      </c>
      <c r="O669">
        <v>957.61451245746605</v>
      </c>
      <c r="P669">
        <v>2487.4975717123002</v>
      </c>
      <c r="Q669">
        <v>2377.07215249912</v>
      </c>
      <c r="R669">
        <v>2434.4202684417</v>
      </c>
    </row>
    <row r="670" spans="1:18" x14ac:dyDescent="0.25">
      <c r="A670">
        <v>669</v>
      </c>
      <c r="B670" t="s">
        <v>1305</v>
      </c>
      <c r="C670">
        <v>6.9283920740260196</v>
      </c>
      <c r="D670">
        <v>-3.3016258514988501</v>
      </c>
      <c r="E670">
        <v>1.77610557200822E-2</v>
      </c>
      <c r="F670">
        <v>367.20022894799303</v>
      </c>
      <c r="G670">
        <v>367.19934812098398</v>
      </c>
      <c r="H670">
        <v>367.20449182763798</v>
      </c>
      <c r="I670">
        <v>193.581993381827</v>
      </c>
      <c r="J670">
        <v>193.317463239456</v>
      </c>
      <c r="K670">
        <v>193.937158026486</v>
      </c>
      <c r="L670" t="s">
        <v>1306</v>
      </c>
      <c r="M670">
        <v>510.24864231777201</v>
      </c>
      <c r="N670">
        <v>623.64746691003404</v>
      </c>
      <c r="O670">
        <v>1425.9377093575199</v>
      </c>
      <c r="P670">
        <v>0</v>
      </c>
      <c r="Q670">
        <v>0</v>
      </c>
      <c r="R670">
        <v>100.282270624137</v>
      </c>
    </row>
    <row r="671" spans="1:18" x14ac:dyDescent="0.25">
      <c r="A671">
        <v>670</v>
      </c>
      <c r="B671" t="s">
        <v>1307</v>
      </c>
      <c r="C671">
        <v>2.7561863776626301</v>
      </c>
      <c r="D671">
        <v>3.0337170771591699</v>
      </c>
      <c r="E671">
        <v>1.7784446057662599E-2</v>
      </c>
      <c r="F671">
        <v>294.065184273623</v>
      </c>
      <c r="G671">
        <v>294.06006151066998</v>
      </c>
      <c r="H671">
        <v>294.06634191919301</v>
      </c>
      <c r="I671">
        <v>67.529985146128297</v>
      </c>
      <c r="J671">
        <v>66.297690074738199</v>
      </c>
      <c r="K671">
        <v>72.915260420460896</v>
      </c>
      <c r="L671" t="s">
        <v>1308</v>
      </c>
      <c r="M671">
        <v>1104.14658424765</v>
      </c>
      <c r="N671">
        <v>515.74222912349705</v>
      </c>
      <c r="O671">
        <v>744.89407576739404</v>
      </c>
      <c r="P671">
        <v>3130.9173099534501</v>
      </c>
      <c r="Q671">
        <v>2444.1331636919399</v>
      </c>
      <c r="R671">
        <v>3005.2483831271102</v>
      </c>
    </row>
    <row r="672" spans="1:18" x14ac:dyDescent="0.25">
      <c r="A672">
        <v>671</v>
      </c>
      <c r="B672" t="s">
        <v>1309</v>
      </c>
      <c r="C672">
        <v>3.3657545288115198</v>
      </c>
      <c r="D672">
        <v>-3.17927617880436</v>
      </c>
      <c r="E672">
        <v>1.7796074984984599E-2</v>
      </c>
      <c r="F672">
        <v>163.12226362063799</v>
      </c>
      <c r="G672">
        <v>163.12180192398401</v>
      </c>
      <c r="H672">
        <v>163.12325096623499</v>
      </c>
      <c r="I672">
        <v>181.27602181888199</v>
      </c>
      <c r="J672">
        <v>172.693339317789</v>
      </c>
      <c r="K672">
        <v>188.26728942501401</v>
      </c>
      <c r="L672" t="s">
        <v>1243</v>
      </c>
      <c r="M672">
        <v>57070.174222865498</v>
      </c>
      <c r="N672">
        <v>84033.555844954404</v>
      </c>
      <c r="O672">
        <v>185322.92243278999</v>
      </c>
      <c r="P672">
        <v>11249.3994583805</v>
      </c>
      <c r="Q672">
        <v>24641.8743168275</v>
      </c>
      <c r="R672">
        <v>22034.137075745901</v>
      </c>
    </row>
    <row r="673" spans="1:18" x14ac:dyDescent="0.25">
      <c r="A673">
        <v>672</v>
      </c>
      <c r="B673" t="s">
        <v>1310</v>
      </c>
      <c r="C673">
        <v>2.3415361191528001</v>
      </c>
      <c r="D673">
        <v>2.9576547687058699</v>
      </c>
      <c r="E673">
        <v>1.7859652535302799E-2</v>
      </c>
      <c r="F673">
        <v>611.30173141781904</v>
      </c>
      <c r="G673">
        <v>611.29423824909202</v>
      </c>
      <c r="H673">
        <v>611.30265083350696</v>
      </c>
      <c r="I673">
        <v>388.54118226822698</v>
      </c>
      <c r="J673">
        <v>388.01169390116002</v>
      </c>
      <c r="K673">
        <v>388.83313703818499</v>
      </c>
      <c r="L673" t="s">
        <v>1311</v>
      </c>
      <c r="M673">
        <v>1528.1193105023499</v>
      </c>
      <c r="N673">
        <v>1160.0751646914</v>
      </c>
      <c r="O673">
        <v>2010.14028564811</v>
      </c>
      <c r="P673">
        <v>4519.2868543308095</v>
      </c>
      <c r="Q673">
        <v>4765.28361449766</v>
      </c>
      <c r="R673">
        <v>10105.038953315499</v>
      </c>
    </row>
    <row r="674" spans="1:18" x14ac:dyDescent="0.25">
      <c r="A674">
        <v>673</v>
      </c>
      <c r="B674" t="s">
        <v>1312</v>
      </c>
      <c r="C674">
        <v>2.5628555939546702</v>
      </c>
      <c r="D674">
        <v>2.9288155647567402</v>
      </c>
      <c r="E674">
        <v>1.80378868518511E-2</v>
      </c>
      <c r="F674">
        <v>427.08132814675298</v>
      </c>
      <c r="G674">
        <v>427.07829122408901</v>
      </c>
      <c r="H674">
        <v>427.087709429646</v>
      </c>
      <c r="I674">
        <v>76.635711045395894</v>
      </c>
      <c r="J674">
        <v>74.768771179318804</v>
      </c>
      <c r="K674">
        <v>79.472684577128703</v>
      </c>
      <c r="L674" t="s">
        <v>1313</v>
      </c>
      <c r="M674">
        <v>810.61596466964295</v>
      </c>
      <c r="N674">
        <v>416.95177758785701</v>
      </c>
      <c r="O674">
        <v>533.64949433192896</v>
      </c>
      <c r="P674">
        <v>956.93011401877402</v>
      </c>
      <c r="Q674">
        <v>1569.06142318037</v>
      </c>
      <c r="R674">
        <v>1384.87127683876</v>
      </c>
    </row>
    <row r="675" spans="1:18" x14ac:dyDescent="0.25">
      <c r="A675">
        <v>674</v>
      </c>
      <c r="B675" t="s">
        <v>1314</v>
      </c>
      <c r="C675">
        <v>3.3632277016462901</v>
      </c>
      <c r="D675">
        <v>2.8298827094132801</v>
      </c>
      <c r="E675">
        <v>1.8233390720199898E-2</v>
      </c>
      <c r="F675">
        <v>133.03216245650299</v>
      </c>
      <c r="G675">
        <v>133.03075323491399</v>
      </c>
      <c r="H675">
        <v>133.033849129527</v>
      </c>
      <c r="I675">
        <v>109.800890335258</v>
      </c>
      <c r="J675">
        <v>109.12089415702501</v>
      </c>
      <c r="K675">
        <v>111.905530982361</v>
      </c>
      <c r="L675" t="s">
        <v>1315</v>
      </c>
      <c r="M675">
        <v>0</v>
      </c>
      <c r="N675">
        <v>0</v>
      </c>
      <c r="O675">
        <v>0</v>
      </c>
      <c r="P675">
        <v>1295.6803737576899</v>
      </c>
      <c r="Q675">
        <v>501.45805648217703</v>
      </c>
      <c r="R675">
        <v>946.75606304552298</v>
      </c>
    </row>
    <row r="676" spans="1:18" x14ac:dyDescent="0.25">
      <c r="A676">
        <v>675</v>
      </c>
      <c r="B676" t="s">
        <v>1316</v>
      </c>
      <c r="C676">
        <v>2.2519129161152298</v>
      </c>
      <c r="D676">
        <v>-2.9002416787694201</v>
      </c>
      <c r="E676">
        <v>1.8235602481384099E-2</v>
      </c>
      <c r="F676">
        <v>616.27559991505905</v>
      </c>
      <c r="G676">
        <v>616.27453342346496</v>
      </c>
      <c r="H676">
        <v>616.28170584595205</v>
      </c>
      <c r="I676">
        <v>443.21236003850402</v>
      </c>
      <c r="J676">
        <v>442.70792833608999</v>
      </c>
      <c r="K676">
        <v>443.601264894336</v>
      </c>
      <c r="L676" t="s">
        <v>1317</v>
      </c>
      <c r="M676">
        <v>1463.0360006265601</v>
      </c>
      <c r="N676">
        <v>2628.7213701581099</v>
      </c>
      <c r="O676">
        <v>2012.3651723760499</v>
      </c>
      <c r="P676">
        <v>275.800140955666</v>
      </c>
      <c r="Q676">
        <v>491.47685478008998</v>
      </c>
      <c r="R676">
        <v>538.72336242942595</v>
      </c>
    </row>
    <row r="677" spans="1:18" x14ac:dyDescent="0.25">
      <c r="A677">
        <v>676</v>
      </c>
      <c r="B677" t="s">
        <v>1318</v>
      </c>
      <c r="C677">
        <v>1.9392142451804899</v>
      </c>
      <c r="D677">
        <v>2.9030719133855398</v>
      </c>
      <c r="E677">
        <v>1.82631877737232E-2</v>
      </c>
      <c r="F677">
        <v>571.30499771781797</v>
      </c>
      <c r="G677">
        <v>571.30254335982897</v>
      </c>
      <c r="H677">
        <v>571.306807789142</v>
      </c>
      <c r="I677">
        <v>388.26849861235797</v>
      </c>
      <c r="J677">
        <v>387.82575799710798</v>
      </c>
      <c r="K677">
        <v>389.04596850769701</v>
      </c>
      <c r="L677" t="s">
        <v>1319</v>
      </c>
      <c r="M677">
        <v>197.39202510100401</v>
      </c>
      <c r="N677">
        <v>297.34683615523301</v>
      </c>
      <c r="O677">
        <v>544.07654124460601</v>
      </c>
      <c r="P677">
        <v>764.92813136685402</v>
      </c>
      <c r="Q677">
        <v>959.68171052261198</v>
      </c>
      <c r="R677">
        <v>1568.5963783203099</v>
      </c>
    </row>
    <row r="678" spans="1:18" x14ac:dyDescent="0.25">
      <c r="A678">
        <v>677</v>
      </c>
      <c r="B678" t="s">
        <v>1320</v>
      </c>
      <c r="C678">
        <v>3.0900314634075698</v>
      </c>
      <c r="D678">
        <v>2.9054489109092501</v>
      </c>
      <c r="E678">
        <v>1.8300113178723001E-2</v>
      </c>
      <c r="F678">
        <v>545.16460330350196</v>
      </c>
      <c r="G678">
        <v>545.16251867943004</v>
      </c>
      <c r="H678">
        <v>545.16759757955401</v>
      </c>
      <c r="I678">
        <v>380.61552404637501</v>
      </c>
      <c r="J678">
        <v>380.44585679578</v>
      </c>
      <c r="K678">
        <v>380.708236174989</v>
      </c>
      <c r="L678" t="s">
        <v>1321</v>
      </c>
      <c r="M678">
        <v>0</v>
      </c>
      <c r="N678">
        <v>0</v>
      </c>
      <c r="O678">
        <v>65.0515564653181</v>
      </c>
      <c r="P678">
        <v>320.66164713857</v>
      </c>
      <c r="Q678">
        <v>439.71865907450598</v>
      </c>
      <c r="R678">
        <v>717.918203854338</v>
      </c>
    </row>
    <row r="679" spans="1:18" x14ac:dyDescent="0.25">
      <c r="A679">
        <v>678</v>
      </c>
      <c r="B679" t="s">
        <v>1322</v>
      </c>
      <c r="C679">
        <v>1.3571200581648799</v>
      </c>
      <c r="D679">
        <v>2.86284152466704</v>
      </c>
      <c r="E679">
        <v>1.83167956446912E-2</v>
      </c>
      <c r="F679">
        <v>225.07618918376201</v>
      </c>
      <c r="G679">
        <v>225.07535802109399</v>
      </c>
      <c r="H679">
        <v>225.076638500668</v>
      </c>
      <c r="I679">
        <v>222.121418512171</v>
      </c>
      <c r="J679">
        <v>221.585846526067</v>
      </c>
      <c r="K679">
        <v>222.525466826507</v>
      </c>
      <c r="L679" t="s">
        <v>1323</v>
      </c>
      <c r="M679">
        <v>8529.0781927513908</v>
      </c>
      <c r="N679">
        <v>11487.454990935999</v>
      </c>
      <c r="O679">
        <v>8229.3803067183908</v>
      </c>
      <c r="P679">
        <v>12654.806813488</v>
      </c>
      <c r="Q679">
        <v>9206.5390398598902</v>
      </c>
      <c r="R679">
        <v>12229.4715844727</v>
      </c>
    </row>
    <row r="680" spans="1:18" x14ac:dyDescent="0.25">
      <c r="A680">
        <v>679</v>
      </c>
      <c r="B680" t="s">
        <v>1324</v>
      </c>
      <c r="C680">
        <v>3.2986523755964998</v>
      </c>
      <c r="D680">
        <v>-3.25682501508143</v>
      </c>
      <c r="E680">
        <v>1.8331153873948999E-2</v>
      </c>
      <c r="F680">
        <v>165.128946411805</v>
      </c>
      <c r="G680">
        <v>165.12464810980501</v>
      </c>
      <c r="H680">
        <v>165.12978727351401</v>
      </c>
      <c r="I680">
        <v>91.011688302888601</v>
      </c>
      <c r="J680">
        <v>90.725231639509104</v>
      </c>
      <c r="K680">
        <v>97.031788106542294</v>
      </c>
      <c r="L680" t="s">
        <v>1325</v>
      </c>
      <c r="M680">
        <v>12228.7271992188</v>
      </c>
      <c r="N680">
        <v>24308.327553464002</v>
      </c>
      <c r="O680">
        <v>25241.1997111866</v>
      </c>
      <c r="P680">
        <v>1543.4940557816101</v>
      </c>
      <c r="Q680">
        <v>4386.0492266470601</v>
      </c>
      <c r="R680">
        <v>4404.5855675225803</v>
      </c>
    </row>
    <row r="681" spans="1:18" x14ac:dyDescent="0.25">
      <c r="A681">
        <v>680</v>
      </c>
      <c r="B681" t="s">
        <v>1326</v>
      </c>
      <c r="C681">
        <v>1.5699850040621299</v>
      </c>
      <c r="D681">
        <v>3.08654435953355</v>
      </c>
      <c r="E681">
        <v>1.83508790672944E-2</v>
      </c>
      <c r="F681">
        <v>606.34284004991696</v>
      </c>
      <c r="G681">
        <v>606.34124487608096</v>
      </c>
      <c r="H681">
        <v>606.34453283006599</v>
      </c>
      <c r="I681">
        <v>364.645177767137</v>
      </c>
      <c r="J681">
        <v>363.98604348120898</v>
      </c>
      <c r="K681">
        <v>364.98590373966999</v>
      </c>
      <c r="L681" t="s">
        <v>1327</v>
      </c>
      <c r="M681">
        <v>440.62683400102298</v>
      </c>
      <c r="N681">
        <v>650.83437933671803</v>
      </c>
      <c r="O681">
        <v>648.60166967996599</v>
      </c>
      <c r="P681">
        <v>716.22463351172303</v>
      </c>
      <c r="Q681">
        <v>1288.8037661308599</v>
      </c>
      <c r="R681">
        <v>951.48975843734104</v>
      </c>
    </row>
    <row r="682" spans="1:18" x14ac:dyDescent="0.25">
      <c r="A682">
        <v>681</v>
      </c>
      <c r="B682" t="s">
        <v>1328</v>
      </c>
      <c r="C682" t="s">
        <v>762</v>
      </c>
      <c r="D682">
        <v>3.4431777385354101</v>
      </c>
      <c r="E682">
        <v>1.8372277969100698E-2</v>
      </c>
      <c r="F682">
        <v>113.061089220727</v>
      </c>
      <c r="G682">
        <v>113.06062372295401</v>
      </c>
      <c r="H682">
        <v>113.06126614488601</v>
      </c>
      <c r="I682">
        <v>122.718992346191</v>
      </c>
      <c r="J682">
        <v>121.74714102211701</v>
      </c>
      <c r="K682">
        <v>124.01366130331699</v>
      </c>
      <c r="L682" t="s">
        <v>1329</v>
      </c>
      <c r="M682">
        <v>0</v>
      </c>
      <c r="N682">
        <v>0</v>
      </c>
      <c r="O682">
        <v>0</v>
      </c>
      <c r="P682">
        <v>0</v>
      </c>
      <c r="Q682">
        <v>344.97512494415298</v>
      </c>
      <c r="R682">
        <v>228.1161544695</v>
      </c>
    </row>
    <row r="683" spans="1:18" x14ac:dyDescent="0.25">
      <c r="A683">
        <v>682</v>
      </c>
      <c r="B683" t="s">
        <v>1330</v>
      </c>
      <c r="C683">
        <v>2.52546632659601</v>
      </c>
      <c r="D683">
        <v>2.9499500794760798</v>
      </c>
      <c r="E683">
        <v>1.8406846403546302E-2</v>
      </c>
      <c r="F683">
        <v>924.49346282015597</v>
      </c>
      <c r="G683">
        <v>924.49025458638596</v>
      </c>
      <c r="H683">
        <v>924.49697178853103</v>
      </c>
      <c r="I683">
        <v>451.254014225552</v>
      </c>
      <c r="J683">
        <v>449.65405348199499</v>
      </c>
      <c r="K683">
        <v>451.561452609897</v>
      </c>
      <c r="L683" t="s">
        <v>1331</v>
      </c>
      <c r="M683">
        <v>0</v>
      </c>
      <c r="N683">
        <v>0</v>
      </c>
      <c r="O683">
        <v>0</v>
      </c>
      <c r="P683">
        <v>588.37830165057198</v>
      </c>
      <c r="Q683">
        <v>831.20889161315904</v>
      </c>
      <c r="R683">
        <v>791.83981714285699</v>
      </c>
    </row>
    <row r="684" spans="1:18" x14ac:dyDescent="0.25">
      <c r="A684">
        <v>683</v>
      </c>
      <c r="B684" t="s">
        <v>1332</v>
      </c>
      <c r="C684">
        <v>75.131995621942707</v>
      </c>
      <c r="D684">
        <v>3.4180814626673599</v>
      </c>
      <c r="E684">
        <v>1.87512774924787E-2</v>
      </c>
      <c r="F684">
        <v>1204.55162577084</v>
      </c>
      <c r="G684">
        <v>1204.54876992757</v>
      </c>
      <c r="H684">
        <v>1204.5574321803899</v>
      </c>
      <c r="I684">
        <v>395.89081881340701</v>
      </c>
      <c r="J684">
        <v>395.32114555684899</v>
      </c>
      <c r="K684">
        <v>395.92914881768297</v>
      </c>
      <c r="L684" t="s">
        <v>1333</v>
      </c>
      <c r="M684">
        <v>0</v>
      </c>
      <c r="N684">
        <v>0</v>
      </c>
      <c r="O684">
        <v>0</v>
      </c>
      <c r="P684">
        <v>1147.4458911465099</v>
      </c>
      <c r="Q684">
        <v>802.93113443933601</v>
      </c>
      <c r="R684">
        <v>1310.4469908308999</v>
      </c>
    </row>
    <row r="685" spans="1:18" x14ac:dyDescent="0.25">
      <c r="A685">
        <v>684</v>
      </c>
      <c r="B685" t="s">
        <v>1334</v>
      </c>
      <c r="C685">
        <v>1.4529843039625401</v>
      </c>
      <c r="D685">
        <v>2.8276075444286199</v>
      </c>
      <c r="E685">
        <v>1.87943040306278E-2</v>
      </c>
      <c r="F685">
        <v>409.25517481058</v>
      </c>
      <c r="G685">
        <v>409.25327917702401</v>
      </c>
      <c r="H685">
        <v>409.25911484362302</v>
      </c>
      <c r="I685">
        <v>699.59647503132805</v>
      </c>
      <c r="J685">
        <v>699.221779458078</v>
      </c>
      <c r="K685">
        <v>699.84633491726197</v>
      </c>
      <c r="L685" t="s">
        <v>1335</v>
      </c>
      <c r="M685">
        <v>850.06059487502898</v>
      </c>
      <c r="N685">
        <v>1477.6174552803</v>
      </c>
      <c r="O685">
        <v>1185.7359774117699</v>
      </c>
      <c r="P685">
        <v>2043.6956468291601</v>
      </c>
      <c r="Q685">
        <v>1534.7894088208</v>
      </c>
      <c r="R685">
        <v>2604.7352090297099</v>
      </c>
    </row>
    <row r="686" spans="1:18" x14ac:dyDescent="0.25">
      <c r="A686">
        <v>685</v>
      </c>
      <c r="B686" t="s">
        <v>1336</v>
      </c>
      <c r="C686">
        <v>5.6793670507898799</v>
      </c>
      <c r="D686">
        <v>-3.18745679713789</v>
      </c>
      <c r="E686">
        <v>1.8802828701207901E-2</v>
      </c>
      <c r="F686">
        <v>189.13280226721301</v>
      </c>
      <c r="G686">
        <v>189.12925455765401</v>
      </c>
      <c r="H686">
        <v>189.133618001044</v>
      </c>
      <c r="I686">
        <v>56.095168750165499</v>
      </c>
      <c r="J686">
        <v>55.495056376610798</v>
      </c>
      <c r="K686">
        <v>56.770056106901201</v>
      </c>
      <c r="L686" t="s">
        <v>1337</v>
      </c>
      <c r="M686">
        <v>507.09129376014101</v>
      </c>
      <c r="N686">
        <v>631.43329162434804</v>
      </c>
      <c r="O686">
        <v>424.90741230750899</v>
      </c>
      <c r="P686">
        <v>136.096960692377</v>
      </c>
      <c r="Q686">
        <v>26.173129609586798</v>
      </c>
      <c r="R686">
        <v>0</v>
      </c>
    </row>
    <row r="687" spans="1:18" x14ac:dyDescent="0.25">
      <c r="A687">
        <v>686</v>
      </c>
      <c r="B687" t="s">
        <v>1338</v>
      </c>
      <c r="C687">
        <v>2.1429184517365498</v>
      </c>
      <c r="D687">
        <v>2.8509990468785298</v>
      </c>
      <c r="E687">
        <v>1.8820262329866101E-2</v>
      </c>
      <c r="F687">
        <v>184.09613471350301</v>
      </c>
      <c r="G687">
        <v>184.09567607916</v>
      </c>
      <c r="H687">
        <v>184.098369597827</v>
      </c>
      <c r="I687">
        <v>126.24940137406099</v>
      </c>
      <c r="J687">
        <v>125.745258994146</v>
      </c>
      <c r="K687">
        <v>126.999110676878</v>
      </c>
      <c r="L687" t="s">
        <v>1339</v>
      </c>
      <c r="M687">
        <v>0</v>
      </c>
      <c r="N687">
        <v>131.892749988682</v>
      </c>
      <c r="O687">
        <v>320.18813325736897</v>
      </c>
      <c r="P687">
        <v>549.38283222328403</v>
      </c>
      <c r="Q687">
        <v>545.63530129061701</v>
      </c>
      <c r="R687">
        <v>467.63823532104499</v>
      </c>
    </row>
    <row r="688" spans="1:18" x14ac:dyDescent="0.25">
      <c r="A688">
        <v>687</v>
      </c>
      <c r="B688" t="s">
        <v>1340</v>
      </c>
      <c r="C688">
        <v>2.3171658465751999</v>
      </c>
      <c r="D688">
        <v>2.8595905884224702</v>
      </c>
      <c r="E688">
        <v>1.88344187092284E-2</v>
      </c>
      <c r="F688">
        <v>244.041450926409</v>
      </c>
      <c r="G688">
        <v>244.040327101266</v>
      </c>
      <c r="H688">
        <v>244.045640008497</v>
      </c>
      <c r="I688">
        <v>105.622947178595</v>
      </c>
      <c r="J688">
        <v>104.58861083667399</v>
      </c>
      <c r="K688">
        <v>106.06597983787</v>
      </c>
      <c r="L688" t="s">
        <v>1341</v>
      </c>
      <c r="M688">
        <v>34.230713105022701</v>
      </c>
      <c r="N688">
        <v>250.632403678408</v>
      </c>
      <c r="O688">
        <v>143.36917871074201</v>
      </c>
      <c r="P688">
        <v>670.173308874442</v>
      </c>
      <c r="Q688">
        <v>647.02332369609405</v>
      </c>
      <c r="R688">
        <v>1191.66514931862</v>
      </c>
    </row>
    <row r="689" spans="1:18" x14ac:dyDescent="0.25">
      <c r="A689">
        <v>688</v>
      </c>
      <c r="B689" t="s">
        <v>1342</v>
      </c>
      <c r="C689">
        <v>3.7160218374659402</v>
      </c>
      <c r="D689">
        <v>-3.3259812447367398</v>
      </c>
      <c r="E689">
        <v>1.8838354233199999E-2</v>
      </c>
      <c r="F689">
        <v>105.059578190887</v>
      </c>
      <c r="G689">
        <v>105.054182090262</v>
      </c>
      <c r="H689">
        <v>105.061664183169</v>
      </c>
      <c r="I689">
        <v>90.412760392704698</v>
      </c>
      <c r="J689">
        <v>89.977575643451203</v>
      </c>
      <c r="K689">
        <v>95.111699911822797</v>
      </c>
      <c r="L689" t="s">
        <v>1343</v>
      </c>
      <c r="M689">
        <v>1942.0420183891599</v>
      </c>
      <c r="N689">
        <v>3065.5771699218799</v>
      </c>
      <c r="O689">
        <v>3665.8680616536499</v>
      </c>
      <c r="P689">
        <v>280.97513826285899</v>
      </c>
      <c r="Q689">
        <v>392.29404843749899</v>
      </c>
      <c r="R689">
        <v>503.86018034895801</v>
      </c>
    </row>
    <row r="690" spans="1:18" x14ac:dyDescent="0.25">
      <c r="A690">
        <v>689</v>
      </c>
      <c r="B690" t="s">
        <v>1344</v>
      </c>
      <c r="C690">
        <v>1.75499506100256</v>
      </c>
      <c r="D690">
        <v>-3.11153755756607</v>
      </c>
      <c r="E690">
        <v>1.8937006327482998E-2</v>
      </c>
      <c r="F690">
        <v>973.41351860751695</v>
      </c>
      <c r="G690">
        <v>973.41180473881502</v>
      </c>
      <c r="H690">
        <v>973.41719632999104</v>
      </c>
      <c r="I690">
        <v>477.89042792208397</v>
      </c>
      <c r="J690">
        <v>476.47277478484699</v>
      </c>
      <c r="K690">
        <v>486.327687127366</v>
      </c>
      <c r="L690" t="s">
        <v>1345</v>
      </c>
      <c r="M690">
        <v>3857.13259276191</v>
      </c>
      <c r="N690">
        <v>7451.7839007074799</v>
      </c>
      <c r="O690">
        <v>5258.72203685156</v>
      </c>
      <c r="P690">
        <v>2428.9373124671001</v>
      </c>
      <c r="Q690">
        <v>4355.91987427201</v>
      </c>
      <c r="R690">
        <v>4271.27860200123</v>
      </c>
    </row>
    <row r="691" spans="1:18" x14ac:dyDescent="0.25">
      <c r="A691">
        <v>690</v>
      </c>
      <c r="B691" t="s">
        <v>1346</v>
      </c>
      <c r="C691">
        <v>1.65245625423509</v>
      </c>
      <c r="D691">
        <v>-2.81806496473174</v>
      </c>
      <c r="E691">
        <v>1.8977623966281099E-2</v>
      </c>
      <c r="F691">
        <v>589.141210113169</v>
      </c>
      <c r="G691">
        <v>589.13837260494597</v>
      </c>
      <c r="H691">
        <v>589.14341540535702</v>
      </c>
      <c r="I691">
        <v>477.14750442519301</v>
      </c>
      <c r="J691">
        <v>476.64135493319799</v>
      </c>
      <c r="K691">
        <v>477.53459790380998</v>
      </c>
      <c r="L691" t="s">
        <v>1347</v>
      </c>
      <c r="M691">
        <v>2900.3050465302399</v>
      </c>
      <c r="N691">
        <v>5178.9117509894604</v>
      </c>
      <c r="O691">
        <v>4568.9033232070296</v>
      </c>
      <c r="P691">
        <v>1251.9527617717599</v>
      </c>
      <c r="Q691">
        <v>2561.3368845977898</v>
      </c>
      <c r="R691">
        <v>2896.8851966432699</v>
      </c>
    </row>
    <row r="692" spans="1:18" x14ac:dyDescent="0.25">
      <c r="A692">
        <v>691</v>
      </c>
      <c r="B692" t="s">
        <v>1348</v>
      </c>
      <c r="C692">
        <v>3.552578503866</v>
      </c>
      <c r="D692">
        <v>3.1994535856379098</v>
      </c>
      <c r="E692">
        <v>1.90512995748107E-2</v>
      </c>
      <c r="F692">
        <v>490.17476557665401</v>
      </c>
      <c r="G692">
        <v>490.172518020891</v>
      </c>
      <c r="H692">
        <v>490.17579958891997</v>
      </c>
      <c r="I692">
        <v>73.841214544713196</v>
      </c>
      <c r="J692">
        <v>70.832038775070899</v>
      </c>
      <c r="K692">
        <v>74.534547160871995</v>
      </c>
      <c r="L692" t="s">
        <v>1349</v>
      </c>
      <c r="M692">
        <v>564.73629696251805</v>
      </c>
      <c r="N692">
        <v>648.66229638947698</v>
      </c>
      <c r="O692">
        <v>706.69124899885196</v>
      </c>
      <c r="P692">
        <v>1636.8239764048701</v>
      </c>
      <c r="Q692">
        <v>1754.5383705981999</v>
      </c>
      <c r="R692">
        <v>1510.41836614046</v>
      </c>
    </row>
    <row r="693" spans="1:18" x14ac:dyDescent="0.25">
      <c r="A693">
        <v>692</v>
      </c>
      <c r="B693" t="s">
        <v>1350</v>
      </c>
      <c r="C693">
        <v>2.1211583187406902</v>
      </c>
      <c r="D693">
        <v>3.0217872833617401</v>
      </c>
      <c r="E693">
        <v>1.9063409444128699E-2</v>
      </c>
      <c r="F693">
        <v>343.11971197924902</v>
      </c>
      <c r="G693">
        <v>343.11714668806201</v>
      </c>
      <c r="H693">
        <v>343.12304810473898</v>
      </c>
      <c r="I693">
        <v>204.891775752428</v>
      </c>
      <c r="J693">
        <v>204.04278304308701</v>
      </c>
      <c r="K693">
        <v>205.53234846884101</v>
      </c>
      <c r="L693" t="s">
        <v>1351</v>
      </c>
      <c r="M693">
        <v>319.81986121212998</v>
      </c>
      <c r="N693">
        <v>253.06787083625099</v>
      </c>
      <c r="O693">
        <v>374.76409338706901</v>
      </c>
      <c r="P693">
        <v>795.25964294655</v>
      </c>
      <c r="Q693">
        <v>596.12930713216099</v>
      </c>
      <c r="R693">
        <v>1504.9273123963401</v>
      </c>
    </row>
    <row r="694" spans="1:18" x14ac:dyDescent="0.25">
      <c r="A694">
        <v>693</v>
      </c>
      <c r="B694" t="s">
        <v>1352</v>
      </c>
      <c r="C694">
        <v>2.2274513692156401</v>
      </c>
      <c r="D694">
        <v>2.7995519366525801</v>
      </c>
      <c r="E694">
        <v>1.9080617361692202E-2</v>
      </c>
      <c r="F694">
        <v>940.50932238480402</v>
      </c>
      <c r="G694">
        <v>940.50563833442402</v>
      </c>
      <c r="H694">
        <v>940.51296395366001</v>
      </c>
      <c r="I694">
        <v>440.171380868791</v>
      </c>
      <c r="J694">
        <v>439.67712403947201</v>
      </c>
      <c r="K694">
        <v>451.766559335105</v>
      </c>
      <c r="L694" t="s">
        <v>1353</v>
      </c>
      <c r="M694">
        <v>1569.99527152941</v>
      </c>
      <c r="N694">
        <v>427.22408960000098</v>
      </c>
      <c r="O694">
        <v>1250.5827609257799</v>
      </c>
      <c r="P694">
        <v>7046.8869173805197</v>
      </c>
      <c r="Q694">
        <v>4912.3930270398096</v>
      </c>
      <c r="R694">
        <v>4273.5153600000003</v>
      </c>
    </row>
    <row r="695" spans="1:18" x14ac:dyDescent="0.25">
      <c r="A695">
        <v>694</v>
      </c>
      <c r="B695" t="s">
        <v>1354</v>
      </c>
      <c r="C695">
        <v>1.7145569595604799</v>
      </c>
      <c r="D695">
        <v>-2.94735888759792</v>
      </c>
      <c r="E695">
        <v>1.9091894205300899E-2</v>
      </c>
      <c r="F695">
        <v>538.30951348218503</v>
      </c>
      <c r="G695">
        <v>538.30810986440702</v>
      </c>
      <c r="H695">
        <v>538.31065408693303</v>
      </c>
      <c r="I695">
        <v>477.03837122545298</v>
      </c>
      <c r="J695">
        <v>470.47423491647902</v>
      </c>
      <c r="K695">
        <v>486.010920450122</v>
      </c>
      <c r="L695" t="s">
        <v>1355</v>
      </c>
      <c r="M695">
        <v>9973.6454334155605</v>
      </c>
      <c r="N695">
        <v>19898.261790435899</v>
      </c>
      <c r="O695">
        <v>17834.468664095599</v>
      </c>
      <c r="P695">
        <v>7873.4487820874801</v>
      </c>
      <c r="Q695">
        <v>9525.7872468566493</v>
      </c>
      <c r="R695">
        <v>9024.2211160304105</v>
      </c>
    </row>
    <row r="696" spans="1:18" x14ac:dyDescent="0.25">
      <c r="A696">
        <v>695</v>
      </c>
      <c r="B696" t="s">
        <v>1356</v>
      </c>
      <c r="C696">
        <v>1.43069968587459</v>
      </c>
      <c r="D696">
        <v>2.7975920624502302</v>
      </c>
      <c r="E696">
        <v>1.91552819695597E-2</v>
      </c>
      <c r="F696">
        <v>335.06744941041597</v>
      </c>
      <c r="G696">
        <v>335.065020780395</v>
      </c>
      <c r="H696">
        <v>335.070513264505</v>
      </c>
      <c r="I696">
        <v>74.234060617347495</v>
      </c>
      <c r="J696">
        <v>69.319267875344593</v>
      </c>
      <c r="K696">
        <v>75.777671328780102</v>
      </c>
      <c r="L696" t="s">
        <v>1357</v>
      </c>
      <c r="M696">
        <v>624.49629025452703</v>
      </c>
      <c r="N696">
        <v>528.65919970461698</v>
      </c>
      <c r="O696">
        <v>602.78638702723595</v>
      </c>
      <c r="P696">
        <v>1271.66355308535</v>
      </c>
      <c r="Q696">
        <v>763.84268928067002</v>
      </c>
      <c r="R696">
        <v>1026.63686491054</v>
      </c>
    </row>
    <row r="697" spans="1:18" x14ac:dyDescent="0.25">
      <c r="A697">
        <v>696</v>
      </c>
      <c r="B697" t="s">
        <v>1358</v>
      </c>
      <c r="C697">
        <v>2.7288387270016798</v>
      </c>
      <c r="D697">
        <v>-3.1503461904247101</v>
      </c>
      <c r="E697">
        <v>1.9185691630444701E-2</v>
      </c>
      <c r="F697">
        <v>132.081984554901</v>
      </c>
      <c r="G697">
        <v>132.08154514319</v>
      </c>
      <c r="H697">
        <v>132.08218963092099</v>
      </c>
      <c r="I697">
        <v>69.633575366500096</v>
      </c>
      <c r="J697">
        <v>69.382926048712704</v>
      </c>
      <c r="K697">
        <v>69.719276402203505</v>
      </c>
      <c r="L697" t="s">
        <v>1359</v>
      </c>
      <c r="M697">
        <v>9066.9185419871101</v>
      </c>
      <c r="N697">
        <v>23002.699325714701</v>
      </c>
      <c r="O697">
        <v>37460.913922981097</v>
      </c>
      <c r="P697">
        <v>5755.3131987296201</v>
      </c>
      <c r="Q697">
        <v>5488.8121273514798</v>
      </c>
      <c r="R697">
        <v>5810.8676587913096</v>
      </c>
    </row>
    <row r="698" spans="1:18" x14ac:dyDescent="0.25">
      <c r="A698">
        <v>697</v>
      </c>
      <c r="B698" t="s">
        <v>1360</v>
      </c>
      <c r="C698">
        <v>7.0672809565549599</v>
      </c>
      <c r="D698">
        <v>3.2285042968455699</v>
      </c>
      <c r="E698">
        <v>1.92090377487628E-2</v>
      </c>
      <c r="F698">
        <v>119.08521418059701</v>
      </c>
      <c r="G698">
        <v>119.084261876524</v>
      </c>
      <c r="H698">
        <v>119.086092396944</v>
      </c>
      <c r="I698">
        <v>220.050372493829</v>
      </c>
      <c r="J698">
        <v>219.452099175039</v>
      </c>
      <c r="K698">
        <v>220.72010755287999</v>
      </c>
      <c r="L698" t="s">
        <v>116</v>
      </c>
      <c r="M698">
        <v>553.83768334269098</v>
      </c>
      <c r="N698">
        <v>0</v>
      </c>
      <c r="O698">
        <v>0</v>
      </c>
      <c r="P698">
        <v>1298.65631090947</v>
      </c>
      <c r="Q698">
        <v>2702.0642893648601</v>
      </c>
      <c r="R698">
        <v>1037.1544614242</v>
      </c>
    </row>
    <row r="699" spans="1:18" x14ac:dyDescent="0.25">
      <c r="A699">
        <v>698</v>
      </c>
      <c r="B699" t="s">
        <v>1361</v>
      </c>
      <c r="C699">
        <v>2.4677521852520998</v>
      </c>
      <c r="D699">
        <v>2.83824850608001</v>
      </c>
      <c r="E699">
        <v>1.9238444883420899E-2</v>
      </c>
      <c r="F699">
        <v>193.13292574253401</v>
      </c>
      <c r="G699">
        <v>193.13206926845601</v>
      </c>
      <c r="H699">
        <v>193.13368004701701</v>
      </c>
      <c r="I699">
        <v>170.12187475832101</v>
      </c>
      <c r="J699">
        <v>169.73072847511301</v>
      </c>
      <c r="K699">
        <v>170.674579930579</v>
      </c>
      <c r="L699" t="s">
        <v>1362</v>
      </c>
      <c r="M699">
        <v>1586.9886587774499</v>
      </c>
      <c r="N699">
        <v>2439.34668879335</v>
      </c>
      <c r="O699">
        <v>3423.5349347408501</v>
      </c>
      <c r="P699">
        <v>5533.5022859698202</v>
      </c>
      <c r="Q699">
        <v>6257.6679728692798</v>
      </c>
      <c r="R699">
        <v>13971.0684729555</v>
      </c>
    </row>
    <row r="700" spans="1:18" x14ac:dyDescent="0.25">
      <c r="A700">
        <v>699</v>
      </c>
      <c r="B700" t="s">
        <v>1363</v>
      </c>
      <c r="C700">
        <v>1.9371203835275901</v>
      </c>
      <c r="D700">
        <v>-3.1526407882367402</v>
      </c>
      <c r="E700">
        <v>1.9330857596158199E-2</v>
      </c>
      <c r="F700">
        <v>123.110388354829</v>
      </c>
      <c r="G700">
        <v>123.107920440957</v>
      </c>
      <c r="H700">
        <v>123.111355158707</v>
      </c>
      <c r="I700">
        <v>168.65284000340301</v>
      </c>
      <c r="J700">
        <v>167.74377695575899</v>
      </c>
      <c r="K700">
        <v>168.88724377596401</v>
      </c>
      <c r="L700" t="s">
        <v>1364</v>
      </c>
      <c r="M700">
        <v>2434.5521674087099</v>
      </c>
      <c r="N700">
        <v>2344.7221953763001</v>
      </c>
      <c r="O700">
        <v>1195.3485032958999</v>
      </c>
      <c r="P700">
        <v>900.52067496429402</v>
      </c>
      <c r="Q700">
        <v>845.89268075210305</v>
      </c>
      <c r="R700">
        <v>752.14531671679299</v>
      </c>
    </row>
    <row r="701" spans="1:18" x14ac:dyDescent="0.25">
      <c r="A701">
        <v>700</v>
      </c>
      <c r="B701" t="s">
        <v>1365</v>
      </c>
      <c r="C701">
        <v>2.2405888713912399</v>
      </c>
      <c r="D701">
        <v>2.9535030716634001</v>
      </c>
      <c r="E701">
        <v>1.9546861256788398E-2</v>
      </c>
      <c r="F701">
        <v>375.09343121386502</v>
      </c>
      <c r="G701">
        <v>375.09273622477701</v>
      </c>
      <c r="H701">
        <v>375.09541181470399</v>
      </c>
      <c r="I701">
        <v>429.58076708438199</v>
      </c>
      <c r="J701">
        <v>421.78336767887401</v>
      </c>
      <c r="K701">
        <v>443.68820223671497</v>
      </c>
      <c r="L701" t="s">
        <v>1366</v>
      </c>
      <c r="M701">
        <v>1031.1206650023601</v>
      </c>
      <c r="N701">
        <v>1118.54458939134</v>
      </c>
      <c r="O701">
        <v>1301.86745938332</v>
      </c>
      <c r="P701">
        <v>3803.33669809296</v>
      </c>
      <c r="Q701">
        <v>2906.6447989646399</v>
      </c>
      <c r="R701">
        <v>5900.6507189437898</v>
      </c>
    </row>
    <row r="702" spans="1:18" x14ac:dyDescent="0.25">
      <c r="A702">
        <v>701</v>
      </c>
      <c r="B702" t="s">
        <v>1367</v>
      </c>
      <c r="C702">
        <v>2.0428174360089599</v>
      </c>
      <c r="D702">
        <v>2.9497460219911802</v>
      </c>
      <c r="E702">
        <v>1.9586704895245801E-2</v>
      </c>
      <c r="F702">
        <v>409.21795766594897</v>
      </c>
      <c r="G702">
        <v>409.21541615869199</v>
      </c>
      <c r="H702">
        <v>409.22041834484997</v>
      </c>
      <c r="I702">
        <v>356.019253222445</v>
      </c>
      <c r="J702">
        <v>354.260241297834</v>
      </c>
      <c r="K702">
        <v>362.15004047967199</v>
      </c>
      <c r="L702" t="s">
        <v>1368</v>
      </c>
      <c r="M702">
        <v>660.73659210007395</v>
      </c>
      <c r="N702">
        <v>813.20633294458401</v>
      </c>
      <c r="O702">
        <v>1098.73935948743</v>
      </c>
      <c r="P702">
        <v>1203.7657228360799</v>
      </c>
      <c r="Q702">
        <v>2995.6358044220501</v>
      </c>
      <c r="R702">
        <v>3926.09196764837</v>
      </c>
    </row>
    <row r="703" spans="1:18" x14ac:dyDescent="0.25">
      <c r="A703">
        <v>702</v>
      </c>
      <c r="B703" t="s">
        <v>1369</v>
      </c>
      <c r="C703">
        <v>1.67128185451541</v>
      </c>
      <c r="D703">
        <v>2.89073401521257</v>
      </c>
      <c r="E703">
        <v>1.9663960086728799E-2</v>
      </c>
      <c r="F703">
        <v>419.03438092989501</v>
      </c>
      <c r="G703">
        <v>419.032196428004</v>
      </c>
      <c r="H703">
        <v>419.037019201389</v>
      </c>
      <c r="I703">
        <v>64.0508199104423</v>
      </c>
      <c r="J703">
        <v>63.708947407944997</v>
      </c>
      <c r="K703">
        <v>64.455661298406199</v>
      </c>
      <c r="L703" t="s">
        <v>1370</v>
      </c>
      <c r="M703">
        <v>2876.7271191093801</v>
      </c>
      <c r="N703">
        <v>2479.98180292808</v>
      </c>
      <c r="O703">
        <v>2215.3612528180101</v>
      </c>
      <c r="P703">
        <v>4301.4763817670701</v>
      </c>
      <c r="Q703">
        <v>3425.9588527318801</v>
      </c>
      <c r="R703">
        <v>4705.8792430134899</v>
      </c>
    </row>
    <row r="704" spans="1:18" x14ac:dyDescent="0.25">
      <c r="A704">
        <v>703</v>
      </c>
      <c r="B704" t="s">
        <v>1371</v>
      </c>
      <c r="C704">
        <v>3.37515796625686</v>
      </c>
      <c r="D704">
        <v>-2.8476306168415602</v>
      </c>
      <c r="E704">
        <v>1.9796856325001898E-2</v>
      </c>
      <c r="F704">
        <v>1090.6264015593599</v>
      </c>
      <c r="G704">
        <v>1090.6233272326699</v>
      </c>
      <c r="H704">
        <v>1090.6287085455799</v>
      </c>
      <c r="I704">
        <v>477.13331910370499</v>
      </c>
      <c r="J704">
        <v>476.98641336211</v>
      </c>
      <c r="K704">
        <v>477.28869207580601</v>
      </c>
      <c r="L704" t="s">
        <v>1372</v>
      </c>
      <c r="M704">
        <v>92.372957674949006</v>
      </c>
      <c r="N704">
        <v>668.80790194702001</v>
      </c>
      <c r="O704">
        <v>426.72507641367298</v>
      </c>
      <c r="P704">
        <v>0</v>
      </c>
      <c r="Q704">
        <v>117.270073177561</v>
      </c>
      <c r="R704">
        <v>122.90490178068301</v>
      </c>
    </row>
    <row r="705" spans="1:18" x14ac:dyDescent="0.25">
      <c r="A705">
        <v>704</v>
      </c>
      <c r="B705" t="s">
        <v>1373</v>
      </c>
      <c r="C705">
        <v>3.5204033473408698</v>
      </c>
      <c r="D705">
        <v>-3.1743834253543901</v>
      </c>
      <c r="E705">
        <v>1.98013796960665E-2</v>
      </c>
      <c r="F705">
        <v>133.084351556907</v>
      </c>
      <c r="G705">
        <v>133.079587204635</v>
      </c>
      <c r="H705">
        <v>133.08798612255401</v>
      </c>
      <c r="I705">
        <v>90.985714404875594</v>
      </c>
      <c r="J705">
        <v>90.725231639509104</v>
      </c>
      <c r="K705">
        <v>96.397113398196495</v>
      </c>
      <c r="L705" t="s">
        <v>1374</v>
      </c>
      <c r="M705">
        <v>70437.585279868799</v>
      </c>
      <c r="N705">
        <v>135908.18739004</v>
      </c>
      <c r="O705">
        <v>140257.36006397501</v>
      </c>
      <c r="P705">
        <v>5349.3331586753002</v>
      </c>
      <c r="Q705">
        <v>22193.790691235299</v>
      </c>
      <c r="R705">
        <v>24237.739779882399</v>
      </c>
    </row>
    <row r="706" spans="1:18" x14ac:dyDescent="0.25">
      <c r="A706">
        <v>705</v>
      </c>
      <c r="B706" t="s">
        <v>1375</v>
      </c>
      <c r="C706">
        <v>3.4477611831616199</v>
      </c>
      <c r="D706">
        <v>-3.1776672295997002</v>
      </c>
      <c r="E706">
        <v>1.9812234916982901E-2</v>
      </c>
      <c r="F706">
        <v>163.12291788136201</v>
      </c>
      <c r="G706">
        <v>163.11857085995399</v>
      </c>
      <c r="H706">
        <v>163.12304470118099</v>
      </c>
      <c r="I706">
        <v>90.939175545458497</v>
      </c>
      <c r="J706">
        <v>79.127151015884706</v>
      </c>
      <c r="K706">
        <v>91.230083665660302</v>
      </c>
      <c r="L706" t="s">
        <v>1243</v>
      </c>
      <c r="M706">
        <v>1852664.8252806501</v>
      </c>
      <c r="N706">
        <v>3862692.25609037</v>
      </c>
      <c r="O706">
        <v>4102626.89419303</v>
      </c>
      <c r="P706">
        <v>222512.356640907</v>
      </c>
      <c r="Q706">
        <v>615333.89410865598</v>
      </c>
      <c r="R706">
        <v>612289.882814729</v>
      </c>
    </row>
    <row r="707" spans="1:18" x14ac:dyDescent="0.25">
      <c r="A707">
        <v>706</v>
      </c>
      <c r="B707" t="s">
        <v>1376</v>
      </c>
      <c r="C707">
        <v>1.90234164117362</v>
      </c>
      <c r="D707">
        <v>-2.77667048710487</v>
      </c>
      <c r="E707">
        <v>1.9854759466111802E-2</v>
      </c>
      <c r="F707">
        <v>627.17238187719499</v>
      </c>
      <c r="G707">
        <v>627.16887111374001</v>
      </c>
      <c r="H707">
        <v>627.17452673530204</v>
      </c>
      <c r="I707">
        <v>477.31166204386102</v>
      </c>
      <c r="J707">
        <v>476.98580129475403</v>
      </c>
      <c r="K707">
        <v>477.79245653662298</v>
      </c>
      <c r="L707" t="s">
        <v>1377</v>
      </c>
      <c r="M707">
        <v>437.07137874252197</v>
      </c>
      <c r="N707">
        <v>795.07815914970297</v>
      </c>
      <c r="O707">
        <v>907.14634723279005</v>
      </c>
      <c r="P707">
        <v>138.70631090424499</v>
      </c>
      <c r="Q707">
        <v>456.67827369181998</v>
      </c>
      <c r="R707">
        <v>500.85063416554698</v>
      </c>
    </row>
    <row r="708" spans="1:18" x14ac:dyDescent="0.25">
      <c r="A708">
        <v>707</v>
      </c>
      <c r="B708" t="s">
        <v>1378</v>
      </c>
      <c r="C708">
        <v>1.34427777528301</v>
      </c>
      <c r="D708">
        <v>-2.9492529244933499</v>
      </c>
      <c r="E708">
        <v>1.9857297830271101E-2</v>
      </c>
      <c r="F708">
        <v>313.17165679968502</v>
      </c>
      <c r="G708">
        <v>313.169891233138</v>
      </c>
      <c r="H708">
        <v>313.17369376647599</v>
      </c>
      <c r="I708">
        <v>528.54556276268204</v>
      </c>
      <c r="J708">
        <v>528.15876683634201</v>
      </c>
      <c r="K708">
        <v>529.94611630414397</v>
      </c>
      <c r="L708" t="s">
        <v>1379</v>
      </c>
      <c r="M708">
        <v>2030.9144010252701</v>
      </c>
      <c r="N708">
        <v>2639.68586811253</v>
      </c>
      <c r="O708">
        <v>3260.51027423597</v>
      </c>
      <c r="P708">
        <v>2353.0115131109001</v>
      </c>
      <c r="Q708">
        <v>2149.9549767021299</v>
      </c>
      <c r="R708">
        <v>1852.1585618484601</v>
      </c>
    </row>
    <row r="709" spans="1:18" x14ac:dyDescent="0.25">
      <c r="A709">
        <v>708</v>
      </c>
      <c r="B709" t="s">
        <v>1380</v>
      </c>
      <c r="C709">
        <v>1.55961297181895</v>
      </c>
      <c r="D709">
        <v>-2.7891286219091498</v>
      </c>
      <c r="E709">
        <v>1.9932576980130599E-2</v>
      </c>
      <c r="F709">
        <v>931.41565782380906</v>
      </c>
      <c r="G709">
        <v>931.41206790015701</v>
      </c>
      <c r="H709">
        <v>931.41784127790299</v>
      </c>
      <c r="I709">
        <v>477.27266485037001</v>
      </c>
      <c r="J709">
        <v>476.47277478484699</v>
      </c>
      <c r="K709">
        <v>486.010920450122</v>
      </c>
      <c r="L709" t="s">
        <v>1381</v>
      </c>
      <c r="M709">
        <v>4478.9878921681802</v>
      </c>
      <c r="N709">
        <v>8522.0400064095193</v>
      </c>
      <c r="O709">
        <v>7220.4697610288104</v>
      </c>
      <c r="P709">
        <v>2580.1500320422801</v>
      </c>
      <c r="Q709">
        <v>4751.01332560222</v>
      </c>
      <c r="R709">
        <v>4859.5968522838002</v>
      </c>
    </row>
    <row r="710" spans="1:18" x14ac:dyDescent="0.25">
      <c r="A710">
        <v>709</v>
      </c>
      <c r="B710" t="s">
        <v>1382</v>
      </c>
      <c r="C710">
        <v>4.2796829873205899</v>
      </c>
      <c r="D710">
        <v>-3.11278200696837</v>
      </c>
      <c r="E710">
        <v>1.9938641634405799E-2</v>
      </c>
      <c r="F710">
        <v>119.070993280544</v>
      </c>
      <c r="G710">
        <v>119.06588039029199</v>
      </c>
      <c r="H710">
        <v>119.07236503262401</v>
      </c>
      <c r="I710">
        <v>91.073669194521301</v>
      </c>
      <c r="J710">
        <v>90.842192646453</v>
      </c>
      <c r="K710">
        <v>91.258940667814699</v>
      </c>
      <c r="L710" t="s">
        <v>1383</v>
      </c>
      <c r="M710">
        <v>3150.5097135933602</v>
      </c>
      <c r="N710">
        <v>6592.6777106297304</v>
      </c>
      <c r="O710">
        <v>7238.8007149517698</v>
      </c>
      <c r="P710">
        <v>45.308904599714701</v>
      </c>
      <c r="Q710">
        <v>341.94158298554203</v>
      </c>
      <c r="R710">
        <v>1353.6591278384301</v>
      </c>
    </row>
    <row r="711" spans="1:18" x14ac:dyDescent="0.25">
      <c r="A711">
        <v>710</v>
      </c>
      <c r="B711" t="s">
        <v>1384</v>
      </c>
      <c r="C711">
        <v>1.7766177436244599</v>
      </c>
      <c r="D711">
        <v>-2.8149605989729101</v>
      </c>
      <c r="E711">
        <v>2.0125043424209101E-2</v>
      </c>
      <c r="F711">
        <v>441.11853646749501</v>
      </c>
      <c r="G711">
        <v>441.11447680935402</v>
      </c>
      <c r="H711">
        <v>441.12141643360002</v>
      </c>
      <c r="I711">
        <v>105.15946041112301</v>
      </c>
      <c r="J711">
        <v>103.580476935063</v>
      </c>
      <c r="K711">
        <v>105.88483218145301</v>
      </c>
      <c r="L711" t="s">
        <v>1385</v>
      </c>
      <c r="M711">
        <v>1592.5978692948199</v>
      </c>
      <c r="N711">
        <v>851.67311154960998</v>
      </c>
      <c r="O711">
        <v>1958.3861391692801</v>
      </c>
      <c r="P711">
        <v>460.73404047230099</v>
      </c>
      <c r="Q711">
        <v>981.65477963905403</v>
      </c>
      <c r="R711">
        <v>1208.88932702793</v>
      </c>
    </row>
    <row r="712" spans="1:18" x14ac:dyDescent="0.25">
      <c r="A712">
        <v>711</v>
      </c>
      <c r="B712" t="s">
        <v>1386</v>
      </c>
      <c r="C712">
        <v>1.8517711884210399</v>
      </c>
      <c r="D712">
        <v>-2.7638367629711298</v>
      </c>
      <c r="E712">
        <v>2.0180107253671999E-2</v>
      </c>
      <c r="F712">
        <v>339.07182128681802</v>
      </c>
      <c r="G712">
        <v>339.07120082635799</v>
      </c>
      <c r="H712">
        <v>339.07555470111799</v>
      </c>
      <c r="I712">
        <v>477.27934672963801</v>
      </c>
      <c r="J712">
        <v>476.47277478484699</v>
      </c>
      <c r="K712">
        <v>484.444405287135</v>
      </c>
      <c r="L712" t="s">
        <v>207</v>
      </c>
      <c r="M712">
        <v>733.34872588227097</v>
      </c>
      <c r="N712">
        <v>806.53597568277598</v>
      </c>
      <c r="O712">
        <v>1065.02737732471</v>
      </c>
      <c r="P712">
        <v>120.062670763301</v>
      </c>
      <c r="Q712">
        <v>474.87631954196797</v>
      </c>
      <c r="R712">
        <v>465.38429332692101</v>
      </c>
    </row>
    <row r="713" spans="1:18" x14ac:dyDescent="0.25">
      <c r="A713">
        <v>712</v>
      </c>
      <c r="B713" t="s">
        <v>1387</v>
      </c>
      <c r="C713">
        <v>1.52890787387914</v>
      </c>
      <c r="D713">
        <v>2.82309447713435</v>
      </c>
      <c r="E713">
        <v>2.0201191650146801E-2</v>
      </c>
      <c r="F713">
        <v>241.07209806690099</v>
      </c>
      <c r="G713">
        <v>241.071343872673</v>
      </c>
      <c r="H713">
        <v>241.07377159674999</v>
      </c>
      <c r="I713">
        <v>206.92318055726099</v>
      </c>
      <c r="J713">
        <v>206.351438884598</v>
      </c>
      <c r="K713">
        <v>207.34863926048999</v>
      </c>
      <c r="L713" t="s">
        <v>1388</v>
      </c>
      <c r="M713">
        <v>175.762394090204</v>
      </c>
      <c r="N713">
        <v>312.66607477564099</v>
      </c>
      <c r="O713">
        <v>407.02269773133798</v>
      </c>
      <c r="P713">
        <v>506.66807579197399</v>
      </c>
      <c r="Q713">
        <v>465.685373748779</v>
      </c>
      <c r="R713">
        <v>517.67146428560602</v>
      </c>
    </row>
    <row r="714" spans="1:18" x14ac:dyDescent="0.25">
      <c r="A714">
        <v>713</v>
      </c>
      <c r="B714" t="s">
        <v>1389</v>
      </c>
      <c r="C714">
        <v>2.8724736416461698</v>
      </c>
      <c r="D714">
        <v>-2.8479714799285398</v>
      </c>
      <c r="E714">
        <v>2.0257681268389401E-2</v>
      </c>
      <c r="F714">
        <v>618.742376546944</v>
      </c>
      <c r="G714">
        <v>618.739916515613</v>
      </c>
      <c r="H714">
        <v>618.74731936416902</v>
      </c>
      <c r="I714">
        <v>443.21240465838798</v>
      </c>
      <c r="J714">
        <v>442.68006496803901</v>
      </c>
      <c r="K714">
        <v>443.72424308790897</v>
      </c>
      <c r="L714" t="s">
        <v>1390</v>
      </c>
      <c r="M714">
        <v>487.26577325964502</v>
      </c>
      <c r="N714">
        <v>1115.5475541168</v>
      </c>
      <c r="O714">
        <v>1087.4884586666701</v>
      </c>
      <c r="P714">
        <v>0</v>
      </c>
      <c r="Q714">
        <v>28.734189807354099</v>
      </c>
      <c r="R714">
        <v>254.003123720064</v>
      </c>
    </row>
    <row r="715" spans="1:18" x14ac:dyDescent="0.25">
      <c r="A715">
        <v>714</v>
      </c>
      <c r="B715" t="s">
        <v>1391</v>
      </c>
      <c r="C715">
        <v>1.7773828046408999</v>
      </c>
      <c r="D715">
        <v>2.79119193267509</v>
      </c>
      <c r="E715">
        <v>2.0265349081292999E-2</v>
      </c>
      <c r="F715">
        <v>421.03871600646897</v>
      </c>
      <c r="G715">
        <v>421.03425770265699</v>
      </c>
      <c r="H715">
        <v>421.04308677645201</v>
      </c>
      <c r="I715">
        <v>63.544874847843303</v>
      </c>
      <c r="J715">
        <v>62.701850215661501</v>
      </c>
      <c r="K715">
        <v>64.455661298406199</v>
      </c>
      <c r="L715" t="s">
        <v>1392</v>
      </c>
      <c r="M715">
        <v>632.20139651920897</v>
      </c>
      <c r="N715">
        <v>484.07617008100101</v>
      </c>
      <c r="O715">
        <v>616.54157029925398</v>
      </c>
      <c r="P715">
        <v>810.95092707700996</v>
      </c>
      <c r="Q715">
        <v>683.49745274983695</v>
      </c>
      <c r="R715">
        <v>1051.76603943379</v>
      </c>
    </row>
    <row r="716" spans="1:18" x14ac:dyDescent="0.25">
      <c r="A716">
        <v>715</v>
      </c>
      <c r="B716" t="s">
        <v>1393</v>
      </c>
      <c r="C716">
        <v>15.9777917824228</v>
      </c>
      <c r="D716">
        <v>-3.2579364078309401</v>
      </c>
      <c r="E716">
        <v>2.02814139068965E-2</v>
      </c>
      <c r="F716">
        <v>394.28008209450701</v>
      </c>
      <c r="G716">
        <v>394.27718960850899</v>
      </c>
      <c r="H716">
        <v>394.28029634904101</v>
      </c>
      <c r="I716">
        <v>55.1718621163268</v>
      </c>
      <c r="J716">
        <v>54.441673669327201</v>
      </c>
      <c r="K716">
        <v>55.495056376610798</v>
      </c>
      <c r="L716" t="s">
        <v>1394</v>
      </c>
      <c r="M716">
        <v>787.74324541972396</v>
      </c>
      <c r="N716">
        <v>927.58780362723996</v>
      </c>
      <c r="O716">
        <v>1069.10687449688</v>
      </c>
      <c r="P716">
        <v>0</v>
      </c>
      <c r="Q716">
        <v>25.334966718655799</v>
      </c>
      <c r="R716">
        <v>0</v>
      </c>
    </row>
    <row r="717" spans="1:18" x14ac:dyDescent="0.25">
      <c r="A717">
        <v>716</v>
      </c>
      <c r="B717" t="s">
        <v>1395</v>
      </c>
      <c r="C717">
        <v>2.6005190458673999</v>
      </c>
      <c r="D717">
        <v>-2.8736907261464602</v>
      </c>
      <c r="E717">
        <v>2.0335055703128799E-2</v>
      </c>
      <c r="F717">
        <v>1215.50725839713</v>
      </c>
      <c r="G717">
        <v>1215.5039321797301</v>
      </c>
      <c r="H717">
        <v>1215.5105065978501</v>
      </c>
      <c r="I717">
        <v>442.69967448604001</v>
      </c>
      <c r="J717">
        <v>442.21091601790499</v>
      </c>
      <c r="K717">
        <v>443.09727963347001</v>
      </c>
      <c r="L717" t="s">
        <v>1396</v>
      </c>
      <c r="M717">
        <v>997.57309155556095</v>
      </c>
      <c r="N717">
        <v>2634.6420571428598</v>
      </c>
      <c r="O717">
        <v>1963.86455497149</v>
      </c>
      <c r="P717">
        <v>156.288079294364</v>
      </c>
      <c r="Q717">
        <v>347.29341716459101</v>
      </c>
      <c r="R717">
        <v>587.42956307692202</v>
      </c>
    </row>
    <row r="718" spans="1:18" x14ac:dyDescent="0.25">
      <c r="A718">
        <v>717</v>
      </c>
      <c r="B718" t="s">
        <v>1397</v>
      </c>
      <c r="C718">
        <v>1.88823264451048</v>
      </c>
      <c r="D718">
        <v>2.8157835054973201</v>
      </c>
      <c r="E718">
        <v>2.0475481139193799E-2</v>
      </c>
      <c r="F718">
        <v>135.083145459203</v>
      </c>
      <c r="G718">
        <v>135.08262636381701</v>
      </c>
      <c r="H718">
        <v>135.08522458994301</v>
      </c>
      <c r="I718">
        <v>309.67294381549198</v>
      </c>
      <c r="J718">
        <v>309.22601723912101</v>
      </c>
      <c r="K718">
        <v>310.21072322095199</v>
      </c>
      <c r="L718" t="s">
        <v>1398</v>
      </c>
      <c r="M718">
        <v>2808.0276741857701</v>
      </c>
      <c r="N718">
        <v>2104.7999765499699</v>
      </c>
      <c r="O718">
        <v>2723.65390612794</v>
      </c>
      <c r="P718">
        <v>5512.48911746453</v>
      </c>
      <c r="Q718">
        <v>3741.4868590747401</v>
      </c>
      <c r="R718">
        <v>6966.3368189692701</v>
      </c>
    </row>
    <row r="719" spans="1:18" x14ac:dyDescent="0.25">
      <c r="A719">
        <v>718</v>
      </c>
      <c r="B719" t="s">
        <v>1399</v>
      </c>
      <c r="C719">
        <v>2.0128119428964202</v>
      </c>
      <c r="D719">
        <v>-2.8518047641361699</v>
      </c>
      <c r="E719">
        <v>2.04896739090994E-2</v>
      </c>
      <c r="F719">
        <v>268.27062619353899</v>
      </c>
      <c r="G719">
        <v>268.269780533519</v>
      </c>
      <c r="H719">
        <v>268.271521268051</v>
      </c>
      <c r="I719">
        <v>49.978616937643999</v>
      </c>
      <c r="J719">
        <v>44.042511368782698</v>
      </c>
      <c r="K719">
        <v>52.425189027082702</v>
      </c>
      <c r="L719" t="s">
        <v>1400</v>
      </c>
      <c r="M719">
        <v>15791.0985323563</v>
      </c>
      <c r="N719">
        <v>10163.3168698262</v>
      </c>
      <c r="O719">
        <v>9660.7275967525402</v>
      </c>
      <c r="P719">
        <v>4459.7249855111104</v>
      </c>
      <c r="Q719">
        <v>3949.3399308225598</v>
      </c>
      <c r="R719">
        <v>2804.36536557198</v>
      </c>
    </row>
    <row r="720" spans="1:18" x14ac:dyDescent="0.25">
      <c r="A720">
        <v>719</v>
      </c>
      <c r="B720" t="s">
        <v>1401</v>
      </c>
      <c r="C720">
        <v>1.92883403612115</v>
      </c>
      <c r="D720">
        <v>2.75348626139585</v>
      </c>
      <c r="E720">
        <v>2.0493565817049801E-2</v>
      </c>
      <c r="F720">
        <v>192.14190639171301</v>
      </c>
      <c r="G720">
        <v>192.14075114055501</v>
      </c>
      <c r="H720">
        <v>192.14579807958</v>
      </c>
      <c r="I720">
        <v>229.02777819451899</v>
      </c>
      <c r="J720">
        <v>228.12131306464701</v>
      </c>
      <c r="K720">
        <v>229.57996059135499</v>
      </c>
      <c r="L720" t="s">
        <v>1402</v>
      </c>
      <c r="M720">
        <v>274.97147329859899</v>
      </c>
      <c r="N720">
        <v>233.891227977</v>
      </c>
      <c r="O720">
        <v>245.168787379664</v>
      </c>
      <c r="P720">
        <v>369.73739689548199</v>
      </c>
      <c r="Q720">
        <v>526.57498154809605</v>
      </c>
      <c r="R720">
        <v>432.061778593893</v>
      </c>
    </row>
    <row r="721" spans="1:18" x14ac:dyDescent="0.25">
      <c r="A721">
        <v>720</v>
      </c>
      <c r="B721" t="s">
        <v>1403</v>
      </c>
      <c r="C721">
        <v>4.0797636424906996</v>
      </c>
      <c r="D721">
        <v>-3.1156465959986299</v>
      </c>
      <c r="E721">
        <v>2.05910116134762E-2</v>
      </c>
      <c r="F721">
        <v>342.22516876526498</v>
      </c>
      <c r="G721">
        <v>342.21901063825402</v>
      </c>
      <c r="H721">
        <v>342.22616147196101</v>
      </c>
      <c r="I721">
        <v>54.754213854904698</v>
      </c>
      <c r="J721">
        <v>54.485936876706198</v>
      </c>
      <c r="K721">
        <v>55.643002987659997</v>
      </c>
      <c r="L721" t="s">
        <v>1404</v>
      </c>
      <c r="M721">
        <v>1424.38708999442</v>
      </c>
      <c r="N721">
        <v>1078.0281652963899</v>
      </c>
      <c r="O721">
        <v>988.14640597986499</v>
      </c>
      <c r="P721">
        <v>211.694197896491</v>
      </c>
      <c r="Q721">
        <v>264.58336136613002</v>
      </c>
      <c r="R721">
        <v>0</v>
      </c>
    </row>
    <row r="722" spans="1:18" x14ac:dyDescent="0.25">
      <c r="A722">
        <v>721</v>
      </c>
      <c r="B722" t="s">
        <v>1405</v>
      </c>
      <c r="C722">
        <v>3.0662038758857801</v>
      </c>
      <c r="D722">
        <v>3.1327225574318098</v>
      </c>
      <c r="E722">
        <v>2.07066084990617E-2</v>
      </c>
      <c r="F722">
        <v>325.15814709814703</v>
      </c>
      <c r="G722">
        <v>325.15504404535</v>
      </c>
      <c r="H722">
        <v>325.161955179301</v>
      </c>
      <c r="I722">
        <v>320.49925044819503</v>
      </c>
      <c r="J722">
        <v>320.03603938081102</v>
      </c>
      <c r="K722">
        <v>320.79098269184601</v>
      </c>
      <c r="L722" t="s">
        <v>1406</v>
      </c>
      <c r="M722">
        <v>566.24947325980202</v>
      </c>
      <c r="N722">
        <v>353.68979625171102</v>
      </c>
      <c r="O722">
        <v>542.30290026855698</v>
      </c>
      <c r="P722">
        <v>1213.4215358218501</v>
      </c>
      <c r="Q722">
        <v>1066.14392100551</v>
      </c>
      <c r="R722">
        <v>2075.32280278287</v>
      </c>
    </row>
    <row r="723" spans="1:18" x14ac:dyDescent="0.25">
      <c r="A723">
        <v>722</v>
      </c>
      <c r="B723" t="s">
        <v>1407</v>
      </c>
      <c r="C723">
        <v>2.02233077509996</v>
      </c>
      <c r="D723">
        <v>-3.2600045981368999</v>
      </c>
      <c r="E723">
        <v>2.0720073120241701E-2</v>
      </c>
      <c r="F723">
        <v>286.28072395756698</v>
      </c>
      <c r="G723">
        <v>286.28026234340501</v>
      </c>
      <c r="H723">
        <v>286.281323292011</v>
      </c>
      <c r="I723">
        <v>189.35323303654499</v>
      </c>
      <c r="J723">
        <v>182.33589506102999</v>
      </c>
      <c r="K723">
        <v>190.44514679612601</v>
      </c>
      <c r="L723" t="s">
        <v>648</v>
      </c>
      <c r="M723">
        <v>64909.596377251997</v>
      </c>
      <c r="N723">
        <v>50816.161160259297</v>
      </c>
      <c r="O723">
        <v>49218.641325993201</v>
      </c>
      <c r="P723">
        <v>22510.6705379087</v>
      </c>
      <c r="Q723">
        <v>19767.4400473604</v>
      </c>
      <c r="R723">
        <v>18530.262042728998</v>
      </c>
    </row>
    <row r="724" spans="1:18" x14ac:dyDescent="0.25">
      <c r="A724">
        <v>723</v>
      </c>
      <c r="B724" t="s">
        <v>1408</v>
      </c>
      <c r="C724">
        <v>4.4872795800060397</v>
      </c>
      <c r="D724">
        <v>2.9754657510223002</v>
      </c>
      <c r="E724">
        <v>2.0784166017832999E-2</v>
      </c>
      <c r="F724">
        <v>234.11276448533201</v>
      </c>
      <c r="G724">
        <v>234.11004979779401</v>
      </c>
      <c r="H724">
        <v>234.11285679410599</v>
      </c>
      <c r="I724">
        <v>104.61561985567199</v>
      </c>
      <c r="J724">
        <v>103.580476935063</v>
      </c>
      <c r="K724">
        <v>105.975462653783</v>
      </c>
      <c r="L724" t="s">
        <v>1409</v>
      </c>
      <c r="M724">
        <v>25.767757110486802</v>
      </c>
      <c r="N724">
        <v>34.279053055358702</v>
      </c>
      <c r="O724">
        <v>25.7282179343247</v>
      </c>
      <c r="P724">
        <v>746.87281868017499</v>
      </c>
      <c r="Q724">
        <v>465.94013483877802</v>
      </c>
      <c r="R724">
        <v>532.29932501312203</v>
      </c>
    </row>
    <row r="725" spans="1:18" x14ac:dyDescent="0.25">
      <c r="A725">
        <v>724</v>
      </c>
      <c r="B725" t="s">
        <v>1410</v>
      </c>
      <c r="C725">
        <v>3.7775675620083402</v>
      </c>
      <c r="D725">
        <v>2.78393066285809</v>
      </c>
      <c r="E725">
        <v>2.0788402916733301E-2</v>
      </c>
      <c r="F725">
        <v>579.24252817361798</v>
      </c>
      <c r="G725">
        <v>579.23606788520601</v>
      </c>
      <c r="H725">
        <v>579.24326663352895</v>
      </c>
      <c r="I725">
        <v>334.890803560959</v>
      </c>
      <c r="J725">
        <v>334.55352943947798</v>
      </c>
      <c r="K725">
        <v>335.10773291656699</v>
      </c>
      <c r="L725" t="s">
        <v>1411</v>
      </c>
      <c r="M725">
        <v>234.796131954381</v>
      </c>
      <c r="N725">
        <v>0</v>
      </c>
      <c r="O725">
        <v>0</v>
      </c>
      <c r="P725">
        <v>434.94571884155101</v>
      </c>
      <c r="Q725">
        <v>279.38778980087102</v>
      </c>
      <c r="R725">
        <v>941.32792522836803</v>
      </c>
    </row>
    <row r="726" spans="1:18" x14ac:dyDescent="0.25">
      <c r="A726">
        <v>725</v>
      </c>
      <c r="B726" t="s">
        <v>1412</v>
      </c>
      <c r="C726">
        <v>2.3870510931879898</v>
      </c>
      <c r="D726">
        <v>2.7462778412783502</v>
      </c>
      <c r="E726">
        <v>2.0804580415168399E-2</v>
      </c>
      <c r="F726">
        <v>945.46464530367496</v>
      </c>
      <c r="G726">
        <v>945.46113935939002</v>
      </c>
      <c r="H726">
        <v>945.46722373176999</v>
      </c>
      <c r="I726">
        <v>440.26492549949398</v>
      </c>
      <c r="J726">
        <v>439.95922262899302</v>
      </c>
      <c r="K726">
        <v>440.66449606040999</v>
      </c>
      <c r="L726" t="s">
        <v>1413</v>
      </c>
      <c r="M726">
        <v>745.74960466062805</v>
      </c>
      <c r="N726">
        <v>234.724665550033</v>
      </c>
      <c r="O726">
        <v>481.49764784763801</v>
      </c>
      <c r="P726">
        <v>3559.5906055073601</v>
      </c>
      <c r="Q726">
        <v>2458.1239024981501</v>
      </c>
      <c r="R726">
        <v>2086.9337931179998</v>
      </c>
    </row>
    <row r="727" spans="1:18" x14ac:dyDescent="0.25">
      <c r="A727">
        <v>726</v>
      </c>
      <c r="B727" t="s">
        <v>1414</v>
      </c>
      <c r="C727">
        <v>1.44729273567179</v>
      </c>
      <c r="D727">
        <v>2.8793164495083099</v>
      </c>
      <c r="E727">
        <v>2.08067628805946E-2</v>
      </c>
      <c r="F727">
        <v>133.09933066286999</v>
      </c>
      <c r="G727">
        <v>133.09691919602199</v>
      </c>
      <c r="H727">
        <v>133.101144843529</v>
      </c>
      <c r="I727">
        <v>292.966352073461</v>
      </c>
      <c r="J727">
        <v>292.77266922337901</v>
      </c>
      <c r="K727">
        <v>293.314542938773</v>
      </c>
      <c r="L727" t="s">
        <v>547</v>
      </c>
      <c r="M727">
        <v>3012.0342981366498</v>
      </c>
      <c r="N727">
        <v>2765.8822097581501</v>
      </c>
      <c r="O727">
        <v>3087.0858750908201</v>
      </c>
      <c r="P727">
        <v>4460.83531192389</v>
      </c>
      <c r="Q727">
        <v>4930.2827037532697</v>
      </c>
      <c r="R727">
        <v>5358.18155924443</v>
      </c>
    </row>
    <row r="728" spans="1:18" x14ac:dyDescent="0.25">
      <c r="A728">
        <v>727</v>
      </c>
      <c r="B728" t="s">
        <v>1415</v>
      </c>
      <c r="C728">
        <v>1.4929641267231299</v>
      </c>
      <c r="D728">
        <v>2.7376427216122998</v>
      </c>
      <c r="E728">
        <v>2.1058435991146499E-2</v>
      </c>
      <c r="F728">
        <v>497.11444309897001</v>
      </c>
      <c r="G728">
        <v>497.11270284551898</v>
      </c>
      <c r="H728">
        <v>497.116388385211</v>
      </c>
      <c r="I728">
        <v>431.30377772160102</v>
      </c>
      <c r="J728">
        <v>430.59220996346198</v>
      </c>
      <c r="K728">
        <v>443.01086041200102</v>
      </c>
      <c r="L728" t="s">
        <v>1416</v>
      </c>
      <c r="M728">
        <v>5081.7292166761299</v>
      </c>
      <c r="N728">
        <v>5146.9945277929701</v>
      </c>
      <c r="O728">
        <v>5903.5098313347398</v>
      </c>
      <c r="P728">
        <v>6569.13982825941</v>
      </c>
      <c r="Q728">
        <v>9431.7949407635806</v>
      </c>
      <c r="R728">
        <v>9558.9375361860293</v>
      </c>
    </row>
    <row r="729" spans="1:18" x14ac:dyDescent="0.25">
      <c r="A729">
        <v>728</v>
      </c>
      <c r="B729" t="s">
        <v>1417</v>
      </c>
      <c r="C729">
        <v>1.4340243767990599</v>
      </c>
      <c r="D729">
        <v>-2.78498881290272</v>
      </c>
      <c r="E729">
        <v>2.10774814178805E-2</v>
      </c>
      <c r="F729">
        <v>665.35232599423705</v>
      </c>
      <c r="G729">
        <v>665.34937491287803</v>
      </c>
      <c r="H729">
        <v>665.35492984698203</v>
      </c>
      <c r="I729">
        <v>477.13331910370499</v>
      </c>
      <c r="J729">
        <v>476.77529031414798</v>
      </c>
      <c r="K729">
        <v>486.56182820792998</v>
      </c>
      <c r="L729" t="s">
        <v>1418</v>
      </c>
      <c r="M729">
        <v>15029.8377813316</v>
      </c>
      <c r="N729">
        <v>24505.636377601299</v>
      </c>
      <c r="O729">
        <v>23237.2423879692</v>
      </c>
      <c r="P729">
        <v>10381.015418577101</v>
      </c>
      <c r="Q729">
        <v>16330.7684835937</v>
      </c>
      <c r="R729">
        <v>16384.969322748599</v>
      </c>
    </row>
    <row r="730" spans="1:18" x14ac:dyDescent="0.25">
      <c r="A730">
        <v>729</v>
      </c>
      <c r="B730" t="s">
        <v>1419</v>
      </c>
      <c r="C730">
        <v>3.5315076137764798</v>
      </c>
      <c r="D730">
        <v>-3.1386880505124299</v>
      </c>
      <c r="E730">
        <v>2.1112801377741498E-2</v>
      </c>
      <c r="F730">
        <v>132.08217502302901</v>
      </c>
      <c r="G730">
        <v>132.08185143680501</v>
      </c>
      <c r="H730">
        <v>132.082766998983</v>
      </c>
      <c r="I730">
        <v>90.928193498467294</v>
      </c>
      <c r="J730">
        <v>90.725231639509104</v>
      </c>
      <c r="K730">
        <v>91.163083660731004</v>
      </c>
      <c r="L730" t="s">
        <v>1359</v>
      </c>
      <c r="M730">
        <v>669401.81935085298</v>
      </c>
      <c r="N730">
        <v>1344349.28418736</v>
      </c>
      <c r="O730">
        <v>1385235.2001532901</v>
      </c>
      <c r="P730">
        <v>65881.291807482805</v>
      </c>
      <c r="Q730">
        <v>211179.31758785201</v>
      </c>
      <c r="R730">
        <v>223998.103210072</v>
      </c>
    </row>
    <row r="731" spans="1:18" x14ac:dyDescent="0.25">
      <c r="A731">
        <v>730</v>
      </c>
      <c r="B731" t="s">
        <v>1420</v>
      </c>
      <c r="C731">
        <v>1.62629758183986</v>
      </c>
      <c r="D731">
        <v>2.76611750442625</v>
      </c>
      <c r="E731">
        <v>2.12492692949038E-2</v>
      </c>
      <c r="F731">
        <v>471.17267475813799</v>
      </c>
      <c r="G731">
        <v>471.17191024953399</v>
      </c>
      <c r="H731">
        <v>471.17392610642702</v>
      </c>
      <c r="I731">
        <v>426.05173745435502</v>
      </c>
      <c r="J731">
        <v>425.83672282555199</v>
      </c>
      <c r="K731">
        <v>426.17907528718303</v>
      </c>
      <c r="L731" t="s">
        <v>225</v>
      </c>
      <c r="M731">
        <v>832.79927023217203</v>
      </c>
      <c r="N731">
        <v>940.90356948518502</v>
      </c>
      <c r="O731">
        <v>1442.84060472336</v>
      </c>
      <c r="P731">
        <v>2184.7969758979498</v>
      </c>
      <c r="Q731">
        <v>2319.9216871405401</v>
      </c>
      <c r="R731">
        <v>3537.9989535925502</v>
      </c>
    </row>
    <row r="732" spans="1:18" x14ac:dyDescent="0.25">
      <c r="A732">
        <v>731</v>
      </c>
      <c r="B732" t="s">
        <v>1421</v>
      </c>
      <c r="C732">
        <v>2.0374740938374698</v>
      </c>
      <c r="D732">
        <v>-2.9622100181937099</v>
      </c>
      <c r="E732">
        <v>2.1284378597783399E-2</v>
      </c>
      <c r="F732">
        <v>267.26633147880199</v>
      </c>
      <c r="G732">
        <v>267.26579376985597</v>
      </c>
      <c r="H732">
        <v>267.26695869195299</v>
      </c>
      <c r="I732">
        <v>189.78385046108099</v>
      </c>
      <c r="J732">
        <v>173.703263232193</v>
      </c>
      <c r="K732">
        <v>209.066118797565</v>
      </c>
      <c r="L732" t="s">
        <v>494</v>
      </c>
      <c r="M732">
        <v>50597.608911875002</v>
      </c>
      <c r="N732">
        <v>26855.288001963901</v>
      </c>
      <c r="O732">
        <v>40623.552148741597</v>
      </c>
      <c r="P732">
        <v>25491.195376972999</v>
      </c>
      <c r="Q732">
        <v>10363.983799456901</v>
      </c>
      <c r="R732">
        <v>13211.8626659033</v>
      </c>
    </row>
    <row r="733" spans="1:18" x14ac:dyDescent="0.25">
      <c r="A733">
        <v>732</v>
      </c>
      <c r="B733" t="s">
        <v>1422</v>
      </c>
      <c r="C733">
        <v>3.74553277533363</v>
      </c>
      <c r="D733">
        <v>-2.8868320490960899</v>
      </c>
      <c r="E733">
        <v>2.12882640536134E-2</v>
      </c>
      <c r="F733">
        <v>503.26767153160301</v>
      </c>
      <c r="G733">
        <v>503.265840440104</v>
      </c>
      <c r="H733">
        <v>503.27016127956801</v>
      </c>
      <c r="I733">
        <v>430.59220996346198</v>
      </c>
      <c r="J733">
        <v>429.819557553511</v>
      </c>
      <c r="K733">
        <v>432.59103861619002</v>
      </c>
      <c r="L733" t="s">
        <v>1423</v>
      </c>
      <c r="M733">
        <v>283.00848237912601</v>
      </c>
      <c r="N733">
        <v>877.45294906087395</v>
      </c>
      <c r="O733">
        <v>882.03155457045204</v>
      </c>
      <c r="P733">
        <v>0</v>
      </c>
      <c r="Q733">
        <v>0</v>
      </c>
      <c r="R733">
        <v>0</v>
      </c>
    </row>
    <row r="734" spans="1:18" x14ac:dyDescent="0.25">
      <c r="A734">
        <v>733</v>
      </c>
      <c r="B734" t="s">
        <v>1424</v>
      </c>
      <c r="C734">
        <v>2.0745957500885801</v>
      </c>
      <c r="D734">
        <v>-3.1868465625412901</v>
      </c>
      <c r="E734">
        <v>2.13231459111567E-2</v>
      </c>
      <c r="F734">
        <v>401.17879017599</v>
      </c>
      <c r="G734">
        <v>401.17607550592197</v>
      </c>
      <c r="H734">
        <v>401.181265825472</v>
      </c>
      <c r="I734">
        <v>447.19171212100201</v>
      </c>
      <c r="J734">
        <v>446.20732069110602</v>
      </c>
      <c r="K734">
        <v>447.72356726457099</v>
      </c>
      <c r="L734" t="s">
        <v>1425</v>
      </c>
      <c r="M734">
        <v>1772.9834673242799</v>
      </c>
      <c r="N734">
        <v>1857.8648943593901</v>
      </c>
      <c r="O734">
        <v>1278.4993204896</v>
      </c>
      <c r="P734">
        <v>585.309394004821</v>
      </c>
      <c r="Q734">
        <v>742.59432807949702</v>
      </c>
      <c r="R734">
        <v>463.266197068537</v>
      </c>
    </row>
    <row r="735" spans="1:18" x14ac:dyDescent="0.25">
      <c r="A735">
        <v>734</v>
      </c>
      <c r="B735" t="s">
        <v>1426</v>
      </c>
      <c r="C735">
        <v>1.50302472562973</v>
      </c>
      <c r="D735">
        <v>-2.7370203077209698</v>
      </c>
      <c r="E735">
        <v>2.1327028885437499E-2</v>
      </c>
      <c r="F735">
        <v>418.30396218680198</v>
      </c>
      <c r="G735">
        <v>418.30234945617298</v>
      </c>
      <c r="H735">
        <v>418.30544449824703</v>
      </c>
      <c r="I735">
        <v>477.53459790380998</v>
      </c>
      <c r="J735">
        <v>476.98580129475403</v>
      </c>
      <c r="K735">
        <v>486.51754605069902</v>
      </c>
      <c r="L735" t="s">
        <v>650</v>
      </c>
      <c r="M735">
        <v>8668.9172492582293</v>
      </c>
      <c r="N735">
        <v>13494.0009628773</v>
      </c>
      <c r="O735">
        <v>14426.463513820299</v>
      </c>
      <c r="P735">
        <v>4579.4928756683203</v>
      </c>
      <c r="Q735">
        <v>8744.0398966471403</v>
      </c>
      <c r="R735">
        <v>8877.0972041966506</v>
      </c>
    </row>
    <row r="736" spans="1:18" x14ac:dyDescent="0.25">
      <c r="A736">
        <v>735</v>
      </c>
      <c r="B736" t="s">
        <v>1427</v>
      </c>
      <c r="C736">
        <v>3.2712016719841799</v>
      </c>
      <c r="D736">
        <v>-3.12126988133824</v>
      </c>
      <c r="E736">
        <v>2.13501671304153E-2</v>
      </c>
      <c r="F736">
        <v>130.06668327453801</v>
      </c>
      <c r="G736">
        <v>130.06639886217101</v>
      </c>
      <c r="H736">
        <v>130.06852302099901</v>
      </c>
      <c r="I736">
        <v>90.962444975167003</v>
      </c>
      <c r="J736">
        <v>90.725231639509104</v>
      </c>
      <c r="K736">
        <v>91.230083665660302</v>
      </c>
      <c r="L736" t="s">
        <v>1428</v>
      </c>
      <c r="M736">
        <v>198401.56150460301</v>
      </c>
      <c r="N736">
        <v>388870.89133849298</v>
      </c>
      <c r="O736">
        <v>398818.09198604</v>
      </c>
      <c r="P736">
        <v>23719.455263644501</v>
      </c>
      <c r="Q736">
        <v>67505.632279102894</v>
      </c>
      <c r="R736">
        <v>67770.643503915402</v>
      </c>
    </row>
    <row r="737" spans="1:18" x14ac:dyDescent="0.25">
      <c r="A737">
        <v>736</v>
      </c>
      <c r="B737" t="s">
        <v>1429</v>
      </c>
      <c r="C737">
        <v>2.3698146756653098</v>
      </c>
      <c r="D737">
        <v>2.9125215435490501</v>
      </c>
      <c r="E737">
        <v>2.1353848184427301E-2</v>
      </c>
      <c r="F737">
        <v>612.30209903809805</v>
      </c>
      <c r="G737">
        <v>612.29842316785698</v>
      </c>
      <c r="H737">
        <v>612.30471766222604</v>
      </c>
      <c r="I737">
        <v>388.44694250079601</v>
      </c>
      <c r="J737">
        <v>388.01169390116002</v>
      </c>
      <c r="K737">
        <v>388.74002270930902</v>
      </c>
      <c r="L737" t="s">
        <v>1430</v>
      </c>
      <c r="M737">
        <v>449.93989833812202</v>
      </c>
      <c r="N737">
        <v>448.08763646590199</v>
      </c>
      <c r="O737">
        <v>660.75712293835397</v>
      </c>
      <c r="P737">
        <v>1430.4413059891399</v>
      </c>
      <c r="Q737">
        <v>1490.1422995835201</v>
      </c>
      <c r="R737">
        <v>3158.8388686747599</v>
      </c>
    </row>
    <row r="738" spans="1:18" x14ac:dyDescent="0.25">
      <c r="A738">
        <v>737</v>
      </c>
      <c r="B738" t="s">
        <v>1431</v>
      </c>
      <c r="C738">
        <v>2.85292992566476</v>
      </c>
      <c r="D738">
        <v>3.0230070177495501</v>
      </c>
      <c r="E738">
        <v>2.1362868011810501E-2</v>
      </c>
      <c r="F738">
        <v>765.39380063535702</v>
      </c>
      <c r="G738">
        <v>765.39211802798002</v>
      </c>
      <c r="H738">
        <v>765.39753810836396</v>
      </c>
      <c r="I738">
        <v>309.66141993305303</v>
      </c>
      <c r="J738">
        <v>309.49833755403802</v>
      </c>
      <c r="K738">
        <v>309.70704455574599</v>
      </c>
      <c r="L738" t="s">
        <v>1432</v>
      </c>
      <c r="M738">
        <v>231.03330550246599</v>
      </c>
      <c r="N738">
        <v>243.05021253444099</v>
      </c>
      <c r="O738">
        <v>374.47199999999998</v>
      </c>
      <c r="P738">
        <v>694.13618425885704</v>
      </c>
      <c r="Q738">
        <v>553.27956479999898</v>
      </c>
      <c r="R738">
        <v>1294.6103915460901</v>
      </c>
    </row>
    <row r="739" spans="1:18" x14ac:dyDescent="0.25">
      <c r="A739">
        <v>738</v>
      </c>
      <c r="B739" t="s">
        <v>1433</v>
      </c>
      <c r="C739">
        <v>1.52893961732339</v>
      </c>
      <c r="D739">
        <v>2.72470905445708</v>
      </c>
      <c r="E739">
        <v>2.13911009355345E-2</v>
      </c>
      <c r="F739">
        <v>191.13514052533799</v>
      </c>
      <c r="G739">
        <v>191.130743355921</v>
      </c>
      <c r="H739">
        <v>191.136167346929</v>
      </c>
      <c r="I739">
        <v>209.796994423032</v>
      </c>
      <c r="J739">
        <v>209.59100654112299</v>
      </c>
      <c r="K739">
        <v>210.34127287129601</v>
      </c>
      <c r="L739" t="s">
        <v>815</v>
      </c>
      <c r="M739">
        <v>430.36801626377201</v>
      </c>
      <c r="N739">
        <v>344.15045918470798</v>
      </c>
      <c r="O739">
        <v>342.05771447965498</v>
      </c>
      <c r="P739">
        <v>796.77588574166498</v>
      </c>
      <c r="Q739">
        <v>633.54151483863802</v>
      </c>
      <c r="R739">
        <v>939.69831853302105</v>
      </c>
    </row>
    <row r="740" spans="1:18" x14ac:dyDescent="0.25">
      <c r="A740">
        <v>739</v>
      </c>
      <c r="B740" t="s">
        <v>1434</v>
      </c>
      <c r="C740">
        <v>1.3893624202974799</v>
      </c>
      <c r="D740">
        <v>2.72691346700402</v>
      </c>
      <c r="E740">
        <v>2.1499453924072001E-2</v>
      </c>
      <c r="F740">
        <v>277.10609633551599</v>
      </c>
      <c r="G740">
        <v>277.10542333334598</v>
      </c>
      <c r="H740">
        <v>277.10746662401499</v>
      </c>
      <c r="I740">
        <v>297.15045550472502</v>
      </c>
      <c r="J740">
        <v>296.80986709940299</v>
      </c>
      <c r="K740">
        <v>297.45852349770098</v>
      </c>
      <c r="L740" t="s">
        <v>1435</v>
      </c>
      <c r="M740">
        <v>4053.3911068123398</v>
      </c>
      <c r="N740">
        <v>5266.8271395100501</v>
      </c>
      <c r="O740">
        <v>4973.78984391628</v>
      </c>
      <c r="P740">
        <v>7756.3334996289004</v>
      </c>
      <c r="Q740">
        <v>6096.3761765044401</v>
      </c>
      <c r="R740">
        <v>5900.1127827888604</v>
      </c>
    </row>
    <row r="741" spans="1:18" x14ac:dyDescent="0.25">
      <c r="A741">
        <v>740</v>
      </c>
      <c r="B741" t="s">
        <v>1436</v>
      </c>
      <c r="C741">
        <v>2.8319382091524301</v>
      </c>
      <c r="D741">
        <v>2.96830447399658</v>
      </c>
      <c r="E741">
        <v>2.15557072594506E-2</v>
      </c>
      <c r="F741">
        <v>328.14401002960398</v>
      </c>
      <c r="G741">
        <v>328.14179140228498</v>
      </c>
      <c r="H741">
        <v>328.14710479633499</v>
      </c>
      <c r="I741">
        <v>204.920637210183</v>
      </c>
      <c r="J741">
        <v>204.54851624372699</v>
      </c>
      <c r="K741">
        <v>205.69446275292401</v>
      </c>
      <c r="L741" t="s">
        <v>1437</v>
      </c>
      <c r="M741">
        <v>88.305457700158399</v>
      </c>
      <c r="N741">
        <v>146.400474243378</v>
      </c>
      <c r="O741">
        <v>326.558031047611</v>
      </c>
      <c r="P741">
        <v>927.31859124760297</v>
      </c>
      <c r="Q741">
        <v>775.50768488341203</v>
      </c>
      <c r="R741">
        <v>2101.9145017132901</v>
      </c>
    </row>
    <row r="742" spans="1:18" x14ac:dyDescent="0.25">
      <c r="A742">
        <v>741</v>
      </c>
      <c r="B742" t="s">
        <v>1438</v>
      </c>
      <c r="C742">
        <v>1.45244472375137</v>
      </c>
      <c r="D742">
        <v>-2.7715862995927298</v>
      </c>
      <c r="E742">
        <v>2.1617670274446402E-2</v>
      </c>
      <c r="F742">
        <v>629.33032626624004</v>
      </c>
      <c r="G742">
        <v>629.32852218347102</v>
      </c>
      <c r="H742">
        <v>629.33371832208604</v>
      </c>
      <c r="I742">
        <v>477.27934672963801</v>
      </c>
      <c r="J742">
        <v>461.90393205977199</v>
      </c>
      <c r="K742">
        <v>485.81034569767502</v>
      </c>
      <c r="L742" t="s">
        <v>349</v>
      </c>
      <c r="M742">
        <v>1865.8300278813199</v>
      </c>
      <c r="N742">
        <v>3281.0192366505698</v>
      </c>
      <c r="O742">
        <v>2763.8107957954098</v>
      </c>
      <c r="P742">
        <v>1319.4170596664301</v>
      </c>
      <c r="Q742">
        <v>1919.75571327478</v>
      </c>
      <c r="R742">
        <v>2157.7949659650499</v>
      </c>
    </row>
    <row r="743" spans="1:18" x14ac:dyDescent="0.25">
      <c r="A743">
        <v>742</v>
      </c>
      <c r="B743" t="s">
        <v>1439</v>
      </c>
      <c r="C743">
        <v>3.3478691999721502</v>
      </c>
      <c r="D743">
        <v>-3.1207193849400698</v>
      </c>
      <c r="E743">
        <v>2.1655001037087999E-2</v>
      </c>
      <c r="F743">
        <v>164.12609886212201</v>
      </c>
      <c r="G743">
        <v>164.125639278222</v>
      </c>
      <c r="H743">
        <v>164.126407283003</v>
      </c>
      <c r="I743">
        <v>90.962444975167003</v>
      </c>
      <c r="J743">
        <v>90.725231639509104</v>
      </c>
      <c r="K743">
        <v>91.230083665660302</v>
      </c>
      <c r="L743" t="s">
        <v>1440</v>
      </c>
      <c r="M743">
        <v>230183.67192111499</v>
      </c>
      <c r="N743">
        <v>458080.87263609702</v>
      </c>
      <c r="O743">
        <v>479508.159060837</v>
      </c>
      <c r="P743">
        <v>26966.511687630798</v>
      </c>
      <c r="Q743">
        <v>74401.923275049994</v>
      </c>
      <c r="R743">
        <v>79562.138500355693</v>
      </c>
    </row>
    <row r="744" spans="1:18" x14ac:dyDescent="0.25">
      <c r="A744">
        <v>743</v>
      </c>
      <c r="B744" t="s">
        <v>1441</v>
      </c>
      <c r="C744">
        <v>2.3090188358926902</v>
      </c>
      <c r="D744">
        <v>-2.9507720375670199</v>
      </c>
      <c r="E744">
        <v>2.1680950982843498E-2</v>
      </c>
      <c r="F744">
        <v>91.053557962909693</v>
      </c>
      <c r="G744">
        <v>91.0528954569738</v>
      </c>
      <c r="H744">
        <v>91.054419787074295</v>
      </c>
      <c r="I744">
        <v>92.587084674120206</v>
      </c>
      <c r="J744">
        <v>91.346734841684295</v>
      </c>
      <c r="K744">
        <v>93.748474099052302</v>
      </c>
      <c r="L744" t="s">
        <v>1442</v>
      </c>
      <c r="M744">
        <v>542.89888536356</v>
      </c>
      <c r="N744">
        <v>992.28683969401095</v>
      </c>
      <c r="O744">
        <v>956.558375210755</v>
      </c>
      <c r="P744">
        <v>153.232123348615</v>
      </c>
      <c r="Q744">
        <v>253.66759273896</v>
      </c>
      <c r="R744">
        <v>189.509305892432</v>
      </c>
    </row>
    <row r="745" spans="1:18" x14ac:dyDescent="0.25">
      <c r="A745">
        <v>744</v>
      </c>
      <c r="B745" t="s">
        <v>1443</v>
      </c>
      <c r="C745">
        <v>3.3814403840438798</v>
      </c>
      <c r="D745">
        <v>-3.0991158415595099</v>
      </c>
      <c r="E745">
        <v>2.18771508479929E-2</v>
      </c>
      <c r="F745">
        <v>117.05908034214499</v>
      </c>
      <c r="G745">
        <v>117.058773115497</v>
      </c>
      <c r="H745">
        <v>117.05923500268401</v>
      </c>
      <c r="I745">
        <v>90.962444975167003</v>
      </c>
      <c r="J745">
        <v>90.725231639509104</v>
      </c>
      <c r="K745">
        <v>91.230083665660302</v>
      </c>
      <c r="L745" t="s">
        <v>1444</v>
      </c>
      <c r="M745">
        <v>132701.415087348</v>
      </c>
      <c r="N745">
        <v>264555.33952970803</v>
      </c>
      <c r="O745">
        <v>280738.25617970299</v>
      </c>
      <c r="P745">
        <v>13741.1733693275</v>
      </c>
      <c r="Q745">
        <v>44927.736858308803</v>
      </c>
      <c r="R745">
        <v>43792.990517518803</v>
      </c>
    </row>
    <row r="746" spans="1:18" x14ac:dyDescent="0.25">
      <c r="A746">
        <v>745</v>
      </c>
      <c r="B746" t="s">
        <v>1445</v>
      </c>
      <c r="C746">
        <v>1.9140237770892099</v>
      </c>
      <c r="D746">
        <v>2.8601461466170099</v>
      </c>
      <c r="E746">
        <v>2.1882882357555599E-2</v>
      </c>
      <c r="F746">
        <v>649.39825708679803</v>
      </c>
      <c r="G746">
        <v>649.39636363924899</v>
      </c>
      <c r="H746">
        <v>649.39909813016402</v>
      </c>
      <c r="I746">
        <v>457.67785783493099</v>
      </c>
      <c r="J746">
        <v>457.342183146195</v>
      </c>
      <c r="K746">
        <v>457.94513544266601</v>
      </c>
      <c r="L746" t="s">
        <v>1446</v>
      </c>
      <c r="M746">
        <v>3085.2055273831002</v>
      </c>
      <c r="N746">
        <v>6453.1597322068201</v>
      </c>
      <c r="O746">
        <v>11822.402969512699</v>
      </c>
      <c r="P746">
        <v>26097.274280694801</v>
      </c>
      <c r="Q746">
        <v>31156.553308048598</v>
      </c>
      <c r="R746">
        <v>23439.5222123208</v>
      </c>
    </row>
    <row r="747" spans="1:18" x14ac:dyDescent="0.25">
      <c r="A747">
        <v>746</v>
      </c>
      <c r="B747" t="s">
        <v>1447</v>
      </c>
      <c r="C747">
        <v>1.7536507694814401</v>
      </c>
      <c r="D747">
        <v>2.9033683630948701</v>
      </c>
      <c r="E747">
        <v>2.19596248897433E-2</v>
      </c>
      <c r="F747">
        <v>464.17568265465798</v>
      </c>
      <c r="G747">
        <v>464.17384959880599</v>
      </c>
      <c r="H747">
        <v>464.17749326240499</v>
      </c>
      <c r="I747">
        <v>236.74539194005101</v>
      </c>
      <c r="J747">
        <v>236.225067572928</v>
      </c>
      <c r="K747">
        <v>237.08915612500601</v>
      </c>
      <c r="L747" t="s">
        <v>1448</v>
      </c>
      <c r="M747">
        <v>975.85120798051696</v>
      </c>
      <c r="N747">
        <v>1797.04476603021</v>
      </c>
      <c r="O747">
        <v>1610.1087104329299</v>
      </c>
      <c r="P747">
        <v>3589.4439003141301</v>
      </c>
      <c r="Q747">
        <v>3005.7169985717801</v>
      </c>
      <c r="R747">
        <v>4535.7618630550296</v>
      </c>
    </row>
    <row r="748" spans="1:18" x14ac:dyDescent="0.25">
      <c r="A748">
        <v>747</v>
      </c>
      <c r="B748" t="s">
        <v>1449</v>
      </c>
      <c r="C748">
        <v>1.4673544772217999</v>
      </c>
      <c r="D748">
        <v>2.70929090483753</v>
      </c>
      <c r="E748">
        <v>2.1992781853405401E-2</v>
      </c>
      <c r="F748">
        <v>802.38459482181895</v>
      </c>
      <c r="G748">
        <v>802.38176611624499</v>
      </c>
      <c r="H748">
        <v>802.38628941800903</v>
      </c>
      <c r="I748">
        <v>431.16024957852198</v>
      </c>
      <c r="J748">
        <v>430.60172623410398</v>
      </c>
      <c r="K748">
        <v>431.66431068829399</v>
      </c>
      <c r="L748" t="s">
        <v>1450</v>
      </c>
      <c r="M748">
        <v>2732.9508651317701</v>
      </c>
      <c r="N748">
        <v>2687.02287753987</v>
      </c>
      <c r="O748">
        <v>3180.3020810094699</v>
      </c>
      <c r="P748">
        <v>3861.8241615501902</v>
      </c>
      <c r="Q748">
        <v>4076.9231472422898</v>
      </c>
      <c r="R748">
        <v>5382.6222545454502</v>
      </c>
    </row>
    <row r="749" spans="1:18" x14ac:dyDescent="0.25">
      <c r="A749">
        <v>748</v>
      </c>
      <c r="B749" t="s">
        <v>1451</v>
      </c>
      <c r="C749">
        <v>3.9729249943811902</v>
      </c>
      <c r="D749">
        <v>3.0010759354135699</v>
      </c>
      <c r="E749">
        <v>2.20496700871433E-2</v>
      </c>
      <c r="F749">
        <v>570.22308267913695</v>
      </c>
      <c r="G749">
        <v>570.22009587247601</v>
      </c>
      <c r="H749">
        <v>570.22801653238002</v>
      </c>
      <c r="I749">
        <v>356.90901676783898</v>
      </c>
      <c r="J749">
        <v>356.60306227565701</v>
      </c>
      <c r="K749">
        <v>357.29106270440502</v>
      </c>
      <c r="L749" t="s">
        <v>1452</v>
      </c>
      <c r="M749">
        <v>297.82948853379901</v>
      </c>
      <c r="N749">
        <v>238.773850731903</v>
      </c>
      <c r="O749">
        <v>53.4813438697797</v>
      </c>
      <c r="P749">
        <v>1398.8910588009801</v>
      </c>
      <c r="Q749">
        <v>724.63674560315098</v>
      </c>
      <c r="R749">
        <v>3331.00025956128</v>
      </c>
    </row>
    <row r="750" spans="1:18" x14ac:dyDescent="0.25">
      <c r="A750">
        <v>749</v>
      </c>
      <c r="B750" t="s">
        <v>1453</v>
      </c>
      <c r="C750">
        <v>1.68036312300944</v>
      </c>
      <c r="D750">
        <v>2.7475964097285299</v>
      </c>
      <c r="E750">
        <v>2.2098433559711899E-2</v>
      </c>
      <c r="F750">
        <v>303.11911527166399</v>
      </c>
      <c r="G750">
        <v>303.11625671920302</v>
      </c>
      <c r="H750">
        <v>303.12155344061802</v>
      </c>
      <c r="I750">
        <v>134.717355271336</v>
      </c>
      <c r="J750">
        <v>134.16909126334801</v>
      </c>
      <c r="K750">
        <v>135.949398510295</v>
      </c>
      <c r="L750" t="s">
        <v>1454</v>
      </c>
      <c r="M750">
        <v>227.85719825218101</v>
      </c>
      <c r="N750">
        <v>254.675055330421</v>
      </c>
      <c r="O750">
        <v>273.06398637246201</v>
      </c>
      <c r="P750">
        <v>757.85581356494004</v>
      </c>
      <c r="Q750">
        <v>699.24845489097697</v>
      </c>
      <c r="R750">
        <v>828.89109228515997</v>
      </c>
    </row>
    <row r="751" spans="1:18" x14ac:dyDescent="0.25">
      <c r="A751">
        <v>750</v>
      </c>
      <c r="B751" t="s">
        <v>1455</v>
      </c>
      <c r="C751">
        <v>1.5092455982145601</v>
      </c>
      <c r="D751">
        <v>-2.7864517419000099</v>
      </c>
      <c r="E751">
        <v>2.21032353019621E-2</v>
      </c>
      <c r="F751">
        <v>399.28997537535901</v>
      </c>
      <c r="G751">
        <v>399.28909574499698</v>
      </c>
      <c r="H751">
        <v>399.29121712026398</v>
      </c>
      <c r="I751">
        <v>477.41611229479099</v>
      </c>
      <c r="J751">
        <v>476.98580129475403</v>
      </c>
      <c r="K751">
        <v>486.31450895602399</v>
      </c>
      <c r="L751" t="s">
        <v>687</v>
      </c>
      <c r="M751">
        <v>5677.5947473040196</v>
      </c>
      <c r="N751">
        <v>9581.4744577965903</v>
      </c>
      <c r="O751">
        <v>9884.4802552031306</v>
      </c>
      <c r="P751">
        <v>3698.7001653617499</v>
      </c>
      <c r="Q751">
        <v>6354.1178912281603</v>
      </c>
      <c r="R751">
        <v>6033.7925295924697</v>
      </c>
    </row>
    <row r="752" spans="1:18" x14ac:dyDescent="0.25">
      <c r="A752">
        <v>751</v>
      </c>
      <c r="B752" t="s">
        <v>1456</v>
      </c>
      <c r="C752">
        <v>1.4142184463397101</v>
      </c>
      <c r="D752">
        <v>2.7299929828371101</v>
      </c>
      <c r="E752">
        <v>2.2261837121835899E-2</v>
      </c>
      <c r="F752">
        <v>317.11991704659602</v>
      </c>
      <c r="G752">
        <v>317.11910743010702</v>
      </c>
      <c r="H752">
        <v>317.12071255025199</v>
      </c>
      <c r="I752">
        <v>190.56941327302701</v>
      </c>
      <c r="J752">
        <v>189.279333504986</v>
      </c>
      <c r="K752">
        <v>198.943737600069</v>
      </c>
      <c r="L752" t="s">
        <v>1457</v>
      </c>
      <c r="M752">
        <v>11156.319240126901</v>
      </c>
      <c r="N752">
        <v>10233.164017237499</v>
      </c>
      <c r="O752">
        <v>16456.489301338999</v>
      </c>
      <c r="P752">
        <v>20894.4875670078</v>
      </c>
      <c r="Q752">
        <v>14486.026075399501</v>
      </c>
      <c r="R752">
        <v>20501.656368445299</v>
      </c>
    </row>
    <row r="753" spans="1:18" x14ac:dyDescent="0.25">
      <c r="A753">
        <v>752</v>
      </c>
      <c r="B753" t="s">
        <v>1458</v>
      </c>
      <c r="C753">
        <v>1.6755093361111699</v>
      </c>
      <c r="D753">
        <v>2.7804094487258801</v>
      </c>
      <c r="E753">
        <v>2.2306456302233001E-2</v>
      </c>
      <c r="F753">
        <v>433.13351420090299</v>
      </c>
      <c r="G753">
        <v>433.130306079413</v>
      </c>
      <c r="H753">
        <v>433.13663480354001</v>
      </c>
      <c r="I753">
        <v>195.84458931987501</v>
      </c>
      <c r="J753">
        <v>195.51993413109699</v>
      </c>
      <c r="K753">
        <v>196.34458214396301</v>
      </c>
      <c r="L753" t="s">
        <v>1459</v>
      </c>
      <c r="M753">
        <v>745.94036967731597</v>
      </c>
      <c r="N753">
        <v>433.75260859517101</v>
      </c>
      <c r="O753">
        <v>557.62195316193197</v>
      </c>
      <c r="P753">
        <v>1001.79260491485</v>
      </c>
      <c r="Q753">
        <v>927.53829594107196</v>
      </c>
      <c r="R753">
        <v>678.97453942121297</v>
      </c>
    </row>
    <row r="754" spans="1:18" x14ac:dyDescent="0.25">
      <c r="A754">
        <v>753</v>
      </c>
      <c r="B754" t="s">
        <v>1460</v>
      </c>
      <c r="C754">
        <v>1.6109618784716899</v>
      </c>
      <c r="D754">
        <v>2.7017958701310101</v>
      </c>
      <c r="E754">
        <v>2.2339394093542801E-2</v>
      </c>
      <c r="F754">
        <v>695.325329813037</v>
      </c>
      <c r="G754">
        <v>695.32342432011001</v>
      </c>
      <c r="H754">
        <v>695.32801571484094</v>
      </c>
      <c r="I754">
        <v>527.386094652662</v>
      </c>
      <c r="J754">
        <v>526.14376620061898</v>
      </c>
      <c r="K754">
        <v>527.92961294522502</v>
      </c>
      <c r="L754" t="s">
        <v>1461</v>
      </c>
      <c r="M754">
        <v>702.91950267617403</v>
      </c>
      <c r="N754">
        <v>764.00666403997195</v>
      </c>
      <c r="O754">
        <v>861.52583038552405</v>
      </c>
      <c r="P754">
        <v>1679.4995326324299</v>
      </c>
      <c r="Q754">
        <v>1380.69943269437</v>
      </c>
      <c r="R754">
        <v>1136.26184382319</v>
      </c>
    </row>
    <row r="755" spans="1:18" x14ac:dyDescent="0.25">
      <c r="A755">
        <v>754</v>
      </c>
      <c r="B755" t="s">
        <v>1462</v>
      </c>
      <c r="C755">
        <v>2.3766904773650102</v>
      </c>
      <c r="D755">
        <v>-2.8023901018006798</v>
      </c>
      <c r="E755">
        <v>2.24068900584149E-2</v>
      </c>
      <c r="F755">
        <v>1214.50121252553</v>
      </c>
      <c r="G755">
        <v>1214.49903683053</v>
      </c>
      <c r="H755">
        <v>1214.5056573439399</v>
      </c>
      <c r="I755">
        <v>442.69967448604001</v>
      </c>
      <c r="J755">
        <v>442.479494945966</v>
      </c>
      <c r="K755">
        <v>442.948731320067</v>
      </c>
      <c r="L755" t="s">
        <v>1463</v>
      </c>
      <c r="M755">
        <v>1628.94272</v>
      </c>
      <c r="N755">
        <v>4090.8799181581398</v>
      </c>
      <c r="O755">
        <v>3315.5084244386999</v>
      </c>
      <c r="P755">
        <v>348.86642701784302</v>
      </c>
      <c r="Q755">
        <v>724.36106971428899</v>
      </c>
      <c r="R755">
        <v>986.93858399999795</v>
      </c>
    </row>
    <row r="756" spans="1:18" x14ac:dyDescent="0.25">
      <c r="A756">
        <v>755</v>
      </c>
      <c r="B756" t="s">
        <v>1464</v>
      </c>
      <c r="C756">
        <v>1.64882700382098</v>
      </c>
      <c r="D756">
        <v>2.7046685468686</v>
      </c>
      <c r="E756">
        <v>2.2426604338133999E-2</v>
      </c>
      <c r="F756">
        <v>289.97140913337</v>
      </c>
      <c r="G756">
        <v>289.968992778992</v>
      </c>
      <c r="H756">
        <v>289.973397981581</v>
      </c>
      <c r="I756">
        <v>116.32954943798001</v>
      </c>
      <c r="J756">
        <v>115.78012161090901</v>
      </c>
      <c r="K756">
        <v>117.484828232219</v>
      </c>
      <c r="L756" t="s">
        <v>1465</v>
      </c>
      <c r="M756">
        <v>530.81073780243503</v>
      </c>
      <c r="N756">
        <v>148.39521545113499</v>
      </c>
      <c r="O756">
        <v>384.20332671230398</v>
      </c>
      <c r="P756">
        <v>1035.7595352635899</v>
      </c>
      <c r="Q756">
        <v>1133.3046912669199</v>
      </c>
      <c r="R756">
        <v>787.15199152324203</v>
      </c>
    </row>
    <row r="757" spans="1:18" x14ac:dyDescent="0.25">
      <c r="A757">
        <v>756</v>
      </c>
      <c r="B757" t="s">
        <v>1466</v>
      </c>
      <c r="C757">
        <v>1.41505930837923</v>
      </c>
      <c r="D757">
        <v>2.8203650144500498</v>
      </c>
      <c r="E757">
        <v>2.2435754937660399E-2</v>
      </c>
      <c r="F757">
        <v>272.245240508623</v>
      </c>
      <c r="G757">
        <v>272.24410094016702</v>
      </c>
      <c r="H757">
        <v>272.24605592945602</v>
      </c>
      <c r="I757">
        <v>425.81000573336598</v>
      </c>
      <c r="J757">
        <v>424.03892918943001</v>
      </c>
      <c r="K757">
        <v>435.41672199633302</v>
      </c>
      <c r="L757" t="s">
        <v>165</v>
      </c>
      <c r="M757">
        <v>6160.3567451725803</v>
      </c>
      <c r="N757">
        <v>8437.55468856876</v>
      </c>
      <c r="O757">
        <v>14255.533553306201</v>
      </c>
      <c r="P757">
        <v>16147.858950831</v>
      </c>
      <c r="Q757">
        <v>14027.5947314613</v>
      </c>
      <c r="R757">
        <v>18136.0514294108</v>
      </c>
    </row>
    <row r="758" spans="1:18" x14ac:dyDescent="0.25">
      <c r="A758">
        <v>757</v>
      </c>
      <c r="B758" t="s">
        <v>1467</v>
      </c>
      <c r="C758">
        <v>1.31370459959643</v>
      </c>
      <c r="D758">
        <v>2.7823165552415499</v>
      </c>
      <c r="E758">
        <v>2.2496486976569599E-2</v>
      </c>
      <c r="F758">
        <v>205.084702986493</v>
      </c>
      <c r="G758">
        <v>205.08376531352999</v>
      </c>
      <c r="H758">
        <v>205.085523252169</v>
      </c>
      <c r="I758">
        <v>207.02528673249699</v>
      </c>
      <c r="J758">
        <v>206.58811343812999</v>
      </c>
      <c r="K758">
        <v>207.54923260651901</v>
      </c>
      <c r="L758" t="s">
        <v>1468</v>
      </c>
      <c r="M758">
        <v>992.83644127122602</v>
      </c>
      <c r="N758">
        <v>1110.8383947678101</v>
      </c>
      <c r="O758">
        <v>917.69015270735497</v>
      </c>
      <c r="P758">
        <v>1235.35940919617</v>
      </c>
      <c r="Q758">
        <v>1217.07543757096</v>
      </c>
      <c r="R758">
        <v>1418.9504268303699</v>
      </c>
    </row>
    <row r="759" spans="1:18" x14ac:dyDescent="0.25">
      <c r="A759">
        <v>758</v>
      </c>
      <c r="B759" t="s">
        <v>1469</v>
      </c>
      <c r="C759">
        <v>1.09090549185287</v>
      </c>
      <c r="D759">
        <v>-2.84321639539868</v>
      </c>
      <c r="E759">
        <v>2.2505147565742699E-2</v>
      </c>
      <c r="F759">
        <v>560.13056679790895</v>
      </c>
      <c r="G759">
        <v>560.12882677612799</v>
      </c>
      <c r="H759">
        <v>560.13233357655804</v>
      </c>
      <c r="I759">
        <v>1013.4430440690001</v>
      </c>
      <c r="J759">
        <v>1012.74201918302</v>
      </c>
      <c r="K759">
        <v>1013.82528854021</v>
      </c>
      <c r="L759" t="s">
        <v>1470</v>
      </c>
      <c r="M759">
        <v>2144.9988675362802</v>
      </c>
      <c r="N759">
        <v>2178.14039418528</v>
      </c>
      <c r="O759">
        <v>2014.9846156578201</v>
      </c>
      <c r="P759">
        <v>1883.5399716828099</v>
      </c>
      <c r="Q759">
        <v>1771.63914874226</v>
      </c>
      <c r="R759">
        <v>1818.9332911377401</v>
      </c>
    </row>
    <row r="760" spans="1:18" x14ac:dyDescent="0.25">
      <c r="A760">
        <v>759</v>
      </c>
      <c r="B760" t="s">
        <v>1471</v>
      </c>
      <c r="C760">
        <v>1.8037073687592799</v>
      </c>
      <c r="D760">
        <v>2.7814754116959102</v>
      </c>
      <c r="E760">
        <v>2.2584583552662602E-2</v>
      </c>
      <c r="F760">
        <v>383.171251091724</v>
      </c>
      <c r="G760">
        <v>383.16996198801201</v>
      </c>
      <c r="H760">
        <v>383.17324525864598</v>
      </c>
      <c r="I760">
        <v>361.646130237801</v>
      </c>
      <c r="J760">
        <v>361.28162791216499</v>
      </c>
      <c r="K760">
        <v>362.32126640552599</v>
      </c>
      <c r="L760" t="s">
        <v>1284</v>
      </c>
      <c r="M760">
        <v>370.83001147360602</v>
      </c>
      <c r="N760">
        <v>252.48475882281099</v>
      </c>
      <c r="O760">
        <v>265.79986867460798</v>
      </c>
      <c r="P760">
        <v>710.40949163848597</v>
      </c>
      <c r="Q760">
        <v>383.36769877351003</v>
      </c>
      <c r="R760">
        <v>557.98104194596999</v>
      </c>
    </row>
    <row r="761" spans="1:18" x14ac:dyDescent="0.25">
      <c r="A761">
        <v>760</v>
      </c>
      <c r="B761" t="s">
        <v>1472</v>
      </c>
      <c r="C761">
        <v>1.37325211318462</v>
      </c>
      <c r="D761">
        <v>2.9881683068698499</v>
      </c>
      <c r="E761">
        <v>2.2640925575824401E-2</v>
      </c>
      <c r="F761">
        <v>640.31558046757198</v>
      </c>
      <c r="G761">
        <v>640.31389325727298</v>
      </c>
      <c r="H761">
        <v>640.31689091265002</v>
      </c>
      <c r="I761">
        <v>365.66699423040598</v>
      </c>
      <c r="J761">
        <v>365.34341678119</v>
      </c>
      <c r="K761">
        <v>365.983670111788</v>
      </c>
      <c r="L761" t="s">
        <v>1473</v>
      </c>
      <c r="M761">
        <v>202.591303917321</v>
      </c>
      <c r="N761">
        <v>379.084652891357</v>
      </c>
      <c r="O761">
        <v>361.23578105184299</v>
      </c>
      <c r="P761">
        <v>409.14877999306901</v>
      </c>
      <c r="Q761">
        <v>450.73682004261599</v>
      </c>
      <c r="R761">
        <v>398.53438939289799</v>
      </c>
    </row>
    <row r="762" spans="1:18" x14ac:dyDescent="0.25">
      <c r="A762">
        <v>761</v>
      </c>
      <c r="B762" t="s">
        <v>1474</v>
      </c>
      <c r="C762">
        <v>3.5643060230255399</v>
      </c>
      <c r="D762">
        <v>-3.0652833768386398</v>
      </c>
      <c r="E762">
        <v>2.2732134236967499E-2</v>
      </c>
      <c r="F762">
        <v>144.08131408229301</v>
      </c>
      <c r="G762">
        <v>144.08065130783001</v>
      </c>
      <c r="H762">
        <v>144.081707106393</v>
      </c>
      <c r="I762">
        <v>90.962444975167003</v>
      </c>
      <c r="J762">
        <v>90.725231639509104</v>
      </c>
      <c r="K762">
        <v>91.230083665660302</v>
      </c>
      <c r="L762" t="s">
        <v>1475</v>
      </c>
      <c r="M762">
        <v>21006.917107069199</v>
      </c>
      <c r="N762">
        <v>28236.5508825135</v>
      </c>
      <c r="O762">
        <v>39386.036166124897</v>
      </c>
      <c r="P762">
        <v>1513.0685580062</v>
      </c>
      <c r="Q762">
        <v>5376.6844358602903</v>
      </c>
      <c r="R762">
        <v>4307.3833212051204</v>
      </c>
    </row>
    <row r="763" spans="1:18" x14ac:dyDescent="0.25">
      <c r="A763">
        <v>762</v>
      </c>
      <c r="B763" t="s">
        <v>1476</v>
      </c>
      <c r="C763">
        <v>2.3135556634185201</v>
      </c>
      <c r="D763">
        <v>-2.7118957995314199</v>
      </c>
      <c r="E763">
        <v>2.2740797963639401E-2</v>
      </c>
      <c r="F763">
        <v>515.12572434371896</v>
      </c>
      <c r="G763">
        <v>515.12352212714802</v>
      </c>
      <c r="H763">
        <v>515.12959756195505</v>
      </c>
      <c r="I763">
        <v>477.11148414570499</v>
      </c>
      <c r="J763">
        <v>476.37882000277301</v>
      </c>
      <c r="K763">
        <v>477.53459790380998</v>
      </c>
      <c r="L763" t="s">
        <v>1477</v>
      </c>
      <c r="M763">
        <v>248.83907857739899</v>
      </c>
      <c r="N763">
        <v>693.81203934765597</v>
      </c>
      <c r="O763">
        <v>565.83491336887903</v>
      </c>
      <c r="P763">
        <v>0</v>
      </c>
      <c r="Q763">
        <v>160.83129148997401</v>
      </c>
      <c r="R763">
        <v>346.538957932117</v>
      </c>
    </row>
    <row r="764" spans="1:18" x14ac:dyDescent="0.25">
      <c r="A764">
        <v>763</v>
      </c>
      <c r="B764" t="s">
        <v>1478</v>
      </c>
      <c r="C764">
        <v>1.1992980364822501</v>
      </c>
      <c r="D764">
        <v>-2.7803960391202098</v>
      </c>
      <c r="E764">
        <v>2.2826757364367699E-2</v>
      </c>
      <c r="F764">
        <v>235.16723518098601</v>
      </c>
      <c r="G764">
        <v>235.16562270387601</v>
      </c>
      <c r="H764">
        <v>235.168438015889</v>
      </c>
      <c r="I764">
        <v>758.33449615051904</v>
      </c>
      <c r="J764">
        <v>757.90792763149204</v>
      </c>
      <c r="K764">
        <v>758.98378121592395</v>
      </c>
      <c r="L764" t="s">
        <v>1479</v>
      </c>
      <c r="M764">
        <v>1882.9288258203601</v>
      </c>
      <c r="N764">
        <v>1910.3231086487999</v>
      </c>
      <c r="O764">
        <v>2005.3512268350701</v>
      </c>
      <c r="P764">
        <v>1612.98754656971</v>
      </c>
      <c r="Q764">
        <v>1333.54622482744</v>
      </c>
      <c r="R764">
        <v>1645.1351563364601</v>
      </c>
    </row>
    <row r="765" spans="1:18" x14ac:dyDescent="0.25">
      <c r="A765">
        <v>764</v>
      </c>
      <c r="B765" t="s">
        <v>1480</v>
      </c>
      <c r="C765">
        <v>1.8037892763945</v>
      </c>
      <c r="D765">
        <v>2.6974769673888699</v>
      </c>
      <c r="E765">
        <v>2.2868392584278099E-2</v>
      </c>
      <c r="F765">
        <v>301.15674873397501</v>
      </c>
      <c r="G765">
        <v>301.15430784828197</v>
      </c>
      <c r="H765">
        <v>301.15986710583798</v>
      </c>
      <c r="I765">
        <v>308.15060289739301</v>
      </c>
      <c r="J765">
        <v>307.41185611794998</v>
      </c>
      <c r="K765">
        <v>308.40582233688002</v>
      </c>
      <c r="L765" t="s">
        <v>1481</v>
      </c>
      <c r="M765">
        <v>748.38288650668096</v>
      </c>
      <c r="N765">
        <v>1996.6545276381801</v>
      </c>
      <c r="O765">
        <v>1022.15965074181</v>
      </c>
      <c r="P765">
        <v>2223.7771218500702</v>
      </c>
      <c r="Q765">
        <v>2274.3257283325202</v>
      </c>
      <c r="R765">
        <v>2434.2752082444099</v>
      </c>
    </row>
    <row r="766" spans="1:18" x14ac:dyDescent="0.25">
      <c r="A766">
        <v>765</v>
      </c>
      <c r="B766" t="s">
        <v>1482</v>
      </c>
      <c r="C766">
        <v>1.8079088633257601</v>
      </c>
      <c r="D766">
        <v>2.68637394515045</v>
      </c>
      <c r="E766">
        <v>2.28708216951088E-2</v>
      </c>
      <c r="F766">
        <v>445.160544248983</v>
      </c>
      <c r="G766">
        <v>445.15844783149402</v>
      </c>
      <c r="H766">
        <v>445.16147731829199</v>
      </c>
      <c r="I766">
        <v>207.331560399317</v>
      </c>
      <c r="J766">
        <v>206.58811343812999</v>
      </c>
      <c r="K766">
        <v>207.711490365554</v>
      </c>
      <c r="L766" t="s">
        <v>1483</v>
      </c>
      <c r="M766">
        <v>2020.2804158841</v>
      </c>
      <c r="N766">
        <v>3660.59944302858</v>
      </c>
      <c r="O766">
        <v>4488.8404747539298</v>
      </c>
      <c r="P766">
        <v>8981.5297133745808</v>
      </c>
      <c r="Q766">
        <v>7268.4260216455696</v>
      </c>
      <c r="R766">
        <v>14353.484852874701</v>
      </c>
    </row>
    <row r="767" spans="1:18" x14ac:dyDescent="0.25">
      <c r="A767">
        <v>766</v>
      </c>
      <c r="B767" t="s">
        <v>1484</v>
      </c>
      <c r="C767">
        <v>1.6396909378701301</v>
      </c>
      <c r="D767">
        <v>2.6944183831119899</v>
      </c>
      <c r="E767">
        <v>2.28751086386909E-2</v>
      </c>
      <c r="F767">
        <v>115.041048718883</v>
      </c>
      <c r="G767">
        <v>115.04085911681899</v>
      </c>
      <c r="H767">
        <v>115.042639567802</v>
      </c>
      <c r="I767">
        <v>72.293680616850907</v>
      </c>
      <c r="J767">
        <v>69.673798776075301</v>
      </c>
      <c r="K767">
        <v>84.293253747640705</v>
      </c>
      <c r="L767" t="s">
        <v>1485</v>
      </c>
      <c r="M767">
        <v>16056.841869571001</v>
      </c>
      <c r="N767">
        <v>10238.497893371799</v>
      </c>
      <c r="O767">
        <v>11206.977198459799</v>
      </c>
      <c r="P767">
        <v>20218.950364447501</v>
      </c>
      <c r="Q767">
        <v>14921.2259918863</v>
      </c>
      <c r="R767">
        <v>23571.191099387801</v>
      </c>
    </row>
    <row r="768" spans="1:18" x14ac:dyDescent="0.25">
      <c r="A768">
        <v>767</v>
      </c>
      <c r="B768" t="s">
        <v>1486</v>
      </c>
      <c r="C768">
        <v>2.6496848652090801</v>
      </c>
      <c r="D768">
        <v>2.9861401747041998</v>
      </c>
      <c r="E768">
        <v>2.28978128482515E-2</v>
      </c>
      <c r="F768">
        <v>339.10501182844803</v>
      </c>
      <c r="G768">
        <v>339.10461282505798</v>
      </c>
      <c r="H768">
        <v>339.107059637693</v>
      </c>
      <c r="I768">
        <v>111.02825426758901</v>
      </c>
      <c r="J768">
        <v>110.633636797138</v>
      </c>
      <c r="K768">
        <v>112.409537666905</v>
      </c>
      <c r="L768" t="s">
        <v>1487</v>
      </c>
      <c r="M768">
        <v>355.85782503342398</v>
      </c>
      <c r="N768">
        <v>549.09211349487305</v>
      </c>
      <c r="O768">
        <v>415.42616069926999</v>
      </c>
      <c r="P768">
        <v>1338.5127133644601</v>
      </c>
      <c r="Q768">
        <v>734.83913246813904</v>
      </c>
      <c r="R768">
        <v>1287.3930780437099</v>
      </c>
    </row>
    <row r="769" spans="1:18" x14ac:dyDescent="0.25">
      <c r="A769">
        <v>768</v>
      </c>
      <c r="B769" t="s">
        <v>1488</v>
      </c>
      <c r="C769">
        <v>2.15947784325631</v>
      </c>
      <c r="D769">
        <v>2.6909977871452102</v>
      </c>
      <c r="E769">
        <v>2.29347992762781E-2</v>
      </c>
      <c r="F769">
        <v>999.40975721849804</v>
      </c>
      <c r="G769">
        <v>999.40424734550095</v>
      </c>
      <c r="H769">
        <v>999.41270498958602</v>
      </c>
      <c r="I769">
        <v>319.34176162151999</v>
      </c>
      <c r="J769">
        <v>318.98621313290602</v>
      </c>
      <c r="K769">
        <v>319.58622240853703</v>
      </c>
      <c r="L769" t="s">
        <v>1489</v>
      </c>
      <c r="M769">
        <v>948.52928770605399</v>
      </c>
      <c r="N769">
        <v>576.23092602862698</v>
      </c>
      <c r="O769">
        <v>1184.9004893188501</v>
      </c>
      <c r="P769">
        <v>2416.5350692869301</v>
      </c>
      <c r="Q769">
        <v>1326.68941010354</v>
      </c>
      <c r="R769">
        <v>2699.8017258016598</v>
      </c>
    </row>
    <row r="770" spans="1:18" x14ac:dyDescent="0.25">
      <c r="A770">
        <v>769</v>
      </c>
      <c r="B770" t="s">
        <v>1490</v>
      </c>
      <c r="C770">
        <v>3.60118095562698</v>
      </c>
      <c r="D770">
        <v>2.94468606949953</v>
      </c>
      <c r="E770">
        <v>2.2952628901101502E-2</v>
      </c>
      <c r="F770">
        <v>152.07690267834701</v>
      </c>
      <c r="G770">
        <v>152.06933904030501</v>
      </c>
      <c r="H770">
        <v>152.077848839474</v>
      </c>
      <c r="I770">
        <v>102.456700817412</v>
      </c>
      <c r="J770">
        <v>94.788911208174397</v>
      </c>
      <c r="K770">
        <v>103.455905394284</v>
      </c>
      <c r="L770" t="s">
        <v>72</v>
      </c>
      <c r="M770">
        <v>24.705692807563999</v>
      </c>
      <c r="N770">
        <v>281.39531973328599</v>
      </c>
      <c r="O770">
        <v>2.20348571843898</v>
      </c>
      <c r="P770">
        <v>383.56400730937497</v>
      </c>
      <c r="Q770">
        <v>505.63610430835001</v>
      </c>
      <c r="R770">
        <v>999.39859330201796</v>
      </c>
    </row>
    <row r="771" spans="1:18" x14ac:dyDescent="0.25">
      <c r="A771">
        <v>770</v>
      </c>
      <c r="B771" t="s">
        <v>1491</v>
      </c>
      <c r="C771">
        <v>1.41522358852278</v>
      </c>
      <c r="D771">
        <v>2.7827336822481499</v>
      </c>
      <c r="E771">
        <v>2.2955755927274401E-2</v>
      </c>
      <c r="F771">
        <v>333.19987475346699</v>
      </c>
      <c r="G771">
        <v>333.19792485916003</v>
      </c>
      <c r="H771">
        <v>333.20268844483201</v>
      </c>
      <c r="I771">
        <v>615.26477985702604</v>
      </c>
      <c r="J771">
        <v>614.81781368617897</v>
      </c>
      <c r="K771">
        <v>615.46892893823099</v>
      </c>
      <c r="L771" t="s">
        <v>1492</v>
      </c>
      <c r="M771">
        <v>614.56297232047802</v>
      </c>
      <c r="N771">
        <v>600.20038820244395</v>
      </c>
      <c r="O771">
        <v>570.11200530860594</v>
      </c>
      <c r="P771">
        <v>725.95540020911403</v>
      </c>
      <c r="Q771">
        <v>596.30565874659396</v>
      </c>
      <c r="R771">
        <v>1082.18883394711</v>
      </c>
    </row>
    <row r="772" spans="1:18" x14ac:dyDescent="0.25">
      <c r="A772">
        <v>771</v>
      </c>
      <c r="B772" t="s">
        <v>1493</v>
      </c>
      <c r="C772">
        <v>2.0930257266438499</v>
      </c>
      <c r="D772">
        <v>3.0640306347273998</v>
      </c>
      <c r="E772">
        <v>2.29791279101388E-2</v>
      </c>
      <c r="F772">
        <v>288.142333745869</v>
      </c>
      <c r="G772">
        <v>288.14090298724301</v>
      </c>
      <c r="H772">
        <v>288.14548376722797</v>
      </c>
      <c r="I772">
        <v>207.04526764778399</v>
      </c>
      <c r="J772">
        <v>206.40280720513601</v>
      </c>
      <c r="K772">
        <v>207.711490365554</v>
      </c>
      <c r="L772" t="s">
        <v>1494</v>
      </c>
      <c r="M772">
        <v>147.85226384154399</v>
      </c>
      <c r="N772">
        <v>84.339257536652099</v>
      </c>
      <c r="O772">
        <v>224.51415755565799</v>
      </c>
      <c r="P772">
        <v>705.79648839086997</v>
      </c>
      <c r="Q772">
        <v>584.63956549072304</v>
      </c>
      <c r="R772">
        <v>648.75068886932297</v>
      </c>
    </row>
    <row r="773" spans="1:18" x14ac:dyDescent="0.25">
      <c r="A773">
        <v>772</v>
      </c>
      <c r="B773" t="s">
        <v>1495</v>
      </c>
      <c r="C773">
        <v>1.44308322693083</v>
      </c>
      <c r="D773">
        <v>-2.7032014176367101</v>
      </c>
      <c r="E773">
        <v>2.3006616438770298E-2</v>
      </c>
      <c r="F773">
        <v>785.35905280391398</v>
      </c>
      <c r="G773">
        <v>785.35685201321905</v>
      </c>
      <c r="H773">
        <v>785.36313246326802</v>
      </c>
      <c r="I773">
        <v>477.28869207580601</v>
      </c>
      <c r="J773">
        <v>476.02105394696702</v>
      </c>
      <c r="K773">
        <v>484.80201909946999</v>
      </c>
      <c r="L773" t="s">
        <v>1496</v>
      </c>
      <c r="M773">
        <v>1255.15620715163</v>
      </c>
      <c r="N773">
        <v>1777.8985271301301</v>
      </c>
      <c r="O773">
        <v>1758.7612966464901</v>
      </c>
      <c r="P773">
        <v>751.906026432722</v>
      </c>
      <c r="Q773">
        <v>1261.5816246772499</v>
      </c>
      <c r="R773">
        <v>1141.90506866128</v>
      </c>
    </row>
    <row r="774" spans="1:18" x14ac:dyDescent="0.25">
      <c r="A774">
        <v>773</v>
      </c>
      <c r="B774" t="s">
        <v>1497</v>
      </c>
      <c r="C774">
        <v>1.46500676217118</v>
      </c>
      <c r="D774">
        <v>-2.8790603668885701</v>
      </c>
      <c r="E774">
        <v>2.30066603906596E-2</v>
      </c>
      <c r="F774">
        <v>455.13021963493702</v>
      </c>
      <c r="G774">
        <v>455.12909999038902</v>
      </c>
      <c r="H774">
        <v>455.13151459754999</v>
      </c>
      <c r="I774">
        <v>244.311958185473</v>
      </c>
      <c r="J774">
        <v>243.63001461894299</v>
      </c>
      <c r="K774">
        <v>244.868742552203</v>
      </c>
      <c r="L774" t="s">
        <v>1498</v>
      </c>
      <c r="M774">
        <v>5467.5745041269502</v>
      </c>
      <c r="N774">
        <v>11000.801118134699</v>
      </c>
      <c r="O774">
        <v>8728.0252533944804</v>
      </c>
      <c r="P774">
        <v>5110.1562948015298</v>
      </c>
      <c r="Q774">
        <v>6310.2650700714803</v>
      </c>
      <c r="R774">
        <v>4905.6326140614101</v>
      </c>
    </row>
    <row r="775" spans="1:18" x14ac:dyDescent="0.25">
      <c r="A775">
        <v>774</v>
      </c>
      <c r="B775" t="s">
        <v>1499</v>
      </c>
      <c r="C775">
        <v>2.1698743050487699</v>
      </c>
      <c r="D775">
        <v>2.68827456094622</v>
      </c>
      <c r="E775">
        <v>2.3008094894537302E-2</v>
      </c>
      <c r="F775">
        <v>534.31738906266298</v>
      </c>
      <c r="G775">
        <v>534.31501695711199</v>
      </c>
      <c r="H775">
        <v>534.32136907191205</v>
      </c>
      <c r="I775">
        <v>492.97236258761302</v>
      </c>
      <c r="J775">
        <v>492.413047176769</v>
      </c>
      <c r="K775">
        <v>493.192238562657</v>
      </c>
      <c r="L775" t="s">
        <v>1500</v>
      </c>
      <c r="M775">
        <v>0</v>
      </c>
      <c r="N775">
        <v>282.95956950748001</v>
      </c>
      <c r="O775">
        <v>287.999251845027</v>
      </c>
      <c r="P775">
        <v>299.51605102358502</v>
      </c>
      <c r="Q775">
        <v>590.36237798039497</v>
      </c>
      <c r="R775">
        <v>693.08619651897004</v>
      </c>
    </row>
    <row r="776" spans="1:18" x14ac:dyDescent="0.25">
      <c r="A776">
        <v>775</v>
      </c>
      <c r="B776" t="s">
        <v>1501</v>
      </c>
      <c r="C776">
        <v>1.75886505556287</v>
      </c>
      <c r="D776">
        <v>-2.9497900036371201</v>
      </c>
      <c r="E776">
        <v>2.3012438790172701E-2</v>
      </c>
      <c r="F776">
        <v>456.278075169533</v>
      </c>
      <c r="G776">
        <v>456.27431180349799</v>
      </c>
      <c r="H776">
        <v>456.28012320633502</v>
      </c>
      <c r="I776">
        <v>431.08689304608902</v>
      </c>
      <c r="J776">
        <v>430.82789229030999</v>
      </c>
      <c r="K776">
        <v>431.66431068829399</v>
      </c>
      <c r="L776" t="s">
        <v>1502</v>
      </c>
      <c r="M776">
        <v>1590.4664420967199</v>
      </c>
      <c r="N776">
        <v>1140.9674707348299</v>
      </c>
      <c r="O776">
        <v>1036.86396374268</v>
      </c>
      <c r="P776">
        <v>537.97377147166299</v>
      </c>
      <c r="Q776">
        <v>771.73509718652497</v>
      </c>
      <c r="R776">
        <v>558.68003037970004</v>
      </c>
    </row>
    <row r="777" spans="1:18" x14ac:dyDescent="0.25">
      <c r="A777">
        <v>776</v>
      </c>
      <c r="B777" t="s">
        <v>1503</v>
      </c>
      <c r="C777">
        <v>1.9516105195668201</v>
      </c>
      <c r="D777">
        <v>2.7994527979708002</v>
      </c>
      <c r="E777">
        <v>2.30886146864464E-2</v>
      </c>
      <c r="F777">
        <v>648.39505605951001</v>
      </c>
      <c r="G777">
        <v>648.39217675370799</v>
      </c>
      <c r="H777">
        <v>648.39575473789102</v>
      </c>
      <c r="I777">
        <v>457.76111098070697</v>
      </c>
      <c r="J777">
        <v>457.342183146195</v>
      </c>
      <c r="K777">
        <v>457.94513544266601</v>
      </c>
      <c r="L777" t="s">
        <v>1504</v>
      </c>
      <c r="M777">
        <v>9444.7196860826298</v>
      </c>
      <c r="N777">
        <v>17141.8181116257</v>
      </c>
      <c r="O777">
        <v>32854.553928072899</v>
      </c>
      <c r="P777">
        <v>76644.857583881399</v>
      </c>
      <c r="Q777">
        <v>92376.314802078399</v>
      </c>
      <c r="R777">
        <v>62858.4192245913</v>
      </c>
    </row>
    <row r="778" spans="1:18" x14ac:dyDescent="0.25">
      <c r="A778">
        <v>777</v>
      </c>
      <c r="B778" t="s">
        <v>1505</v>
      </c>
      <c r="C778">
        <v>4.4018769174051702</v>
      </c>
      <c r="D778">
        <v>-3.0113552343127998</v>
      </c>
      <c r="E778">
        <v>2.3207332583034899E-2</v>
      </c>
      <c r="F778">
        <v>411.25918640510503</v>
      </c>
      <c r="G778">
        <v>411.25808850274302</v>
      </c>
      <c r="H778">
        <v>411.260048816471</v>
      </c>
      <c r="I778">
        <v>54.920241752824097</v>
      </c>
      <c r="J778">
        <v>54.741126853827097</v>
      </c>
      <c r="K778">
        <v>55.495056376610798</v>
      </c>
      <c r="L778" t="s">
        <v>1506</v>
      </c>
      <c r="M778">
        <v>1005.91965587218</v>
      </c>
      <c r="N778">
        <v>832.83395742733205</v>
      </c>
      <c r="O778">
        <v>822.111269230414</v>
      </c>
      <c r="P778">
        <v>140.17401835696401</v>
      </c>
      <c r="Q778">
        <v>61.9807972549007</v>
      </c>
      <c r="R778">
        <v>27.206749748561101</v>
      </c>
    </row>
    <row r="779" spans="1:18" x14ac:dyDescent="0.25">
      <c r="A779">
        <v>778</v>
      </c>
      <c r="B779" t="s">
        <v>1507</v>
      </c>
      <c r="C779">
        <v>1.8334364266641401</v>
      </c>
      <c r="D779">
        <v>-2.71349407344966</v>
      </c>
      <c r="E779">
        <v>2.3367132218717002E-2</v>
      </c>
      <c r="F779">
        <v>645.18074751848599</v>
      </c>
      <c r="G779">
        <v>645.176255250385</v>
      </c>
      <c r="H779">
        <v>645.18234842650895</v>
      </c>
      <c r="I779">
        <v>477.13746307737603</v>
      </c>
      <c r="J779">
        <v>476.98580129475403</v>
      </c>
      <c r="K779">
        <v>477.89074380557503</v>
      </c>
      <c r="L779" t="s">
        <v>1508</v>
      </c>
      <c r="M779">
        <v>541.86528183780797</v>
      </c>
      <c r="N779">
        <v>1065.06145840356</v>
      </c>
      <c r="O779">
        <v>876.27044351582504</v>
      </c>
      <c r="P779">
        <v>167.94137772938399</v>
      </c>
      <c r="Q779">
        <v>574.19990510206696</v>
      </c>
      <c r="R779">
        <v>506.23159378507802</v>
      </c>
    </row>
    <row r="780" spans="1:18" x14ac:dyDescent="0.25">
      <c r="A780">
        <v>779</v>
      </c>
      <c r="B780" t="s">
        <v>1509</v>
      </c>
      <c r="C780">
        <v>2.00693703798829</v>
      </c>
      <c r="D780">
        <v>-2.8132976108134402</v>
      </c>
      <c r="E780">
        <v>2.3381053193008799E-2</v>
      </c>
      <c r="F780">
        <v>555.33421642550002</v>
      </c>
      <c r="G780">
        <v>555.32926850914498</v>
      </c>
      <c r="H780">
        <v>555.33646852879997</v>
      </c>
      <c r="I780">
        <v>477.02283750565601</v>
      </c>
      <c r="J780">
        <v>476.73239075102299</v>
      </c>
      <c r="K780">
        <v>486.057827771321</v>
      </c>
      <c r="L780" t="s">
        <v>1510</v>
      </c>
      <c r="M780">
        <v>3626.9914631766001</v>
      </c>
      <c r="N780">
        <v>9243.5056027307892</v>
      </c>
      <c r="O780">
        <v>8146.1663968242201</v>
      </c>
      <c r="P780">
        <v>1717.8252235177999</v>
      </c>
      <c r="Q780">
        <v>4136.3455552271698</v>
      </c>
      <c r="R780">
        <v>3719.5923496196601</v>
      </c>
    </row>
    <row r="781" spans="1:18" x14ac:dyDescent="0.25">
      <c r="A781">
        <v>780</v>
      </c>
      <c r="B781" t="s">
        <v>1511</v>
      </c>
      <c r="C781">
        <v>1.7723064143809999</v>
      </c>
      <c r="D781">
        <v>2.7204844058659701</v>
      </c>
      <c r="E781">
        <v>2.3527636208224002E-2</v>
      </c>
      <c r="F781">
        <v>1005.41245212561</v>
      </c>
      <c r="G781">
        <v>1005.41011278551</v>
      </c>
      <c r="H781">
        <v>1005.41773634681</v>
      </c>
      <c r="I781">
        <v>347.985096089276</v>
      </c>
      <c r="J781">
        <v>346.87967163078201</v>
      </c>
      <c r="K781">
        <v>348.21297427594402</v>
      </c>
      <c r="L781" t="s">
        <v>1512</v>
      </c>
      <c r="M781">
        <v>266.961734587997</v>
      </c>
      <c r="N781">
        <v>115.797693119293</v>
      </c>
      <c r="O781">
        <v>317.67395450802297</v>
      </c>
      <c r="P781">
        <v>397.08068425694199</v>
      </c>
      <c r="Q781">
        <v>586.40132683358399</v>
      </c>
      <c r="R781">
        <v>767.87816244073395</v>
      </c>
    </row>
    <row r="782" spans="1:18" x14ac:dyDescent="0.25">
      <c r="A782">
        <v>781</v>
      </c>
      <c r="B782" t="s">
        <v>1513</v>
      </c>
      <c r="C782">
        <v>1.4695707093587</v>
      </c>
      <c r="D782">
        <v>2.67220359710499</v>
      </c>
      <c r="E782">
        <v>2.3551623846033199E-2</v>
      </c>
      <c r="F782">
        <v>953.59773406549198</v>
      </c>
      <c r="G782">
        <v>953.59331464567197</v>
      </c>
      <c r="H782">
        <v>953.60033002614</v>
      </c>
      <c r="I782">
        <v>462.09807220016899</v>
      </c>
      <c r="J782">
        <v>461.75753309114202</v>
      </c>
      <c r="K782">
        <v>462.35199168790803</v>
      </c>
      <c r="L782" t="s">
        <v>1514</v>
      </c>
      <c r="M782">
        <v>374.30029476806601</v>
      </c>
      <c r="N782">
        <v>406.99914999787399</v>
      </c>
      <c r="O782">
        <v>493.91955010986698</v>
      </c>
      <c r="P782">
        <v>749.56209133545099</v>
      </c>
      <c r="Q782">
        <v>972.76271063001798</v>
      </c>
      <c r="R782">
        <v>873.80383772040705</v>
      </c>
    </row>
    <row r="783" spans="1:18" x14ac:dyDescent="0.25">
      <c r="A783">
        <v>782</v>
      </c>
      <c r="B783" t="s">
        <v>1515</v>
      </c>
      <c r="C783">
        <v>1.4564214270729201</v>
      </c>
      <c r="D783">
        <v>2.71664214351213</v>
      </c>
      <c r="E783">
        <v>2.3552083784276399E-2</v>
      </c>
      <c r="F783">
        <v>513.30483084868104</v>
      </c>
      <c r="G783">
        <v>513.30089808200296</v>
      </c>
      <c r="H783">
        <v>513.30813102300795</v>
      </c>
      <c r="I783">
        <v>531.88261508026801</v>
      </c>
      <c r="J783">
        <v>531.35464545124603</v>
      </c>
      <c r="K783">
        <v>532.19077274995004</v>
      </c>
      <c r="L783" t="s">
        <v>1516</v>
      </c>
      <c r="M783">
        <v>375.86577801355998</v>
      </c>
      <c r="N783">
        <v>666.69790603338697</v>
      </c>
      <c r="O783">
        <v>516.59964431762899</v>
      </c>
      <c r="P783">
        <v>936.65509589522503</v>
      </c>
      <c r="Q783">
        <v>967.67120022583902</v>
      </c>
      <c r="R783">
        <v>662.65372009654902</v>
      </c>
    </row>
    <row r="784" spans="1:18" x14ac:dyDescent="0.25">
      <c r="A784">
        <v>783</v>
      </c>
      <c r="B784" t="s">
        <v>1517</v>
      </c>
      <c r="C784">
        <v>7.0383274442870398</v>
      </c>
      <c r="D784">
        <v>3.13263776733679</v>
      </c>
      <c r="E784">
        <v>2.3599630337846501E-2</v>
      </c>
      <c r="F784">
        <v>155.03654624703901</v>
      </c>
      <c r="G784">
        <v>155.03610495296601</v>
      </c>
      <c r="H784">
        <v>155.04162689923399</v>
      </c>
      <c r="I784">
        <v>124.735235106367</v>
      </c>
      <c r="J784">
        <v>123.26113630172701</v>
      </c>
      <c r="K784">
        <v>128.665426597622</v>
      </c>
      <c r="L784" t="s">
        <v>1518</v>
      </c>
      <c r="M784">
        <v>91.9824723558839</v>
      </c>
      <c r="N784">
        <v>85.845795414830107</v>
      </c>
      <c r="O784">
        <v>58.444607989567999</v>
      </c>
      <c r="P784">
        <v>2737.29764339641</v>
      </c>
      <c r="Q784">
        <v>1224.2202735200599</v>
      </c>
      <c r="R784">
        <v>3301.3639082287</v>
      </c>
    </row>
    <row r="785" spans="1:18" x14ac:dyDescent="0.25">
      <c r="A785">
        <v>784</v>
      </c>
      <c r="B785" t="s">
        <v>1519</v>
      </c>
      <c r="C785">
        <v>2.19200595153369</v>
      </c>
      <c r="D785">
        <v>2.8642238321253402</v>
      </c>
      <c r="E785">
        <v>2.3614772747281701E-2</v>
      </c>
      <c r="F785">
        <v>261.03584147175701</v>
      </c>
      <c r="G785">
        <v>261.03143657672598</v>
      </c>
      <c r="H785">
        <v>261.038203555032</v>
      </c>
      <c r="I785">
        <v>74.236663077079697</v>
      </c>
      <c r="J785">
        <v>60.092500564898899</v>
      </c>
      <c r="K785">
        <v>75.610056987248896</v>
      </c>
      <c r="L785" t="s">
        <v>1520</v>
      </c>
      <c r="M785">
        <v>1975.25091575135</v>
      </c>
      <c r="N785">
        <v>1161.8077540605</v>
      </c>
      <c r="O785">
        <v>2229.7532907260702</v>
      </c>
      <c r="P785">
        <v>4488.5564708408201</v>
      </c>
      <c r="Q785">
        <v>2576.0815484669702</v>
      </c>
      <c r="R785">
        <v>5437.6417825493299</v>
      </c>
    </row>
    <row r="786" spans="1:18" x14ac:dyDescent="0.25">
      <c r="A786">
        <v>785</v>
      </c>
      <c r="B786" t="s">
        <v>1521</v>
      </c>
      <c r="C786">
        <v>3.02895142219201</v>
      </c>
      <c r="D786">
        <v>2.6781015282237202</v>
      </c>
      <c r="E786">
        <v>2.3624935193934202E-2</v>
      </c>
      <c r="F786">
        <v>345.23550207211599</v>
      </c>
      <c r="G786">
        <v>345.23412037126201</v>
      </c>
      <c r="H786">
        <v>345.236418910586</v>
      </c>
      <c r="I786">
        <v>618.26509303259502</v>
      </c>
      <c r="J786">
        <v>617.48503799489697</v>
      </c>
      <c r="K786">
        <v>618.57020379622304</v>
      </c>
      <c r="L786" t="s">
        <v>1522</v>
      </c>
      <c r="M786">
        <v>0</v>
      </c>
      <c r="N786">
        <v>0</v>
      </c>
      <c r="O786">
        <v>0</v>
      </c>
      <c r="P786">
        <v>365.63416975055299</v>
      </c>
      <c r="Q786">
        <v>321.38543100667499</v>
      </c>
      <c r="R786">
        <v>472.96739355468401</v>
      </c>
    </row>
    <row r="787" spans="1:18" x14ac:dyDescent="0.25">
      <c r="A787">
        <v>786</v>
      </c>
      <c r="B787" t="s">
        <v>1523</v>
      </c>
      <c r="C787">
        <v>1.6044038571353101</v>
      </c>
      <c r="D787">
        <v>2.77386828579795</v>
      </c>
      <c r="E787">
        <v>2.3655211266325998E-2</v>
      </c>
      <c r="F787">
        <v>191.13969020508401</v>
      </c>
      <c r="G787">
        <v>191.135843779922</v>
      </c>
      <c r="H787">
        <v>191.14095849341999</v>
      </c>
      <c r="I787">
        <v>293.175812743611</v>
      </c>
      <c r="J787">
        <v>292.54654505090502</v>
      </c>
      <c r="K787">
        <v>293.59089761644498</v>
      </c>
      <c r="L787" t="s">
        <v>815</v>
      </c>
      <c r="M787">
        <v>2433.8368791275998</v>
      </c>
      <c r="N787">
        <v>2898.4384418715799</v>
      </c>
      <c r="O787">
        <v>2967.0432207773401</v>
      </c>
      <c r="P787">
        <v>4188.9797805465596</v>
      </c>
      <c r="Q787">
        <v>4168.3722128094396</v>
      </c>
      <c r="R787">
        <v>5820.65977187933</v>
      </c>
    </row>
    <row r="788" spans="1:18" x14ac:dyDescent="0.25">
      <c r="A788">
        <v>787</v>
      </c>
      <c r="B788" t="s">
        <v>1524</v>
      </c>
      <c r="C788">
        <v>4.0556283533168704</v>
      </c>
      <c r="D788">
        <v>2.7957180565975399</v>
      </c>
      <c r="E788">
        <v>2.3663238431629301E-2</v>
      </c>
      <c r="F788">
        <v>243.048500210772</v>
      </c>
      <c r="G788">
        <v>243.047807189102</v>
      </c>
      <c r="H788">
        <v>243.05056605462801</v>
      </c>
      <c r="I788">
        <v>105.34079984677101</v>
      </c>
      <c r="J788">
        <v>104.58861083667399</v>
      </c>
      <c r="K788">
        <v>106.359474146132</v>
      </c>
      <c r="L788" t="s">
        <v>1525</v>
      </c>
      <c r="M788">
        <v>0</v>
      </c>
      <c r="N788">
        <v>23.551055655172</v>
      </c>
      <c r="O788">
        <v>0</v>
      </c>
      <c r="P788">
        <v>428.26219510297398</v>
      </c>
      <c r="Q788">
        <v>587.47038704910801</v>
      </c>
      <c r="R788">
        <v>1312.4537949037899</v>
      </c>
    </row>
    <row r="789" spans="1:18" x14ac:dyDescent="0.25">
      <c r="A789">
        <v>788</v>
      </c>
      <c r="B789" t="s">
        <v>1526</v>
      </c>
      <c r="C789">
        <v>3.8754221324630498</v>
      </c>
      <c r="D789">
        <v>-3.07099171915248</v>
      </c>
      <c r="E789">
        <v>2.36907903277968E-2</v>
      </c>
      <c r="F789">
        <v>84.0804114676354</v>
      </c>
      <c r="G789">
        <v>84.079577174839301</v>
      </c>
      <c r="H789">
        <v>84.080778309775994</v>
      </c>
      <c r="I789">
        <v>90.928193498467294</v>
      </c>
      <c r="J789">
        <v>90.725231639509104</v>
      </c>
      <c r="K789">
        <v>91.163083660731004</v>
      </c>
      <c r="L789" t="s">
        <v>1527</v>
      </c>
      <c r="M789">
        <v>3983.4530602531399</v>
      </c>
      <c r="N789">
        <v>8509.5692168947098</v>
      </c>
      <c r="O789">
        <v>8792.1453785530794</v>
      </c>
      <c r="P789">
        <v>380.67010772387601</v>
      </c>
      <c r="Q789">
        <v>1147.07050905355</v>
      </c>
      <c r="R789">
        <v>1238.69415915479</v>
      </c>
    </row>
    <row r="790" spans="1:18" x14ac:dyDescent="0.25">
      <c r="A790">
        <v>789</v>
      </c>
      <c r="B790" t="s">
        <v>1528</v>
      </c>
      <c r="C790">
        <v>1.8579250305227899</v>
      </c>
      <c r="D790">
        <v>2.6791995010395402</v>
      </c>
      <c r="E790">
        <v>2.3848963459169901E-2</v>
      </c>
      <c r="F790">
        <v>245.07868092395501</v>
      </c>
      <c r="G790">
        <v>245.07473639407601</v>
      </c>
      <c r="H790">
        <v>245.08314847968899</v>
      </c>
      <c r="I790">
        <v>90.755829105821505</v>
      </c>
      <c r="J790">
        <v>90.508022656338497</v>
      </c>
      <c r="K790">
        <v>91.443235696190897</v>
      </c>
      <c r="L790" t="s">
        <v>1529</v>
      </c>
      <c r="M790">
        <v>169.29923884522901</v>
      </c>
      <c r="N790">
        <v>86.148399133210503</v>
      </c>
      <c r="O790">
        <v>156.44336250720701</v>
      </c>
      <c r="P790">
        <v>646.630335021973</v>
      </c>
      <c r="Q790">
        <v>378.62314402225297</v>
      </c>
      <c r="R790">
        <v>678.94636714139301</v>
      </c>
    </row>
    <row r="791" spans="1:18" x14ac:dyDescent="0.25">
      <c r="A791">
        <v>790</v>
      </c>
      <c r="B791" t="s">
        <v>1530</v>
      </c>
      <c r="C791">
        <v>2.3862770042701502</v>
      </c>
      <c r="D791">
        <v>2.8023034306515702</v>
      </c>
      <c r="E791">
        <v>2.3928446795407701E-2</v>
      </c>
      <c r="F791">
        <v>539.14328532487502</v>
      </c>
      <c r="G791">
        <v>539.14045488676197</v>
      </c>
      <c r="H791">
        <v>539.14595669092898</v>
      </c>
      <c r="I791">
        <v>204.32517918750301</v>
      </c>
      <c r="J791">
        <v>203.91053739375801</v>
      </c>
      <c r="K791">
        <v>204.38809858326101</v>
      </c>
      <c r="L791" t="s">
        <v>1531</v>
      </c>
      <c r="M791">
        <v>98.945813771110295</v>
      </c>
      <c r="N791">
        <v>224.54710374849799</v>
      </c>
      <c r="O791">
        <v>30.2175408736843</v>
      </c>
      <c r="P791">
        <v>483.070379624559</v>
      </c>
      <c r="Q791">
        <v>490.99363918517997</v>
      </c>
      <c r="R791">
        <v>620.98989450799195</v>
      </c>
    </row>
    <row r="792" spans="1:18" x14ac:dyDescent="0.25">
      <c r="A792">
        <v>791</v>
      </c>
      <c r="B792" t="s">
        <v>1532</v>
      </c>
      <c r="C792">
        <v>2.4591757095132101</v>
      </c>
      <c r="D792">
        <v>2.6653030683780301</v>
      </c>
      <c r="E792">
        <v>2.3928831019095299E-2</v>
      </c>
      <c r="F792">
        <v>412.20246894733901</v>
      </c>
      <c r="G792">
        <v>412.19953572978301</v>
      </c>
      <c r="H792">
        <v>412.20487466106499</v>
      </c>
      <c r="I792">
        <v>277.46255075813099</v>
      </c>
      <c r="J792">
        <v>277.29263459815502</v>
      </c>
      <c r="K792">
        <v>277.90322096026301</v>
      </c>
      <c r="L792" t="s">
        <v>681</v>
      </c>
      <c r="M792">
        <v>0</v>
      </c>
      <c r="N792">
        <v>56.495263505131</v>
      </c>
      <c r="O792">
        <v>196.718989578612</v>
      </c>
      <c r="P792">
        <v>693.97987706293497</v>
      </c>
      <c r="Q792">
        <v>629.57909533121904</v>
      </c>
      <c r="R792">
        <v>1280.4148067804899</v>
      </c>
    </row>
    <row r="793" spans="1:18" x14ac:dyDescent="0.25">
      <c r="A793">
        <v>792</v>
      </c>
      <c r="B793" t="s">
        <v>1533</v>
      </c>
      <c r="C793">
        <v>3.48393189423959</v>
      </c>
      <c r="D793">
        <v>-3.0546949909752801</v>
      </c>
      <c r="E793">
        <v>2.3999642254199899E-2</v>
      </c>
      <c r="F793">
        <v>120.08221629859401</v>
      </c>
      <c r="G793">
        <v>120.08018494298901</v>
      </c>
      <c r="H793">
        <v>120.082557653493</v>
      </c>
      <c r="I793">
        <v>90.928193498467294</v>
      </c>
      <c r="J793">
        <v>78.968493113708107</v>
      </c>
      <c r="K793">
        <v>91.230083665660302</v>
      </c>
      <c r="L793" t="s">
        <v>1534</v>
      </c>
      <c r="M793">
        <v>109335.118608398</v>
      </c>
      <c r="N793">
        <v>227009.617999198</v>
      </c>
      <c r="O793">
        <v>235326.854628653</v>
      </c>
      <c r="P793">
        <v>12119.3775657439</v>
      </c>
      <c r="Q793">
        <v>36460.467812711897</v>
      </c>
      <c r="R793">
        <v>35782.184114365802</v>
      </c>
    </row>
    <row r="794" spans="1:18" x14ac:dyDescent="0.25">
      <c r="A794">
        <v>793</v>
      </c>
      <c r="B794" t="s">
        <v>1535</v>
      </c>
      <c r="C794">
        <v>1.664980899583</v>
      </c>
      <c r="D794">
        <v>2.6764037635947102</v>
      </c>
      <c r="E794">
        <v>2.40300455169342E-2</v>
      </c>
      <c r="F794">
        <v>298.08949770460401</v>
      </c>
      <c r="G794">
        <v>298.08736464200598</v>
      </c>
      <c r="H794">
        <v>298.09110004183498</v>
      </c>
      <c r="I794">
        <v>114.042012893986</v>
      </c>
      <c r="J794">
        <v>113.129091486009</v>
      </c>
      <c r="K794">
        <v>114.931555245905</v>
      </c>
      <c r="L794" t="s">
        <v>1536</v>
      </c>
      <c r="M794">
        <v>1451.8998832234499</v>
      </c>
      <c r="N794">
        <v>1133.6188801092601</v>
      </c>
      <c r="O794">
        <v>975.30758407031999</v>
      </c>
      <c r="P794">
        <v>2042.8129289414101</v>
      </c>
      <c r="Q794">
        <v>1667.3102346683099</v>
      </c>
      <c r="R794">
        <v>2251.4337018925798</v>
      </c>
    </row>
    <row r="795" spans="1:18" x14ac:dyDescent="0.25">
      <c r="A795">
        <v>794</v>
      </c>
      <c r="B795" t="s">
        <v>1537</v>
      </c>
      <c r="C795">
        <v>1.3841357562457</v>
      </c>
      <c r="D795">
        <v>2.7419526167364299</v>
      </c>
      <c r="E795">
        <v>2.4100764388075499E-2</v>
      </c>
      <c r="F795">
        <v>226.08010897658301</v>
      </c>
      <c r="G795">
        <v>226.07849595862501</v>
      </c>
      <c r="H795">
        <v>226.08212394355999</v>
      </c>
      <c r="I795">
        <v>222.270776499421</v>
      </c>
      <c r="J795">
        <v>221.51811194482801</v>
      </c>
      <c r="K795">
        <v>222.95162883510901</v>
      </c>
      <c r="L795" t="s">
        <v>1538</v>
      </c>
      <c r="M795">
        <v>481.82200725082402</v>
      </c>
      <c r="N795">
        <v>1086.7955377728299</v>
      </c>
      <c r="O795">
        <v>957.03023126033099</v>
      </c>
      <c r="P795">
        <v>1275.53811254895</v>
      </c>
      <c r="Q795">
        <v>1216.4934988622001</v>
      </c>
      <c r="R795">
        <v>988.15951812744197</v>
      </c>
    </row>
    <row r="796" spans="1:18" x14ac:dyDescent="0.25">
      <c r="A796">
        <v>795</v>
      </c>
      <c r="B796" t="s">
        <v>1539</v>
      </c>
      <c r="C796">
        <v>1.3160126259182301</v>
      </c>
      <c r="D796">
        <v>2.7707845175920198</v>
      </c>
      <c r="E796">
        <v>2.4112376591886302E-2</v>
      </c>
      <c r="F796">
        <v>323.22124422094799</v>
      </c>
      <c r="G796">
        <v>323.21940273182997</v>
      </c>
      <c r="H796">
        <v>323.22348503049602</v>
      </c>
      <c r="I796">
        <v>490.65895564009901</v>
      </c>
      <c r="J796">
        <v>490.25630684131198</v>
      </c>
      <c r="K796">
        <v>490.90088335118099</v>
      </c>
      <c r="L796" t="s">
        <v>1540</v>
      </c>
      <c r="M796">
        <v>664.69645980834798</v>
      </c>
      <c r="N796">
        <v>784.56706063280899</v>
      </c>
      <c r="O796">
        <v>684.87764369356398</v>
      </c>
      <c r="P796">
        <v>712.62064798451399</v>
      </c>
      <c r="Q796">
        <v>915.24470855712502</v>
      </c>
      <c r="R796">
        <v>700.17466768648706</v>
      </c>
    </row>
    <row r="797" spans="1:18" x14ac:dyDescent="0.25">
      <c r="A797">
        <v>796</v>
      </c>
      <c r="B797" t="s">
        <v>1541</v>
      </c>
      <c r="C797">
        <v>1.64882653630516</v>
      </c>
      <c r="D797">
        <v>-2.6758292752990198</v>
      </c>
      <c r="E797">
        <v>2.4116764141368902E-2</v>
      </c>
      <c r="F797">
        <v>608.15520525094405</v>
      </c>
      <c r="G797">
        <v>608.15262960581003</v>
      </c>
      <c r="H797">
        <v>608.15643327999703</v>
      </c>
      <c r="I797">
        <v>477.20143895528298</v>
      </c>
      <c r="J797">
        <v>476.47277478484699</v>
      </c>
      <c r="K797">
        <v>477.542810611025</v>
      </c>
      <c r="L797" t="s">
        <v>1542</v>
      </c>
      <c r="M797">
        <v>1010.48372255351</v>
      </c>
      <c r="N797">
        <v>2096.7683218675402</v>
      </c>
      <c r="O797">
        <v>1850.8881934511701</v>
      </c>
      <c r="P797">
        <v>481.375423995566</v>
      </c>
      <c r="Q797">
        <v>1123.62739543062</v>
      </c>
      <c r="R797">
        <v>1095.3308412578101</v>
      </c>
    </row>
    <row r="798" spans="1:18" x14ac:dyDescent="0.25">
      <c r="A798">
        <v>797</v>
      </c>
      <c r="B798" t="s">
        <v>1543</v>
      </c>
      <c r="C798">
        <v>2.2179511323695098</v>
      </c>
      <c r="D798">
        <v>2.9793285694963099</v>
      </c>
      <c r="E798">
        <v>2.4150143049061198E-2</v>
      </c>
      <c r="F798">
        <v>539.27710798141698</v>
      </c>
      <c r="G798">
        <v>539.27407243832602</v>
      </c>
      <c r="H798">
        <v>539.27948536322799</v>
      </c>
      <c r="I798">
        <v>369.06723687474101</v>
      </c>
      <c r="J798">
        <v>368.84550276232</v>
      </c>
      <c r="K798">
        <v>369.53407219528299</v>
      </c>
      <c r="L798" t="s">
        <v>1544</v>
      </c>
      <c r="M798">
        <v>709.40426414148499</v>
      </c>
      <c r="N798">
        <v>967.53495233094702</v>
      </c>
      <c r="O798">
        <v>739.55224313281303</v>
      </c>
      <c r="P798">
        <v>2135.8606147536202</v>
      </c>
      <c r="Q798">
        <v>2287.20390349835</v>
      </c>
      <c r="R798">
        <v>3770.0851071991901</v>
      </c>
    </row>
    <row r="799" spans="1:18" x14ac:dyDescent="0.25">
      <c r="A799">
        <v>798</v>
      </c>
      <c r="B799" t="s">
        <v>1545</v>
      </c>
      <c r="C799">
        <v>1.9176074902346001</v>
      </c>
      <c r="D799">
        <v>2.9217421457885799</v>
      </c>
      <c r="E799">
        <v>2.4168334835437601E-2</v>
      </c>
      <c r="F799">
        <v>149.129413063572</v>
      </c>
      <c r="G799">
        <v>149.128389978222</v>
      </c>
      <c r="H799">
        <v>149.130037038035</v>
      </c>
      <c r="I799">
        <v>330.545984650479</v>
      </c>
      <c r="J799">
        <v>329.85918899259002</v>
      </c>
      <c r="K799">
        <v>330.81984641738501</v>
      </c>
      <c r="L799" t="s">
        <v>189</v>
      </c>
      <c r="M799">
        <v>130.51640890062799</v>
      </c>
      <c r="N799">
        <v>137.68910728785701</v>
      </c>
      <c r="O799">
        <v>616.81747494506897</v>
      </c>
      <c r="P799">
        <v>793.27764055645798</v>
      </c>
      <c r="Q799">
        <v>653.64022710557504</v>
      </c>
      <c r="R799">
        <v>698.85943369921995</v>
      </c>
    </row>
    <row r="800" spans="1:18" x14ac:dyDescent="0.25">
      <c r="A800">
        <v>799</v>
      </c>
      <c r="B800" t="s">
        <v>1546</v>
      </c>
      <c r="C800">
        <v>2.53957946529269</v>
      </c>
      <c r="D800">
        <v>-2.9553728940769899</v>
      </c>
      <c r="E800">
        <v>2.4195611439070199E-2</v>
      </c>
      <c r="F800">
        <v>396.22298890282002</v>
      </c>
      <c r="G800">
        <v>396.22083035044301</v>
      </c>
      <c r="H800">
        <v>396.22573291804702</v>
      </c>
      <c r="I800">
        <v>447.521005960048</v>
      </c>
      <c r="J800">
        <v>447.23049657566003</v>
      </c>
      <c r="K800">
        <v>447.76381336059501</v>
      </c>
      <c r="L800" t="s">
        <v>1547</v>
      </c>
      <c r="M800">
        <v>2409.0978833313902</v>
      </c>
      <c r="N800">
        <v>2095.9688045828502</v>
      </c>
      <c r="O800">
        <v>1542.61863606822</v>
      </c>
      <c r="P800">
        <v>436.95772558593899</v>
      </c>
      <c r="Q800">
        <v>689.28191853235899</v>
      </c>
      <c r="R800">
        <v>294.11984733688701</v>
      </c>
    </row>
    <row r="801" spans="1:18" x14ac:dyDescent="0.25">
      <c r="A801">
        <v>800</v>
      </c>
      <c r="B801" t="s">
        <v>1548</v>
      </c>
      <c r="C801">
        <v>2.7004399035086299</v>
      </c>
      <c r="D801">
        <v>-3.0565927371921702</v>
      </c>
      <c r="E801">
        <v>2.4204125962108899E-2</v>
      </c>
      <c r="F801">
        <v>119.051006177468</v>
      </c>
      <c r="G801">
        <v>119.048171735203</v>
      </c>
      <c r="H801">
        <v>119.052637268731</v>
      </c>
      <c r="I801">
        <v>90.856059861259695</v>
      </c>
      <c r="J801">
        <v>90.725231639509104</v>
      </c>
      <c r="K801">
        <v>92.019019319024693</v>
      </c>
      <c r="L801" t="s">
        <v>1549</v>
      </c>
      <c r="M801">
        <v>3152.5193165963401</v>
      </c>
      <c r="N801">
        <v>6070.6458338639704</v>
      </c>
      <c r="O801">
        <v>6069.6698619311501</v>
      </c>
      <c r="P801">
        <v>2171.1390574359598</v>
      </c>
      <c r="Q801">
        <v>802.83601593470996</v>
      </c>
      <c r="R801">
        <v>1255.9798835459901</v>
      </c>
    </row>
    <row r="802" spans="1:18" x14ac:dyDescent="0.25">
      <c r="A802">
        <v>801</v>
      </c>
      <c r="B802" t="s">
        <v>1550</v>
      </c>
      <c r="C802">
        <v>1.97525347013913</v>
      </c>
      <c r="D802">
        <v>2.6560498939228698</v>
      </c>
      <c r="E802">
        <v>2.4226011169023599E-2</v>
      </c>
      <c r="F802">
        <v>343.22226866355999</v>
      </c>
      <c r="G802">
        <v>343.220666791761</v>
      </c>
      <c r="H802">
        <v>343.22396097793501</v>
      </c>
      <c r="I802">
        <v>589.56216021791397</v>
      </c>
      <c r="J802">
        <v>588.91776586584297</v>
      </c>
      <c r="K802">
        <v>590.45205522523304</v>
      </c>
      <c r="L802" t="s">
        <v>403</v>
      </c>
      <c r="M802">
        <v>407.74735450921702</v>
      </c>
      <c r="N802">
        <v>902.48563435926997</v>
      </c>
      <c r="O802">
        <v>394.76163211164601</v>
      </c>
      <c r="P802">
        <v>1599.6846426028401</v>
      </c>
      <c r="Q802">
        <v>1442.15658352328</v>
      </c>
      <c r="R802">
        <v>1750.356328114</v>
      </c>
    </row>
    <row r="803" spans="1:18" x14ac:dyDescent="0.25">
      <c r="A803">
        <v>802</v>
      </c>
      <c r="B803" t="s">
        <v>1551</v>
      </c>
      <c r="C803">
        <v>4.3081843674129496</v>
      </c>
      <c r="D803">
        <v>-3.0394834364997498</v>
      </c>
      <c r="E803">
        <v>2.42502519519214E-2</v>
      </c>
      <c r="F803">
        <v>492.74641483455798</v>
      </c>
      <c r="G803">
        <v>492.74548588309898</v>
      </c>
      <c r="H803">
        <v>492.74927531825301</v>
      </c>
      <c r="I803">
        <v>477.13331910370499</v>
      </c>
      <c r="J803">
        <v>476.98641336211</v>
      </c>
      <c r="K803">
        <v>477.38676915842098</v>
      </c>
      <c r="L803" t="s">
        <v>1552</v>
      </c>
      <c r="M803">
        <v>0</v>
      </c>
      <c r="N803">
        <v>550.87083682251</v>
      </c>
      <c r="O803">
        <v>439.80697155042401</v>
      </c>
      <c r="P803">
        <v>0</v>
      </c>
      <c r="Q803">
        <v>115.321552172748</v>
      </c>
      <c r="R803">
        <v>112.32670047225101</v>
      </c>
    </row>
    <row r="804" spans="1:18" x14ac:dyDescent="0.25">
      <c r="A804">
        <v>803</v>
      </c>
      <c r="B804" t="s">
        <v>1553</v>
      </c>
      <c r="C804">
        <v>1.63892223322025</v>
      </c>
      <c r="D804">
        <v>2.7068684980822701</v>
      </c>
      <c r="E804">
        <v>2.4284267957059801E-2</v>
      </c>
      <c r="F804">
        <v>437.10994190052298</v>
      </c>
      <c r="G804">
        <v>437.107325889766</v>
      </c>
      <c r="H804">
        <v>437.11276283934501</v>
      </c>
      <c r="I804">
        <v>251.82500410612499</v>
      </c>
      <c r="J804">
        <v>251.45686160388399</v>
      </c>
      <c r="K804">
        <v>252.461199866377</v>
      </c>
      <c r="L804" t="s">
        <v>1554</v>
      </c>
      <c r="M804">
        <v>294.81111054717098</v>
      </c>
      <c r="N804">
        <v>353.33517398127998</v>
      </c>
      <c r="O804">
        <v>279.062196214734</v>
      </c>
      <c r="P804">
        <v>660.50150490865303</v>
      </c>
      <c r="Q804">
        <v>585.37001889340297</v>
      </c>
      <c r="R804">
        <v>425.10203922276702</v>
      </c>
    </row>
    <row r="805" spans="1:18" x14ac:dyDescent="0.25">
      <c r="A805">
        <v>804</v>
      </c>
      <c r="B805" t="s">
        <v>1555</v>
      </c>
      <c r="C805">
        <v>2.97064446078614</v>
      </c>
      <c r="D805">
        <v>2.6506855057723402</v>
      </c>
      <c r="E805">
        <v>2.4315216644990902E-2</v>
      </c>
      <c r="F805">
        <v>816.40140728336996</v>
      </c>
      <c r="G805">
        <v>816.40036304922603</v>
      </c>
      <c r="H805">
        <v>816.40671611553296</v>
      </c>
      <c r="I805">
        <v>370.18973668958301</v>
      </c>
      <c r="J805">
        <v>369.06723687474101</v>
      </c>
      <c r="K805">
        <v>370.38335325496303</v>
      </c>
      <c r="L805" t="s">
        <v>48</v>
      </c>
      <c r="M805">
        <v>25.744252776202899</v>
      </c>
      <c r="N805">
        <v>0</v>
      </c>
      <c r="O805">
        <v>25.728752665558201</v>
      </c>
      <c r="P805">
        <v>1145.13517659376</v>
      </c>
      <c r="Q805">
        <v>736.44366368251303</v>
      </c>
      <c r="R805">
        <v>1634.57304840441</v>
      </c>
    </row>
    <row r="806" spans="1:18" x14ac:dyDescent="0.25">
      <c r="A806">
        <v>805</v>
      </c>
      <c r="B806" t="s">
        <v>1556</v>
      </c>
      <c r="C806">
        <v>2.8312185757410302</v>
      </c>
      <c r="D806">
        <v>2.7080077949444301</v>
      </c>
      <c r="E806">
        <v>2.43824142019093E-2</v>
      </c>
      <c r="F806">
        <v>176.10672625799401</v>
      </c>
      <c r="G806">
        <v>176.106073799325</v>
      </c>
      <c r="H806">
        <v>176.10788142862199</v>
      </c>
      <c r="I806">
        <v>170.122654743981</v>
      </c>
      <c r="J806">
        <v>169.73072847511301</v>
      </c>
      <c r="K806">
        <v>170.602023391323</v>
      </c>
      <c r="L806" t="s">
        <v>1557</v>
      </c>
      <c r="M806">
        <v>203.945400484239</v>
      </c>
      <c r="N806">
        <v>1186.64643521536</v>
      </c>
      <c r="O806">
        <v>1233.7137939396</v>
      </c>
      <c r="P806">
        <v>2311.0547298236102</v>
      </c>
      <c r="Q806">
        <v>2628.9587407076201</v>
      </c>
      <c r="R806">
        <v>7084.1304812689896</v>
      </c>
    </row>
    <row r="807" spans="1:18" x14ac:dyDescent="0.25">
      <c r="A807">
        <v>806</v>
      </c>
      <c r="B807" t="s">
        <v>1558</v>
      </c>
      <c r="C807">
        <v>1.8548957344636801</v>
      </c>
      <c r="D807">
        <v>2.9966157806995399</v>
      </c>
      <c r="E807">
        <v>2.4467433191248701E-2</v>
      </c>
      <c r="F807">
        <v>229.08707776201601</v>
      </c>
      <c r="G807">
        <v>229.08630802947999</v>
      </c>
      <c r="H807">
        <v>229.087745119369</v>
      </c>
      <c r="I807">
        <v>327.207038910866</v>
      </c>
      <c r="J807">
        <v>326.63356692013099</v>
      </c>
      <c r="K807">
        <v>327.79820658171798</v>
      </c>
      <c r="L807" t="s">
        <v>1559</v>
      </c>
      <c r="M807">
        <v>872.23483489346199</v>
      </c>
      <c r="N807">
        <v>258.939731993576</v>
      </c>
      <c r="O807">
        <v>1333.54807354942</v>
      </c>
      <c r="P807">
        <v>1362.38315632331</v>
      </c>
      <c r="Q807">
        <v>1366.3772598907301</v>
      </c>
      <c r="R807">
        <v>1090.0308834228499</v>
      </c>
    </row>
    <row r="808" spans="1:18" x14ac:dyDescent="0.25">
      <c r="A808">
        <v>807</v>
      </c>
      <c r="B808" t="s">
        <v>1560</v>
      </c>
      <c r="C808">
        <v>3.55419170972853</v>
      </c>
      <c r="D808">
        <v>-3.0334485527412798</v>
      </c>
      <c r="E808">
        <v>2.4512817148755601E-2</v>
      </c>
      <c r="F808">
        <v>106.066200429422</v>
      </c>
      <c r="G808">
        <v>106.06568951462501</v>
      </c>
      <c r="H808">
        <v>106.066542062086</v>
      </c>
      <c r="I808">
        <v>90.928193498467294</v>
      </c>
      <c r="J808">
        <v>90.725231639509104</v>
      </c>
      <c r="K808">
        <v>91.163083660731004</v>
      </c>
      <c r="L808" t="s">
        <v>163</v>
      </c>
      <c r="M808">
        <v>91913.187334526898</v>
      </c>
      <c r="N808">
        <v>187261.11891657099</v>
      </c>
      <c r="O808">
        <v>195042.48618721301</v>
      </c>
      <c r="P808">
        <v>9576.0186334911705</v>
      </c>
      <c r="Q808">
        <v>27952.831797772</v>
      </c>
      <c r="R808">
        <v>28504.947807958099</v>
      </c>
    </row>
    <row r="809" spans="1:18" x14ac:dyDescent="0.25">
      <c r="A809">
        <v>808</v>
      </c>
      <c r="B809" t="s">
        <v>1561</v>
      </c>
      <c r="C809">
        <v>1.9349827150891601</v>
      </c>
      <c r="D809">
        <v>2.77026041787656</v>
      </c>
      <c r="E809">
        <v>2.45838270167025E-2</v>
      </c>
      <c r="F809">
        <v>650.39971267709996</v>
      </c>
      <c r="G809">
        <v>650.39753360161899</v>
      </c>
      <c r="H809">
        <v>650.40222070715697</v>
      </c>
      <c r="I809">
        <v>457.76111098070697</v>
      </c>
      <c r="J809">
        <v>457.342183146195</v>
      </c>
      <c r="K809">
        <v>458.13471736161699</v>
      </c>
      <c r="L809" t="s">
        <v>1562</v>
      </c>
      <c r="M809">
        <v>771.67138170783403</v>
      </c>
      <c r="N809">
        <v>1605.1335414098801</v>
      </c>
      <c r="O809">
        <v>2615.6496406476899</v>
      </c>
      <c r="P809">
        <v>6159.2167898479702</v>
      </c>
      <c r="Q809">
        <v>7820.1460461738097</v>
      </c>
      <c r="R809">
        <v>5350.6626796586897</v>
      </c>
    </row>
    <row r="810" spans="1:18" x14ac:dyDescent="0.25">
      <c r="A810">
        <v>809</v>
      </c>
      <c r="B810" t="s">
        <v>1563</v>
      </c>
      <c r="C810">
        <v>2.19588840654525</v>
      </c>
      <c r="D810">
        <v>2.79399795268899</v>
      </c>
      <c r="E810">
        <v>2.45987205484135E-2</v>
      </c>
      <c r="F810">
        <v>307.16834851186599</v>
      </c>
      <c r="G810">
        <v>307.16579623820002</v>
      </c>
      <c r="H810">
        <v>307.17051017357397</v>
      </c>
      <c r="I810">
        <v>170.78830624843599</v>
      </c>
      <c r="J810">
        <v>170.39925929106499</v>
      </c>
      <c r="K810">
        <v>171.52191277278999</v>
      </c>
      <c r="L810" t="s">
        <v>1564</v>
      </c>
      <c r="M810">
        <v>179.02170619294901</v>
      </c>
      <c r="N810">
        <v>462.22816712617998</v>
      </c>
      <c r="O810">
        <v>458.14976076335398</v>
      </c>
      <c r="P810">
        <v>1013.79233905377</v>
      </c>
      <c r="Q810">
        <v>772.50567214160196</v>
      </c>
      <c r="R810">
        <v>1753.5650273680999</v>
      </c>
    </row>
    <row r="811" spans="1:18" x14ac:dyDescent="0.25">
      <c r="A811">
        <v>810</v>
      </c>
      <c r="B811" t="s">
        <v>1565</v>
      </c>
      <c r="C811">
        <v>1.54825231983997</v>
      </c>
      <c r="D811">
        <v>2.74247287491358</v>
      </c>
      <c r="E811">
        <v>2.47080770312182E-2</v>
      </c>
      <c r="F811">
        <v>151.08102057942401</v>
      </c>
      <c r="G811">
        <v>151.079909495767</v>
      </c>
      <c r="H811">
        <v>151.08624394415</v>
      </c>
      <c r="I811">
        <v>220.050372493829</v>
      </c>
      <c r="J811">
        <v>218.999725160427</v>
      </c>
      <c r="K811">
        <v>221.01443454208399</v>
      </c>
      <c r="L811" t="s">
        <v>1275</v>
      </c>
      <c r="M811">
        <v>428.01623745875003</v>
      </c>
      <c r="N811">
        <v>367.25841801466902</v>
      </c>
      <c r="O811">
        <v>322.47509691845897</v>
      </c>
      <c r="P811">
        <v>774.106303560264</v>
      </c>
      <c r="Q811">
        <v>496.98766818237198</v>
      </c>
      <c r="R811">
        <v>735.26894639565</v>
      </c>
    </row>
    <row r="812" spans="1:18" x14ac:dyDescent="0.25">
      <c r="A812">
        <v>811</v>
      </c>
      <c r="B812" t="s">
        <v>1566</v>
      </c>
      <c r="C812">
        <v>2.1971218514055</v>
      </c>
      <c r="D812">
        <v>2.74281879060814</v>
      </c>
      <c r="E812">
        <v>2.4740028261657401E-2</v>
      </c>
      <c r="F812">
        <v>723.19561107370703</v>
      </c>
      <c r="G812">
        <v>723.19336997274399</v>
      </c>
      <c r="H812">
        <v>723.19798231706397</v>
      </c>
      <c r="I812">
        <v>69.865857496367596</v>
      </c>
      <c r="J812">
        <v>68.312074544309795</v>
      </c>
      <c r="K812">
        <v>70.391303955891502</v>
      </c>
      <c r="L812" t="s">
        <v>1567</v>
      </c>
      <c r="M812">
        <v>4925.7576982712399</v>
      </c>
      <c r="N812">
        <v>4474.6578427445102</v>
      </c>
      <c r="O812">
        <v>4600.2719113273597</v>
      </c>
      <c r="P812">
        <v>9486.4022930111096</v>
      </c>
      <c r="Q812">
        <v>6873.0080392883301</v>
      </c>
      <c r="R812">
        <v>9862.1111900689593</v>
      </c>
    </row>
    <row r="813" spans="1:18" x14ac:dyDescent="0.25">
      <c r="A813">
        <v>812</v>
      </c>
      <c r="B813" t="s">
        <v>1568</v>
      </c>
      <c r="C813">
        <v>1.8869263452346801</v>
      </c>
      <c r="D813">
        <v>2.7299442724528702</v>
      </c>
      <c r="E813">
        <v>2.47475570750024E-2</v>
      </c>
      <c r="F813">
        <v>439.22893546136299</v>
      </c>
      <c r="G813">
        <v>439.224654313342</v>
      </c>
      <c r="H813">
        <v>439.230188344628</v>
      </c>
      <c r="I813">
        <v>396.66715894405701</v>
      </c>
      <c r="J813">
        <v>395.69722550601</v>
      </c>
      <c r="K813">
        <v>407.16958504689899</v>
      </c>
      <c r="L813" t="s">
        <v>1569</v>
      </c>
      <c r="M813">
        <v>779.76675863795401</v>
      </c>
      <c r="N813">
        <v>1162.30451211953</v>
      </c>
      <c r="O813">
        <v>812.54310339943095</v>
      </c>
      <c r="P813">
        <v>1939.82026397613</v>
      </c>
      <c r="Q813">
        <v>2137.1549865873499</v>
      </c>
      <c r="R813">
        <v>4347.9685823520504</v>
      </c>
    </row>
    <row r="814" spans="1:18" x14ac:dyDescent="0.25">
      <c r="A814">
        <v>813</v>
      </c>
      <c r="B814" t="s">
        <v>1570</v>
      </c>
      <c r="C814">
        <v>2.3680556886314399</v>
      </c>
      <c r="D814">
        <v>-2.9999595024193999</v>
      </c>
      <c r="E814">
        <v>2.4762279667576999E-2</v>
      </c>
      <c r="F814">
        <v>145.08413554831401</v>
      </c>
      <c r="G814">
        <v>145.08101980964901</v>
      </c>
      <c r="H814">
        <v>145.08730158156601</v>
      </c>
      <c r="I814">
        <v>214.57549425918799</v>
      </c>
      <c r="J814">
        <v>214.10979614179101</v>
      </c>
      <c r="K814">
        <v>216.629617920887</v>
      </c>
      <c r="L814" t="s">
        <v>1571</v>
      </c>
      <c r="M814">
        <v>346.54845760890998</v>
      </c>
      <c r="N814">
        <v>657.09698846484196</v>
      </c>
      <c r="O814">
        <v>1140.89798016951</v>
      </c>
      <c r="P814">
        <v>279.87224754400398</v>
      </c>
      <c r="Q814">
        <v>167.330310058848</v>
      </c>
      <c r="R814">
        <v>422.69505821933802</v>
      </c>
    </row>
    <row r="815" spans="1:18" x14ac:dyDescent="0.25">
      <c r="A815">
        <v>814</v>
      </c>
      <c r="B815" t="s">
        <v>1572</v>
      </c>
      <c r="C815">
        <v>2.24279171883515</v>
      </c>
      <c r="D815">
        <v>2.8117378474213699</v>
      </c>
      <c r="E815">
        <v>2.48108127621098E-2</v>
      </c>
      <c r="F815">
        <v>247.04305295222599</v>
      </c>
      <c r="G815">
        <v>247.039650764019</v>
      </c>
      <c r="H815">
        <v>247.04503972925599</v>
      </c>
      <c r="I815">
        <v>81.085213644081193</v>
      </c>
      <c r="J815">
        <v>70.895493132238897</v>
      </c>
      <c r="K815">
        <v>84.783666410052504</v>
      </c>
      <c r="L815" t="s">
        <v>1573</v>
      </c>
      <c r="M815">
        <v>8258.1788034613892</v>
      </c>
      <c r="N815">
        <v>3529.3811226938701</v>
      </c>
      <c r="O815">
        <v>9912.9352134748806</v>
      </c>
      <c r="P815">
        <v>19717.994641822399</v>
      </c>
      <c r="Q815">
        <v>15578.8682557102</v>
      </c>
      <c r="R815">
        <v>22131.879033714002</v>
      </c>
    </row>
    <row r="816" spans="1:18" x14ac:dyDescent="0.25">
      <c r="A816">
        <v>815</v>
      </c>
      <c r="B816" t="s">
        <v>1574</v>
      </c>
      <c r="C816">
        <v>1.8038910054982999</v>
      </c>
      <c r="D816">
        <v>-2.8983997372019101</v>
      </c>
      <c r="E816">
        <v>2.4836963596273499E-2</v>
      </c>
      <c r="F816">
        <v>136.92786132228699</v>
      </c>
      <c r="G816">
        <v>136.92507510590301</v>
      </c>
      <c r="H816">
        <v>136.93112414932301</v>
      </c>
      <c r="I816">
        <v>58.190877286548798</v>
      </c>
      <c r="J816">
        <v>57.448927796349402</v>
      </c>
      <c r="K816">
        <v>60.788558237213799</v>
      </c>
      <c r="L816" t="s">
        <v>1575</v>
      </c>
      <c r="M816">
        <v>1350.2388653320299</v>
      </c>
      <c r="N816">
        <v>1350.0509702807601</v>
      </c>
      <c r="O816">
        <v>2008.89767109831</v>
      </c>
      <c r="P816">
        <v>944.96563116110201</v>
      </c>
      <c r="Q816">
        <v>887.10892163085896</v>
      </c>
      <c r="R816">
        <v>422.56094029892603</v>
      </c>
    </row>
    <row r="817" spans="1:18" x14ac:dyDescent="0.25">
      <c r="A817">
        <v>816</v>
      </c>
      <c r="B817" t="s">
        <v>1576</v>
      </c>
      <c r="C817">
        <v>34.987334871594697</v>
      </c>
      <c r="D817">
        <v>3.15789627296797</v>
      </c>
      <c r="E817">
        <v>2.4862457676508E-2</v>
      </c>
      <c r="F817">
        <v>346.08399745468103</v>
      </c>
      <c r="G817">
        <v>346.08224563366701</v>
      </c>
      <c r="H817">
        <v>346.08481769939698</v>
      </c>
      <c r="I817">
        <v>102.775967623733</v>
      </c>
      <c r="J817">
        <v>102.069714412872</v>
      </c>
      <c r="K817">
        <v>103.54170856286601</v>
      </c>
      <c r="L817" t="s">
        <v>1577</v>
      </c>
      <c r="M817">
        <v>0</v>
      </c>
      <c r="N817">
        <v>26.244385967420602</v>
      </c>
      <c r="O817">
        <v>0</v>
      </c>
      <c r="P817">
        <v>459.22641749871298</v>
      </c>
      <c r="Q817">
        <v>620.56303746123399</v>
      </c>
      <c r="R817">
        <v>1140.39239397245</v>
      </c>
    </row>
    <row r="818" spans="1:18" x14ac:dyDescent="0.25">
      <c r="A818">
        <v>817</v>
      </c>
      <c r="B818" t="s">
        <v>1578</v>
      </c>
      <c r="C818">
        <v>4.5688298569636698</v>
      </c>
      <c r="D818">
        <v>-3.0742903291923902</v>
      </c>
      <c r="E818">
        <v>2.4877691474628299E-2</v>
      </c>
      <c r="F818">
        <v>206.153292947636</v>
      </c>
      <c r="G818">
        <v>206.15135819077599</v>
      </c>
      <c r="H818">
        <v>206.15471482800601</v>
      </c>
      <c r="I818">
        <v>501.19348003436301</v>
      </c>
      <c r="J818">
        <v>500.79196116524201</v>
      </c>
      <c r="K818">
        <v>501.983381748868</v>
      </c>
      <c r="L818" t="s">
        <v>1579</v>
      </c>
      <c r="M818">
        <v>350.84296564388302</v>
      </c>
      <c r="N818">
        <v>3291.7459409364501</v>
      </c>
      <c r="O818">
        <v>3449.79028573099</v>
      </c>
      <c r="P818">
        <v>709.91035290527202</v>
      </c>
      <c r="Q818">
        <v>451.133384456535</v>
      </c>
      <c r="R818">
        <v>450.26040280743899</v>
      </c>
    </row>
    <row r="819" spans="1:18" x14ac:dyDescent="0.25">
      <c r="A819">
        <v>818</v>
      </c>
      <c r="B819" t="s">
        <v>1580</v>
      </c>
      <c r="C819">
        <v>4.2149141791967804</v>
      </c>
      <c r="D819">
        <v>2.6449206858973602</v>
      </c>
      <c r="E819">
        <v>2.4882249254506401E-2</v>
      </c>
      <c r="F819">
        <v>194.13243291591701</v>
      </c>
      <c r="G819">
        <v>194.131774147063</v>
      </c>
      <c r="H819">
        <v>194.13384462958399</v>
      </c>
      <c r="I819">
        <v>170.10090788879899</v>
      </c>
      <c r="J819">
        <v>169.617422998629</v>
      </c>
      <c r="K819">
        <v>170.326529244889</v>
      </c>
      <c r="L819" t="s">
        <v>1581</v>
      </c>
      <c r="M819">
        <v>0</v>
      </c>
      <c r="N819">
        <v>1.26351814068285</v>
      </c>
      <c r="O819">
        <v>0</v>
      </c>
      <c r="P819">
        <v>367.07027174189898</v>
      </c>
      <c r="Q819">
        <v>429.67503882614801</v>
      </c>
      <c r="R819">
        <v>1386.9646094970699</v>
      </c>
    </row>
    <row r="820" spans="1:18" x14ac:dyDescent="0.25">
      <c r="A820">
        <v>819</v>
      </c>
      <c r="B820" t="s">
        <v>1582</v>
      </c>
      <c r="C820">
        <v>3.66629622920677</v>
      </c>
      <c r="D820">
        <v>2.9045190227889401</v>
      </c>
      <c r="E820">
        <v>2.5358998033895099E-2</v>
      </c>
      <c r="F820">
        <v>326.11599452813601</v>
      </c>
      <c r="G820">
        <v>326.11428384961101</v>
      </c>
      <c r="H820">
        <v>326.11656242806799</v>
      </c>
      <c r="I820">
        <v>73.019343634113397</v>
      </c>
      <c r="J820">
        <v>71.185534257282299</v>
      </c>
      <c r="K820">
        <v>77.828627195131602</v>
      </c>
      <c r="L820" t="s">
        <v>1583</v>
      </c>
      <c r="M820">
        <v>187.282168762076</v>
      </c>
      <c r="N820">
        <v>869.53891050420998</v>
      </c>
      <c r="O820">
        <v>392.38735772199601</v>
      </c>
      <c r="P820">
        <v>2688.5910822967799</v>
      </c>
      <c r="Q820">
        <v>1658.1340567121499</v>
      </c>
      <c r="R820">
        <v>3023.7298195499998</v>
      </c>
    </row>
    <row r="821" spans="1:18" x14ac:dyDescent="0.25">
      <c r="A821">
        <v>820</v>
      </c>
      <c r="B821" t="s">
        <v>1584</v>
      </c>
      <c r="C821">
        <v>1.50730282504471</v>
      </c>
      <c r="D821">
        <v>2.6230422916017799</v>
      </c>
      <c r="E821">
        <v>2.5472381042797702E-2</v>
      </c>
      <c r="F821">
        <v>424.17686276071697</v>
      </c>
      <c r="G821">
        <v>424.17346009478399</v>
      </c>
      <c r="H821">
        <v>424.17930717828699</v>
      </c>
      <c r="I821">
        <v>207.410161471848</v>
      </c>
      <c r="J821">
        <v>206.94756479416199</v>
      </c>
      <c r="K821">
        <v>207.711490365554</v>
      </c>
      <c r="L821" t="s">
        <v>1585</v>
      </c>
      <c r="M821">
        <v>352.675693750081</v>
      </c>
      <c r="N821">
        <v>692.68016323343795</v>
      </c>
      <c r="O821">
        <v>367.18541053310901</v>
      </c>
      <c r="P821">
        <v>932.68207306137504</v>
      </c>
      <c r="Q821">
        <v>710.13565393066301</v>
      </c>
      <c r="R821">
        <v>1168.6368395155901</v>
      </c>
    </row>
    <row r="822" spans="1:18" x14ac:dyDescent="0.25">
      <c r="A822">
        <v>821</v>
      </c>
      <c r="B822" t="s">
        <v>1586</v>
      </c>
      <c r="C822">
        <v>1.1971008711548301</v>
      </c>
      <c r="D822">
        <v>-2.62604928121142</v>
      </c>
      <c r="E822">
        <v>2.5483365959704699E-2</v>
      </c>
      <c r="F822">
        <v>740.85878816274203</v>
      </c>
      <c r="G822">
        <v>740.85742139818694</v>
      </c>
      <c r="H822">
        <v>740.85959482615795</v>
      </c>
      <c r="I822">
        <v>17.180529484572901</v>
      </c>
      <c r="J822">
        <v>12.8991049471671</v>
      </c>
      <c r="K822">
        <v>19.7518814527599</v>
      </c>
      <c r="L822" t="s">
        <v>1587</v>
      </c>
      <c r="M822">
        <v>1026.1913919926001</v>
      </c>
      <c r="N822">
        <v>1039.2865968859901</v>
      </c>
      <c r="O822">
        <v>1154.9133181874299</v>
      </c>
      <c r="P822">
        <v>989.71621622102498</v>
      </c>
      <c r="Q822">
        <v>802.44976920032502</v>
      </c>
      <c r="R822">
        <v>968.06715505048805</v>
      </c>
    </row>
    <row r="823" spans="1:18" x14ac:dyDescent="0.25">
      <c r="A823">
        <v>822</v>
      </c>
      <c r="B823" t="s">
        <v>1588</v>
      </c>
      <c r="C823">
        <v>5.2615151937376803</v>
      </c>
      <c r="D823">
        <v>-2.9138977927553</v>
      </c>
      <c r="E823">
        <v>2.5503848850715501E-2</v>
      </c>
      <c r="F823">
        <v>132.07727638228701</v>
      </c>
      <c r="G823">
        <v>132.071054955997</v>
      </c>
      <c r="H823">
        <v>132.07738895880999</v>
      </c>
      <c r="I823">
        <v>262.545638175465</v>
      </c>
      <c r="J823">
        <v>261.65954583502003</v>
      </c>
      <c r="K823">
        <v>262.79931091725501</v>
      </c>
      <c r="L823" t="s">
        <v>1359</v>
      </c>
      <c r="M823">
        <v>3126.6638658925199</v>
      </c>
      <c r="N823">
        <v>12116.6749794364</v>
      </c>
      <c r="O823">
        <v>10478.739281321599</v>
      </c>
      <c r="P823">
        <v>383.66243552165997</v>
      </c>
      <c r="Q823">
        <v>727.20870987782905</v>
      </c>
      <c r="R823">
        <v>93.2944349101884</v>
      </c>
    </row>
    <row r="824" spans="1:18" x14ac:dyDescent="0.25">
      <c r="A824">
        <v>823</v>
      </c>
      <c r="B824" t="s">
        <v>1589</v>
      </c>
      <c r="C824">
        <v>1.43759605021451</v>
      </c>
      <c r="D824">
        <v>-2.64939042303706</v>
      </c>
      <c r="E824">
        <v>2.5568362156446901E-2</v>
      </c>
      <c r="F824">
        <v>974.41770813466997</v>
      </c>
      <c r="G824">
        <v>974.41443370966294</v>
      </c>
      <c r="H824">
        <v>974.422872017293</v>
      </c>
      <c r="I824">
        <v>477.74174336492803</v>
      </c>
      <c r="J824">
        <v>476.98580129475403</v>
      </c>
      <c r="K824">
        <v>485.82396240049798</v>
      </c>
      <c r="L824" t="s">
        <v>1590</v>
      </c>
      <c r="M824">
        <v>1369.2630364009699</v>
      </c>
      <c r="N824">
        <v>1713.3632862970201</v>
      </c>
      <c r="O824">
        <v>1605.07913414103</v>
      </c>
      <c r="P824">
        <v>591.78175135323704</v>
      </c>
      <c r="Q824">
        <v>1476.00284507878</v>
      </c>
      <c r="R824">
        <v>973.33889529908799</v>
      </c>
    </row>
    <row r="825" spans="1:18" x14ac:dyDescent="0.25">
      <c r="A825">
        <v>824</v>
      </c>
      <c r="B825" t="s">
        <v>1591</v>
      </c>
      <c r="C825">
        <v>1.80558332361232</v>
      </c>
      <c r="D825">
        <v>2.8198906187502399</v>
      </c>
      <c r="E825">
        <v>2.56127198560714E-2</v>
      </c>
      <c r="F825">
        <v>635.31048250863398</v>
      </c>
      <c r="G825">
        <v>635.307436447687</v>
      </c>
      <c r="H825">
        <v>635.31246413583006</v>
      </c>
      <c r="I825">
        <v>404.95729551832898</v>
      </c>
      <c r="J825">
        <v>404.49869756946799</v>
      </c>
      <c r="K825">
        <v>405.20038156374102</v>
      </c>
      <c r="L825" t="s">
        <v>1592</v>
      </c>
      <c r="M825">
        <v>369.569145736579</v>
      </c>
      <c r="N825">
        <v>430.826091743821</v>
      </c>
      <c r="O825">
        <v>510.18465731125599</v>
      </c>
      <c r="P825">
        <v>847.01615721237397</v>
      </c>
      <c r="Q825">
        <v>1019.49236669076</v>
      </c>
      <c r="R825">
        <v>1656.8805077674001</v>
      </c>
    </row>
    <row r="826" spans="1:18" x14ac:dyDescent="0.25">
      <c r="A826">
        <v>825</v>
      </c>
      <c r="B826" t="s">
        <v>1593</v>
      </c>
      <c r="C826">
        <v>1.4200177369692299</v>
      </c>
      <c r="D826">
        <v>2.7844489507749399</v>
      </c>
      <c r="E826">
        <v>2.56330281833561E-2</v>
      </c>
      <c r="F826">
        <v>192.144996156682</v>
      </c>
      <c r="G826">
        <v>192.14366086664</v>
      </c>
      <c r="H826">
        <v>192.14757782393801</v>
      </c>
      <c r="I826">
        <v>345.33835880335198</v>
      </c>
      <c r="J826">
        <v>330.13356675783098</v>
      </c>
      <c r="K826">
        <v>346.00394226056397</v>
      </c>
      <c r="L826" t="s">
        <v>1402</v>
      </c>
      <c r="M826">
        <v>1889.0434483609799</v>
      </c>
      <c r="N826">
        <v>1286.7968456691999</v>
      </c>
      <c r="O826">
        <v>1510.94744129677</v>
      </c>
      <c r="P826">
        <v>1694.8993186340299</v>
      </c>
      <c r="Q826">
        <v>1927.9319499273199</v>
      </c>
      <c r="R826">
        <v>1477.38074729919</v>
      </c>
    </row>
    <row r="827" spans="1:18" x14ac:dyDescent="0.25">
      <c r="A827">
        <v>826</v>
      </c>
      <c r="B827" t="s">
        <v>1594</v>
      </c>
      <c r="C827">
        <v>1.5536981692324401</v>
      </c>
      <c r="D827">
        <v>2.6935095755763299</v>
      </c>
      <c r="E827">
        <v>2.5756515029008002E-2</v>
      </c>
      <c r="F827">
        <v>407.23971751203197</v>
      </c>
      <c r="G827">
        <v>407.23678643186503</v>
      </c>
      <c r="H827">
        <v>407.24094311619899</v>
      </c>
      <c r="I827">
        <v>522.16401063564103</v>
      </c>
      <c r="J827">
        <v>517.38121582742701</v>
      </c>
      <c r="K827">
        <v>524.43318202514001</v>
      </c>
      <c r="L827" t="s">
        <v>985</v>
      </c>
      <c r="M827">
        <v>973.82483851978395</v>
      </c>
      <c r="N827">
        <v>953.10839775933005</v>
      </c>
      <c r="O827">
        <v>895.85151381608796</v>
      </c>
      <c r="P827">
        <v>1325.83764548863</v>
      </c>
      <c r="Q827">
        <v>718.18407272774903</v>
      </c>
      <c r="R827">
        <v>1474.6760623836301</v>
      </c>
    </row>
    <row r="828" spans="1:18" x14ac:dyDescent="0.25">
      <c r="A828">
        <v>827</v>
      </c>
      <c r="B828" t="s">
        <v>1595</v>
      </c>
      <c r="C828">
        <v>2.4187991251047398</v>
      </c>
      <c r="D828">
        <v>2.7981765654431401</v>
      </c>
      <c r="E828">
        <v>2.5780627761262401E-2</v>
      </c>
      <c r="F828">
        <v>481.203576501084</v>
      </c>
      <c r="G828">
        <v>481.20140861740998</v>
      </c>
      <c r="H828">
        <v>481.20802316649701</v>
      </c>
      <c r="I828">
        <v>408.88476654738901</v>
      </c>
      <c r="J828">
        <v>408.18688289290799</v>
      </c>
      <c r="K828">
        <v>409.49356033397498</v>
      </c>
      <c r="L828" t="s">
        <v>1596</v>
      </c>
      <c r="M828">
        <v>412.15199592110298</v>
      </c>
      <c r="N828">
        <v>501.04532774596402</v>
      </c>
      <c r="O828">
        <v>1012.5767227666501</v>
      </c>
      <c r="P828">
        <v>2033.3674766343299</v>
      </c>
      <c r="Q828">
        <v>1872.60571924437</v>
      </c>
      <c r="R828">
        <v>4958.2192362755204</v>
      </c>
    </row>
    <row r="829" spans="1:18" x14ac:dyDescent="0.25">
      <c r="A829">
        <v>828</v>
      </c>
      <c r="B829" t="s">
        <v>1597</v>
      </c>
      <c r="C829">
        <v>1.88796522564428</v>
      </c>
      <c r="D829">
        <v>2.6149572107261698</v>
      </c>
      <c r="E829">
        <v>2.58284165402956E-2</v>
      </c>
      <c r="F829">
        <v>446.16319013109103</v>
      </c>
      <c r="G829">
        <v>446.16047581868497</v>
      </c>
      <c r="H829">
        <v>446.16430156923002</v>
      </c>
      <c r="I829">
        <v>207.34863926048999</v>
      </c>
      <c r="J829">
        <v>206.58811343812999</v>
      </c>
      <c r="K829">
        <v>207.711490365554</v>
      </c>
      <c r="L829" t="s">
        <v>1598</v>
      </c>
      <c r="M829">
        <v>378.99234659950201</v>
      </c>
      <c r="N829">
        <v>633.94314009863206</v>
      </c>
      <c r="O829">
        <v>814.96430251003096</v>
      </c>
      <c r="P829">
        <v>1816.54878051838</v>
      </c>
      <c r="Q829">
        <v>1543.24718673706</v>
      </c>
      <c r="R829">
        <v>3006.3494217304401</v>
      </c>
    </row>
    <row r="830" spans="1:18" x14ac:dyDescent="0.25">
      <c r="A830">
        <v>829</v>
      </c>
      <c r="B830" t="s">
        <v>1599</v>
      </c>
      <c r="C830">
        <v>13.514028324602</v>
      </c>
      <c r="D830">
        <v>3.0654855684178202</v>
      </c>
      <c r="E830">
        <v>2.5866142531466099E-2</v>
      </c>
      <c r="F830">
        <v>171.028696171441</v>
      </c>
      <c r="G830">
        <v>171.02852129544101</v>
      </c>
      <c r="H830">
        <v>171.02951442116401</v>
      </c>
      <c r="I830">
        <v>101.592613381886</v>
      </c>
      <c r="J830">
        <v>101.56612676661599</v>
      </c>
      <c r="K830">
        <v>102.448082473246</v>
      </c>
      <c r="L830" t="s">
        <v>1600</v>
      </c>
      <c r="M830">
        <v>0</v>
      </c>
      <c r="N830">
        <v>37.565558094898002</v>
      </c>
      <c r="O830">
        <v>0</v>
      </c>
      <c r="P830">
        <v>987.87558805764502</v>
      </c>
      <c r="Q830">
        <v>504.59711808012202</v>
      </c>
      <c r="R830">
        <v>1388.75693655948</v>
      </c>
    </row>
    <row r="831" spans="1:18" x14ac:dyDescent="0.25">
      <c r="A831">
        <v>830</v>
      </c>
      <c r="B831" t="s">
        <v>1601</v>
      </c>
      <c r="C831">
        <v>1.3870858857232899</v>
      </c>
      <c r="D831">
        <v>2.7382588235004199</v>
      </c>
      <c r="E831">
        <v>2.58712064379094E-2</v>
      </c>
      <c r="F831">
        <v>718.31236620230402</v>
      </c>
      <c r="G831">
        <v>718.31062485292</v>
      </c>
      <c r="H831">
        <v>718.31643199773305</v>
      </c>
      <c r="I831">
        <v>762.61979573150904</v>
      </c>
      <c r="J831">
        <v>758.85207963208802</v>
      </c>
      <c r="K831">
        <v>765.40558830413397</v>
      </c>
      <c r="L831" t="s">
        <v>1602</v>
      </c>
      <c r="M831">
        <v>1034.12797287742</v>
      </c>
      <c r="N831">
        <v>1415.2881016992201</v>
      </c>
      <c r="O831">
        <v>1102.8766921578499</v>
      </c>
      <c r="P831">
        <v>1995.0598427699599</v>
      </c>
      <c r="Q831">
        <v>1801.38707692307</v>
      </c>
      <c r="R831">
        <v>1902.3164159999901</v>
      </c>
    </row>
    <row r="832" spans="1:18" x14ac:dyDescent="0.25">
      <c r="A832">
        <v>831</v>
      </c>
      <c r="B832" t="s">
        <v>1603</v>
      </c>
      <c r="C832">
        <v>2.02531585152872</v>
      </c>
      <c r="D832">
        <v>2.7691290670146298</v>
      </c>
      <c r="E832">
        <v>2.5878381369291499E-2</v>
      </c>
      <c r="F832">
        <v>323.21564139673899</v>
      </c>
      <c r="G832">
        <v>323.21373509752499</v>
      </c>
      <c r="H832">
        <v>323.216319839535</v>
      </c>
      <c r="I832">
        <v>107.183032421364</v>
      </c>
      <c r="J832">
        <v>103.580476935063</v>
      </c>
      <c r="K832">
        <v>116.947582219929</v>
      </c>
      <c r="L832" t="s">
        <v>1540</v>
      </c>
      <c r="M832">
        <v>1333.9558035616701</v>
      </c>
      <c r="N832">
        <v>1620.47905196496</v>
      </c>
      <c r="O832">
        <v>1666.0311055795901</v>
      </c>
      <c r="P832">
        <v>5447.3279652842102</v>
      </c>
      <c r="Q832">
        <v>3369.5934042768799</v>
      </c>
      <c r="R832">
        <v>3831.73462508495</v>
      </c>
    </row>
    <row r="833" spans="1:18" x14ac:dyDescent="0.25">
      <c r="A833">
        <v>832</v>
      </c>
      <c r="B833" t="s">
        <v>1604</v>
      </c>
      <c r="C833">
        <v>1.57596800826485</v>
      </c>
      <c r="D833">
        <v>2.6234520113702602</v>
      </c>
      <c r="E833">
        <v>2.59066596510782E-2</v>
      </c>
      <c r="F833">
        <v>121.067311487719</v>
      </c>
      <c r="G833">
        <v>121.06638063112899</v>
      </c>
      <c r="H833">
        <v>121.069030434556</v>
      </c>
      <c r="I833">
        <v>138.29880333367899</v>
      </c>
      <c r="J833">
        <v>137.02349765075499</v>
      </c>
      <c r="K833">
        <v>140.21863192965199</v>
      </c>
      <c r="L833" t="s">
        <v>1605</v>
      </c>
      <c r="M833">
        <v>546.47834312438999</v>
      </c>
      <c r="N833">
        <v>1270.3026740539799</v>
      </c>
      <c r="O833">
        <v>1109.41183963505</v>
      </c>
      <c r="P833">
        <v>1254.7036519434</v>
      </c>
      <c r="Q833">
        <v>1169.6898536225599</v>
      </c>
      <c r="R833">
        <v>2192.0101383516198</v>
      </c>
    </row>
    <row r="834" spans="1:18" x14ac:dyDescent="0.25">
      <c r="A834">
        <v>833</v>
      </c>
      <c r="B834" t="s">
        <v>1606</v>
      </c>
      <c r="C834">
        <v>2.7897565932717399</v>
      </c>
      <c r="D834">
        <v>-2.7735939403387202</v>
      </c>
      <c r="E834">
        <v>2.6112091926783199E-2</v>
      </c>
      <c r="F834">
        <v>536.294220441476</v>
      </c>
      <c r="G834">
        <v>536.29162691671502</v>
      </c>
      <c r="H834">
        <v>536.29543349171695</v>
      </c>
      <c r="I834">
        <v>476.98641336211</v>
      </c>
      <c r="J834">
        <v>476.73239075102299</v>
      </c>
      <c r="K834">
        <v>477.03008327810898</v>
      </c>
      <c r="L834" t="s">
        <v>1607</v>
      </c>
      <c r="M834">
        <v>277.552953850694</v>
      </c>
      <c r="N834">
        <v>1241.9830858796199</v>
      </c>
      <c r="O834">
        <v>1089.7742708338601</v>
      </c>
      <c r="P834">
        <v>0</v>
      </c>
      <c r="Q834">
        <v>430.542948549904</v>
      </c>
      <c r="R834">
        <v>371.38435069260998</v>
      </c>
    </row>
    <row r="835" spans="1:18" x14ac:dyDescent="0.25">
      <c r="A835">
        <v>834</v>
      </c>
      <c r="B835" t="s">
        <v>1608</v>
      </c>
      <c r="C835">
        <v>1.67649892563449</v>
      </c>
      <c r="D835">
        <v>2.6263754586896502</v>
      </c>
      <c r="E835">
        <v>2.6172256745069102E-2</v>
      </c>
      <c r="F835">
        <v>527.29926440057898</v>
      </c>
      <c r="G835">
        <v>527.29818159761805</v>
      </c>
      <c r="H835">
        <v>527.30119458251602</v>
      </c>
      <c r="I835">
        <v>451.82051980337201</v>
      </c>
      <c r="J835">
        <v>451.51292903511097</v>
      </c>
      <c r="K835">
        <v>452.25571366248602</v>
      </c>
      <c r="L835" t="s">
        <v>1609</v>
      </c>
      <c r="M835">
        <v>384.93958823960497</v>
      </c>
      <c r="N835">
        <v>211.97655940412699</v>
      </c>
      <c r="O835">
        <v>131.18843073911401</v>
      </c>
      <c r="P835">
        <v>717.296508959932</v>
      </c>
      <c r="Q835">
        <v>813.91012802357204</v>
      </c>
      <c r="R835">
        <v>388.44746540527001</v>
      </c>
    </row>
    <row r="836" spans="1:18" x14ac:dyDescent="0.25">
      <c r="A836">
        <v>835</v>
      </c>
      <c r="B836" t="s">
        <v>1610</v>
      </c>
      <c r="C836">
        <v>2.5163651052081302</v>
      </c>
      <c r="D836">
        <v>2.6068664275486499</v>
      </c>
      <c r="E836">
        <v>2.6277551826702401E-2</v>
      </c>
      <c r="F836">
        <v>946.46721050654901</v>
      </c>
      <c r="G836">
        <v>946.46506310989002</v>
      </c>
      <c r="H836">
        <v>946.46922571717005</v>
      </c>
      <c r="I836">
        <v>440.160874358076</v>
      </c>
      <c r="J836">
        <v>439.90598469668902</v>
      </c>
      <c r="K836">
        <v>440.73266935088498</v>
      </c>
      <c r="L836" t="s">
        <v>1611</v>
      </c>
      <c r="M836">
        <v>388.02537887994902</v>
      </c>
      <c r="N836">
        <v>0</v>
      </c>
      <c r="O836">
        <v>130.10870770708399</v>
      </c>
      <c r="P836">
        <v>1972.7963009893199</v>
      </c>
      <c r="Q836">
        <v>1133.7745336916801</v>
      </c>
      <c r="R836">
        <v>1059.3549032255501</v>
      </c>
    </row>
    <row r="837" spans="1:18" x14ac:dyDescent="0.25">
      <c r="A837">
        <v>836</v>
      </c>
      <c r="B837" t="s">
        <v>1612</v>
      </c>
      <c r="C837">
        <v>1.9265433256308999</v>
      </c>
      <c r="D837">
        <v>-2.9209894775590799</v>
      </c>
      <c r="E837">
        <v>2.63092230361524E-2</v>
      </c>
      <c r="F837">
        <v>268.269954352181</v>
      </c>
      <c r="G837">
        <v>268.26958452450498</v>
      </c>
      <c r="H837">
        <v>268.27063204317898</v>
      </c>
      <c r="I837">
        <v>30.7206233526246</v>
      </c>
      <c r="J837">
        <v>28.023087668790499</v>
      </c>
      <c r="K837">
        <v>33.284390122270899</v>
      </c>
      <c r="L837" t="s">
        <v>1400</v>
      </c>
      <c r="M837">
        <v>9297.0037846108007</v>
      </c>
      <c r="N837">
        <v>6133.2013645798597</v>
      </c>
      <c r="O837">
        <v>5429.5809350879499</v>
      </c>
      <c r="P837">
        <v>4100.75909212643</v>
      </c>
      <c r="Q837">
        <v>2804.7194626686</v>
      </c>
      <c r="R837">
        <v>2138.5275007483001</v>
      </c>
    </row>
    <row r="838" spans="1:18" x14ac:dyDescent="0.25">
      <c r="A838">
        <v>837</v>
      </c>
      <c r="B838" t="s">
        <v>1613</v>
      </c>
      <c r="C838">
        <v>1.27165044704319</v>
      </c>
      <c r="D838">
        <v>-2.7267138754217601</v>
      </c>
      <c r="E838">
        <v>2.6359917052674701E-2</v>
      </c>
      <c r="F838">
        <v>554.17497262114705</v>
      </c>
      <c r="G838">
        <v>554.171669111401</v>
      </c>
      <c r="H838">
        <v>554.17677722598</v>
      </c>
      <c r="I838">
        <v>1013.41232607526</v>
      </c>
      <c r="J838">
        <v>1012.8785349141</v>
      </c>
      <c r="K838">
        <v>1013.77780337432</v>
      </c>
      <c r="L838" t="s">
        <v>1614</v>
      </c>
      <c r="M838">
        <v>1290.37607295774</v>
      </c>
      <c r="N838">
        <v>1102.7934404755299</v>
      </c>
      <c r="O838">
        <v>962.43382890300404</v>
      </c>
      <c r="P838">
        <v>783.56278035205503</v>
      </c>
      <c r="Q838">
        <v>816.75929768140202</v>
      </c>
      <c r="R838">
        <v>688.71510813934003</v>
      </c>
    </row>
    <row r="839" spans="1:18" x14ac:dyDescent="0.25">
      <c r="A839">
        <v>838</v>
      </c>
      <c r="B839" t="s">
        <v>1615</v>
      </c>
      <c r="C839">
        <v>3.0016563216177401</v>
      </c>
      <c r="D839">
        <v>-3.07194032650342</v>
      </c>
      <c r="E839">
        <v>2.63651681959041E-2</v>
      </c>
      <c r="F839">
        <v>239.23586134151199</v>
      </c>
      <c r="G839">
        <v>239.23530631858901</v>
      </c>
      <c r="H839">
        <v>239.236391179588</v>
      </c>
      <c r="I839">
        <v>49.752365982271897</v>
      </c>
      <c r="J839">
        <v>46.681972065424702</v>
      </c>
      <c r="K839">
        <v>52.425189027082702</v>
      </c>
      <c r="L839" t="s">
        <v>1616</v>
      </c>
      <c r="M839">
        <v>53735.425746106397</v>
      </c>
      <c r="N839">
        <v>32547.069936683602</v>
      </c>
      <c r="O839">
        <v>53393.549703039498</v>
      </c>
      <c r="P839">
        <v>11637.8653662795</v>
      </c>
      <c r="Q839">
        <v>9990.6855417594597</v>
      </c>
      <c r="R839">
        <v>7288.6248134167499</v>
      </c>
    </row>
    <row r="840" spans="1:18" x14ac:dyDescent="0.25">
      <c r="A840">
        <v>839</v>
      </c>
      <c r="B840" t="s">
        <v>1617</v>
      </c>
      <c r="C840">
        <v>2.34982984537581</v>
      </c>
      <c r="D840">
        <v>2.6027998450816701</v>
      </c>
      <c r="E840">
        <v>2.6374283388524801E-2</v>
      </c>
      <c r="F840">
        <v>330.24848502837898</v>
      </c>
      <c r="G840">
        <v>330.24698207555201</v>
      </c>
      <c r="H840">
        <v>330.24974409525697</v>
      </c>
      <c r="I840">
        <v>773.59867233004604</v>
      </c>
      <c r="J840">
        <v>773.30939358350895</v>
      </c>
      <c r="K840">
        <v>774.04651957207102</v>
      </c>
      <c r="L840" t="s">
        <v>1618</v>
      </c>
      <c r="M840">
        <v>495.64010667219299</v>
      </c>
      <c r="N840">
        <v>738.24926735683596</v>
      </c>
      <c r="O840">
        <v>634.20994002052805</v>
      </c>
      <c r="P840">
        <v>3266.0611987470102</v>
      </c>
      <c r="Q840">
        <v>2859.2758852142101</v>
      </c>
      <c r="R840">
        <v>3837.1462110237198</v>
      </c>
    </row>
    <row r="841" spans="1:18" x14ac:dyDescent="0.25">
      <c r="A841">
        <v>840</v>
      </c>
      <c r="B841" t="s">
        <v>1619</v>
      </c>
      <c r="C841">
        <v>1.64543556467012</v>
      </c>
      <c r="D841">
        <v>-2.7479093655668301</v>
      </c>
      <c r="E841">
        <v>2.6391557618012901E-2</v>
      </c>
      <c r="F841">
        <v>537.30571623763603</v>
      </c>
      <c r="G841">
        <v>537.304386662713</v>
      </c>
      <c r="H841">
        <v>537.30735518423103</v>
      </c>
      <c r="I841">
        <v>477.256637624934</v>
      </c>
      <c r="J841">
        <v>470.47423491647902</v>
      </c>
      <c r="K841">
        <v>495.437372324124</v>
      </c>
      <c r="L841" t="s">
        <v>1620</v>
      </c>
      <c r="M841">
        <v>32206.141286736602</v>
      </c>
      <c r="N841">
        <v>61499.701365620298</v>
      </c>
      <c r="O841">
        <v>55559.637763063103</v>
      </c>
      <c r="P841">
        <v>24754.456013851199</v>
      </c>
      <c r="Q841">
        <v>33457.506193531699</v>
      </c>
      <c r="R841">
        <v>31819.665431580001</v>
      </c>
    </row>
    <row r="842" spans="1:18" x14ac:dyDescent="0.25">
      <c r="A842">
        <v>841</v>
      </c>
      <c r="B842" t="s">
        <v>1621</v>
      </c>
      <c r="C842">
        <v>1.9854970216535499</v>
      </c>
      <c r="D842">
        <v>2.6185201380685501</v>
      </c>
      <c r="E842">
        <v>2.6436704546764202E-2</v>
      </c>
      <c r="F842">
        <v>327.07934515225003</v>
      </c>
      <c r="G842">
        <v>327.078131403729</v>
      </c>
      <c r="H842">
        <v>327.08292472260501</v>
      </c>
      <c r="I842">
        <v>740.94997551197901</v>
      </c>
      <c r="J842">
        <v>740.049345047413</v>
      </c>
      <c r="K842">
        <v>741.65009572550605</v>
      </c>
      <c r="L842" t="s">
        <v>1622</v>
      </c>
      <c r="M842">
        <v>383.13644123367499</v>
      </c>
      <c r="N842">
        <v>274.49754595743502</v>
      </c>
      <c r="O842">
        <v>290.54329759611301</v>
      </c>
      <c r="P842">
        <v>647.04469315615199</v>
      </c>
      <c r="Q842">
        <v>375.94811216499897</v>
      </c>
      <c r="R842">
        <v>283.38870986938798</v>
      </c>
    </row>
    <row r="843" spans="1:18" x14ac:dyDescent="0.25">
      <c r="A843">
        <v>842</v>
      </c>
      <c r="B843" t="s">
        <v>1623</v>
      </c>
      <c r="C843">
        <v>2.0806192304225899</v>
      </c>
      <c r="D843">
        <v>2.70508597778093</v>
      </c>
      <c r="E843">
        <v>2.6465660818226801E-2</v>
      </c>
      <c r="F843">
        <v>461.13690026488399</v>
      </c>
      <c r="G843">
        <v>461.13385019069398</v>
      </c>
      <c r="H843">
        <v>461.14128292566801</v>
      </c>
      <c r="I843">
        <v>207.35364027209701</v>
      </c>
      <c r="J843">
        <v>207.072256368773</v>
      </c>
      <c r="K843">
        <v>207.54923260651901</v>
      </c>
      <c r="L843" t="s">
        <v>1624</v>
      </c>
      <c r="M843">
        <v>25.726923075018</v>
      </c>
      <c r="N843">
        <v>134.80426215858199</v>
      </c>
      <c r="O843">
        <v>179.62212699225501</v>
      </c>
      <c r="P843">
        <v>573.73920886989595</v>
      </c>
      <c r="Q843">
        <v>564.47963662719701</v>
      </c>
      <c r="R843">
        <v>772.24982160156196</v>
      </c>
    </row>
    <row r="844" spans="1:18" x14ac:dyDescent="0.25">
      <c r="A844">
        <v>843</v>
      </c>
      <c r="B844" t="s">
        <v>1625</v>
      </c>
      <c r="C844">
        <v>6.5870641637349401</v>
      </c>
      <c r="D844">
        <v>-3.0935943622972299</v>
      </c>
      <c r="E844">
        <v>2.6487979895521301E-2</v>
      </c>
      <c r="F844">
        <v>149.10585183717501</v>
      </c>
      <c r="G844">
        <v>149.10215689993899</v>
      </c>
      <c r="H844">
        <v>149.10750337641099</v>
      </c>
      <c r="I844">
        <v>91.072201524710707</v>
      </c>
      <c r="J844">
        <v>90.755829105821505</v>
      </c>
      <c r="K844">
        <v>91.443235696190897</v>
      </c>
      <c r="L844" t="s">
        <v>1626</v>
      </c>
      <c r="M844">
        <v>2973.7500112795201</v>
      </c>
      <c r="N844">
        <v>8170.2407447021396</v>
      </c>
      <c r="O844">
        <v>6335.5126722666701</v>
      </c>
      <c r="P844">
        <v>445.21419259708603</v>
      </c>
      <c r="Q844">
        <v>514.27100472448399</v>
      </c>
      <c r="R844">
        <v>929.90987983672198</v>
      </c>
    </row>
    <row r="845" spans="1:18" x14ac:dyDescent="0.25">
      <c r="A845">
        <v>844</v>
      </c>
      <c r="B845" t="s">
        <v>1627</v>
      </c>
      <c r="C845">
        <v>1.6215854080035701</v>
      </c>
      <c r="D845">
        <v>-2.6282299063065202</v>
      </c>
      <c r="E845">
        <v>2.6495428355346001E-2</v>
      </c>
      <c r="F845">
        <v>932.41818864707204</v>
      </c>
      <c r="G845">
        <v>932.41593248239201</v>
      </c>
      <c r="H845">
        <v>932.42275221541297</v>
      </c>
      <c r="I845">
        <v>477.03008327810898</v>
      </c>
      <c r="J845">
        <v>476.47277478484699</v>
      </c>
      <c r="K845">
        <v>486.010920450122</v>
      </c>
      <c r="L845" t="s">
        <v>1628</v>
      </c>
      <c r="M845">
        <v>2486.20231039999</v>
      </c>
      <c r="N845">
        <v>4045.1419946955398</v>
      </c>
      <c r="O845">
        <v>3689.32037320159</v>
      </c>
      <c r="P845">
        <v>1127.7597283641401</v>
      </c>
      <c r="Q845">
        <v>2456.0662860502298</v>
      </c>
      <c r="R845">
        <v>2365.55359590944</v>
      </c>
    </row>
    <row r="846" spans="1:18" x14ac:dyDescent="0.25">
      <c r="A846">
        <v>845</v>
      </c>
      <c r="B846" t="s">
        <v>1629</v>
      </c>
      <c r="C846">
        <v>1.6664356013802499</v>
      </c>
      <c r="D846">
        <v>2.6445453857863601</v>
      </c>
      <c r="E846">
        <v>2.65519363872464E-2</v>
      </c>
      <c r="F846">
        <v>466.03990410100801</v>
      </c>
      <c r="G846">
        <v>466.035949302733</v>
      </c>
      <c r="H846">
        <v>466.04244788223798</v>
      </c>
      <c r="I846">
        <v>63.515660586197399</v>
      </c>
      <c r="J846">
        <v>63.205910943531102</v>
      </c>
      <c r="K846">
        <v>64.320290244939997</v>
      </c>
      <c r="L846" t="s">
        <v>1630</v>
      </c>
      <c r="M846">
        <v>904.53426426302099</v>
      </c>
      <c r="N846">
        <v>866.52195118139696</v>
      </c>
      <c r="O846">
        <v>887.08160487698399</v>
      </c>
      <c r="P846">
        <v>1067.43308057986</v>
      </c>
      <c r="Q846">
        <v>1121.54825347459</v>
      </c>
      <c r="R846">
        <v>1463.69648314292</v>
      </c>
    </row>
    <row r="847" spans="1:18" x14ac:dyDescent="0.25">
      <c r="A847">
        <v>846</v>
      </c>
      <c r="B847" t="s">
        <v>1631</v>
      </c>
      <c r="C847">
        <v>2.4306506987433698</v>
      </c>
      <c r="D847">
        <v>2.6162804445090702</v>
      </c>
      <c r="E847">
        <v>2.66731766523602E-2</v>
      </c>
      <c r="F847">
        <v>437.17991284099401</v>
      </c>
      <c r="G847">
        <v>437.17410439074803</v>
      </c>
      <c r="H847">
        <v>437.18325489507203</v>
      </c>
      <c r="I847">
        <v>381.77848903341601</v>
      </c>
      <c r="J847">
        <v>380.568962409861</v>
      </c>
      <c r="K847">
        <v>382.46208300140898</v>
      </c>
      <c r="L847" t="s">
        <v>1632</v>
      </c>
      <c r="M847">
        <v>682.22274562861196</v>
      </c>
      <c r="N847">
        <v>355.28082548331997</v>
      </c>
      <c r="O847">
        <v>524.12837814757802</v>
      </c>
      <c r="P847">
        <v>1257.48407119034</v>
      </c>
      <c r="Q847">
        <v>1129.7689192394701</v>
      </c>
      <c r="R847">
        <v>2020.48395664739</v>
      </c>
    </row>
    <row r="848" spans="1:18" x14ac:dyDescent="0.25">
      <c r="A848">
        <v>847</v>
      </c>
      <c r="B848" t="s">
        <v>1633</v>
      </c>
      <c r="C848">
        <v>1.5722779824748101</v>
      </c>
      <c r="D848">
        <v>2.80414269947175</v>
      </c>
      <c r="E848">
        <v>2.6752209613804898E-2</v>
      </c>
      <c r="F848">
        <v>272.103504385772</v>
      </c>
      <c r="G848">
        <v>272.09952136827297</v>
      </c>
      <c r="H848">
        <v>272.10485393340502</v>
      </c>
      <c r="I848">
        <v>72.786049583003901</v>
      </c>
      <c r="J848">
        <v>72.083257085932004</v>
      </c>
      <c r="K848">
        <v>73.759871186839106</v>
      </c>
      <c r="L848" t="s">
        <v>1634</v>
      </c>
      <c r="M848">
        <v>327.148180167411</v>
      </c>
      <c r="N848">
        <v>521.78625199568398</v>
      </c>
      <c r="O848">
        <v>595.21194259358595</v>
      </c>
      <c r="P848">
        <v>1006.33495120436</v>
      </c>
      <c r="Q848">
        <v>710.09923711352701</v>
      </c>
      <c r="R848">
        <v>1188.4287315673801</v>
      </c>
    </row>
    <row r="849" spans="1:18" x14ac:dyDescent="0.25">
      <c r="A849">
        <v>848</v>
      </c>
      <c r="B849" t="s">
        <v>1635</v>
      </c>
      <c r="C849">
        <v>1.3572424393100699</v>
      </c>
      <c r="D849">
        <v>2.7062029463999702</v>
      </c>
      <c r="E849">
        <v>2.6781802267169998E-2</v>
      </c>
      <c r="F849">
        <v>260.09850016856802</v>
      </c>
      <c r="G849">
        <v>260.09777446715799</v>
      </c>
      <c r="H849">
        <v>260.10050264468799</v>
      </c>
      <c r="I849">
        <v>297.35404295512899</v>
      </c>
      <c r="J849">
        <v>296.71409277647899</v>
      </c>
      <c r="K849">
        <v>307.667870236657</v>
      </c>
      <c r="L849" t="s">
        <v>1636</v>
      </c>
      <c r="M849">
        <v>3174.1146692500001</v>
      </c>
      <c r="N849">
        <v>3541.1569189766601</v>
      </c>
      <c r="O849">
        <v>3416.5270250671401</v>
      </c>
      <c r="P849">
        <v>4870.9384145035601</v>
      </c>
      <c r="Q849">
        <v>4090.4128854712299</v>
      </c>
      <c r="R849">
        <v>3984.42917708188</v>
      </c>
    </row>
    <row r="850" spans="1:18" x14ac:dyDescent="0.25">
      <c r="A850">
        <v>849</v>
      </c>
      <c r="B850" t="s">
        <v>1637</v>
      </c>
      <c r="C850">
        <v>2.3709511941337098</v>
      </c>
      <c r="D850">
        <v>2.6525264183525699</v>
      </c>
      <c r="E850">
        <v>2.6788533794614499E-2</v>
      </c>
      <c r="F850">
        <v>828.40558144885802</v>
      </c>
      <c r="G850">
        <v>828.40503653572796</v>
      </c>
      <c r="H850">
        <v>828.40914426610698</v>
      </c>
      <c r="I850">
        <v>428.57350559769998</v>
      </c>
      <c r="J850">
        <v>422.307337847209</v>
      </c>
      <c r="K850">
        <v>443.184582370692</v>
      </c>
      <c r="L850" t="s">
        <v>1638</v>
      </c>
      <c r="M850">
        <v>283.59949879688401</v>
      </c>
      <c r="N850">
        <v>350.29506129029699</v>
      </c>
      <c r="O850">
        <v>606.84439965648096</v>
      </c>
      <c r="P850">
        <v>2339.5561269662999</v>
      </c>
      <c r="Q850">
        <v>2150.41784668215</v>
      </c>
      <c r="R850">
        <v>3241.8510904013801</v>
      </c>
    </row>
    <row r="851" spans="1:18" x14ac:dyDescent="0.25">
      <c r="A851">
        <v>850</v>
      </c>
      <c r="B851" t="s">
        <v>1639</v>
      </c>
      <c r="C851">
        <v>1.4476228935239499</v>
      </c>
      <c r="D851">
        <v>2.7705451703608501</v>
      </c>
      <c r="E851">
        <v>2.6795731909414301E-2</v>
      </c>
      <c r="F851">
        <v>261.018522121329</v>
      </c>
      <c r="G851">
        <v>261.01794002217503</v>
      </c>
      <c r="H851">
        <v>261.02100977498799</v>
      </c>
      <c r="I851">
        <v>116.071060358937</v>
      </c>
      <c r="J851">
        <v>115.14990933313899</v>
      </c>
      <c r="K851">
        <v>118.459602510708</v>
      </c>
      <c r="L851" t="s">
        <v>1640</v>
      </c>
      <c r="M851">
        <v>2151.96016317363</v>
      </c>
      <c r="N851">
        <v>1780.6030155235501</v>
      </c>
      <c r="O851">
        <v>2736.64193757363</v>
      </c>
      <c r="P851">
        <v>4732.7578114635699</v>
      </c>
      <c r="Q851">
        <v>4850.6550843897503</v>
      </c>
      <c r="R851">
        <v>4995.4661958328898</v>
      </c>
    </row>
    <row r="852" spans="1:18" x14ac:dyDescent="0.25">
      <c r="A852">
        <v>851</v>
      </c>
      <c r="B852" t="s">
        <v>1641</v>
      </c>
      <c r="C852">
        <v>1.9710256422210399</v>
      </c>
      <c r="D852">
        <v>2.6353846049582401</v>
      </c>
      <c r="E852">
        <v>2.6798559021897799E-2</v>
      </c>
      <c r="F852">
        <v>455.18576712818498</v>
      </c>
      <c r="G852">
        <v>455.18427760716497</v>
      </c>
      <c r="H852">
        <v>455.18741432061603</v>
      </c>
      <c r="I852">
        <v>305.02580160111</v>
      </c>
      <c r="J852">
        <v>304.64441321674502</v>
      </c>
      <c r="K852">
        <v>305.28610043671</v>
      </c>
      <c r="L852" t="s">
        <v>679</v>
      </c>
      <c r="M852">
        <v>954.83634378772797</v>
      </c>
      <c r="N852">
        <v>927.08853937696699</v>
      </c>
      <c r="O852">
        <v>927.77266216235705</v>
      </c>
      <c r="P852">
        <v>1880.0706719023501</v>
      </c>
      <c r="Q852">
        <v>1320.36468395169</v>
      </c>
      <c r="R852">
        <v>3199.6580258942199</v>
      </c>
    </row>
    <row r="853" spans="1:18" x14ac:dyDescent="0.25">
      <c r="A853">
        <v>852</v>
      </c>
      <c r="B853" t="s">
        <v>1642</v>
      </c>
      <c r="C853">
        <v>1.71640686587223</v>
      </c>
      <c r="D853">
        <v>2.9767117864809398</v>
      </c>
      <c r="E853">
        <v>2.6847242234327801E-2</v>
      </c>
      <c r="F853">
        <v>177.040435635053</v>
      </c>
      <c r="G853">
        <v>177.03851360435101</v>
      </c>
      <c r="H853">
        <v>177.04170558501701</v>
      </c>
      <c r="I853">
        <v>90.789659125274298</v>
      </c>
      <c r="J853">
        <v>90.434091292801995</v>
      </c>
      <c r="K853">
        <v>91.763076337847593</v>
      </c>
      <c r="L853" t="s">
        <v>1643</v>
      </c>
      <c r="M853">
        <v>810.48508181486795</v>
      </c>
      <c r="N853">
        <v>649.43192893136097</v>
      </c>
      <c r="O853">
        <v>588.91259062315896</v>
      </c>
      <c r="P853">
        <v>1548.89274563047</v>
      </c>
      <c r="Q853">
        <v>949.65603074762703</v>
      </c>
      <c r="R853">
        <v>1616.0569393636399</v>
      </c>
    </row>
    <row r="854" spans="1:18" x14ac:dyDescent="0.25">
      <c r="A854">
        <v>853</v>
      </c>
      <c r="B854" t="s">
        <v>1644</v>
      </c>
      <c r="C854">
        <v>1.3094222631887</v>
      </c>
      <c r="D854">
        <v>-2.63775973984017</v>
      </c>
      <c r="E854">
        <v>2.68851292475123E-2</v>
      </c>
      <c r="F854">
        <v>635.87986580162499</v>
      </c>
      <c r="G854">
        <v>635.878242415469</v>
      </c>
      <c r="H854">
        <v>635.88085239931002</v>
      </c>
      <c r="I854">
        <v>19.258975760851399</v>
      </c>
      <c r="J854">
        <v>17.824003262165501</v>
      </c>
      <c r="K854">
        <v>19.6411552082944</v>
      </c>
      <c r="L854" t="s">
        <v>1645</v>
      </c>
      <c r="M854">
        <v>9902.61022166162</v>
      </c>
      <c r="N854">
        <v>11096.066415474999</v>
      </c>
      <c r="O854">
        <v>13248.009092721901</v>
      </c>
      <c r="P854">
        <v>7846.3614674909404</v>
      </c>
      <c r="Q854">
        <v>8296.99540149106</v>
      </c>
      <c r="R854">
        <v>7396.1034349702804</v>
      </c>
    </row>
    <row r="855" spans="1:18" x14ac:dyDescent="0.25">
      <c r="A855">
        <v>854</v>
      </c>
      <c r="B855" t="s">
        <v>1646</v>
      </c>
      <c r="C855">
        <v>5.0942167075944296</v>
      </c>
      <c r="D855">
        <v>-2.9690055885331499</v>
      </c>
      <c r="E855">
        <v>2.6999158000795099E-2</v>
      </c>
      <c r="F855">
        <v>80.049164092796204</v>
      </c>
      <c r="G855">
        <v>80.048270122318897</v>
      </c>
      <c r="H855">
        <v>80.049820418202998</v>
      </c>
      <c r="I855">
        <v>90.917211451476007</v>
      </c>
      <c r="J855">
        <v>90.482124692087197</v>
      </c>
      <c r="K855">
        <v>91.443235696190897</v>
      </c>
      <c r="L855" t="s">
        <v>1647</v>
      </c>
      <c r="M855">
        <v>1277.9825599528001</v>
      </c>
      <c r="N855">
        <v>2758.8945695800799</v>
      </c>
      <c r="O855">
        <v>2935.6464001027098</v>
      </c>
      <c r="P855">
        <v>0</v>
      </c>
      <c r="Q855">
        <v>212.34918046264201</v>
      </c>
      <c r="R855">
        <v>349.70437810034201</v>
      </c>
    </row>
    <row r="856" spans="1:18" x14ac:dyDescent="0.25">
      <c r="A856">
        <v>855</v>
      </c>
      <c r="B856" t="s">
        <v>1648</v>
      </c>
      <c r="C856">
        <v>2.5575123164975699</v>
      </c>
      <c r="D856">
        <v>-2.8099765444964402</v>
      </c>
      <c r="E856">
        <v>2.7031576628034699E-2</v>
      </c>
      <c r="F856">
        <v>511.23995785090898</v>
      </c>
      <c r="G856">
        <v>511.23805260929203</v>
      </c>
      <c r="H856">
        <v>511.240864394715</v>
      </c>
      <c r="I856">
        <v>441.79872964280702</v>
      </c>
      <c r="J856">
        <v>441.081334865673</v>
      </c>
      <c r="K856">
        <v>442.00231104598799</v>
      </c>
      <c r="L856" t="s">
        <v>1649</v>
      </c>
      <c r="M856">
        <v>83.253329909868995</v>
      </c>
      <c r="N856">
        <v>588.57592464682205</v>
      </c>
      <c r="O856">
        <v>977.62904192615099</v>
      </c>
      <c r="P856">
        <v>25.713432662123399</v>
      </c>
      <c r="Q856">
        <v>231.74976106747201</v>
      </c>
      <c r="R856">
        <v>308.873333330614</v>
      </c>
    </row>
    <row r="857" spans="1:18" x14ac:dyDescent="0.25">
      <c r="A857">
        <v>856</v>
      </c>
      <c r="B857" t="s">
        <v>1650</v>
      </c>
      <c r="C857">
        <v>1.5612797606158</v>
      </c>
      <c r="D857">
        <v>2.6073437560807502</v>
      </c>
      <c r="E857">
        <v>2.7115054761923399E-2</v>
      </c>
      <c r="F857">
        <v>137.06246345785101</v>
      </c>
      <c r="G857">
        <v>137.061553732704</v>
      </c>
      <c r="H857">
        <v>137.064604499908</v>
      </c>
      <c r="I857">
        <v>110.26788464341</v>
      </c>
      <c r="J857">
        <v>109.623521739765</v>
      </c>
      <c r="K857">
        <v>111.905530982361</v>
      </c>
      <c r="L857" t="s">
        <v>465</v>
      </c>
      <c r="M857">
        <v>1033.7662234854399</v>
      </c>
      <c r="N857">
        <v>1637.43162407873</v>
      </c>
      <c r="O857">
        <v>1512.45407275052</v>
      </c>
      <c r="P857">
        <v>3159.34866776953</v>
      </c>
      <c r="Q857">
        <v>2680.5837818929499</v>
      </c>
      <c r="R857">
        <v>3376.8652038990499</v>
      </c>
    </row>
    <row r="858" spans="1:18" x14ac:dyDescent="0.25">
      <c r="A858">
        <v>857</v>
      </c>
      <c r="B858" t="s">
        <v>1651</v>
      </c>
      <c r="C858">
        <v>1.3483933227214799</v>
      </c>
      <c r="D858">
        <v>2.5973873940740901</v>
      </c>
      <c r="E858">
        <v>2.72166928551907E-2</v>
      </c>
      <c r="F858">
        <v>405.16363384327502</v>
      </c>
      <c r="G858">
        <v>405.160188247387</v>
      </c>
      <c r="H858">
        <v>405.16473121438702</v>
      </c>
      <c r="I858">
        <v>221.828492388478</v>
      </c>
      <c r="J858">
        <v>206.84472933757601</v>
      </c>
      <c r="K858">
        <v>222.97783470341199</v>
      </c>
      <c r="L858" t="s">
        <v>1652</v>
      </c>
      <c r="M858">
        <v>1286.0467796109799</v>
      </c>
      <c r="N858">
        <v>1966.1024474481801</v>
      </c>
      <c r="O858">
        <v>1483.21490321396</v>
      </c>
      <c r="P858">
        <v>1591.3040769965801</v>
      </c>
      <c r="Q858">
        <v>1550.22063240737</v>
      </c>
      <c r="R858">
        <v>1740.4165616079499</v>
      </c>
    </row>
    <row r="859" spans="1:18" x14ac:dyDescent="0.25">
      <c r="A859">
        <v>858</v>
      </c>
      <c r="B859" t="s">
        <v>1653</v>
      </c>
      <c r="C859">
        <v>1.76167127154169</v>
      </c>
      <c r="D859">
        <v>2.5883642083917899</v>
      </c>
      <c r="E859">
        <v>2.72211010760928E-2</v>
      </c>
      <c r="F859">
        <v>360.14752281614398</v>
      </c>
      <c r="G859">
        <v>360.14614707956099</v>
      </c>
      <c r="H859">
        <v>360.14930092338898</v>
      </c>
      <c r="I859">
        <v>99.0723098433659</v>
      </c>
      <c r="J859">
        <v>90.755829105821505</v>
      </c>
      <c r="K859">
        <v>100.81239498584399</v>
      </c>
      <c r="L859" t="s">
        <v>1654</v>
      </c>
      <c r="M859">
        <v>3217.0564775938601</v>
      </c>
      <c r="N859">
        <v>2803.54802399146</v>
      </c>
      <c r="O859">
        <v>3337.54579945256</v>
      </c>
      <c r="P859">
        <v>3959.6487903143002</v>
      </c>
      <c r="Q859">
        <v>4241.0123214647901</v>
      </c>
      <c r="R859">
        <v>4735.6591599380799</v>
      </c>
    </row>
    <row r="860" spans="1:18" x14ac:dyDescent="0.25">
      <c r="A860">
        <v>859</v>
      </c>
      <c r="B860" t="s">
        <v>1655</v>
      </c>
      <c r="C860">
        <v>1.96115046277506</v>
      </c>
      <c r="D860">
        <v>2.60692192476322</v>
      </c>
      <c r="E860">
        <v>2.7244882442493599E-2</v>
      </c>
      <c r="F860">
        <v>289.08127270578001</v>
      </c>
      <c r="G860">
        <v>289.07719209515</v>
      </c>
      <c r="H860">
        <v>289.08163627462301</v>
      </c>
      <c r="I860">
        <v>82.947013633786099</v>
      </c>
      <c r="J860">
        <v>82.925322218192903</v>
      </c>
      <c r="K860">
        <v>90.725231639509104</v>
      </c>
      <c r="L860" t="s">
        <v>1656</v>
      </c>
      <c r="M860">
        <v>243.05077211281099</v>
      </c>
      <c r="N860">
        <v>459.49519386302597</v>
      </c>
      <c r="O860">
        <v>361.50379964074898</v>
      </c>
      <c r="P860">
        <v>453.66467715823501</v>
      </c>
      <c r="Q860">
        <v>858.02548145291598</v>
      </c>
      <c r="R860">
        <v>405.21913301933603</v>
      </c>
    </row>
    <row r="861" spans="1:18" x14ac:dyDescent="0.25">
      <c r="A861">
        <v>860</v>
      </c>
      <c r="B861" t="s">
        <v>1657</v>
      </c>
      <c r="C861">
        <v>1.8994731134678899</v>
      </c>
      <c r="D861">
        <v>2.6259593773224701</v>
      </c>
      <c r="E861">
        <v>2.7324807041053199E-2</v>
      </c>
      <c r="F861">
        <v>361.15197840781798</v>
      </c>
      <c r="G861">
        <v>361.15116941386901</v>
      </c>
      <c r="H861">
        <v>361.15529876738299</v>
      </c>
      <c r="I861">
        <v>73.351038884057999</v>
      </c>
      <c r="J861">
        <v>71.903871922919805</v>
      </c>
      <c r="K861">
        <v>80.162057117834706</v>
      </c>
      <c r="L861" t="s">
        <v>1658</v>
      </c>
      <c r="M861">
        <v>7125.0326338902796</v>
      </c>
      <c r="N861">
        <v>4685.1691338499704</v>
      </c>
      <c r="O861">
        <v>6915.7495773644396</v>
      </c>
      <c r="P861">
        <v>11659.7672914822</v>
      </c>
      <c r="Q861">
        <v>7194.9871644744899</v>
      </c>
      <c r="R861">
        <v>13407.558543709099</v>
      </c>
    </row>
    <row r="862" spans="1:18" x14ac:dyDescent="0.25">
      <c r="A862">
        <v>861</v>
      </c>
      <c r="B862" t="s">
        <v>1659</v>
      </c>
      <c r="C862">
        <v>1.53665678270023</v>
      </c>
      <c r="D862">
        <v>2.58175364049265</v>
      </c>
      <c r="E862">
        <v>2.7337652555418101E-2</v>
      </c>
      <c r="F862">
        <v>694.35100822855395</v>
      </c>
      <c r="G862">
        <v>694.34861867596999</v>
      </c>
      <c r="H862">
        <v>694.35450787787101</v>
      </c>
      <c r="I862">
        <v>536.60552326966103</v>
      </c>
      <c r="J862">
        <v>535.46824340771502</v>
      </c>
      <c r="K862">
        <v>538.13594415207695</v>
      </c>
      <c r="L862" t="s">
        <v>1660</v>
      </c>
      <c r="M862">
        <v>1972.7018440870499</v>
      </c>
      <c r="N862">
        <v>1955.5988798312801</v>
      </c>
      <c r="O862">
        <v>2148.2919239149201</v>
      </c>
      <c r="P862">
        <v>3774.8198090206502</v>
      </c>
      <c r="Q862">
        <v>3444.2706827071102</v>
      </c>
      <c r="R862">
        <v>2798.2521731645602</v>
      </c>
    </row>
    <row r="863" spans="1:18" x14ac:dyDescent="0.25">
      <c r="A863">
        <v>862</v>
      </c>
      <c r="B863" t="s">
        <v>1661</v>
      </c>
      <c r="C863">
        <v>1.9657305708283901</v>
      </c>
      <c r="D863">
        <v>2.7035337070922698</v>
      </c>
      <c r="E863">
        <v>2.7369478277759599E-2</v>
      </c>
      <c r="F863">
        <v>190.12796006147499</v>
      </c>
      <c r="G863">
        <v>190.12721199983801</v>
      </c>
      <c r="H863">
        <v>190.12895193866001</v>
      </c>
      <c r="I863">
        <v>211.26582033930799</v>
      </c>
      <c r="J863">
        <v>210.43222419652599</v>
      </c>
      <c r="K863">
        <v>211.47639713408699</v>
      </c>
      <c r="L863" t="s">
        <v>1662</v>
      </c>
      <c r="M863">
        <v>5.8491240712774397</v>
      </c>
      <c r="N863">
        <v>11.7892187314967</v>
      </c>
      <c r="O863">
        <v>384.94502121957299</v>
      </c>
      <c r="P863">
        <v>304.98356979385397</v>
      </c>
      <c r="Q863">
        <v>559.51282665788699</v>
      </c>
      <c r="R863">
        <v>556.88851011999895</v>
      </c>
    </row>
    <row r="864" spans="1:18" x14ac:dyDescent="0.25">
      <c r="A864">
        <v>863</v>
      </c>
      <c r="B864" t="s">
        <v>1663</v>
      </c>
      <c r="C864">
        <v>2.1665900731740302</v>
      </c>
      <c r="D864">
        <v>2.7472606825247401</v>
      </c>
      <c r="E864">
        <v>2.7375242023701701E-2</v>
      </c>
      <c r="F864">
        <v>588.95241751792798</v>
      </c>
      <c r="G864">
        <v>588.94976192055799</v>
      </c>
      <c r="H864">
        <v>588.95481301195196</v>
      </c>
      <c r="I864">
        <v>62.791298303028903</v>
      </c>
      <c r="J864">
        <v>62.2669748209806</v>
      </c>
      <c r="K864">
        <v>63.011981190546301</v>
      </c>
      <c r="L864" t="s">
        <v>1664</v>
      </c>
      <c r="M864">
        <v>402.79487003018102</v>
      </c>
      <c r="N864">
        <v>122.71465919078</v>
      </c>
      <c r="O864">
        <v>318.87840207713498</v>
      </c>
      <c r="P864">
        <v>406.22987102247799</v>
      </c>
      <c r="Q864">
        <v>389.92161929323998</v>
      </c>
      <c r="R864">
        <v>393.19391082128902</v>
      </c>
    </row>
    <row r="865" spans="1:18" x14ac:dyDescent="0.25">
      <c r="A865">
        <v>864</v>
      </c>
      <c r="B865" t="s">
        <v>1665</v>
      </c>
      <c r="C865">
        <v>1.5183833506439499</v>
      </c>
      <c r="D865">
        <v>2.5800280815677201</v>
      </c>
      <c r="E865">
        <v>2.74561502166373E-2</v>
      </c>
      <c r="F865">
        <v>555.31489410257598</v>
      </c>
      <c r="G865">
        <v>555.31167031037705</v>
      </c>
      <c r="H865">
        <v>555.31763368584495</v>
      </c>
      <c r="I865">
        <v>443.289236128266</v>
      </c>
      <c r="J865">
        <v>438.39346170656199</v>
      </c>
      <c r="K865">
        <v>443.94739502037999</v>
      </c>
      <c r="L865" t="s">
        <v>1271</v>
      </c>
      <c r="M865">
        <v>1113.1407157246099</v>
      </c>
      <c r="N865">
        <v>2234.8086015394001</v>
      </c>
      <c r="O865">
        <v>1612.37175383659</v>
      </c>
      <c r="P865">
        <v>2374.5859189224302</v>
      </c>
      <c r="Q865">
        <v>3408.8437952279101</v>
      </c>
      <c r="R865">
        <v>3478.5433302313299</v>
      </c>
    </row>
    <row r="866" spans="1:18" x14ac:dyDescent="0.25">
      <c r="A866">
        <v>865</v>
      </c>
      <c r="B866" t="s">
        <v>1666</v>
      </c>
      <c r="C866">
        <v>3.1057671807404201</v>
      </c>
      <c r="D866">
        <v>-2.9404764775643999</v>
      </c>
      <c r="E866">
        <v>2.7538766292889399E-2</v>
      </c>
      <c r="F866">
        <v>161.10726739017201</v>
      </c>
      <c r="G866">
        <v>161.106331247638</v>
      </c>
      <c r="H866">
        <v>161.107859973269</v>
      </c>
      <c r="I866">
        <v>90.962444975167003</v>
      </c>
      <c r="J866">
        <v>90.725231639509104</v>
      </c>
      <c r="K866">
        <v>91.230083665660302</v>
      </c>
      <c r="L866" t="s">
        <v>1667</v>
      </c>
      <c r="M866">
        <v>23882.035140077602</v>
      </c>
      <c r="N866">
        <v>44842.6336227102</v>
      </c>
      <c r="O866">
        <v>53567.263842255903</v>
      </c>
      <c r="P866">
        <v>3175.08588087006</v>
      </c>
      <c r="Q866">
        <v>10226.1902826775</v>
      </c>
      <c r="R866">
        <v>9789.8680656435499</v>
      </c>
    </row>
    <row r="867" spans="1:18" x14ac:dyDescent="0.25">
      <c r="A867">
        <v>866</v>
      </c>
      <c r="B867" t="s">
        <v>1668</v>
      </c>
      <c r="C867">
        <v>1.6807137541861299</v>
      </c>
      <c r="D867">
        <v>-2.6284698904231898</v>
      </c>
      <c r="E867">
        <v>2.76358920744251E-2</v>
      </c>
      <c r="F867">
        <v>521.19871723944402</v>
      </c>
      <c r="G867">
        <v>521.19497672710895</v>
      </c>
      <c r="H867">
        <v>521.20271321873997</v>
      </c>
      <c r="I867">
        <v>212.62845129584301</v>
      </c>
      <c r="J867">
        <v>209.836178558505</v>
      </c>
      <c r="K867">
        <v>213.90343295508299</v>
      </c>
      <c r="L867" t="s">
        <v>1669</v>
      </c>
      <c r="M867">
        <v>1750.2823934144801</v>
      </c>
      <c r="N867">
        <v>3126.7952645111</v>
      </c>
      <c r="O867">
        <v>3317.3893694062499</v>
      </c>
      <c r="P867">
        <v>606.75134571306899</v>
      </c>
      <c r="Q867">
        <v>1785.3462304142899</v>
      </c>
      <c r="R867">
        <v>1384.1940075550399</v>
      </c>
    </row>
    <row r="868" spans="1:18" x14ac:dyDescent="0.25">
      <c r="A868">
        <v>867</v>
      </c>
      <c r="B868" t="s">
        <v>1670</v>
      </c>
      <c r="C868">
        <v>3.7634839996561098</v>
      </c>
      <c r="D868">
        <v>-2.9424320376485</v>
      </c>
      <c r="E868">
        <v>2.7679457100935799E-2</v>
      </c>
      <c r="F868">
        <v>107.068011904863</v>
      </c>
      <c r="G868">
        <v>107.06744460274101</v>
      </c>
      <c r="H868">
        <v>107.07092812015399</v>
      </c>
      <c r="I868">
        <v>90.985714404875594</v>
      </c>
      <c r="J868">
        <v>90.725231639509104</v>
      </c>
      <c r="K868">
        <v>98.923858775630194</v>
      </c>
      <c r="L868" t="s">
        <v>1671</v>
      </c>
      <c r="M868">
        <v>8870.1295233623805</v>
      </c>
      <c r="N868">
        <v>18409.0608614269</v>
      </c>
      <c r="O868">
        <v>21747.129150004501</v>
      </c>
      <c r="P868">
        <v>818.25688262488995</v>
      </c>
      <c r="Q868">
        <v>2604.722598332</v>
      </c>
      <c r="R868">
        <v>2829.1592346898501</v>
      </c>
    </row>
    <row r="869" spans="1:18" x14ac:dyDescent="0.25">
      <c r="A869">
        <v>868</v>
      </c>
      <c r="B869" t="s">
        <v>1672</v>
      </c>
      <c r="C869">
        <v>2.03924941606796</v>
      </c>
      <c r="D869">
        <v>2.6448876524348401</v>
      </c>
      <c r="E869">
        <v>2.77291839155125E-2</v>
      </c>
      <c r="F869">
        <v>145.05165124292901</v>
      </c>
      <c r="G869">
        <v>145.048431699628</v>
      </c>
      <c r="H869">
        <v>145.05378074213601</v>
      </c>
      <c r="I869">
        <v>208.10369348372501</v>
      </c>
      <c r="J869">
        <v>206.10332961320699</v>
      </c>
      <c r="K869">
        <v>208.96771289030701</v>
      </c>
      <c r="L869" t="s">
        <v>1673</v>
      </c>
      <c r="M869">
        <v>395.760445199451</v>
      </c>
      <c r="N869">
        <v>315.939280323047</v>
      </c>
      <c r="O869">
        <v>484.86097241015801</v>
      </c>
      <c r="P869">
        <v>1275.12354050564</v>
      </c>
      <c r="Q869">
        <v>1655.9710883789101</v>
      </c>
      <c r="R869">
        <v>1971.6976798409601</v>
      </c>
    </row>
    <row r="870" spans="1:18" x14ac:dyDescent="0.25">
      <c r="A870">
        <v>869</v>
      </c>
      <c r="B870" t="s">
        <v>1674</v>
      </c>
      <c r="C870">
        <v>1.97891430929816</v>
      </c>
      <c r="D870">
        <v>2.58021978965562</v>
      </c>
      <c r="E870">
        <v>2.7815633649075799E-2</v>
      </c>
      <c r="F870">
        <v>463.21216561541002</v>
      </c>
      <c r="G870">
        <v>463.20951114423599</v>
      </c>
      <c r="H870">
        <v>463.21361097373699</v>
      </c>
      <c r="I870">
        <v>307.69335322539098</v>
      </c>
      <c r="J870">
        <v>306.403830371948</v>
      </c>
      <c r="K870">
        <v>308.17273949936799</v>
      </c>
      <c r="L870" t="s">
        <v>1675</v>
      </c>
      <c r="M870">
        <v>345.472370099503</v>
      </c>
      <c r="N870">
        <v>286.17296255696903</v>
      </c>
      <c r="O870">
        <v>372.534634365236</v>
      </c>
      <c r="P870">
        <v>706.78689445605505</v>
      </c>
      <c r="Q870">
        <v>651.16627734374799</v>
      </c>
      <c r="R870">
        <v>442.30889093560302</v>
      </c>
    </row>
    <row r="871" spans="1:18" x14ac:dyDescent="0.25">
      <c r="A871">
        <v>870</v>
      </c>
      <c r="B871" t="s">
        <v>1676</v>
      </c>
      <c r="C871">
        <v>1.1571479635078199</v>
      </c>
      <c r="D871">
        <v>3.0002656879157099</v>
      </c>
      <c r="E871">
        <v>2.7825363012933001E-2</v>
      </c>
      <c r="F871">
        <v>325.198538736074</v>
      </c>
      <c r="G871">
        <v>325.19712700080402</v>
      </c>
      <c r="H871">
        <v>325.19912163203901</v>
      </c>
      <c r="I871">
        <v>877.80694621483099</v>
      </c>
      <c r="J871">
        <v>877.44599748466305</v>
      </c>
      <c r="K871">
        <v>878.13860473711202</v>
      </c>
      <c r="L871" t="s">
        <v>1677</v>
      </c>
      <c r="M871">
        <v>8407.2663550113193</v>
      </c>
      <c r="N871">
        <v>10098.8353169234</v>
      </c>
      <c r="O871">
        <v>10885.284832584999</v>
      </c>
      <c r="P871">
        <v>12321.532422918101</v>
      </c>
      <c r="Q871">
        <v>11945.3018851823</v>
      </c>
      <c r="R871">
        <v>12436.4558656298</v>
      </c>
    </row>
    <row r="872" spans="1:18" x14ac:dyDescent="0.25">
      <c r="A872">
        <v>871</v>
      </c>
      <c r="B872" t="s">
        <v>1678</v>
      </c>
      <c r="C872">
        <v>2.1481308605187102</v>
      </c>
      <c r="D872">
        <v>-2.8670620269672802</v>
      </c>
      <c r="E872">
        <v>2.7851596961871301E-2</v>
      </c>
      <c r="F872">
        <v>504.279291239082</v>
      </c>
      <c r="G872">
        <v>504.277898117012</v>
      </c>
      <c r="H872">
        <v>504.28110506952498</v>
      </c>
      <c r="I872">
        <v>442.08860016748201</v>
      </c>
      <c r="J872">
        <v>441.23635092787703</v>
      </c>
      <c r="K872">
        <v>454.278572192789</v>
      </c>
      <c r="L872" t="s">
        <v>1679</v>
      </c>
      <c r="M872">
        <v>1904.9870198311901</v>
      </c>
      <c r="N872">
        <v>3543.2863871258601</v>
      </c>
      <c r="O872">
        <v>5800.5770757632199</v>
      </c>
      <c r="P872">
        <v>945.15423593427295</v>
      </c>
      <c r="Q872">
        <v>2002.5013414713501</v>
      </c>
      <c r="R872">
        <v>1288.7968314316699</v>
      </c>
    </row>
    <row r="873" spans="1:18" x14ac:dyDescent="0.25">
      <c r="A873">
        <v>872</v>
      </c>
      <c r="B873" t="s">
        <v>1680</v>
      </c>
      <c r="C873">
        <v>2.1572480887205399</v>
      </c>
      <c r="D873">
        <v>2.8339888195648699</v>
      </c>
      <c r="E873">
        <v>2.7859751046978201E-2</v>
      </c>
      <c r="F873">
        <v>303.13905687561697</v>
      </c>
      <c r="G873">
        <v>303.13744840204998</v>
      </c>
      <c r="H873">
        <v>303.14095358042999</v>
      </c>
      <c r="I873">
        <v>144.913648620527</v>
      </c>
      <c r="J873">
        <v>143.380791379013</v>
      </c>
      <c r="K873">
        <v>145.77505717648401</v>
      </c>
      <c r="L873" t="s">
        <v>1011</v>
      </c>
      <c r="M873">
        <v>1569.4671554522899</v>
      </c>
      <c r="N873">
        <v>731.52669365698296</v>
      </c>
      <c r="O873">
        <v>2401.6822137425202</v>
      </c>
      <c r="P873">
        <v>3737.7499999033998</v>
      </c>
      <c r="Q873">
        <v>1956.4931267157001</v>
      </c>
      <c r="R873">
        <v>4994.9871896357399</v>
      </c>
    </row>
    <row r="874" spans="1:18" x14ac:dyDescent="0.25">
      <c r="A874">
        <v>873</v>
      </c>
      <c r="B874" t="s">
        <v>1681</v>
      </c>
      <c r="C874">
        <v>1.88714983265223</v>
      </c>
      <c r="D874">
        <v>2.7426046105037898</v>
      </c>
      <c r="E874">
        <v>2.7935955829967701E-2</v>
      </c>
      <c r="F874">
        <v>147.04545127788501</v>
      </c>
      <c r="G874">
        <v>147.044757872399</v>
      </c>
      <c r="H874">
        <v>147.046544343091</v>
      </c>
      <c r="I874">
        <v>257.04009572855603</v>
      </c>
      <c r="J874">
        <v>256.75480233532801</v>
      </c>
      <c r="K874">
        <v>257.504880618904</v>
      </c>
      <c r="L874" t="s">
        <v>1682</v>
      </c>
      <c r="M874">
        <v>4220.90504028126</v>
      </c>
      <c r="N874">
        <v>8210.9836180650109</v>
      </c>
      <c r="O874">
        <v>6513.1628838938004</v>
      </c>
      <c r="P874">
        <v>9981.5054181682899</v>
      </c>
      <c r="Q874">
        <v>6748.2569547132298</v>
      </c>
      <c r="R874">
        <v>17414.752179659699</v>
      </c>
    </row>
    <row r="875" spans="1:18" x14ac:dyDescent="0.25">
      <c r="A875">
        <v>874</v>
      </c>
      <c r="B875" t="s">
        <v>1683</v>
      </c>
      <c r="C875">
        <v>2.8564462604560701</v>
      </c>
      <c r="D875">
        <v>-2.9415343400495599</v>
      </c>
      <c r="E875">
        <v>2.8005489357373101E-2</v>
      </c>
      <c r="F875">
        <v>341.22146286749199</v>
      </c>
      <c r="G875">
        <v>341.21681504379802</v>
      </c>
      <c r="H875">
        <v>341.22308184867802</v>
      </c>
      <c r="I875">
        <v>54.880569861346601</v>
      </c>
      <c r="J875">
        <v>53.920889499047199</v>
      </c>
      <c r="K875">
        <v>57.066023956372199</v>
      </c>
      <c r="L875" t="s">
        <v>1684</v>
      </c>
      <c r="M875">
        <v>8110.6271773458302</v>
      </c>
      <c r="N875">
        <v>6017.03605639334</v>
      </c>
      <c r="O875">
        <v>5467.8979751757797</v>
      </c>
      <c r="P875">
        <v>748.93483861056802</v>
      </c>
      <c r="Q875">
        <v>2030.0002035846901</v>
      </c>
      <c r="R875">
        <v>1302.0439751651199</v>
      </c>
    </row>
    <row r="876" spans="1:18" x14ac:dyDescent="0.25">
      <c r="A876">
        <v>875</v>
      </c>
      <c r="B876" t="s">
        <v>1685</v>
      </c>
      <c r="C876">
        <v>1.54890332962203</v>
      </c>
      <c r="D876">
        <v>2.6015167226140701</v>
      </c>
      <c r="E876">
        <v>2.8071991906911498E-2</v>
      </c>
      <c r="F876">
        <v>714.28716250799096</v>
      </c>
      <c r="G876">
        <v>714.28385628863396</v>
      </c>
      <c r="H876">
        <v>714.29028810513705</v>
      </c>
      <c r="I876">
        <v>367.43525227673899</v>
      </c>
      <c r="J876">
        <v>367.16762818183599</v>
      </c>
      <c r="K876">
        <v>367.94774433154402</v>
      </c>
      <c r="L876" t="s">
        <v>1686</v>
      </c>
      <c r="M876">
        <v>3418.9522129566299</v>
      </c>
      <c r="N876">
        <v>2196.0990956404198</v>
      </c>
      <c r="O876">
        <v>3044.3752925991298</v>
      </c>
      <c r="P876">
        <v>4471.8149529939901</v>
      </c>
      <c r="Q876">
        <v>3516.14981515625</v>
      </c>
      <c r="R876">
        <v>4569.4261489170703</v>
      </c>
    </row>
    <row r="877" spans="1:18" x14ac:dyDescent="0.25">
      <c r="A877">
        <v>876</v>
      </c>
      <c r="B877" t="s">
        <v>1687</v>
      </c>
      <c r="C877">
        <v>4.5058789062534803</v>
      </c>
      <c r="D877">
        <v>2.75734692124023</v>
      </c>
      <c r="E877">
        <v>2.8083030773693E-2</v>
      </c>
      <c r="F877">
        <v>157.01897549815499</v>
      </c>
      <c r="G877">
        <v>157.017117132717</v>
      </c>
      <c r="H877">
        <v>157.01966560067299</v>
      </c>
      <c r="I877">
        <v>89.911919571096306</v>
      </c>
      <c r="J877">
        <v>88.487347093252893</v>
      </c>
      <c r="K877">
        <v>90.221225726012193</v>
      </c>
      <c r="L877" t="s">
        <v>1688</v>
      </c>
      <c r="M877">
        <v>0</v>
      </c>
      <c r="N877">
        <v>75.163775082136894</v>
      </c>
      <c r="O877">
        <v>0</v>
      </c>
      <c r="P877">
        <v>427.547336536133</v>
      </c>
      <c r="Q877">
        <v>797.08964728085903</v>
      </c>
      <c r="R877">
        <v>338.54371888281298</v>
      </c>
    </row>
    <row r="878" spans="1:18" x14ac:dyDescent="0.25">
      <c r="A878">
        <v>877</v>
      </c>
      <c r="B878" t="s">
        <v>1689</v>
      </c>
      <c r="C878">
        <v>1.2573510584504399</v>
      </c>
      <c r="D878">
        <v>-2.56556017520206</v>
      </c>
      <c r="E878">
        <v>2.8115194474809702E-2</v>
      </c>
      <c r="F878">
        <v>372.92804300566502</v>
      </c>
      <c r="G878">
        <v>372.92424864809499</v>
      </c>
      <c r="H878">
        <v>372.93031789298902</v>
      </c>
      <c r="I878">
        <v>12.210137347856399</v>
      </c>
      <c r="J878">
        <v>2.5339373956214302</v>
      </c>
      <c r="K878">
        <v>17.6599533956214</v>
      </c>
      <c r="L878" t="s">
        <v>1690</v>
      </c>
      <c r="M878">
        <v>755.77309938221595</v>
      </c>
      <c r="N878">
        <v>975.04048596728501</v>
      </c>
      <c r="O878">
        <v>876.95681330643504</v>
      </c>
      <c r="P878">
        <v>728.44247173273595</v>
      </c>
      <c r="Q878">
        <v>908.82303604047797</v>
      </c>
      <c r="R878">
        <v>582.83028337617202</v>
      </c>
    </row>
    <row r="879" spans="1:18" x14ac:dyDescent="0.25">
      <c r="A879">
        <v>878</v>
      </c>
      <c r="B879" t="s">
        <v>1691</v>
      </c>
      <c r="C879">
        <v>1.9133836635933199</v>
      </c>
      <c r="D879">
        <v>2.69436802752969</v>
      </c>
      <c r="E879">
        <v>2.82571395073625E-2</v>
      </c>
      <c r="F879">
        <v>567.24566883518798</v>
      </c>
      <c r="G879">
        <v>567.24165781186002</v>
      </c>
      <c r="H879">
        <v>567.24809840931198</v>
      </c>
      <c r="I879">
        <v>257.810007440763</v>
      </c>
      <c r="J879">
        <v>257.37462245952997</v>
      </c>
      <c r="K879">
        <v>258.13152567287699</v>
      </c>
      <c r="L879" t="s">
        <v>1692</v>
      </c>
      <c r="M879">
        <v>595.72790771484301</v>
      </c>
      <c r="N879">
        <v>877.30382209790503</v>
      </c>
      <c r="O879">
        <v>1187.5428221106699</v>
      </c>
      <c r="P879">
        <v>1692.4592699376999</v>
      </c>
      <c r="Q879">
        <v>1979.03811572265</v>
      </c>
      <c r="R879">
        <v>3591.0838240450498</v>
      </c>
    </row>
    <row r="880" spans="1:18" x14ac:dyDescent="0.25">
      <c r="A880">
        <v>879</v>
      </c>
      <c r="B880" t="s">
        <v>1693</v>
      </c>
      <c r="C880">
        <v>1.4330510462637001</v>
      </c>
      <c r="D880">
        <v>2.5734707627060298</v>
      </c>
      <c r="E880">
        <v>2.8274616950714201E-2</v>
      </c>
      <c r="F880">
        <v>278.10938415515699</v>
      </c>
      <c r="G880">
        <v>278.10750704908202</v>
      </c>
      <c r="H880">
        <v>278.110332558153</v>
      </c>
      <c r="I880">
        <v>297.31016509019702</v>
      </c>
      <c r="J880">
        <v>296.95452910496499</v>
      </c>
      <c r="K880">
        <v>297.39378483628798</v>
      </c>
      <c r="L880" t="s">
        <v>1694</v>
      </c>
      <c r="M880">
        <v>420.24752182909998</v>
      </c>
      <c r="N880">
        <v>783.094670438496</v>
      </c>
      <c r="O880">
        <v>857.16495516481302</v>
      </c>
      <c r="P880">
        <v>1102.51738062869</v>
      </c>
      <c r="Q880">
        <v>792.23413570532</v>
      </c>
      <c r="R880">
        <v>885.69491226847697</v>
      </c>
    </row>
    <row r="881" spans="1:18" x14ac:dyDescent="0.25">
      <c r="A881">
        <v>880</v>
      </c>
      <c r="B881" t="s">
        <v>1695</v>
      </c>
      <c r="C881">
        <v>1.34256686111209</v>
      </c>
      <c r="D881">
        <v>-2.5671359201219199</v>
      </c>
      <c r="E881">
        <v>2.8342235146633098E-2</v>
      </c>
      <c r="F881">
        <v>299.17543964577402</v>
      </c>
      <c r="G881">
        <v>299.17153584652903</v>
      </c>
      <c r="H881">
        <v>299.17762933976798</v>
      </c>
      <c r="I881">
        <v>560.41371831834795</v>
      </c>
      <c r="J881">
        <v>559.578865783796</v>
      </c>
      <c r="K881">
        <v>561.18724089819602</v>
      </c>
      <c r="L881" t="s">
        <v>1696</v>
      </c>
      <c r="M881">
        <v>439.465336303708</v>
      </c>
      <c r="N881">
        <v>459.59890554038202</v>
      </c>
      <c r="O881">
        <v>315.61392793880498</v>
      </c>
      <c r="P881">
        <v>299.57083319091799</v>
      </c>
      <c r="Q881">
        <v>384.94079914018897</v>
      </c>
      <c r="R881">
        <v>274.49285147094702</v>
      </c>
    </row>
    <row r="882" spans="1:18" x14ac:dyDescent="0.25">
      <c r="A882">
        <v>881</v>
      </c>
      <c r="B882" t="s">
        <v>1697</v>
      </c>
      <c r="C882">
        <v>1.86684596546196</v>
      </c>
      <c r="D882">
        <v>2.7765576836409802</v>
      </c>
      <c r="E882">
        <v>2.8400875762521399E-2</v>
      </c>
      <c r="F882">
        <v>211.06329221234699</v>
      </c>
      <c r="G882">
        <v>211.06228565802499</v>
      </c>
      <c r="H882">
        <v>211.064044176306</v>
      </c>
      <c r="I882">
        <v>90.917211451476007</v>
      </c>
      <c r="J882">
        <v>90.725231639509104</v>
      </c>
      <c r="K882">
        <v>91.163083660731004</v>
      </c>
      <c r="L882" t="s">
        <v>1698</v>
      </c>
      <c r="M882">
        <v>324.12924609476801</v>
      </c>
      <c r="N882">
        <v>343.10472750471502</v>
      </c>
      <c r="O882">
        <v>200.743887343766</v>
      </c>
      <c r="P882">
        <v>1574.38551297701</v>
      </c>
      <c r="Q882">
        <v>1328.10162428636</v>
      </c>
      <c r="R882">
        <v>1616.47084340579</v>
      </c>
    </row>
    <row r="883" spans="1:18" x14ac:dyDescent="0.25">
      <c r="A883">
        <v>882</v>
      </c>
      <c r="B883" t="s">
        <v>1699</v>
      </c>
      <c r="C883">
        <v>1.5553137774647501</v>
      </c>
      <c r="D883">
        <v>2.5841211871768102</v>
      </c>
      <c r="E883">
        <v>2.8415791208176801E-2</v>
      </c>
      <c r="F883">
        <v>319.12777373221502</v>
      </c>
      <c r="G883">
        <v>319.12698504792701</v>
      </c>
      <c r="H883">
        <v>319.12909207833098</v>
      </c>
      <c r="I883">
        <v>198.636459433878</v>
      </c>
      <c r="J883">
        <v>198.36487788139999</v>
      </c>
      <c r="K883">
        <v>199.27910099125299</v>
      </c>
      <c r="L883" t="s">
        <v>1700</v>
      </c>
      <c r="M883">
        <v>216.06473822750999</v>
      </c>
      <c r="N883">
        <v>113.59238941914499</v>
      </c>
      <c r="O883">
        <v>237.966970166463</v>
      </c>
      <c r="P883">
        <v>318.11787351653999</v>
      </c>
      <c r="Q883">
        <v>369.90995333259701</v>
      </c>
      <c r="R883">
        <v>478.64682925831198</v>
      </c>
    </row>
    <row r="884" spans="1:18" x14ac:dyDescent="0.25">
      <c r="A884">
        <v>883</v>
      </c>
      <c r="B884" t="s">
        <v>1701</v>
      </c>
      <c r="C884">
        <v>1.20041105092982</v>
      </c>
      <c r="D884">
        <v>2.5621923163947899</v>
      </c>
      <c r="E884">
        <v>2.8435736756570001E-2</v>
      </c>
      <c r="F884">
        <v>353.08398986219601</v>
      </c>
      <c r="G884">
        <v>353.08193780187901</v>
      </c>
      <c r="H884">
        <v>353.08501518761301</v>
      </c>
      <c r="I884">
        <v>122.646593698252</v>
      </c>
      <c r="J884">
        <v>121.716567546736</v>
      </c>
      <c r="K884">
        <v>124.01366130331699</v>
      </c>
      <c r="L884" t="s">
        <v>796</v>
      </c>
      <c r="M884">
        <v>824.80194162689895</v>
      </c>
      <c r="N884">
        <v>798.88865611097003</v>
      </c>
      <c r="O884">
        <v>633.80007917840305</v>
      </c>
      <c r="P884">
        <v>1121.6488193629</v>
      </c>
      <c r="Q884">
        <v>826.34311645987998</v>
      </c>
      <c r="R884">
        <v>1094.19905999412</v>
      </c>
    </row>
    <row r="885" spans="1:18" x14ac:dyDescent="0.25">
      <c r="A885">
        <v>884</v>
      </c>
      <c r="B885" t="s">
        <v>1702</v>
      </c>
      <c r="C885">
        <v>1.5176777957537</v>
      </c>
      <c r="D885">
        <v>2.58643958653975</v>
      </c>
      <c r="E885">
        <v>2.8489807531181199E-2</v>
      </c>
      <c r="F885">
        <v>465.03621201223802</v>
      </c>
      <c r="G885">
        <v>465.03490386894202</v>
      </c>
      <c r="H885">
        <v>465.03985435349301</v>
      </c>
      <c r="I885">
        <v>63.643362383699099</v>
      </c>
      <c r="J885">
        <v>63.274153727995099</v>
      </c>
      <c r="K885">
        <v>64.527118362984496</v>
      </c>
      <c r="L885" t="s">
        <v>1703</v>
      </c>
      <c r="M885">
        <v>6619.2424491420597</v>
      </c>
      <c r="N885">
        <v>6372.3320868396104</v>
      </c>
      <c r="O885">
        <v>6771.2128222278297</v>
      </c>
      <c r="P885">
        <v>8108.1058842666198</v>
      </c>
      <c r="Q885">
        <v>8595.9660684892497</v>
      </c>
      <c r="R885">
        <v>9327.6409719312906</v>
      </c>
    </row>
    <row r="886" spans="1:18" x14ac:dyDescent="0.25">
      <c r="A886">
        <v>885</v>
      </c>
      <c r="B886" t="s">
        <v>1704</v>
      </c>
      <c r="C886">
        <v>1.58505395871346</v>
      </c>
      <c r="D886">
        <v>-2.56014450624654</v>
      </c>
      <c r="E886">
        <v>2.8519934005003501E-2</v>
      </c>
      <c r="F886">
        <v>914.40792469760095</v>
      </c>
      <c r="G886">
        <v>914.40454332606396</v>
      </c>
      <c r="H886">
        <v>914.41267384839</v>
      </c>
      <c r="I886">
        <v>477.27934672963801</v>
      </c>
      <c r="J886">
        <v>476.78492776612302</v>
      </c>
      <c r="K886">
        <v>486.35942178538698</v>
      </c>
      <c r="L886" t="s">
        <v>1705</v>
      </c>
      <c r="M886">
        <v>1089.6187452049101</v>
      </c>
      <c r="N886">
        <v>1921.00748051954</v>
      </c>
      <c r="O886">
        <v>1819.79141591085</v>
      </c>
      <c r="P886">
        <v>451.40661364789503</v>
      </c>
      <c r="Q886">
        <v>1122.4977679138101</v>
      </c>
      <c r="R886">
        <v>1102.04128995922</v>
      </c>
    </row>
    <row r="887" spans="1:18" x14ac:dyDescent="0.25">
      <c r="A887">
        <v>886</v>
      </c>
      <c r="B887" t="s">
        <v>1706</v>
      </c>
      <c r="C887">
        <v>2.0138495590936101</v>
      </c>
      <c r="D887">
        <v>2.6902243369191101</v>
      </c>
      <c r="E887">
        <v>2.8537146884171499E-2</v>
      </c>
      <c r="F887">
        <v>420.03753663088202</v>
      </c>
      <c r="G887">
        <v>420.03652089303</v>
      </c>
      <c r="H887">
        <v>420.04299224994702</v>
      </c>
      <c r="I887">
        <v>63.699293064551298</v>
      </c>
      <c r="J887">
        <v>63.515660586197399</v>
      </c>
      <c r="K887">
        <v>63.799588303121602</v>
      </c>
      <c r="L887" t="s">
        <v>1707</v>
      </c>
      <c r="M887">
        <v>276.28214533510101</v>
      </c>
      <c r="N887">
        <v>285.00717206830302</v>
      </c>
      <c r="O887">
        <v>306.73039347302699</v>
      </c>
      <c r="P887">
        <v>494.19245738131002</v>
      </c>
      <c r="Q887">
        <v>521.03690318115196</v>
      </c>
      <c r="R887">
        <v>481.73476101643899</v>
      </c>
    </row>
    <row r="888" spans="1:18" x14ac:dyDescent="0.25">
      <c r="A888">
        <v>887</v>
      </c>
      <c r="B888" t="s">
        <v>1708</v>
      </c>
      <c r="C888">
        <v>1.5598568322500801</v>
      </c>
      <c r="D888">
        <v>-2.5684265996951399</v>
      </c>
      <c r="E888">
        <v>2.85639440826728E-2</v>
      </c>
      <c r="F888">
        <v>480.10729879789801</v>
      </c>
      <c r="G888">
        <v>480.10570244468101</v>
      </c>
      <c r="H888">
        <v>480.10893906507499</v>
      </c>
      <c r="I888">
        <v>477.256637624934</v>
      </c>
      <c r="J888">
        <v>476.02105394696702</v>
      </c>
      <c r="K888">
        <v>485.05280906106702</v>
      </c>
      <c r="L888" t="s">
        <v>1709</v>
      </c>
      <c r="M888">
        <v>1427.49429253633</v>
      </c>
      <c r="N888">
        <v>2002.80550671387</v>
      </c>
      <c r="O888">
        <v>2428.7517613069499</v>
      </c>
      <c r="P888">
        <v>521.73748939493998</v>
      </c>
      <c r="Q888">
        <v>1717.3577765703101</v>
      </c>
      <c r="R888">
        <v>1333.6232629482699</v>
      </c>
    </row>
    <row r="889" spans="1:18" x14ac:dyDescent="0.25">
      <c r="A889">
        <v>888</v>
      </c>
      <c r="B889" t="s">
        <v>1710</v>
      </c>
      <c r="C889">
        <v>4.4774861600725897</v>
      </c>
      <c r="D889">
        <v>-2.9466360347547602</v>
      </c>
      <c r="E889">
        <v>2.86472039393499E-2</v>
      </c>
      <c r="F889">
        <v>118.067474583966</v>
      </c>
      <c r="G889">
        <v>118.065202879654</v>
      </c>
      <c r="H889">
        <v>118.073267569103</v>
      </c>
      <c r="I889">
        <v>90.939175545458497</v>
      </c>
      <c r="J889">
        <v>90.482124692087197</v>
      </c>
      <c r="K889">
        <v>96.120089156133105</v>
      </c>
      <c r="L889" t="s">
        <v>1711</v>
      </c>
      <c r="M889">
        <v>14667.249402306301</v>
      </c>
      <c r="N889">
        <v>32034.346927734299</v>
      </c>
      <c r="O889">
        <v>31939.363931549498</v>
      </c>
      <c r="P889">
        <v>2136.9410710012198</v>
      </c>
      <c r="Q889">
        <v>3389.0379119895902</v>
      </c>
      <c r="R889">
        <v>3445.0136242499898</v>
      </c>
    </row>
    <row r="890" spans="1:18" x14ac:dyDescent="0.25">
      <c r="A890">
        <v>889</v>
      </c>
      <c r="B890" t="s">
        <v>1712</v>
      </c>
      <c r="C890">
        <v>1.6410154870406699</v>
      </c>
      <c r="D890">
        <v>2.6290858257432799</v>
      </c>
      <c r="E890">
        <v>2.8647331744210199E-2</v>
      </c>
      <c r="F890">
        <v>198.09566347375701</v>
      </c>
      <c r="G890">
        <v>198.094762778628</v>
      </c>
      <c r="H890">
        <v>198.09640700786201</v>
      </c>
      <c r="I890">
        <v>72.869675912783293</v>
      </c>
      <c r="J890">
        <v>70.731186415441897</v>
      </c>
      <c r="K890">
        <v>79.394165086346106</v>
      </c>
      <c r="L890" t="s">
        <v>1713</v>
      </c>
      <c r="M890">
        <v>11037.4325543958</v>
      </c>
      <c r="N890">
        <v>3706.2695994516898</v>
      </c>
      <c r="O890">
        <v>8877.5679995320697</v>
      </c>
      <c r="P890">
        <v>13132.0119936889</v>
      </c>
      <c r="Q890">
        <v>9767.5483159760806</v>
      </c>
      <c r="R890">
        <v>11532.5299711347</v>
      </c>
    </row>
    <row r="891" spans="1:18" x14ac:dyDescent="0.25">
      <c r="A891">
        <v>890</v>
      </c>
      <c r="B891" t="s">
        <v>1714</v>
      </c>
      <c r="C891">
        <v>278.07023919292902</v>
      </c>
      <c r="D891">
        <v>3.0423812690351402</v>
      </c>
      <c r="E891">
        <v>2.8667750203851702E-2</v>
      </c>
      <c r="F891">
        <v>119.054041539767</v>
      </c>
      <c r="G891">
        <v>119.052864101463</v>
      </c>
      <c r="H891">
        <v>119.05505638899</v>
      </c>
      <c r="I891">
        <v>256.73869824570397</v>
      </c>
      <c r="J891">
        <v>256.29493254982799</v>
      </c>
      <c r="K891">
        <v>256.87056568118902</v>
      </c>
      <c r="L891" t="s">
        <v>1549</v>
      </c>
      <c r="M891">
        <v>16.877868989476202</v>
      </c>
      <c r="N891">
        <v>0</v>
      </c>
      <c r="O891">
        <v>0</v>
      </c>
      <c r="P891">
        <v>1374.9818214111399</v>
      </c>
      <c r="Q891">
        <v>390.35953376562298</v>
      </c>
      <c r="R891">
        <v>2545.0312351054699</v>
      </c>
    </row>
    <row r="892" spans="1:18" x14ac:dyDescent="0.25">
      <c r="A892">
        <v>891</v>
      </c>
      <c r="B892" t="s">
        <v>1715</v>
      </c>
      <c r="C892">
        <v>2.8031558011787401</v>
      </c>
      <c r="D892">
        <v>-2.82196062881293</v>
      </c>
      <c r="E892">
        <v>2.87148184617874E-2</v>
      </c>
      <c r="F892">
        <v>249.06055292995001</v>
      </c>
      <c r="G892">
        <v>249.05935648793999</v>
      </c>
      <c r="H892">
        <v>249.06192063432999</v>
      </c>
      <c r="I892">
        <v>484.72401568144602</v>
      </c>
      <c r="J892">
        <v>476.73239075102299</v>
      </c>
      <c r="K892">
        <v>486.057827771321</v>
      </c>
      <c r="L892" t="s">
        <v>221</v>
      </c>
      <c r="M892">
        <v>3641.43486569369</v>
      </c>
      <c r="N892">
        <v>4853.0672763024504</v>
      </c>
      <c r="O892">
        <v>10799.2772464687</v>
      </c>
      <c r="P892">
        <v>521.69426430923295</v>
      </c>
      <c r="Q892">
        <v>2016.0860155898199</v>
      </c>
      <c r="R892">
        <v>1651.1055758279199</v>
      </c>
    </row>
    <row r="893" spans="1:18" x14ac:dyDescent="0.25">
      <c r="A893">
        <v>892</v>
      </c>
      <c r="B893" t="s">
        <v>1716</v>
      </c>
      <c r="C893">
        <v>2.1271016252210799</v>
      </c>
      <c r="D893">
        <v>2.6343858029104799</v>
      </c>
      <c r="E893">
        <v>2.8922932277857898E-2</v>
      </c>
      <c r="F893">
        <v>467.18815380174999</v>
      </c>
      <c r="G893">
        <v>467.18551141595401</v>
      </c>
      <c r="H893">
        <v>467.19085890666702</v>
      </c>
      <c r="I893">
        <v>159.099422343648</v>
      </c>
      <c r="J893">
        <v>158.63753727612001</v>
      </c>
      <c r="K893">
        <v>159.74618364036101</v>
      </c>
      <c r="L893" t="s">
        <v>1717</v>
      </c>
      <c r="M893">
        <v>398.91192748994399</v>
      </c>
      <c r="N893">
        <v>489.97161913218298</v>
      </c>
      <c r="O893">
        <v>805.78507015869002</v>
      </c>
      <c r="P893">
        <v>2653.3426874842798</v>
      </c>
      <c r="Q893">
        <v>2173.9215736215801</v>
      </c>
      <c r="R893">
        <v>3541.8498487020302</v>
      </c>
    </row>
    <row r="894" spans="1:18" x14ac:dyDescent="0.25">
      <c r="A894">
        <v>893</v>
      </c>
      <c r="B894" t="s">
        <v>1718</v>
      </c>
      <c r="C894">
        <v>1.9993952670600901</v>
      </c>
      <c r="D894">
        <v>-2.5799669909822001</v>
      </c>
      <c r="E894">
        <v>2.8943270815142499E-2</v>
      </c>
      <c r="F894">
        <v>109.031050748765</v>
      </c>
      <c r="G894">
        <v>109.030722669651</v>
      </c>
      <c r="H894">
        <v>109.033389356905</v>
      </c>
      <c r="I894">
        <v>476.934603960814</v>
      </c>
      <c r="J894">
        <v>476.73239075102299</v>
      </c>
      <c r="K894">
        <v>484.34016427902901</v>
      </c>
      <c r="L894" t="s">
        <v>1719</v>
      </c>
      <c r="M894">
        <v>1996.7118584065099</v>
      </c>
      <c r="N894">
        <v>4753.5139201828897</v>
      </c>
      <c r="O894">
        <v>4297.0831846084002</v>
      </c>
      <c r="P894">
        <v>1043.7537378187801</v>
      </c>
      <c r="Q894">
        <v>2264.0750614806002</v>
      </c>
      <c r="R894">
        <v>2503.0509454920302</v>
      </c>
    </row>
    <row r="895" spans="1:18" x14ac:dyDescent="0.25">
      <c r="A895">
        <v>894</v>
      </c>
      <c r="B895" t="s">
        <v>1720</v>
      </c>
      <c r="C895">
        <v>1.97683774064273</v>
      </c>
      <c r="D895">
        <v>2.63265235738363</v>
      </c>
      <c r="E895">
        <v>2.9003138775446601E-2</v>
      </c>
      <c r="F895">
        <v>121.098876970863</v>
      </c>
      <c r="G895">
        <v>121.097341338303</v>
      </c>
      <c r="H895">
        <v>121.09996067482101</v>
      </c>
      <c r="I895">
        <v>220.335288241439</v>
      </c>
      <c r="J895">
        <v>219.633244307528</v>
      </c>
      <c r="K895">
        <v>220.72010755287999</v>
      </c>
      <c r="L895" t="s">
        <v>311</v>
      </c>
      <c r="M895">
        <v>360.97969801472902</v>
      </c>
      <c r="N895">
        <v>153.577981455713</v>
      </c>
      <c r="O895">
        <v>513.24608162974403</v>
      </c>
      <c r="P895">
        <v>603.16792408440494</v>
      </c>
      <c r="Q895">
        <v>865.35752281598695</v>
      </c>
      <c r="R895">
        <v>1000.41232762135</v>
      </c>
    </row>
    <row r="896" spans="1:18" x14ac:dyDescent="0.25">
      <c r="A896">
        <v>895</v>
      </c>
      <c r="B896" t="s">
        <v>1721</v>
      </c>
      <c r="C896">
        <v>1.0650496825828999</v>
      </c>
      <c r="D896">
        <v>2.6966855797289999</v>
      </c>
      <c r="E896">
        <v>2.9029251630616499E-2</v>
      </c>
      <c r="F896">
        <v>580.29510796332295</v>
      </c>
      <c r="G896">
        <v>580.29311731215898</v>
      </c>
      <c r="H896">
        <v>580.29617711301603</v>
      </c>
      <c r="I896">
        <v>821.89996774913004</v>
      </c>
      <c r="J896">
        <v>821.69955887479796</v>
      </c>
      <c r="K896">
        <v>822.19562618984696</v>
      </c>
      <c r="L896" t="s">
        <v>1722</v>
      </c>
      <c r="M896">
        <v>8405.9930639999602</v>
      </c>
      <c r="N896">
        <v>8531.3129852306502</v>
      </c>
      <c r="O896">
        <v>9322.5600724028991</v>
      </c>
      <c r="P896">
        <v>9164.6430811611299</v>
      </c>
      <c r="Q896">
        <v>9470.7457866666591</v>
      </c>
      <c r="R896">
        <v>9666.5867281311203</v>
      </c>
    </row>
    <row r="897" spans="1:18" x14ac:dyDescent="0.25">
      <c r="A897">
        <v>896</v>
      </c>
      <c r="B897" t="s">
        <v>1723</v>
      </c>
      <c r="C897">
        <v>1.6562467885971699</v>
      </c>
      <c r="D897">
        <v>-2.65473941840045</v>
      </c>
      <c r="E897">
        <v>2.9136116302189902E-2</v>
      </c>
      <c r="F897">
        <v>649.34798141093904</v>
      </c>
      <c r="G897">
        <v>649.34503611834305</v>
      </c>
      <c r="H897">
        <v>649.35110885798497</v>
      </c>
      <c r="I897">
        <v>476.78492776612302</v>
      </c>
      <c r="J897">
        <v>476.73239075102299</v>
      </c>
      <c r="K897">
        <v>477.03008327810898</v>
      </c>
      <c r="L897" t="s">
        <v>1724</v>
      </c>
      <c r="M897">
        <v>298.27984552645597</v>
      </c>
      <c r="N897">
        <v>821.82631690722496</v>
      </c>
      <c r="O897">
        <v>617.30514635601696</v>
      </c>
      <c r="P897">
        <v>206.27137242265499</v>
      </c>
      <c r="Q897">
        <v>420.69565875417402</v>
      </c>
      <c r="R897">
        <v>423.592271082813</v>
      </c>
    </row>
    <row r="898" spans="1:18" x14ac:dyDescent="0.25">
      <c r="A898">
        <v>897</v>
      </c>
      <c r="B898" t="s">
        <v>1725</v>
      </c>
      <c r="C898">
        <v>2.95297756335072</v>
      </c>
      <c r="D898">
        <v>2.5774329197912098</v>
      </c>
      <c r="E898">
        <v>2.91757077846342E-2</v>
      </c>
      <c r="F898">
        <v>482.20918909901098</v>
      </c>
      <c r="G898">
        <v>482.20383961044701</v>
      </c>
      <c r="H898">
        <v>482.212014513979</v>
      </c>
      <c r="I898">
        <v>408.86386229574202</v>
      </c>
      <c r="J898">
        <v>408.69093658691003</v>
      </c>
      <c r="K898">
        <v>409.18443363916703</v>
      </c>
      <c r="L898" t="s">
        <v>1726</v>
      </c>
      <c r="M898">
        <v>0</v>
      </c>
      <c r="N898">
        <v>59.048465015258898</v>
      </c>
      <c r="O898">
        <v>146.228051351256</v>
      </c>
      <c r="P898">
        <v>533.42110731796799</v>
      </c>
      <c r="Q898">
        <v>431.21848990655798</v>
      </c>
      <c r="R898">
        <v>1289.6520138017499</v>
      </c>
    </row>
    <row r="899" spans="1:18" x14ac:dyDescent="0.25">
      <c r="A899">
        <v>898</v>
      </c>
      <c r="B899" t="s">
        <v>1727</v>
      </c>
      <c r="C899">
        <v>1.86511863565528</v>
      </c>
      <c r="D899">
        <v>2.5653902709341301</v>
      </c>
      <c r="E899">
        <v>2.92085402487565E-2</v>
      </c>
      <c r="F899">
        <v>439.12127676036198</v>
      </c>
      <c r="G899">
        <v>439.11951218159197</v>
      </c>
      <c r="H899">
        <v>439.12482698502401</v>
      </c>
      <c r="I899">
        <v>209.46668225012999</v>
      </c>
      <c r="J899">
        <v>209.364278633162</v>
      </c>
      <c r="K899">
        <v>209.72749327352599</v>
      </c>
      <c r="L899" t="s">
        <v>1728</v>
      </c>
      <c r="M899">
        <v>220.44195739283401</v>
      </c>
      <c r="N899">
        <v>950.43910973400102</v>
      </c>
      <c r="O899">
        <v>319.412341187979</v>
      </c>
      <c r="P899">
        <v>909.634325577288</v>
      </c>
      <c r="Q899">
        <v>879.46956985473798</v>
      </c>
      <c r="R899">
        <v>1092.6276825544101</v>
      </c>
    </row>
    <row r="900" spans="1:18" x14ac:dyDescent="0.25">
      <c r="A900">
        <v>899</v>
      </c>
      <c r="B900" t="s">
        <v>1729</v>
      </c>
      <c r="C900">
        <v>2.3856106150488401</v>
      </c>
      <c r="D900">
        <v>-2.6453483028718998</v>
      </c>
      <c r="E900">
        <v>2.92573026430261E-2</v>
      </c>
      <c r="F900">
        <v>328.97676487517202</v>
      </c>
      <c r="G900">
        <v>328.97520074999801</v>
      </c>
      <c r="H900">
        <v>328.97951163216999</v>
      </c>
      <c r="I900">
        <v>68.479073884701904</v>
      </c>
      <c r="J900">
        <v>68.033989465834594</v>
      </c>
      <c r="K900">
        <v>68.989371137945</v>
      </c>
      <c r="L900" t="s">
        <v>1730</v>
      </c>
      <c r="M900">
        <v>899.14439320355996</v>
      </c>
      <c r="N900">
        <v>2142.6642387008501</v>
      </c>
      <c r="O900">
        <v>1726.5184072832601</v>
      </c>
      <c r="P900">
        <v>164.95742608874599</v>
      </c>
      <c r="Q900">
        <v>616.59341606227599</v>
      </c>
      <c r="R900">
        <v>132.488696816942</v>
      </c>
    </row>
    <row r="901" spans="1:18" x14ac:dyDescent="0.25">
      <c r="A901">
        <v>900</v>
      </c>
      <c r="B901" t="s">
        <v>1731</v>
      </c>
      <c r="C901">
        <v>2.11769256292401</v>
      </c>
      <c r="D901">
        <v>-2.8864411169078301</v>
      </c>
      <c r="E901">
        <v>2.94420611485058E-2</v>
      </c>
      <c r="F901">
        <v>326.304526130314</v>
      </c>
      <c r="G901">
        <v>326.304257628328</v>
      </c>
      <c r="H901">
        <v>326.30547337160198</v>
      </c>
      <c r="I901">
        <v>153.530934546955</v>
      </c>
      <c r="J901">
        <v>145.80942373086501</v>
      </c>
      <c r="K901">
        <v>155.02156686549901</v>
      </c>
      <c r="L901" t="s">
        <v>1021</v>
      </c>
      <c r="M901">
        <v>7305.78840210009</v>
      </c>
      <c r="N901">
        <v>3798.4694046397899</v>
      </c>
      <c r="O901">
        <v>5852.4386063840602</v>
      </c>
      <c r="P901">
        <v>2017.72119649204</v>
      </c>
      <c r="Q901">
        <v>2181.2231742819199</v>
      </c>
      <c r="R901">
        <v>1740.71729926033</v>
      </c>
    </row>
    <row r="902" spans="1:18" x14ac:dyDescent="0.25">
      <c r="A902">
        <v>901</v>
      </c>
      <c r="B902" t="s">
        <v>1732</v>
      </c>
      <c r="C902">
        <v>2.2901448073190598</v>
      </c>
      <c r="D902">
        <v>2.61100706905696</v>
      </c>
      <c r="E902">
        <v>2.95253853032931E-2</v>
      </c>
      <c r="F902">
        <v>707.21870838586506</v>
      </c>
      <c r="G902">
        <v>707.21672312980695</v>
      </c>
      <c r="H902">
        <v>707.22017529022105</v>
      </c>
      <c r="I902">
        <v>76.047766565460293</v>
      </c>
      <c r="J902">
        <v>72.915260420460896</v>
      </c>
      <c r="K902">
        <v>76.617420429177898</v>
      </c>
      <c r="L902" t="s">
        <v>1733</v>
      </c>
      <c r="M902">
        <v>1510.5457552876001</v>
      </c>
      <c r="N902">
        <v>1389.8057985491901</v>
      </c>
      <c r="O902">
        <v>1372.9957298690299</v>
      </c>
      <c r="P902">
        <v>3235.79210055769</v>
      </c>
      <c r="Q902">
        <v>1858.92206784479</v>
      </c>
      <c r="R902">
        <v>3374.8200013206501</v>
      </c>
    </row>
    <row r="903" spans="1:18" x14ac:dyDescent="0.25">
      <c r="A903">
        <v>902</v>
      </c>
      <c r="B903" t="s">
        <v>1734</v>
      </c>
      <c r="C903">
        <v>9.2062219145118807</v>
      </c>
      <c r="D903">
        <v>-2.9894551233612199</v>
      </c>
      <c r="E903">
        <v>2.95523128406345E-2</v>
      </c>
      <c r="F903">
        <v>115.056434754287</v>
      </c>
      <c r="G903">
        <v>115.053685445825</v>
      </c>
      <c r="H903">
        <v>115.061617523153</v>
      </c>
      <c r="I903">
        <v>93.948914793068099</v>
      </c>
      <c r="J903">
        <v>90.842192646453</v>
      </c>
      <c r="K903">
        <v>103.687050292992</v>
      </c>
      <c r="L903" t="s">
        <v>1735</v>
      </c>
      <c r="M903">
        <v>975.21647413532003</v>
      </c>
      <c r="N903">
        <v>11317.560639776601</v>
      </c>
      <c r="O903">
        <v>11869.4810288261</v>
      </c>
      <c r="P903">
        <v>56.493883645709403</v>
      </c>
      <c r="Q903">
        <v>1382.3222508675599</v>
      </c>
      <c r="R903">
        <v>1139.7242132998099</v>
      </c>
    </row>
    <row r="904" spans="1:18" x14ac:dyDescent="0.25">
      <c r="A904">
        <v>903</v>
      </c>
      <c r="B904" t="s">
        <v>1736</v>
      </c>
      <c r="C904">
        <v>1.8566638336963699</v>
      </c>
      <c r="D904">
        <v>2.6142743582928198</v>
      </c>
      <c r="E904">
        <v>2.96906238358472E-2</v>
      </c>
      <c r="F904">
        <v>410.184713547679</v>
      </c>
      <c r="G904">
        <v>410.18139324371202</v>
      </c>
      <c r="H904">
        <v>410.186695555401</v>
      </c>
      <c r="I904">
        <v>298.58004839837099</v>
      </c>
      <c r="J904">
        <v>298.22927713615798</v>
      </c>
      <c r="K904">
        <v>299.364198792031</v>
      </c>
      <c r="L904" t="s">
        <v>175</v>
      </c>
      <c r="M904">
        <v>455.68797579864702</v>
      </c>
      <c r="N904">
        <v>628.18770025852905</v>
      </c>
      <c r="O904">
        <v>569.91033892851203</v>
      </c>
      <c r="P904">
        <v>1030.4636380029899</v>
      </c>
      <c r="Q904">
        <v>867.10281125894301</v>
      </c>
      <c r="R904">
        <v>1455.79086687731</v>
      </c>
    </row>
    <row r="905" spans="1:18" x14ac:dyDescent="0.25">
      <c r="A905">
        <v>904</v>
      </c>
      <c r="B905" t="s">
        <v>1737</v>
      </c>
      <c r="C905">
        <v>3.6119050441978402</v>
      </c>
      <c r="D905">
        <v>-2.71986749382945</v>
      </c>
      <c r="E905">
        <v>2.97016002784385E-2</v>
      </c>
      <c r="F905">
        <v>326.81848870594598</v>
      </c>
      <c r="G905">
        <v>326.816314061708</v>
      </c>
      <c r="H905">
        <v>326.82263292077403</v>
      </c>
      <c r="I905">
        <v>61.049301895386002</v>
      </c>
      <c r="J905">
        <v>60.788558237213799</v>
      </c>
      <c r="K905">
        <v>61.815047138688698</v>
      </c>
      <c r="L905" t="s">
        <v>1738</v>
      </c>
      <c r="M905">
        <v>653.59127755411703</v>
      </c>
      <c r="N905">
        <v>3014.4806114338899</v>
      </c>
      <c r="O905">
        <v>1514.94223618249</v>
      </c>
      <c r="P905">
        <v>88.235674704403095</v>
      </c>
      <c r="Q905">
        <v>124.47899713577399</v>
      </c>
      <c r="R905">
        <v>0</v>
      </c>
    </row>
    <row r="906" spans="1:18" x14ac:dyDescent="0.25">
      <c r="A906">
        <v>905</v>
      </c>
      <c r="B906" t="s">
        <v>1739</v>
      </c>
      <c r="C906">
        <v>1.3603980269928699</v>
      </c>
      <c r="D906">
        <v>2.5682721939626401</v>
      </c>
      <c r="E906">
        <v>2.97220104162466E-2</v>
      </c>
      <c r="F906">
        <v>511.28863444533602</v>
      </c>
      <c r="G906">
        <v>511.28408675871702</v>
      </c>
      <c r="H906">
        <v>511.29037794339803</v>
      </c>
      <c r="I906">
        <v>502.45382875581799</v>
      </c>
      <c r="J906">
        <v>502.195766403081</v>
      </c>
      <c r="K906">
        <v>502.99189463346102</v>
      </c>
      <c r="L906" t="s">
        <v>1740</v>
      </c>
      <c r="M906">
        <v>267.95387303945</v>
      </c>
      <c r="N906">
        <v>531.95665916864402</v>
      </c>
      <c r="O906">
        <v>464.41659334345297</v>
      </c>
      <c r="P906">
        <v>652.40983700561196</v>
      </c>
      <c r="Q906">
        <v>645.91731649072096</v>
      </c>
      <c r="R906">
        <v>749.78936834299702</v>
      </c>
    </row>
    <row r="907" spans="1:18" x14ac:dyDescent="0.25">
      <c r="A907">
        <v>906</v>
      </c>
      <c r="B907" t="s">
        <v>1741</v>
      </c>
      <c r="C907">
        <v>3.75874760395982</v>
      </c>
      <c r="D907">
        <v>-2.8566544722356801</v>
      </c>
      <c r="E907">
        <v>2.9776961828289299E-2</v>
      </c>
      <c r="F907">
        <v>364.251929479522</v>
      </c>
      <c r="G907">
        <v>364.25003408311801</v>
      </c>
      <c r="H907">
        <v>364.25416464126101</v>
      </c>
      <c r="I907">
        <v>55.020437016308598</v>
      </c>
      <c r="J907">
        <v>54.129791363561097</v>
      </c>
      <c r="K907">
        <v>55.432906115501197</v>
      </c>
      <c r="L907" t="s">
        <v>1742</v>
      </c>
      <c r="M907">
        <v>4202.7777792511497</v>
      </c>
      <c r="N907">
        <v>2690.2790127773901</v>
      </c>
      <c r="O907">
        <v>2848.3920016113202</v>
      </c>
      <c r="P907">
        <v>534.95596123899804</v>
      </c>
      <c r="Q907">
        <v>789.37213304346903</v>
      </c>
      <c r="R907">
        <v>182.719296991687</v>
      </c>
    </row>
    <row r="908" spans="1:18" x14ac:dyDescent="0.25">
      <c r="A908">
        <v>907</v>
      </c>
      <c r="B908" t="s">
        <v>1743</v>
      </c>
      <c r="C908">
        <v>1.38794007558588</v>
      </c>
      <c r="D908">
        <v>2.8396727543320499</v>
      </c>
      <c r="E908">
        <v>2.97791160966887E-2</v>
      </c>
      <c r="F908">
        <v>484.190431580167</v>
      </c>
      <c r="G908">
        <v>484.18848534314498</v>
      </c>
      <c r="H908">
        <v>484.19631538314098</v>
      </c>
      <c r="I908">
        <v>361.45284060062698</v>
      </c>
      <c r="J908">
        <v>360.77756990160998</v>
      </c>
      <c r="K908">
        <v>362.15004047967199</v>
      </c>
      <c r="L908" t="s">
        <v>1744</v>
      </c>
      <c r="M908">
        <v>2087.0512254977202</v>
      </c>
      <c r="N908">
        <v>2040.4799346966299</v>
      </c>
      <c r="O908">
        <v>1762.8577155888099</v>
      </c>
      <c r="P908">
        <v>2484.19310717397</v>
      </c>
      <c r="Q908">
        <v>2464.4122253744899</v>
      </c>
      <c r="R908">
        <v>2322.3360909422199</v>
      </c>
    </row>
    <row r="909" spans="1:18" x14ac:dyDescent="0.25">
      <c r="A909">
        <v>908</v>
      </c>
      <c r="B909" t="s">
        <v>1745</v>
      </c>
      <c r="C909">
        <v>1.43097857720233</v>
      </c>
      <c r="D909">
        <v>2.9007752219257399</v>
      </c>
      <c r="E909">
        <v>2.97999763148744E-2</v>
      </c>
      <c r="F909">
        <v>281.17459555160502</v>
      </c>
      <c r="G909">
        <v>281.17327375581499</v>
      </c>
      <c r="H909">
        <v>281.17564070630601</v>
      </c>
      <c r="I909">
        <v>403.343647543136</v>
      </c>
      <c r="J909">
        <v>402.82780363682002</v>
      </c>
      <c r="K909">
        <v>403.64162884392601</v>
      </c>
      <c r="L909" t="s">
        <v>1746</v>
      </c>
      <c r="M909">
        <v>1871.3922164082001</v>
      </c>
      <c r="N909">
        <v>3294.2066055018799</v>
      </c>
      <c r="O909">
        <v>2758.8757756178202</v>
      </c>
      <c r="P909">
        <v>4549.2568646579102</v>
      </c>
      <c r="Q909">
        <v>4487.3893440071397</v>
      </c>
      <c r="R909">
        <v>3957.38277915157</v>
      </c>
    </row>
    <row r="910" spans="1:18" x14ac:dyDescent="0.25">
      <c r="A910">
        <v>909</v>
      </c>
      <c r="B910" t="s">
        <v>1747</v>
      </c>
      <c r="C910">
        <v>1.9163054703120701</v>
      </c>
      <c r="D910">
        <v>2.5429203656371802</v>
      </c>
      <c r="E910">
        <v>2.99439091810931E-2</v>
      </c>
      <c r="F910">
        <v>366.10740011037501</v>
      </c>
      <c r="G910">
        <v>366.10589771748499</v>
      </c>
      <c r="H910">
        <v>366.10887586093799</v>
      </c>
      <c r="I910">
        <v>78.128464570049104</v>
      </c>
      <c r="J910">
        <v>72.4110706663174</v>
      </c>
      <c r="K910">
        <v>80.162057117834706</v>
      </c>
      <c r="L910" t="s">
        <v>1748</v>
      </c>
      <c r="M910">
        <v>6245.7463473886701</v>
      </c>
      <c r="N910">
        <v>4498.6972611545498</v>
      </c>
      <c r="O910">
        <v>3552.5901666719201</v>
      </c>
      <c r="P910">
        <v>6712.3608601510396</v>
      </c>
      <c r="Q910">
        <v>6242.3213894526198</v>
      </c>
      <c r="R910">
        <v>8520.2450688274403</v>
      </c>
    </row>
    <row r="911" spans="1:18" x14ac:dyDescent="0.25">
      <c r="A911">
        <v>910</v>
      </c>
      <c r="B911" t="s">
        <v>1749</v>
      </c>
      <c r="C911">
        <v>1.6540091148570699</v>
      </c>
      <c r="D911">
        <v>-2.53572597348127</v>
      </c>
      <c r="E911">
        <v>3.0133905042798E-2</v>
      </c>
      <c r="F911">
        <v>497.12396442659798</v>
      </c>
      <c r="G911">
        <v>497.123730903286</v>
      </c>
      <c r="H911">
        <v>497.13159723953999</v>
      </c>
      <c r="I911">
        <v>477.14624028563298</v>
      </c>
      <c r="J911">
        <v>476.94183961870198</v>
      </c>
      <c r="K911">
        <v>477.256637624934</v>
      </c>
      <c r="L911" t="s">
        <v>1750</v>
      </c>
      <c r="M911">
        <v>5133.2566254797102</v>
      </c>
      <c r="N911">
        <v>9785.0414433821097</v>
      </c>
      <c r="O911">
        <v>8905.1431700813391</v>
      </c>
      <c r="P911">
        <v>1665.07113329102</v>
      </c>
      <c r="Q911">
        <v>5182.1350776218396</v>
      </c>
      <c r="R911">
        <v>4734.6867530855197</v>
      </c>
    </row>
    <row r="912" spans="1:18" x14ac:dyDescent="0.25">
      <c r="A912">
        <v>911</v>
      </c>
      <c r="B912" t="s">
        <v>1751</v>
      </c>
      <c r="C912">
        <v>1.6264739856697701</v>
      </c>
      <c r="D912">
        <v>-2.5797536048471899</v>
      </c>
      <c r="E912">
        <v>3.01422139354737E-2</v>
      </c>
      <c r="F912">
        <v>457.13624092652299</v>
      </c>
      <c r="G912">
        <v>457.13381547555002</v>
      </c>
      <c r="H912">
        <v>457.14280476565801</v>
      </c>
      <c r="I912">
        <v>244.15305296091501</v>
      </c>
      <c r="J912">
        <v>243.25302387617501</v>
      </c>
      <c r="K912">
        <v>244.93267263299401</v>
      </c>
      <c r="L912" t="s">
        <v>1752</v>
      </c>
      <c r="M912">
        <v>587.11635899257601</v>
      </c>
      <c r="N912">
        <v>1262.94184313965</v>
      </c>
      <c r="O912">
        <v>709.91768551513906</v>
      </c>
      <c r="P912">
        <v>561.53793966612295</v>
      </c>
      <c r="Q912">
        <v>643.55193760326995</v>
      </c>
      <c r="R912">
        <v>292.666813098783</v>
      </c>
    </row>
    <row r="913" spans="1:18" x14ac:dyDescent="0.25">
      <c r="A913">
        <v>912</v>
      </c>
      <c r="B913" t="s">
        <v>1753</v>
      </c>
      <c r="C913">
        <v>1.7772922968346201</v>
      </c>
      <c r="D913">
        <v>-2.5594290171479201</v>
      </c>
      <c r="E913">
        <v>3.0430364813127699E-2</v>
      </c>
      <c r="F913">
        <v>149.03339380628799</v>
      </c>
      <c r="G913">
        <v>149.030713841623</v>
      </c>
      <c r="H913">
        <v>149.036672132105</v>
      </c>
      <c r="I913">
        <v>264.92856021219302</v>
      </c>
      <c r="J913">
        <v>264.31650032806499</v>
      </c>
      <c r="K913">
        <v>265.94761806472297</v>
      </c>
      <c r="L913" t="s">
        <v>281</v>
      </c>
      <c r="M913">
        <v>2028.2587201619499</v>
      </c>
      <c r="N913">
        <v>1210.0326562855801</v>
      </c>
      <c r="O913">
        <v>1266.20016781754</v>
      </c>
      <c r="P913">
        <v>361.13853295899003</v>
      </c>
      <c r="Q913">
        <v>938.56278118375099</v>
      </c>
      <c r="R913">
        <v>376.48079022216803</v>
      </c>
    </row>
    <row r="914" spans="1:18" x14ac:dyDescent="0.25">
      <c r="A914">
        <v>913</v>
      </c>
      <c r="B914" t="s">
        <v>1754</v>
      </c>
      <c r="C914">
        <v>2.5451943590485699</v>
      </c>
      <c r="D914">
        <v>2.6778543834575901</v>
      </c>
      <c r="E914">
        <v>3.04457104155142E-2</v>
      </c>
      <c r="F914">
        <v>724.19811584253796</v>
      </c>
      <c r="G914">
        <v>724.19574580760195</v>
      </c>
      <c r="H914">
        <v>724.20146542505199</v>
      </c>
      <c r="I914">
        <v>69.696537589139396</v>
      </c>
      <c r="J914">
        <v>68.815671311563804</v>
      </c>
      <c r="K914">
        <v>72.011851308038004</v>
      </c>
      <c r="L914" t="s">
        <v>1755</v>
      </c>
      <c r="M914">
        <v>1253.4589203272101</v>
      </c>
      <c r="N914">
        <v>1010.84771781257</v>
      </c>
      <c r="O914">
        <v>929.76021430600997</v>
      </c>
      <c r="P914">
        <v>2139.9405833536498</v>
      </c>
      <c r="Q914">
        <v>1441.06690051792</v>
      </c>
      <c r="R914">
        <v>2984.6580694281802</v>
      </c>
    </row>
    <row r="915" spans="1:18" x14ac:dyDescent="0.25">
      <c r="A915">
        <v>914</v>
      </c>
      <c r="B915" t="s">
        <v>1756</v>
      </c>
      <c r="C915">
        <v>12.8244462814326</v>
      </c>
      <c r="D915">
        <v>-2.9481112684022102</v>
      </c>
      <c r="E915">
        <v>3.05220658115446E-2</v>
      </c>
      <c r="F915">
        <v>321.20950216506202</v>
      </c>
      <c r="G915">
        <v>321.20928489742499</v>
      </c>
      <c r="H915">
        <v>321.209863273856</v>
      </c>
      <c r="I915">
        <v>55.761655399283597</v>
      </c>
      <c r="J915">
        <v>55.086269650743503</v>
      </c>
      <c r="K915">
        <v>55.9996182572946</v>
      </c>
      <c r="L915" t="s">
        <v>1757</v>
      </c>
      <c r="M915">
        <v>970.59225785346405</v>
      </c>
      <c r="N915">
        <v>845.07972321602904</v>
      </c>
      <c r="O915">
        <v>702.34936378313796</v>
      </c>
      <c r="P915">
        <v>85.127262404320106</v>
      </c>
      <c r="Q915">
        <v>0</v>
      </c>
      <c r="R915">
        <v>0</v>
      </c>
    </row>
    <row r="916" spans="1:18" x14ac:dyDescent="0.25">
      <c r="A916">
        <v>915</v>
      </c>
      <c r="B916" t="s">
        <v>1758</v>
      </c>
      <c r="C916">
        <v>2.8030577373544499</v>
      </c>
      <c r="D916">
        <v>-2.5276719479528502</v>
      </c>
      <c r="E916">
        <v>3.0546653142209799E-2</v>
      </c>
      <c r="F916">
        <v>518.21424113056503</v>
      </c>
      <c r="G916">
        <v>518.20886844536506</v>
      </c>
      <c r="H916">
        <v>518.21471479447803</v>
      </c>
      <c r="I916">
        <v>91.303159678460901</v>
      </c>
      <c r="J916">
        <v>90.568242904852696</v>
      </c>
      <c r="K916">
        <v>91.5803552083119</v>
      </c>
      <c r="L916" t="s">
        <v>1759</v>
      </c>
      <c r="M916">
        <v>128.28326123524701</v>
      </c>
      <c r="N916">
        <v>321.89504606192497</v>
      </c>
      <c r="O916">
        <v>629.39614733728001</v>
      </c>
      <c r="P916">
        <v>0</v>
      </c>
      <c r="Q916">
        <v>81.711422592645306</v>
      </c>
      <c r="R916">
        <v>163.85900127846099</v>
      </c>
    </row>
    <row r="917" spans="1:18" x14ac:dyDescent="0.25">
      <c r="A917">
        <v>916</v>
      </c>
      <c r="B917" t="s">
        <v>1760</v>
      </c>
      <c r="C917">
        <v>2.0222109545155802</v>
      </c>
      <c r="D917">
        <v>2.6606292964740099</v>
      </c>
      <c r="E917">
        <v>3.0561514639469999E-2</v>
      </c>
      <c r="F917">
        <v>651.39818044098695</v>
      </c>
      <c r="G917">
        <v>651.39675148894605</v>
      </c>
      <c r="H917">
        <v>651.40298977191503</v>
      </c>
      <c r="I917">
        <v>457.63095600549701</v>
      </c>
      <c r="J917">
        <v>457.309441546497</v>
      </c>
      <c r="K917">
        <v>457.94513544266601</v>
      </c>
      <c r="L917" t="s">
        <v>1761</v>
      </c>
      <c r="M917">
        <v>0</v>
      </c>
      <c r="N917">
        <v>203.55822960811801</v>
      </c>
      <c r="O917">
        <v>408.71870845312498</v>
      </c>
      <c r="P917">
        <v>1245.19481469946</v>
      </c>
      <c r="Q917">
        <v>1419.6928519364899</v>
      </c>
      <c r="R917">
        <v>1016.20081274415</v>
      </c>
    </row>
    <row r="918" spans="1:18" x14ac:dyDescent="0.25">
      <c r="A918">
        <v>917</v>
      </c>
      <c r="B918" t="s">
        <v>1762</v>
      </c>
      <c r="C918">
        <v>1.85792570142964</v>
      </c>
      <c r="D918">
        <v>2.8056611468591002</v>
      </c>
      <c r="E918">
        <v>3.0664506575955899E-2</v>
      </c>
      <c r="F918">
        <v>535.28886888368299</v>
      </c>
      <c r="G918">
        <v>535.28672344963104</v>
      </c>
      <c r="H918">
        <v>535.29112086158102</v>
      </c>
      <c r="I918">
        <v>383.26018136439501</v>
      </c>
      <c r="J918">
        <v>381.87314264307298</v>
      </c>
      <c r="K918">
        <v>385.99047714424802</v>
      </c>
      <c r="L918" t="s">
        <v>1763</v>
      </c>
      <c r="M918">
        <v>3556.4510398091002</v>
      </c>
      <c r="N918">
        <v>5900.1878098010302</v>
      </c>
      <c r="O918">
        <v>4270.6365684777402</v>
      </c>
      <c r="P918">
        <v>6821.6528168983596</v>
      </c>
      <c r="Q918">
        <v>9086.2351450200204</v>
      </c>
      <c r="R918">
        <v>12038.3260771271</v>
      </c>
    </row>
    <row r="919" spans="1:18" x14ac:dyDescent="0.25">
      <c r="A919">
        <v>918</v>
      </c>
      <c r="B919" t="s">
        <v>1764</v>
      </c>
      <c r="C919">
        <v>2.2257778305348901</v>
      </c>
      <c r="D919">
        <v>-2.8900213488841899</v>
      </c>
      <c r="E919">
        <v>3.0686263524606301E-2</v>
      </c>
      <c r="F919">
        <v>257.24695659770703</v>
      </c>
      <c r="G919">
        <v>257.24582241507102</v>
      </c>
      <c r="H919">
        <v>257.24734764638703</v>
      </c>
      <c r="I919">
        <v>90.155598912833597</v>
      </c>
      <c r="J919">
        <v>88.553208070096005</v>
      </c>
      <c r="K919">
        <v>90.350175057389194</v>
      </c>
      <c r="L919" t="s">
        <v>1765</v>
      </c>
      <c r="M919">
        <v>256197.48921887801</v>
      </c>
      <c r="N919">
        <v>152992.392555681</v>
      </c>
      <c r="O919">
        <v>144197.13666625399</v>
      </c>
      <c r="P919">
        <v>64104.546512356101</v>
      </c>
      <c r="Q919">
        <v>69391.693957326701</v>
      </c>
      <c r="R919">
        <v>45383.166568889399</v>
      </c>
    </row>
    <row r="920" spans="1:18" x14ac:dyDescent="0.25">
      <c r="A920">
        <v>919</v>
      </c>
      <c r="B920" t="s">
        <v>1766</v>
      </c>
      <c r="C920">
        <v>1.77721582148007</v>
      </c>
      <c r="D920">
        <v>-2.5650700950863001</v>
      </c>
      <c r="E920">
        <v>3.0690465610656401E-2</v>
      </c>
      <c r="F920">
        <v>272.24529029612</v>
      </c>
      <c r="G920">
        <v>272.244383265235</v>
      </c>
      <c r="H920">
        <v>272.24650764576103</v>
      </c>
      <c r="I920">
        <v>477.367073753483</v>
      </c>
      <c r="J920">
        <v>475.96877221782199</v>
      </c>
      <c r="K920">
        <v>485.85565417799899</v>
      </c>
      <c r="L920" t="s">
        <v>165</v>
      </c>
      <c r="M920">
        <v>12407.718473118</v>
      </c>
      <c r="N920">
        <v>23039.554157926199</v>
      </c>
      <c r="O920">
        <v>27328.1802675574</v>
      </c>
      <c r="P920">
        <v>2942.93069482795</v>
      </c>
      <c r="Q920">
        <v>15146.839892791901</v>
      </c>
      <c r="R920">
        <v>12553.750346500001</v>
      </c>
    </row>
    <row r="921" spans="1:18" x14ac:dyDescent="0.25">
      <c r="A921">
        <v>920</v>
      </c>
      <c r="B921" t="s">
        <v>1767</v>
      </c>
      <c r="C921">
        <v>1.93678054621287</v>
      </c>
      <c r="D921">
        <v>2.7418011654842802</v>
      </c>
      <c r="E921">
        <v>3.08650910534096E-2</v>
      </c>
      <c r="F921">
        <v>572.20406257606896</v>
      </c>
      <c r="G921">
        <v>572.20158654048498</v>
      </c>
      <c r="H921">
        <v>572.20659234482105</v>
      </c>
      <c r="I921">
        <v>257.52032392666302</v>
      </c>
      <c r="J921">
        <v>257.25871452417999</v>
      </c>
      <c r="K921">
        <v>258.50957284826598</v>
      </c>
      <c r="L921" t="s">
        <v>1768</v>
      </c>
      <c r="M921">
        <v>196.73474913206601</v>
      </c>
      <c r="N921">
        <v>399.46032682953199</v>
      </c>
      <c r="O921">
        <v>507.83069783447098</v>
      </c>
      <c r="P921">
        <v>688.66343203679696</v>
      </c>
      <c r="Q921">
        <v>825.29257831145196</v>
      </c>
      <c r="R921">
        <v>1350.1621761604399</v>
      </c>
    </row>
    <row r="922" spans="1:18" x14ac:dyDescent="0.25">
      <c r="A922">
        <v>921</v>
      </c>
      <c r="B922" t="s">
        <v>1769</v>
      </c>
      <c r="C922">
        <v>1.4402908921754201</v>
      </c>
      <c r="D922">
        <v>2.5540451534072499</v>
      </c>
      <c r="E922">
        <v>3.1046597678679601E-2</v>
      </c>
      <c r="F922">
        <v>535.29029404527296</v>
      </c>
      <c r="G922">
        <v>535.28859019177901</v>
      </c>
      <c r="H922">
        <v>535.29365362709802</v>
      </c>
      <c r="I922">
        <v>447.86366126039297</v>
      </c>
      <c r="J922">
        <v>447.21653948982299</v>
      </c>
      <c r="K922">
        <v>448.48965200806998</v>
      </c>
      <c r="L922" t="s">
        <v>1763</v>
      </c>
      <c r="M922">
        <v>1624.3261212363</v>
      </c>
      <c r="N922">
        <v>2148.5131689765599</v>
      </c>
      <c r="O922">
        <v>2575.7243566321399</v>
      </c>
      <c r="P922">
        <v>3419.1169054144698</v>
      </c>
      <c r="Q922">
        <v>4154.4423229240101</v>
      </c>
      <c r="R922">
        <v>5095.76603512372</v>
      </c>
    </row>
    <row r="923" spans="1:18" x14ac:dyDescent="0.25">
      <c r="A923">
        <v>922</v>
      </c>
      <c r="B923" t="s">
        <v>1770</v>
      </c>
      <c r="C923">
        <v>1.57265779163194</v>
      </c>
      <c r="D923">
        <v>-2.5727152453468798</v>
      </c>
      <c r="E923">
        <v>3.10561808284711E-2</v>
      </c>
      <c r="F923">
        <v>127.040948109005</v>
      </c>
      <c r="G923">
        <v>127.040171061975</v>
      </c>
      <c r="H923">
        <v>127.041281621979</v>
      </c>
      <c r="I923">
        <v>477.03422725178098</v>
      </c>
      <c r="J923">
        <v>476.77529031414798</v>
      </c>
      <c r="K923">
        <v>486.057827771321</v>
      </c>
      <c r="L923" t="s">
        <v>252</v>
      </c>
      <c r="M923">
        <v>7250.5180460891097</v>
      </c>
      <c r="N923">
        <v>13300.864167566</v>
      </c>
      <c r="O923">
        <v>13539.7111716445</v>
      </c>
      <c r="P923">
        <v>4591.4804183877804</v>
      </c>
      <c r="Q923">
        <v>8299.5159836425701</v>
      </c>
      <c r="R923">
        <v>7037.7744387213897</v>
      </c>
    </row>
    <row r="924" spans="1:18" x14ac:dyDescent="0.25">
      <c r="A924">
        <v>923</v>
      </c>
      <c r="B924" t="s">
        <v>1771</v>
      </c>
      <c r="C924">
        <v>5.0153441898976201</v>
      </c>
      <c r="D924">
        <v>-2.6835378270710999</v>
      </c>
      <c r="E924">
        <v>3.1059234871816801E-2</v>
      </c>
      <c r="F924">
        <v>88.952658637665905</v>
      </c>
      <c r="G924">
        <v>88.952070524621803</v>
      </c>
      <c r="H924">
        <v>88.953877974176706</v>
      </c>
      <c r="I924">
        <v>55.874323145927399</v>
      </c>
      <c r="J924">
        <v>55.5907192025808</v>
      </c>
      <c r="K924">
        <v>56.2658559116324</v>
      </c>
      <c r="L924" t="s">
        <v>1772</v>
      </c>
      <c r="M924">
        <v>1024.6068498872701</v>
      </c>
      <c r="N924">
        <v>827.31138859133898</v>
      </c>
      <c r="O924">
        <v>1361.70018307838</v>
      </c>
      <c r="P924">
        <v>0</v>
      </c>
      <c r="Q924">
        <v>0</v>
      </c>
      <c r="R924">
        <v>413.08910368001602</v>
      </c>
    </row>
    <row r="925" spans="1:18" x14ac:dyDescent="0.25">
      <c r="A925">
        <v>924</v>
      </c>
      <c r="B925" t="s">
        <v>1773</v>
      </c>
      <c r="C925">
        <v>1.2613013584225801</v>
      </c>
      <c r="D925">
        <v>-2.8822367085078899</v>
      </c>
      <c r="E925">
        <v>3.1145523240669399E-2</v>
      </c>
      <c r="F925">
        <v>426.21822223433702</v>
      </c>
      <c r="G925">
        <v>426.21366973642699</v>
      </c>
      <c r="H925">
        <v>426.21951118722097</v>
      </c>
      <c r="I925">
        <v>878.32712797784404</v>
      </c>
      <c r="J925">
        <v>877.84706119248904</v>
      </c>
      <c r="K925">
        <v>878.64274589535796</v>
      </c>
      <c r="L925" t="s">
        <v>1196</v>
      </c>
      <c r="M925">
        <v>1506.4248744899301</v>
      </c>
      <c r="N925">
        <v>1393.74577898642</v>
      </c>
      <c r="O925">
        <v>1269.4703891404099</v>
      </c>
      <c r="P925">
        <v>963.46321855268297</v>
      </c>
      <c r="Q925">
        <v>983.52549583799396</v>
      </c>
      <c r="R925">
        <v>1024.4874213805199</v>
      </c>
    </row>
    <row r="926" spans="1:18" x14ac:dyDescent="0.25">
      <c r="A926">
        <v>925</v>
      </c>
      <c r="B926" t="s">
        <v>1774</v>
      </c>
      <c r="C926">
        <v>1.62319602457655</v>
      </c>
      <c r="D926">
        <v>2.6213949786275399</v>
      </c>
      <c r="E926">
        <v>3.1154967662540899E-2</v>
      </c>
      <c r="F926">
        <v>650.30089909335902</v>
      </c>
      <c r="G926">
        <v>650.29857406375004</v>
      </c>
      <c r="H926">
        <v>650.30481532239196</v>
      </c>
      <c r="I926">
        <v>352.81284701586497</v>
      </c>
      <c r="J926">
        <v>351.851198602024</v>
      </c>
      <c r="K926">
        <v>353.56018757652998</v>
      </c>
      <c r="L926" t="s">
        <v>1775</v>
      </c>
      <c r="M926">
        <v>739.18618482655097</v>
      </c>
      <c r="N926">
        <v>705.83854688656504</v>
      </c>
      <c r="O926">
        <v>1213.3212283089599</v>
      </c>
      <c r="P926">
        <v>1339.99239793213</v>
      </c>
      <c r="Q926">
        <v>2045.8562460636899</v>
      </c>
      <c r="R926">
        <v>2448.6595088250201</v>
      </c>
    </row>
    <row r="927" spans="1:18" x14ac:dyDescent="0.25">
      <c r="A927">
        <v>926</v>
      </c>
      <c r="B927" t="s">
        <v>1776</v>
      </c>
      <c r="C927">
        <v>2.3519839174196999</v>
      </c>
      <c r="D927">
        <v>-2.6512338804617102</v>
      </c>
      <c r="E927">
        <v>3.1217190683711302E-2</v>
      </c>
      <c r="F927">
        <v>161.13093947251201</v>
      </c>
      <c r="G927">
        <v>161.12754854410301</v>
      </c>
      <c r="H927">
        <v>161.132462640933</v>
      </c>
      <c r="I927">
        <v>477.28869207580601</v>
      </c>
      <c r="J927">
        <v>476.73239075102299</v>
      </c>
      <c r="K927">
        <v>486.057827771321</v>
      </c>
      <c r="L927" t="s">
        <v>868</v>
      </c>
      <c r="M927">
        <v>1799.0929194182199</v>
      </c>
      <c r="N927">
        <v>3003.4828872070302</v>
      </c>
      <c r="O927">
        <v>3845.9195576720399</v>
      </c>
      <c r="P927">
        <v>1269.9433604481301</v>
      </c>
      <c r="Q927">
        <v>728.70630144060704</v>
      </c>
      <c r="R927">
        <v>1792.53855398158</v>
      </c>
    </row>
    <row r="928" spans="1:18" x14ac:dyDescent="0.25">
      <c r="A928">
        <v>927</v>
      </c>
      <c r="B928" t="s">
        <v>1777</v>
      </c>
      <c r="C928">
        <v>1.6310317270377701</v>
      </c>
      <c r="D928">
        <v>2.66587828317479</v>
      </c>
      <c r="E928">
        <v>3.1241318153136601E-2</v>
      </c>
      <c r="F928">
        <v>133.05661834110501</v>
      </c>
      <c r="G928">
        <v>133.05522571416401</v>
      </c>
      <c r="H928">
        <v>133.06145555284201</v>
      </c>
      <c r="I928">
        <v>206.93700803035799</v>
      </c>
      <c r="J928">
        <v>206.340819380483</v>
      </c>
      <c r="K928">
        <v>207.314481538145</v>
      </c>
      <c r="L928" t="s">
        <v>1778</v>
      </c>
      <c r="M928">
        <v>563.34225476074096</v>
      </c>
      <c r="N928">
        <v>1131.6826664883999</v>
      </c>
      <c r="O928">
        <v>737.90945889452803</v>
      </c>
      <c r="P928">
        <v>1794.73356322105</v>
      </c>
      <c r="Q928">
        <v>1507.55789245606</v>
      </c>
      <c r="R928">
        <v>2237.0038342807502</v>
      </c>
    </row>
    <row r="929" spans="1:18" x14ac:dyDescent="0.25">
      <c r="A929">
        <v>928</v>
      </c>
      <c r="B929" t="s">
        <v>1779</v>
      </c>
      <c r="C929">
        <v>1.26026199640626</v>
      </c>
      <c r="D929">
        <v>2.5863606801231098</v>
      </c>
      <c r="E929">
        <v>3.1251011311298003E-2</v>
      </c>
      <c r="F929">
        <v>483.25983738187301</v>
      </c>
      <c r="G929">
        <v>483.25812017102402</v>
      </c>
      <c r="H929">
        <v>483.26151058386102</v>
      </c>
      <c r="I929">
        <v>490.85594687013503</v>
      </c>
      <c r="J929">
        <v>490.09928162426598</v>
      </c>
      <c r="K929">
        <v>491.67091611555901</v>
      </c>
      <c r="L929" t="s">
        <v>1780</v>
      </c>
      <c r="M929">
        <v>1352.5985150746401</v>
      </c>
      <c r="N929">
        <v>1084.63101470333</v>
      </c>
      <c r="O929">
        <v>1794.69931829341</v>
      </c>
      <c r="P929">
        <v>1807.21483898926</v>
      </c>
      <c r="Q929">
        <v>1701.13546102021</v>
      </c>
      <c r="R929">
        <v>1539.6648023073999</v>
      </c>
    </row>
    <row r="930" spans="1:18" x14ac:dyDescent="0.25">
      <c r="A930">
        <v>929</v>
      </c>
      <c r="B930" t="s">
        <v>1781</v>
      </c>
      <c r="C930">
        <v>1.7982256055628101</v>
      </c>
      <c r="D930">
        <v>-2.5325401682551298</v>
      </c>
      <c r="E930">
        <v>3.1256252188458303E-2</v>
      </c>
      <c r="F930">
        <v>329.24030659439399</v>
      </c>
      <c r="G930">
        <v>329.23852466404497</v>
      </c>
      <c r="H930">
        <v>329.24247830414902</v>
      </c>
      <c r="I930">
        <v>4.6909243546083497</v>
      </c>
      <c r="J930">
        <v>2.5339373956214302</v>
      </c>
      <c r="K930">
        <v>10.0445133012421</v>
      </c>
      <c r="L930" t="s">
        <v>677</v>
      </c>
      <c r="M930">
        <v>2103.32558314266</v>
      </c>
      <c r="N930">
        <v>2054.310833518</v>
      </c>
      <c r="O930">
        <v>2045.3787851069501</v>
      </c>
      <c r="P930">
        <v>1464.2934653052</v>
      </c>
      <c r="Q930">
        <v>0</v>
      </c>
      <c r="R930">
        <v>1190.03061575423</v>
      </c>
    </row>
    <row r="931" spans="1:18" x14ac:dyDescent="0.25">
      <c r="A931">
        <v>930</v>
      </c>
      <c r="B931" t="s">
        <v>1782</v>
      </c>
      <c r="C931">
        <v>2.0960743227722101</v>
      </c>
      <c r="D931">
        <v>2.5102031223727601</v>
      </c>
      <c r="E931">
        <v>3.1264791704597603E-2</v>
      </c>
      <c r="F931">
        <v>238.079184699888</v>
      </c>
      <c r="G931">
        <v>238.07663907182501</v>
      </c>
      <c r="H931">
        <v>238.08021994196801</v>
      </c>
      <c r="I931">
        <v>90.508022656338497</v>
      </c>
      <c r="J931">
        <v>90.350175057389194</v>
      </c>
      <c r="K931">
        <v>90.985714404875594</v>
      </c>
      <c r="L931" t="s">
        <v>1783</v>
      </c>
      <c r="M931">
        <v>216.96884985413999</v>
      </c>
      <c r="N931">
        <v>0</v>
      </c>
      <c r="O931">
        <v>0</v>
      </c>
      <c r="P931">
        <v>291.475413892299</v>
      </c>
      <c r="Q931">
        <v>326.57419548883001</v>
      </c>
      <c r="R931">
        <v>622.04129901507702</v>
      </c>
    </row>
    <row r="932" spans="1:18" x14ac:dyDescent="0.25">
      <c r="A932">
        <v>931</v>
      </c>
      <c r="B932" t="s">
        <v>1784</v>
      </c>
      <c r="C932">
        <v>1.14536413135999</v>
      </c>
      <c r="D932">
        <v>-2.50785683259577</v>
      </c>
      <c r="E932">
        <v>3.1310904050642102E-2</v>
      </c>
      <c r="F932">
        <v>251.04548293411699</v>
      </c>
      <c r="G932">
        <v>251.043933088042</v>
      </c>
      <c r="H932">
        <v>251.04680448523101</v>
      </c>
      <c r="I932">
        <v>911.89378701037401</v>
      </c>
      <c r="J932">
        <v>911.43577159486995</v>
      </c>
      <c r="K932">
        <v>912.58599220779104</v>
      </c>
      <c r="L932" t="s">
        <v>1785</v>
      </c>
      <c r="M932">
        <v>1190.0005094476201</v>
      </c>
      <c r="N932">
        <v>1204.65781256031</v>
      </c>
      <c r="O932">
        <v>1396.6677096763101</v>
      </c>
      <c r="P932">
        <v>1251.2530117828001</v>
      </c>
      <c r="Q932">
        <v>963.67385319075697</v>
      </c>
      <c r="R932">
        <v>1049.5409891162101</v>
      </c>
    </row>
    <row r="933" spans="1:18" x14ac:dyDescent="0.25">
      <c r="A933">
        <v>932</v>
      </c>
      <c r="B933" t="s">
        <v>1786</v>
      </c>
      <c r="C933">
        <v>1.66783677754951</v>
      </c>
      <c r="D933">
        <v>2.6047790562889399</v>
      </c>
      <c r="E933">
        <v>3.1359311759696001E-2</v>
      </c>
      <c r="F933">
        <v>522.25794370880601</v>
      </c>
      <c r="G933">
        <v>522.25495161524202</v>
      </c>
      <c r="H933">
        <v>522.26128440869002</v>
      </c>
      <c r="I933">
        <v>338.54660765722798</v>
      </c>
      <c r="J933">
        <v>338.08495053978601</v>
      </c>
      <c r="K933">
        <v>339.64449147814901</v>
      </c>
      <c r="L933" t="s">
        <v>1787</v>
      </c>
      <c r="M933">
        <v>322.48374454457098</v>
      </c>
      <c r="N933">
        <v>464.44878361777802</v>
      </c>
      <c r="O933">
        <v>392.23455281068601</v>
      </c>
      <c r="P933">
        <v>634.36982145878903</v>
      </c>
      <c r="Q933">
        <v>1040.9771197760001</v>
      </c>
      <c r="R933">
        <v>762.37159453815605</v>
      </c>
    </row>
    <row r="934" spans="1:18" x14ac:dyDescent="0.25">
      <c r="A934">
        <v>933</v>
      </c>
      <c r="B934" t="s">
        <v>1788</v>
      </c>
      <c r="C934">
        <v>1.10912395249124</v>
      </c>
      <c r="D934">
        <v>-2.6101640387120599</v>
      </c>
      <c r="E934">
        <v>3.1378030546067401E-2</v>
      </c>
      <c r="F934">
        <v>274.27363417787001</v>
      </c>
      <c r="G934">
        <v>274.271833528895</v>
      </c>
      <c r="H934">
        <v>274.27553649933299</v>
      </c>
      <c r="I934">
        <v>553.93475667714995</v>
      </c>
      <c r="J934">
        <v>551.84060245531202</v>
      </c>
      <c r="K934">
        <v>567.77731632582197</v>
      </c>
      <c r="L934" t="s">
        <v>1789</v>
      </c>
      <c r="M934">
        <v>2457.3642671191001</v>
      </c>
      <c r="N934">
        <v>2847.8876167583999</v>
      </c>
      <c r="O934">
        <v>2747.4247986073701</v>
      </c>
      <c r="P934">
        <v>2527.3120203438398</v>
      </c>
      <c r="Q934">
        <v>2460.10327014621</v>
      </c>
      <c r="R934">
        <v>2250.6974592360498</v>
      </c>
    </row>
    <row r="935" spans="1:18" x14ac:dyDescent="0.25">
      <c r="A935">
        <v>934</v>
      </c>
      <c r="B935" t="s">
        <v>1790</v>
      </c>
      <c r="C935">
        <v>1.40922906174366</v>
      </c>
      <c r="D935">
        <v>2.5251762980427999</v>
      </c>
      <c r="E935">
        <v>3.1417951779361401E-2</v>
      </c>
      <c r="F935">
        <v>289.12309860844601</v>
      </c>
      <c r="G935">
        <v>289.12142228108502</v>
      </c>
      <c r="H935">
        <v>289.12403054823</v>
      </c>
      <c r="I935">
        <v>117.678385314282</v>
      </c>
      <c r="J935">
        <v>116.66428966605901</v>
      </c>
      <c r="K935">
        <v>118.60918765138599</v>
      </c>
      <c r="L935" t="s">
        <v>1791</v>
      </c>
      <c r="M935">
        <v>761.42013650273395</v>
      </c>
      <c r="N935">
        <v>910.94065441822499</v>
      </c>
      <c r="O935">
        <v>762.70078463832294</v>
      </c>
      <c r="P935">
        <v>1064.38186713765</v>
      </c>
      <c r="Q935">
        <v>935.306727050782</v>
      </c>
      <c r="R935">
        <v>1108.8853214342901</v>
      </c>
    </row>
    <row r="936" spans="1:18" x14ac:dyDescent="0.25">
      <c r="A936">
        <v>935</v>
      </c>
      <c r="B936" t="s">
        <v>1792</v>
      </c>
      <c r="C936">
        <v>1.38529714713131</v>
      </c>
      <c r="D936">
        <v>2.5051402717603999</v>
      </c>
      <c r="E936">
        <v>3.1494822615876897E-2</v>
      </c>
      <c r="F936">
        <v>311.10999642557903</v>
      </c>
      <c r="G936">
        <v>311.10797303154999</v>
      </c>
      <c r="H936">
        <v>311.111143591602</v>
      </c>
      <c r="I936">
        <v>137.52938313953501</v>
      </c>
      <c r="J936">
        <v>136.519756930048</v>
      </c>
      <c r="K936">
        <v>138.127898163596</v>
      </c>
      <c r="L936" t="s">
        <v>1793</v>
      </c>
      <c r="M936">
        <v>1347.0820106818101</v>
      </c>
      <c r="N936">
        <v>1291.3458161892499</v>
      </c>
      <c r="O936">
        <v>1527.0621916238699</v>
      </c>
      <c r="P936">
        <v>1760.1508506796799</v>
      </c>
      <c r="Q936">
        <v>2192.8115999267302</v>
      </c>
      <c r="R936">
        <v>2218.0356291092698</v>
      </c>
    </row>
    <row r="937" spans="1:18" x14ac:dyDescent="0.25">
      <c r="A937">
        <v>936</v>
      </c>
      <c r="B937" t="s">
        <v>1794</v>
      </c>
      <c r="C937">
        <v>1.2665808745387199</v>
      </c>
      <c r="D937">
        <v>2.6191449277398999</v>
      </c>
      <c r="E937">
        <v>3.1523043887048199E-2</v>
      </c>
      <c r="F937">
        <v>425.15305807051902</v>
      </c>
      <c r="G937">
        <v>425.15237749217101</v>
      </c>
      <c r="H937">
        <v>425.15405882437199</v>
      </c>
      <c r="I937">
        <v>219.15142331410701</v>
      </c>
      <c r="J937">
        <v>212.109756429436</v>
      </c>
      <c r="K937">
        <v>219.20390523397199</v>
      </c>
      <c r="L937" t="s">
        <v>1795</v>
      </c>
      <c r="M937">
        <v>3047.89715099876</v>
      </c>
      <c r="N937">
        <v>2869.0419556400202</v>
      </c>
      <c r="O937">
        <v>2577.5521903239</v>
      </c>
      <c r="P937">
        <v>3520.15789673273</v>
      </c>
      <c r="Q937">
        <v>4652.5374655285104</v>
      </c>
      <c r="R937">
        <v>3273.4896097536198</v>
      </c>
    </row>
    <row r="938" spans="1:18" x14ac:dyDescent="0.25">
      <c r="A938">
        <v>937</v>
      </c>
      <c r="B938" t="s">
        <v>1796</v>
      </c>
      <c r="C938">
        <v>2.78252782564013</v>
      </c>
      <c r="D938">
        <v>2.88605251116351</v>
      </c>
      <c r="E938">
        <v>3.1735798687303501E-2</v>
      </c>
      <c r="F938">
        <v>345.07973036017302</v>
      </c>
      <c r="G938">
        <v>345.07738100807302</v>
      </c>
      <c r="H938">
        <v>345.08173711956999</v>
      </c>
      <c r="I938">
        <v>102.96124658818</v>
      </c>
      <c r="J938">
        <v>102.023147592821</v>
      </c>
      <c r="K938">
        <v>113.183909422589</v>
      </c>
      <c r="L938" t="s">
        <v>1797</v>
      </c>
      <c r="M938">
        <v>1082.7594620375</v>
      </c>
      <c r="N938">
        <v>1640.1670681672599</v>
      </c>
      <c r="O938">
        <v>1769.86105858061</v>
      </c>
      <c r="P938">
        <v>4253.6161156544704</v>
      </c>
      <c r="Q938">
        <v>4125.4851441303199</v>
      </c>
      <c r="R938">
        <v>8346.8848071617194</v>
      </c>
    </row>
    <row r="939" spans="1:18" x14ac:dyDescent="0.25">
      <c r="A939">
        <v>938</v>
      </c>
      <c r="B939" t="s">
        <v>1798</v>
      </c>
      <c r="C939">
        <v>1.78420375270289</v>
      </c>
      <c r="D939">
        <v>-2.6281583796813299</v>
      </c>
      <c r="E939">
        <v>3.1775398171620201E-2</v>
      </c>
      <c r="F939">
        <v>352.862473122209</v>
      </c>
      <c r="G939">
        <v>352.85877180935398</v>
      </c>
      <c r="H939">
        <v>352.86604905220702</v>
      </c>
      <c r="I939">
        <v>57.433896255784802</v>
      </c>
      <c r="J939">
        <v>56.944922431037497</v>
      </c>
      <c r="K939">
        <v>57.779415877693403</v>
      </c>
      <c r="L939" t="s">
        <v>1799</v>
      </c>
      <c r="M939">
        <v>872.707907910014</v>
      </c>
      <c r="N939">
        <v>779.67492255285595</v>
      </c>
      <c r="O939">
        <v>1228.2260627191999</v>
      </c>
      <c r="P939">
        <v>388.77534994030498</v>
      </c>
      <c r="Q939">
        <v>528.65020733642598</v>
      </c>
      <c r="R939">
        <v>151.64549834497601</v>
      </c>
    </row>
    <row r="940" spans="1:18" x14ac:dyDescent="0.25">
      <c r="A940">
        <v>939</v>
      </c>
      <c r="B940" t="s">
        <v>1800</v>
      </c>
      <c r="C940">
        <v>12.8589691483133</v>
      </c>
      <c r="D940">
        <v>2.9302872290427402</v>
      </c>
      <c r="E940">
        <v>3.1791674872951897E-2</v>
      </c>
      <c r="F940">
        <v>137.02660355609001</v>
      </c>
      <c r="G940">
        <v>137.02625579429801</v>
      </c>
      <c r="H940">
        <v>137.027130438337</v>
      </c>
      <c r="I940">
        <v>123.730913145061</v>
      </c>
      <c r="J940">
        <v>123.26113630172701</v>
      </c>
      <c r="K940">
        <v>124.632151427068</v>
      </c>
      <c r="L940" t="s">
        <v>1801</v>
      </c>
      <c r="M940">
        <v>2.9010356063116101</v>
      </c>
      <c r="N940">
        <v>217.389715022388</v>
      </c>
      <c r="O940">
        <v>1.2430195908489201</v>
      </c>
      <c r="P940">
        <v>1800.64007815527</v>
      </c>
      <c r="Q940">
        <v>1396.46593621587</v>
      </c>
      <c r="R940">
        <v>2493.30179175679</v>
      </c>
    </row>
    <row r="941" spans="1:18" x14ac:dyDescent="0.25">
      <c r="A941">
        <v>940</v>
      </c>
      <c r="B941" t="s">
        <v>1802</v>
      </c>
      <c r="C941">
        <v>5.6104081792339304</v>
      </c>
      <c r="D941">
        <v>-2.6978343443837498</v>
      </c>
      <c r="E941">
        <v>3.1849683199573799E-2</v>
      </c>
      <c r="F941">
        <v>826.55371805117898</v>
      </c>
      <c r="G941">
        <v>826.54998920838796</v>
      </c>
      <c r="H941">
        <v>826.55543464583798</v>
      </c>
      <c r="I941">
        <v>476.934603960814</v>
      </c>
      <c r="J941">
        <v>476.73239075102299</v>
      </c>
      <c r="K941">
        <v>477.03008327810898</v>
      </c>
      <c r="L941" t="s">
        <v>1803</v>
      </c>
      <c r="M941">
        <v>0</v>
      </c>
      <c r="N941">
        <v>697.50505178832998</v>
      </c>
      <c r="O941">
        <v>423.78681386425899</v>
      </c>
      <c r="P941">
        <v>0</v>
      </c>
      <c r="Q941">
        <v>0</v>
      </c>
      <c r="R941">
        <v>0</v>
      </c>
    </row>
    <row r="942" spans="1:18" x14ac:dyDescent="0.25">
      <c r="A942">
        <v>941</v>
      </c>
      <c r="B942" t="s">
        <v>1804</v>
      </c>
      <c r="C942">
        <v>1.5786569389027201</v>
      </c>
      <c r="D942">
        <v>2.4978024710110902</v>
      </c>
      <c r="E942">
        <v>3.1916596291183798E-2</v>
      </c>
      <c r="F942">
        <v>323.12118314947202</v>
      </c>
      <c r="G942">
        <v>323.116714421258</v>
      </c>
      <c r="H942">
        <v>323.12280585187102</v>
      </c>
      <c r="I942">
        <v>225.92043961390399</v>
      </c>
      <c r="J942">
        <v>225.18719344473701</v>
      </c>
      <c r="K942">
        <v>228.06790357601901</v>
      </c>
      <c r="L942" t="s">
        <v>1805</v>
      </c>
      <c r="M942">
        <v>271.45760723437598</v>
      </c>
      <c r="N942">
        <v>243.98872521202699</v>
      </c>
      <c r="O942">
        <v>401.16165092035499</v>
      </c>
      <c r="P942">
        <v>365.98515403413597</v>
      </c>
      <c r="Q942">
        <v>701.48852136895698</v>
      </c>
      <c r="R942">
        <v>616.61950980386302</v>
      </c>
    </row>
    <row r="943" spans="1:18" x14ac:dyDescent="0.25">
      <c r="A943">
        <v>942</v>
      </c>
      <c r="B943" t="s">
        <v>1806</v>
      </c>
      <c r="C943">
        <v>1.87693672737909</v>
      </c>
      <c r="D943">
        <v>2.5078061646994998</v>
      </c>
      <c r="E943">
        <v>3.2012108996940701E-2</v>
      </c>
      <c r="F943">
        <v>315.09967696327197</v>
      </c>
      <c r="G943">
        <v>315.09349390607298</v>
      </c>
      <c r="H943">
        <v>315.102238634625</v>
      </c>
      <c r="I943">
        <v>423.15057509485598</v>
      </c>
      <c r="J943">
        <v>422.59471305970698</v>
      </c>
      <c r="K943">
        <v>435.53444539729401</v>
      </c>
      <c r="L943" t="s">
        <v>1807</v>
      </c>
      <c r="M943">
        <v>232.71134148648301</v>
      </c>
      <c r="N943">
        <v>151.945877940749</v>
      </c>
      <c r="O943">
        <v>260.28730223877</v>
      </c>
      <c r="P943">
        <v>670.41512229088596</v>
      </c>
      <c r="Q943">
        <v>549.02360849584898</v>
      </c>
      <c r="R943">
        <v>910.802968529758</v>
      </c>
    </row>
    <row r="944" spans="1:18" x14ac:dyDescent="0.25">
      <c r="A944">
        <v>943</v>
      </c>
      <c r="B944" t="s">
        <v>1808</v>
      </c>
      <c r="C944">
        <v>2.1933844310069701</v>
      </c>
      <c r="D944">
        <v>-2.6747084114166002</v>
      </c>
      <c r="E944">
        <v>3.2030812988382201E-2</v>
      </c>
      <c r="F944">
        <v>265.25088411406699</v>
      </c>
      <c r="G944">
        <v>265.25014978659698</v>
      </c>
      <c r="H944">
        <v>265.25164959273701</v>
      </c>
      <c r="I944">
        <v>89.903904016855606</v>
      </c>
      <c r="J944">
        <v>89.472003308332901</v>
      </c>
      <c r="K944">
        <v>91.163083660731004</v>
      </c>
      <c r="L944" t="s">
        <v>459</v>
      </c>
      <c r="M944">
        <v>6429.7888273119897</v>
      </c>
      <c r="N944">
        <v>2680.52085929143</v>
      </c>
      <c r="O944">
        <v>3908.81507569114</v>
      </c>
      <c r="P944">
        <v>1836.5528427762899</v>
      </c>
      <c r="Q944">
        <v>1391.5786199537899</v>
      </c>
      <c r="R944">
        <v>687.21329490619996</v>
      </c>
    </row>
    <row r="945" spans="1:18" x14ac:dyDescent="0.25">
      <c r="A945">
        <v>944</v>
      </c>
      <c r="B945" t="s">
        <v>1809</v>
      </c>
      <c r="C945">
        <v>1.29770875611757</v>
      </c>
      <c r="D945">
        <v>2.5277660953407599</v>
      </c>
      <c r="E945">
        <v>3.2065363540375598E-2</v>
      </c>
      <c r="F945">
        <v>479.18829383787102</v>
      </c>
      <c r="G945">
        <v>479.18707495637102</v>
      </c>
      <c r="H945">
        <v>479.18942303273099</v>
      </c>
      <c r="I945">
        <v>330.48182379312902</v>
      </c>
      <c r="J945">
        <v>330.01603801154698</v>
      </c>
      <c r="K945">
        <v>330.734970030353</v>
      </c>
      <c r="L945" t="s">
        <v>1161</v>
      </c>
      <c r="M945">
        <v>6894.2943812997</v>
      </c>
      <c r="N945">
        <v>5237.4230181957701</v>
      </c>
      <c r="O945">
        <v>6007.3653585254497</v>
      </c>
      <c r="P945">
        <v>7163.8342532225197</v>
      </c>
      <c r="Q945">
        <v>6850.6734523315299</v>
      </c>
      <c r="R945">
        <v>8812.0099962986606</v>
      </c>
    </row>
    <row r="946" spans="1:18" x14ac:dyDescent="0.25">
      <c r="A946">
        <v>945</v>
      </c>
      <c r="B946" t="s">
        <v>1810</v>
      </c>
      <c r="C946">
        <v>2.1390890691360802</v>
      </c>
      <c r="D946">
        <v>2.6974429206979602</v>
      </c>
      <c r="E946">
        <v>3.21178670885496E-2</v>
      </c>
      <c r="F946">
        <v>189.03970557348001</v>
      </c>
      <c r="G946">
        <v>189.03960360216601</v>
      </c>
      <c r="H946">
        <v>189.04473099866601</v>
      </c>
      <c r="I946">
        <v>89.719048347169505</v>
      </c>
      <c r="J946">
        <v>81.937696092805695</v>
      </c>
      <c r="K946">
        <v>91.861909703722802</v>
      </c>
      <c r="L946" t="s">
        <v>1811</v>
      </c>
      <c r="M946">
        <v>492.92635483449101</v>
      </c>
      <c r="N946">
        <v>593.004930571047</v>
      </c>
      <c r="O946">
        <v>819.07450196889795</v>
      </c>
      <c r="P946">
        <v>2188.7398665925798</v>
      </c>
      <c r="Q946">
        <v>2335.3456856253501</v>
      </c>
      <c r="R946">
        <v>1719.11728991171</v>
      </c>
    </row>
    <row r="947" spans="1:18" x14ac:dyDescent="0.25">
      <c r="A947">
        <v>946</v>
      </c>
      <c r="B947" t="s">
        <v>1812</v>
      </c>
      <c r="C947">
        <v>1.7906860415303101</v>
      </c>
      <c r="D947">
        <v>2.4967515065005301</v>
      </c>
      <c r="E947">
        <v>3.2119998614427998E-2</v>
      </c>
      <c r="F947">
        <v>447.16215591522399</v>
      </c>
      <c r="G947">
        <v>447.15877154820902</v>
      </c>
      <c r="H947">
        <v>447.16511936069202</v>
      </c>
      <c r="I947">
        <v>207.410161471848</v>
      </c>
      <c r="J947">
        <v>207.072256368773</v>
      </c>
      <c r="K947">
        <v>207.614380096497</v>
      </c>
      <c r="L947" t="s">
        <v>1813</v>
      </c>
      <c r="M947">
        <v>181.125165448204</v>
      </c>
      <c r="N947">
        <v>481.60493354245801</v>
      </c>
      <c r="O947">
        <v>395.527885820611</v>
      </c>
      <c r="P947">
        <v>799.06420204026597</v>
      </c>
      <c r="Q947">
        <v>694.50180249023504</v>
      </c>
      <c r="R947">
        <v>1459.3549278852699</v>
      </c>
    </row>
    <row r="948" spans="1:18" x14ac:dyDescent="0.25">
      <c r="A948">
        <v>947</v>
      </c>
      <c r="B948" t="s">
        <v>1814</v>
      </c>
      <c r="C948">
        <v>1.69375932797812</v>
      </c>
      <c r="D948">
        <v>2.5241492110013302</v>
      </c>
      <c r="E948">
        <v>3.2143582865840098E-2</v>
      </c>
      <c r="F948">
        <v>535.23416330766895</v>
      </c>
      <c r="G948">
        <v>535.22927565226701</v>
      </c>
      <c r="H948">
        <v>535.23766376678998</v>
      </c>
      <c r="I948">
        <v>424.16957703877898</v>
      </c>
      <c r="J948">
        <v>422.79081064859099</v>
      </c>
      <c r="K948">
        <v>426.55795495336997</v>
      </c>
      <c r="L948" t="s">
        <v>1815</v>
      </c>
      <c r="M948">
        <v>1097.9798368220199</v>
      </c>
      <c r="N948">
        <v>490.40918936221601</v>
      </c>
      <c r="O948">
        <v>1515.6549966448799</v>
      </c>
      <c r="P948">
        <v>2403.7882750984199</v>
      </c>
      <c r="Q948">
        <v>2681.2007710672501</v>
      </c>
      <c r="R948">
        <v>1369.96037175182</v>
      </c>
    </row>
    <row r="949" spans="1:18" x14ac:dyDescent="0.25">
      <c r="A949">
        <v>948</v>
      </c>
      <c r="B949" t="s">
        <v>1816</v>
      </c>
      <c r="C949">
        <v>3.22342720770378</v>
      </c>
      <c r="D949">
        <v>-2.8221415485470498</v>
      </c>
      <c r="E949">
        <v>3.21640247841277E-2</v>
      </c>
      <c r="F949">
        <v>131.07137713409799</v>
      </c>
      <c r="G949">
        <v>131.071133652181</v>
      </c>
      <c r="H949">
        <v>131.07275961233401</v>
      </c>
      <c r="I949">
        <v>90.962444975167003</v>
      </c>
      <c r="J949">
        <v>90.725231639509104</v>
      </c>
      <c r="K949">
        <v>91.230083665660302</v>
      </c>
      <c r="L949" t="s">
        <v>1817</v>
      </c>
      <c r="M949">
        <v>26179.276544806999</v>
      </c>
      <c r="N949">
        <v>56543.703829412298</v>
      </c>
      <c r="O949">
        <v>59803.256626731301</v>
      </c>
      <c r="P949">
        <v>2676.9584842307299</v>
      </c>
      <c r="Q949">
        <v>10926.3716180956</v>
      </c>
      <c r="R949">
        <v>9373.3264630310696</v>
      </c>
    </row>
    <row r="950" spans="1:18" x14ac:dyDescent="0.25">
      <c r="A950">
        <v>949</v>
      </c>
      <c r="B950" t="s">
        <v>1818</v>
      </c>
      <c r="C950">
        <v>2.3104384764808801</v>
      </c>
      <c r="D950">
        <v>2.58343044941503</v>
      </c>
      <c r="E950">
        <v>3.2262750358756698E-2</v>
      </c>
      <c r="F950">
        <v>537.200803351172</v>
      </c>
      <c r="G950">
        <v>537.19910978477003</v>
      </c>
      <c r="H950">
        <v>537.20545393152895</v>
      </c>
      <c r="I950">
        <v>245.41163635222301</v>
      </c>
      <c r="J950">
        <v>244.765195760577</v>
      </c>
      <c r="K950">
        <v>245.71367212353999</v>
      </c>
      <c r="L950" t="s">
        <v>1819</v>
      </c>
      <c r="M950">
        <v>2027.29416149496</v>
      </c>
      <c r="N950">
        <v>309.64442060918998</v>
      </c>
      <c r="O950">
        <v>1752.9026412293799</v>
      </c>
      <c r="P950">
        <v>3936.9965556698799</v>
      </c>
      <c r="Q950">
        <v>2417.6551009238701</v>
      </c>
      <c r="R950">
        <v>5594.9451612799903</v>
      </c>
    </row>
    <row r="951" spans="1:18" x14ac:dyDescent="0.25">
      <c r="A951">
        <v>950</v>
      </c>
      <c r="B951" t="s">
        <v>1820</v>
      </c>
      <c r="C951">
        <v>1.5818077835480899</v>
      </c>
      <c r="D951">
        <v>-2.75993546064743</v>
      </c>
      <c r="E951">
        <v>3.2338420697462802E-2</v>
      </c>
      <c r="F951">
        <v>403.23451124722601</v>
      </c>
      <c r="G951">
        <v>403.232354935692</v>
      </c>
      <c r="H951">
        <v>403.23590694991901</v>
      </c>
      <c r="I951">
        <v>878.95819074322606</v>
      </c>
      <c r="J951">
        <v>878.270278463453</v>
      </c>
      <c r="K951">
        <v>879.14688695184304</v>
      </c>
      <c r="L951" t="s">
        <v>1821</v>
      </c>
      <c r="M951">
        <v>888.846355327585</v>
      </c>
      <c r="N951">
        <v>629.07728102103101</v>
      </c>
      <c r="O951">
        <v>586.46444512031201</v>
      </c>
      <c r="P951">
        <v>403.306946031378</v>
      </c>
      <c r="Q951">
        <v>301.87045227991302</v>
      </c>
      <c r="R951">
        <v>298.88756724323503</v>
      </c>
    </row>
    <row r="952" spans="1:18" x14ac:dyDescent="0.25">
      <c r="A952">
        <v>951</v>
      </c>
      <c r="B952" t="s">
        <v>1822</v>
      </c>
      <c r="C952">
        <v>1.8377502843450999</v>
      </c>
      <c r="D952">
        <v>-2.57972436935174</v>
      </c>
      <c r="E952">
        <v>3.2520202176046897E-2</v>
      </c>
      <c r="F952">
        <v>913.40450931172404</v>
      </c>
      <c r="G952">
        <v>913.40042315966105</v>
      </c>
      <c r="H952">
        <v>913.40739117253702</v>
      </c>
      <c r="I952">
        <v>477.256637624934</v>
      </c>
      <c r="J952">
        <v>476.47277478484699</v>
      </c>
      <c r="K952">
        <v>486.35942178538698</v>
      </c>
      <c r="L952" t="s">
        <v>1823</v>
      </c>
      <c r="M952">
        <v>2241.7122850383098</v>
      </c>
      <c r="N952">
        <v>4415.7122127421899</v>
      </c>
      <c r="O952">
        <v>3757.7416796689399</v>
      </c>
      <c r="P952">
        <v>1173.7700797038001</v>
      </c>
      <c r="Q952">
        <v>2357.51002105711</v>
      </c>
      <c r="R952">
        <v>1396.04560677979</v>
      </c>
    </row>
    <row r="953" spans="1:18" x14ac:dyDescent="0.25">
      <c r="A953">
        <v>952</v>
      </c>
      <c r="B953" t="s">
        <v>1824</v>
      </c>
      <c r="C953">
        <v>2.0207322880196301</v>
      </c>
      <c r="D953">
        <v>-2.6864574346120298</v>
      </c>
      <c r="E953">
        <v>3.2522933774921298E-2</v>
      </c>
      <c r="F953">
        <v>299.14900865601498</v>
      </c>
      <c r="G953">
        <v>299.14790385669897</v>
      </c>
      <c r="H953">
        <v>299.15162874453802</v>
      </c>
      <c r="I953">
        <v>529.29070062790004</v>
      </c>
      <c r="J953">
        <v>528.68645230227901</v>
      </c>
      <c r="K953">
        <v>535.74788736852099</v>
      </c>
      <c r="L953" t="s">
        <v>1825</v>
      </c>
      <c r="M953">
        <v>294.58782158817098</v>
      </c>
      <c r="N953">
        <v>1399.5173943762099</v>
      </c>
      <c r="O953">
        <v>2056.73901262256</v>
      </c>
      <c r="P953">
        <v>1128.62233826589</v>
      </c>
      <c r="Q953">
        <v>526.04959888973895</v>
      </c>
      <c r="R953">
        <v>1019.48656585161</v>
      </c>
    </row>
    <row r="954" spans="1:18" x14ac:dyDescent="0.25">
      <c r="A954">
        <v>953</v>
      </c>
      <c r="B954" t="s">
        <v>1826</v>
      </c>
      <c r="C954">
        <v>1.2127490504826499</v>
      </c>
      <c r="D954">
        <v>2.5166729931454799</v>
      </c>
      <c r="E954">
        <v>3.2546263002228203E-2</v>
      </c>
      <c r="F954">
        <v>727.381536938247</v>
      </c>
      <c r="G954">
        <v>727.37833278831897</v>
      </c>
      <c r="H954">
        <v>727.38749810507397</v>
      </c>
      <c r="I954">
        <v>502.99189463346102</v>
      </c>
      <c r="J954">
        <v>502.30844831949202</v>
      </c>
      <c r="K954">
        <v>503.37142662392199</v>
      </c>
      <c r="L954" t="s">
        <v>1827</v>
      </c>
      <c r="M954">
        <v>711.35708825266795</v>
      </c>
      <c r="N954">
        <v>778.53158633327598</v>
      </c>
      <c r="O954">
        <v>851.77042676340102</v>
      </c>
      <c r="P954">
        <v>792.56281244756997</v>
      </c>
      <c r="Q954">
        <v>972.57151245065404</v>
      </c>
      <c r="R954">
        <v>1013.30888123877</v>
      </c>
    </row>
    <row r="955" spans="1:18" x14ac:dyDescent="0.25">
      <c r="A955">
        <v>954</v>
      </c>
      <c r="B955" t="s">
        <v>1828</v>
      </c>
      <c r="C955">
        <v>1.4787808855864799</v>
      </c>
      <c r="D955">
        <v>-2.5084768938238899</v>
      </c>
      <c r="E955">
        <v>3.2566243886286997E-2</v>
      </c>
      <c r="F955">
        <v>685.36909497625697</v>
      </c>
      <c r="G955">
        <v>685.36394833888403</v>
      </c>
      <c r="H955">
        <v>685.37271370277301</v>
      </c>
      <c r="I955">
        <v>477.27934672963801</v>
      </c>
      <c r="J955">
        <v>469.542375390318</v>
      </c>
      <c r="K955">
        <v>485.959341460063</v>
      </c>
      <c r="L955" t="s">
        <v>1829</v>
      </c>
      <c r="M955">
        <v>2000.1525968543399</v>
      </c>
      <c r="N955">
        <v>3913.03730346475</v>
      </c>
      <c r="O955">
        <v>3532.8490738672999</v>
      </c>
      <c r="P955">
        <v>1281.5707180627501</v>
      </c>
      <c r="Q955">
        <v>2437.0030437744199</v>
      </c>
      <c r="R955">
        <v>2301.9165993019001</v>
      </c>
    </row>
    <row r="956" spans="1:18" x14ac:dyDescent="0.25">
      <c r="A956">
        <v>955</v>
      </c>
      <c r="B956" t="s">
        <v>1830</v>
      </c>
      <c r="C956">
        <v>1.24305582638774</v>
      </c>
      <c r="D956">
        <v>2.5550542250641399</v>
      </c>
      <c r="E956">
        <v>3.2570163522060498E-2</v>
      </c>
      <c r="F956">
        <v>1077.79635427313</v>
      </c>
      <c r="G956">
        <v>1077.79400517156</v>
      </c>
      <c r="H956">
        <v>1077.8007278820101</v>
      </c>
      <c r="I956">
        <v>17.105505301242101</v>
      </c>
      <c r="J956">
        <v>15.139953395621401</v>
      </c>
      <c r="K956">
        <v>19.6411552082944</v>
      </c>
      <c r="L956" t="s">
        <v>1831</v>
      </c>
      <c r="M956">
        <v>1040.16989306601</v>
      </c>
      <c r="N956">
        <v>1446.4378560821001</v>
      </c>
      <c r="O956">
        <v>1313.7145213249401</v>
      </c>
      <c r="P956">
        <v>1589.6569958027301</v>
      </c>
      <c r="Q956">
        <v>1848.8026260279601</v>
      </c>
      <c r="R956">
        <v>1574.26007713849</v>
      </c>
    </row>
    <row r="957" spans="1:18" x14ac:dyDescent="0.25">
      <c r="A957">
        <v>956</v>
      </c>
      <c r="B957" t="s">
        <v>1832</v>
      </c>
      <c r="C957">
        <v>2.0268422946576599</v>
      </c>
      <c r="D957">
        <v>-2.8539288058126102</v>
      </c>
      <c r="E957">
        <v>3.2627878778502803E-2</v>
      </c>
      <c r="F957">
        <v>283.26299678852399</v>
      </c>
      <c r="G957">
        <v>283.26149460183399</v>
      </c>
      <c r="H957">
        <v>283.26334361708501</v>
      </c>
      <c r="I957">
        <v>89.743523828061399</v>
      </c>
      <c r="J957">
        <v>88.049014660355894</v>
      </c>
      <c r="K957">
        <v>90.412760392704698</v>
      </c>
      <c r="L957" t="s">
        <v>1833</v>
      </c>
      <c r="M957">
        <v>9912.6431903451394</v>
      </c>
      <c r="N957">
        <v>5945.1271184795496</v>
      </c>
      <c r="O957">
        <v>3725.3108229783202</v>
      </c>
      <c r="P957">
        <v>2417.00850041493</v>
      </c>
      <c r="Q957">
        <v>3192.4314788717702</v>
      </c>
      <c r="R957">
        <v>2407.7470499356</v>
      </c>
    </row>
    <row r="958" spans="1:18" x14ac:dyDescent="0.25">
      <c r="A958">
        <v>957</v>
      </c>
      <c r="B958" t="s">
        <v>1834</v>
      </c>
      <c r="C958">
        <v>2.6778706689446499</v>
      </c>
      <c r="D958">
        <v>2.60221248439737</v>
      </c>
      <c r="E958">
        <v>3.2836709002600703E-2</v>
      </c>
      <c r="F958">
        <v>739.24005672093801</v>
      </c>
      <c r="G958">
        <v>739.24003356559899</v>
      </c>
      <c r="H958">
        <v>739.24117968968596</v>
      </c>
      <c r="I958">
        <v>362.06654679853199</v>
      </c>
      <c r="J958">
        <v>362.00834636114399</v>
      </c>
      <c r="K958">
        <v>362.12778262207001</v>
      </c>
      <c r="L958" t="s">
        <v>1835</v>
      </c>
      <c r="M958">
        <v>232.70030577461401</v>
      </c>
      <c r="N958">
        <v>202.91635290341199</v>
      </c>
      <c r="O958">
        <v>282.94135233893098</v>
      </c>
      <c r="P958">
        <v>989.88512217952905</v>
      </c>
      <c r="Q958">
        <v>1596.8858517016999</v>
      </c>
      <c r="R958">
        <v>1269.26653673336</v>
      </c>
    </row>
    <row r="959" spans="1:18" x14ac:dyDescent="0.25">
      <c r="A959">
        <v>958</v>
      </c>
      <c r="B959" t="s">
        <v>1836</v>
      </c>
      <c r="C959">
        <v>1.2507010247419199</v>
      </c>
      <c r="D959">
        <v>-2.4869193942785599</v>
      </c>
      <c r="E959">
        <v>3.2845095920482001E-2</v>
      </c>
      <c r="F959">
        <v>975.81692022355196</v>
      </c>
      <c r="G959">
        <v>975.813139582894</v>
      </c>
      <c r="H959">
        <v>975.81803505106905</v>
      </c>
      <c r="I959">
        <v>3.3023509523910102</v>
      </c>
      <c r="J959">
        <v>2.4825293012420802</v>
      </c>
      <c r="K959">
        <v>5.9889637433217304</v>
      </c>
      <c r="L959" t="s">
        <v>1837</v>
      </c>
      <c r="M959">
        <v>2271.92747297503</v>
      </c>
      <c r="N959">
        <v>3487.0314407026599</v>
      </c>
      <c r="O959">
        <v>3415.6470190733698</v>
      </c>
      <c r="P959">
        <v>3001.2112093032501</v>
      </c>
      <c r="Q959">
        <v>2237.1674156982399</v>
      </c>
      <c r="R959">
        <v>2338.5091047363298</v>
      </c>
    </row>
    <row r="960" spans="1:18" x14ac:dyDescent="0.25">
      <c r="A960">
        <v>959</v>
      </c>
      <c r="B960" t="s">
        <v>1838</v>
      </c>
      <c r="C960">
        <v>4.5353448003382804</v>
      </c>
      <c r="D960">
        <v>-2.84647936478913</v>
      </c>
      <c r="E960">
        <v>3.2885751087602402E-2</v>
      </c>
      <c r="F960">
        <v>163.123114199475</v>
      </c>
      <c r="G960">
        <v>163.12303276176101</v>
      </c>
      <c r="H960">
        <v>163.12323301255699</v>
      </c>
      <c r="I960">
        <v>110.58899772791401</v>
      </c>
      <c r="J960">
        <v>109.36846958372</v>
      </c>
      <c r="K960">
        <v>111.61573618993</v>
      </c>
      <c r="L960" t="s">
        <v>1243</v>
      </c>
      <c r="M960">
        <v>299487.92306272598</v>
      </c>
      <c r="N960">
        <v>765795.04429015599</v>
      </c>
      <c r="O960">
        <v>824000.88596502703</v>
      </c>
      <c r="P960">
        <v>34348.254616145699</v>
      </c>
      <c r="Q960">
        <v>84846.063492093701</v>
      </c>
      <c r="R960">
        <v>75759.484559421893</v>
      </c>
    </row>
    <row r="961" spans="1:18" x14ac:dyDescent="0.25">
      <c r="A961">
        <v>960</v>
      </c>
      <c r="B961" t="s">
        <v>1839</v>
      </c>
      <c r="C961">
        <v>1.5611305459215099</v>
      </c>
      <c r="D961">
        <v>2.5338265200248</v>
      </c>
      <c r="E961">
        <v>3.2911232997850003E-2</v>
      </c>
      <c r="F961">
        <v>554.30011973191904</v>
      </c>
      <c r="G961">
        <v>554.29641313547302</v>
      </c>
      <c r="H961">
        <v>554.30270259790097</v>
      </c>
      <c r="I961">
        <v>348.17111880854901</v>
      </c>
      <c r="J961">
        <v>347.267296306106</v>
      </c>
      <c r="K961">
        <v>349.53073388107401</v>
      </c>
      <c r="L961" t="s">
        <v>1840</v>
      </c>
      <c r="M961">
        <v>689.76111001874006</v>
      </c>
      <c r="N961">
        <v>719.92958312915198</v>
      </c>
      <c r="O961">
        <v>768.46094925065199</v>
      </c>
      <c r="P961">
        <v>1074.3186201041599</v>
      </c>
      <c r="Q961">
        <v>1902.2256088840099</v>
      </c>
      <c r="R961">
        <v>1931.3213393866699</v>
      </c>
    </row>
    <row r="962" spans="1:18" x14ac:dyDescent="0.25">
      <c r="A962">
        <v>961</v>
      </c>
      <c r="B962" t="s">
        <v>1841</v>
      </c>
      <c r="C962">
        <v>1.6881336481445599</v>
      </c>
      <c r="D962">
        <v>2.6574764479770501</v>
      </c>
      <c r="E962">
        <v>3.2929941495278801E-2</v>
      </c>
      <c r="F962">
        <v>403.15850308584101</v>
      </c>
      <c r="G962">
        <v>403.15514874410201</v>
      </c>
      <c r="H962">
        <v>403.162212708163</v>
      </c>
      <c r="I962">
        <v>286.73930402871002</v>
      </c>
      <c r="J962">
        <v>286.36761187175</v>
      </c>
      <c r="K962">
        <v>287.22693287684098</v>
      </c>
      <c r="L962" t="s">
        <v>718</v>
      </c>
      <c r="M962">
        <v>414.45997001909399</v>
      </c>
      <c r="N962">
        <v>583.03584063741596</v>
      </c>
      <c r="O962">
        <v>663.64190764013995</v>
      </c>
      <c r="P962">
        <v>1140.2471829224801</v>
      </c>
      <c r="Q962">
        <v>991.04786485152999</v>
      </c>
      <c r="R962">
        <v>1797.73380325175</v>
      </c>
    </row>
    <row r="963" spans="1:18" x14ac:dyDescent="0.25">
      <c r="A963">
        <v>962</v>
      </c>
      <c r="B963" t="s">
        <v>1842</v>
      </c>
      <c r="C963">
        <v>1.26947522739125</v>
      </c>
      <c r="D963">
        <v>2.47692436571463</v>
      </c>
      <c r="E963">
        <v>3.2931366794912702E-2</v>
      </c>
      <c r="F963">
        <v>249.18342288088499</v>
      </c>
      <c r="G963">
        <v>249.18241279129001</v>
      </c>
      <c r="H963">
        <v>249.18464894503299</v>
      </c>
      <c r="I963">
        <v>747.31895614348196</v>
      </c>
      <c r="J963">
        <v>746.55430237683197</v>
      </c>
      <c r="K963">
        <v>748.32945206873603</v>
      </c>
      <c r="L963" t="s">
        <v>1843</v>
      </c>
      <c r="M963">
        <v>2837.2430193810901</v>
      </c>
      <c r="N963">
        <v>2708.2785690332698</v>
      </c>
      <c r="O963">
        <v>3128.5452844515698</v>
      </c>
      <c r="P963">
        <v>3445.43947821648</v>
      </c>
      <c r="Q963">
        <v>2830.67431790617</v>
      </c>
      <c r="R963">
        <v>2726.5994061316901</v>
      </c>
    </row>
    <row r="964" spans="1:18" x14ac:dyDescent="0.25">
      <c r="A964">
        <v>963</v>
      </c>
      <c r="B964" t="s">
        <v>1844</v>
      </c>
      <c r="C964">
        <v>20.541664290818201</v>
      </c>
      <c r="D964">
        <v>-2.90589896079956</v>
      </c>
      <c r="E964">
        <v>3.2981361863311701E-2</v>
      </c>
      <c r="F964">
        <v>129.05338124116801</v>
      </c>
      <c r="G964">
        <v>129.050176553304</v>
      </c>
      <c r="H964">
        <v>129.055042839322</v>
      </c>
      <c r="I964">
        <v>75.517172963974801</v>
      </c>
      <c r="J964">
        <v>70.873783498986995</v>
      </c>
      <c r="K964">
        <v>77.212592136731502</v>
      </c>
      <c r="L964" t="s">
        <v>1845</v>
      </c>
      <c r="M964">
        <v>4973.5882802815604</v>
      </c>
      <c r="N964">
        <v>2636.82723803213</v>
      </c>
      <c r="O964">
        <v>0</v>
      </c>
      <c r="P964">
        <v>72.276253379121201</v>
      </c>
      <c r="Q964">
        <v>0</v>
      </c>
      <c r="R964">
        <v>0</v>
      </c>
    </row>
    <row r="965" spans="1:18" x14ac:dyDescent="0.25">
      <c r="A965">
        <v>964</v>
      </c>
      <c r="B965" t="s">
        <v>1846</v>
      </c>
      <c r="C965">
        <v>1.5089826820380201</v>
      </c>
      <c r="D965">
        <v>2.6112432171017201</v>
      </c>
      <c r="E965">
        <v>3.3000636263219398E-2</v>
      </c>
      <c r="F965">
        <v>393.188986392571</v>
      </c>
      <c r="G965">
        <v>393.18772944043599</v>
      </c>
      <c r="H965">
        <v>393.19034360040598</v>
      </c>
      <c r="I965">
        <v>292.78560477400703</v>
      </c>
      <c r="J965">
        <v>292.54654505090502</v>
      </c>
      <c r="K965">
        <v>293.07963061245903</v>
      </c>
      <c r="L965" t="s">
        <v>1140</v>
      </c>
      <c r="M965">
        <v>8685.1700274778996</v>
      </c>
      <c r="N965">
        <v>6397.0626724086596</v>
      </c>
      <c r="O965">
        <v>10517.6949984033</v>
      </c>
      <c r="P965">
        <v>13075.0356813132</v>
      </c>
      <c r="Q965">
        <v>13503.321317912199</v>
      </c>
      <c r="R965">
        <v>18082.5099708741</v>
      </c>
    </row>
    <row r="966" spans="1:18" x14ac:dyDescent="0.25">
      <c r="A966">
        <v>965</v>
      </c>
      <c r="B966" t="s">
        <v>1847</v>
      </c>
      <c r="C966">
        <v>1.48025457034263</v>
      </c>
      <c r="D966">
        <v>2.73044090468303</v>
      </c>
      <c r="E966">
        <v>3.30849984695432E-2</v>
      </c>
      <c r="F966">
        <v>333.09544046800102</v>
      </c>
      <c r="G966">
        <v>333.09226457491201</v>
      </c>
      <c r="H966">
        <v>333.09676532483201</v>
      </c>
      <c r="I966">
        <v>190.481077245097</v>
      </c>
      <c r="J966">
        <v>189.69576695752301</v>
      </c>
      <c r="K966">
        <v>198.636459433878</v>
      </c>
      <c r="L966" t="s">
        <v>1848</v>
      </c>
      <c r="M966">
        <v>614.60884128447697</v>
      </c>
      <c r="N966">
        <v>842.53523191684803</v>
      </c>
      <c r="O966">
        <v>1242.6941873417099</v>
      </c>
      <c r="P966">
        <v>1473.4409069718699</v>
      </c>
      <c r="Q966">
        <v>1458.06844388892</v>
      </c>
      <c r="R966">
        <v>1430.5733711821099</v>
      </c>
    </row>
    <row r="967" spans="1:18" x14ac:dyDescent="0.25">
      <c r="A967">
        <v>966</v>
      </c>
      <c r="B967" t="s">
        <v>1849</v>
      </c>
      <c r="C967">
        <v>2.7754512956741602</v>
      </c>
      <c r="D967">
        <v>2.4851187972540401</v>
      </c>
      <c r="E967">
        <v>3.3156555393887101E-2</v>
      </c>
      <c r="F967">
        <v>835.33759023750895</v>
      </c>
      <c r="G967">
        <v>835.33463274477003</v>
      </c>
      <c r="H967">
        <v>835.33962074225599</v>
      </c>
      <c r="I967">
        <v>376.17570036839197</v>
      </c>
      <c r="J967">
        <v>375.904352803574</v>
      </c>
      <c r="K967">
        <v>376.42974001060497</v>
      </c>
      <c r="L967" t="s">
        <v>1850</v>
      </c>
      <c r="M967">
        <v>0</v>
      </c>
      <c r="N967">
        <v>0</v>
      </c>
      <c r="O967">
        <v>164.93525761218001</v>
      </c>
      <c r="P967">
        <v>575.23027927856299</v>
      </c>
      <c r="Q967">
        <v>269.10187726471401</v>
      </c>
      <c r="R967">
        <v>948.48113739147004</v>
      </c>
    </row>
    <row r="968" spans="1:18" x14ac:dyDescent="0.25">
      <c r="A968">
        <v>967</v>
      </c>
      <c r="B968" t="s">
        <v>1851</v>
      </c>
      <c r="C968">
        <v>1.9489080824481999</v>
      </c>
      <c r="D968">
        <v>2.4677551374463298</v>
      </c>
      <c r="E968">
        <v>3.3232571718239998E-2</v>
      </c>
      <c r="F968">
        <v>826.55389565744701</v>
      </c>
      <c r="G968">
        <v>826.55067494469597</v>
      </c>
      <c r="H968">
        <v>826.55670611520804</v>
      </c>
      <c r="I968">
        <v>462.215792704112</v>
      </c>
      <c r="J968">
        <v>462.09807220016899</v>
      </c>
      <c r="K968">
        <v>462.40759816047699</v>
      </c>
      <c r="L968" t="s">
        <v>1803</v>
      </c>
      <c r="M968">
        <v>30.7858602029163</v>
      </c>
      <c r="N968">
        <v>146.922680279536</v>
      </c>
      <c r="O968">
        <v>222.59511475437901</v>
      </c>
      <c r="P968">
        <v>323.19176556488901</v>
      </c>
      <c r="Q968">
        <v>767.36592658981101</v>
      </c>
      <c r="R968">
        <v>659.01232734458097</v>
      </c>
    </row>
    <row r="969" spans="1:18" x14ac:dyDescent="0.25">
      <c r="A969">
        <v>968</v>
      </c>
      <c r="B969" t="s">
        <v>1852</v>
      </c>
      <c r="C969">
        <v>1.7731573210628999</v>
      </c>
      <c r="D969">
        <v>2.5548077715039299</v>
      </c>
      <c r="E969">
        <v>3.3246306839519901E-2</v>
      </c>
      <c r="F969">
        <v>149.13202428705301</v>
      </c>
      <c r="G969">
        <v>149.13038975047499</v>
      </c>
      <c r="H969">
        <v>149.13251235022901</v>
      </c>
      <c r="I969">
        <v>309.718596857546</v>
      </c>
      <c r="J969">
        <v>309.43297019777202</v>
      </c>
      <c r="K969">
        <v>310.18741723604302</v>
      </c>
      <c r="L969" t="s">
        <v>189</v>
      </c>
      <c r="M969">
        <v>1909.5675304812301</v>
      </c>
      <c r="N969">
        <v>1722.0492492057001</v>
      </c>
      <c r="O969">
        <v>2362.25933758061</v>
      </c>
      <c r="P969">
        <v>4107.4163298601297</v>
      </c>
      <c r="Q969">
        <v>3290.9715006551501</v>
      </c>
      <c r="R969">
        <v>6057.8585548129404</v>
      </c>
    </row>
    <row r="970" spans="1:18" x14ac:dyDescent="0.25">
      <c r="A970">
        <v>969</v>
      </c>
      <c r="B970" t="s">
        <v>1853</v>
      </c>
      <c r="C970">
        <v>1.38503557626017</v>
      </c>
      <c r="D970">
        <v>2.468869994371</v>
      </c>
      <c r="E970">
        <v>3.3305719554227502E-2</v>
      </c>
      <c r="F970">
        <v>423.20197087723301</v>
      </c>
      <c r="G970">
        <v>423.19982442028402</v>
      </c>
      <c r="H970">
        <v>423.20428923301898</v>
      </c>
      <c r="I970">
        <v>387.32206868544199</v>
      </c>
      <c r="J970">
        <v>387.22803519473899</v>
      </c>
      <c r="K970">
        <v>388.01169390116002</v>
      </c>
      <c r="L970" t="s">
        <v>1854</v>
      </c>
      <c r="M970">
        <v>351.24750790263499</v>
      </c>
      <c r="N970">
        <v>444.72697425022301</v>
      </c>
      <c r="O970">
        <v>523.21595915902105</v>
      </c>
      <c r="P970">
        <v>882.009008321289</v>
      </c>
      <c r="Q970">
        <v>877.28347302762302</v>
      </c>
      <c r="R970">
        <v>811.73012844942798</v>
      </c>
    </row>
    <row r="971" spans="1:18" x14ac:dyDescent="0.25">
      <c r="A971">
        <v>970</v>
      </c>
      <c r="B971" t="s">
        <v>1855</v>
      </c>
      <c r="C971">
        <v>3.1787805024954001</v>
      </c>
      <c r="D971">
        <v>-2.7402107075631701</v>
      </c>
      <c r="E971">
        <v>3.3434384530359698E-2</v>
      </c>
      <c r="F971">
        <v>94.064984408435606</v>
      </c>
      <c r="G971">
        <v>94.063918181811403</v>
      </c>
      <c r="H971">
        <v>94.065477143147106</v>
      </c>
      <c r="I971">
        <v>91.073669194521301</v>
      </c>
      <c r="J971">
        <v>90.842192646453</v>
      </c>
      <c r="K971">
        <v>91.258940667814699</v>
      </c>
      <c r="L971" t="s">
        <v>1856</v>
      </c>
      <c r="M971">
        <v>596.14897098174504</v>
      </c>
      <c r="N971">
        <v>1723.9473202972399</v>
      </c>
      <c r="O971">
        <v>1832.7373648581699</v>
      </c>
      <c r="P971">
        <v>29.735934030833999</v>
      </c>
      <c r="Q971">
        <v>248.96133721710899</v>
      </c>
      <c r="R971">
        <v>336.19629432737997</v>
      </c>
    </row>
    <row r="972" spans="1:18" x14ac:dyDescent="0.25">
      <c r="A972">
        <v>971</v>
      </c>
      <c r="B972" t="s">
        <v>1857</v>
      </c>
      <c r="C972">
        <v>1.61975970683416</v>
      </c>
      <c r="D972">
        <v>2.5533424987878099</v>
      </c>
      <c r="E972">
        <v>3.35295002556781E-2</v>
      </c>
      <c r="F972">
        <v>572.29531057235295</v>
      </c>
      <c r="G972">
        <v>572.29337310429798</v>
      </c>
      <c r="H972">
        <v>572.29610783212604</v>
      </c>
      <c r="I972">
        <v>513.25988260641304</v>
      </c>
      <c r="J972">
        <v>512.78164794121301</v>
      </c>
      <c r="K972">
        <v>513.55236346171398</v>
      </c>
      <c r="L972" t="s">
        <v>1858</v>
      </c>
      <c r="M972">
        <v>752.07564082874796</v>
      </c>
      <c r="N972">
        <v>1496.5633658112299</v>
      </c>
      <c r="O972">
        <v>1801.1668410709401</v>
      </c>
      <c r="P972">
        <v>2389.4536212234798</v>
      </c>
      <c r="Q972">
        <v>3343.8316543554602</v>
      </c>
      <c r="R972">
        <v>2802.2835068330501</v>
      </c>
    </row>
    <row r="973" spans="1:18" x14ac:dyDescent="0.25">
      <c r="A973">
        <v>972</v>
      </c>
      <c r="B973" t="s">
        <v>1859</v>
      </c>
      <c r="C973">
        <v>1.8054722443767099</v>
      </c>
      <c r="D973">
        <v>2.5547274358136298</v>
      </c>
      <c r="E973">
        <v>3.3621140657906799E-2</v>
      </c>
      <c r="F973">
        <v>573.29794392155497</v>
      </c>
      <c r="G973">
        <v>573.29523724940304</v>
      </c>
      <c r="H973">
        <v>573.29954634307001</v>
      </c>
      <c r="I973">
        <v>513.18442823481598</v>
      </c>
      <c r="J973">
        <v>512.94798584849605</v>
      </c>
      <c r="K973">
        <v>513.72360166921101</v>
      </c>
      <c r="L973" t="s">
        <v>1860</v>
      </c>
      <c r="M973">
        <v>87.786922675249897</v>
      </c>
      <c r="N973">
        <v>392.45464209201299</v>
      </c>
      <c r="O973">
        <v>395.63581753018002</v>
      </c>
      <c r="P973">
        <v>629.16863826655197</v>
      </c>
      <c r="Q973">
        <v>897.84458246106101</v>
      </c>
      <c r="R973">
        <v>728.641959422936</v>
      </c>
    </row>
    <row r="974" spans="1:18" x14ac:dyDescent="0.25">
      <c r="A974">
        <v>973</v>
      </c>
      <c r="B974" t="s">
        <v>1861</v>
      </c>
      <c r="C974">
        <v>2.3056858524330002</v>
      </c>
      <c r="D974">
        <v>2.5184005889840599</v>
      </c>
      <c r="E974">
        <v>3.3902470461906899E-2</v>
      </c>
      <c r="F974">
        <v>178.057611654026</v>
      </c>
      <c r="G974">
        <v>178.05717520684101</v>
      </c>
      <c r="H974">
        <v>178.05971049590701</v>
      </c>
      <c r="I974">
        <v>245.40364740362699</v>
      </c>
      <c r="J974">
        <v>244.807883265421</v>
      </c>
      <c r="K974">
        <v>245.71367212353999</v>
      </c>
      <c r="L974" t="s">
        <v>786</v>
      </c>
      <c r="M974">
        <v>606.66438859114203</v>
      </c>
      <c r="N974">
        <v>847.61538687515201</v>
      </c>
      <c r="O974">
        <v>1390.4670066872</v>
      </c>
      <c r="P974">
        <v>3030.3470594099299</v>
      </c>
      <c r="Q974">
        <v>2070.1428751599301</v>
      </c>
      <c r="R974">
        <v>4624.3538573981205</v>
      </c>
    </row>
    <row r="975" spans="1:18" x14ac:dyDescent="0.25">
      <c r="A975">
        <v>974</v>
      </c>
      <c r="B975" t="s">
        <v>1862</v>
      </c>
      <c r="C975">
        <v>1.29365573031757</v>
      </c>
      <c r="D975">
        <v>2.45200116092794</v>
      </c>
      <c r="E975">
        <v>3.4198195977482901E-2</v>
      </c>
      <c r="F975">
        <v>457.18518537083497</v>
      </c>
      <c r="G975">
        <v>457.18305705880601</v>
      </c>
      <c r="H975">
        <v>457.18705159076097</v>
      </c>
      <c r="I975">
        <v>646.68884941633996</v>
      </c>
      <c r="J975">
        <v>646.35922176830798</v>
      </c>
      <c r="K975">
        <v>647.23763812903996</v>
      </c>
      <c r="L975" t="s">
        <v>1863</v>
      </c>
      <c r="M975">
        <v>1006.7656959248</v>
      </c>
      <c r="N975">
        <v>1777.09946067852</v>
      </c>
      <c r="O975">
        <v>1519.6611042545401</v>
      </c>
      <c r="P975">
        <v>2069.81857192082</v>
      </c>
      <c r="Q975">
        <v>1911.53422032915</v>
      </c>
      <c r="R975">
        <v>2640.4454790326799</v>
      </c>
    </row>
    <row r="976" spans="1:18" x14ac:dyDescent="0.25">
      <c r="A976">
        <v>975</v>
      </c>
      <c r="B976" t="s">
        <v>1864</v>
      </c>
      <c r="C976">
        <v>1.5699137353789301</v>
      </c>
      <c r="D976">
        <v>2.4670144776545002</v>
      </c>
      <c r="E976">
        <v>3.4295138723204902E-2</v>
      </c>
      <c r="F976">
        <v>467.11751111856302</v>
      </c>
      <c r="G976">
        <v>467.11399618226699</v>
      </c>
      <c r="H976">
        <v>467.12280402407998</v>
      </c>
      <c r="I976">
        <v>245.385745958439</v>
      </c>
      <c r="J976">
        <v>244.907948897838</v>
      </c>
      <c r="K976">
        <v>245.90761557657399</v>
      </c>
      <c r="L976" t="s">
        <v>1865</v>
      </c>
      <c r="M976">
        <v>638.39667197017502</v>
      </c>
      <c r="N976">
        <v>564.84858572907001</v>
      </c>
      <c r="O976">
        <v>699.43583360119601</v>
      </c>
      <c r="P976">
        <v>1313.5654524593699</v>
      </c>
      <c r="Q976">
        <v>869.65054891193199</v>
      </c>
      <c r="R976">
        <v>1422.6849944896301</v>
      </c>
    </row>
    <row r="977" spans="1:18" x14ac:dyDescent="0.25">
      <c r="A977">
        <v>976</v>
      </c>
      <c r="B977" t="s">
        <v>1866</v>
      </c>
      <c r="C977">
        <v>12.3425036022757</v>
      </c>
      <c r="D977">
        <v>-2.8670445029600198</v>
      </c>
      <c r="E977">
        <v>3.4321036101801199E-2</v>
      </c>
      <c r="F977">
        <v>615.28639667122195</v>
      </c>
      <c r="G977">
        <v>615.28401830538996</v>
      </c>
      <c r="H977">
        <v>615.28644731658096</v>
      </c>
      <c r="I977">
        <v>450.79148576699998</v>
      </c>
      <c r="J977">
        <v>450.78070356843699</v>
      </c>
      <c r="K977">
        <v>451.25365731213702</v>
      </c>
      <c r="L977" t="s">
        <v>1867</v>
      </c>
      <c r="M977">
        <v>5274.4500950025604</v>
      </c>
      <c r="N977">
        <v>2660.8667856176698</v>
      </c>
      <c r="O977">
        <v>6560.2276960670297</v>
      </c>
      <c r="P977">
        <v>180.957411998239</v>
      </c>
      <c r="Q977">
        <v>95.744527715323002</v>
      </c>
      <c r="R977">
        <v>108.33873903881999</v>
      </c>
    </row>
    <row r="978" spans="1:18" x14ac:dyDescent="0.25">
      <c r="A978">
        <v>977</v>
      </c>
      <c r="B978" t="s">
        <v>1868</v>
      </c>
      <c r="C978">
        <v>2.82531822928545</v>
      </c>
      <c r="D978">
        <v>-2.6299722144605302</v>
      </c>
      <c r="E978">
        <v>3.4411571419658199E-2</v>
      </c>
      <c r="F978">
        <v>1077.4744370404201</v>
      </c>
      <c r="G978">
        <v>1077.4702255085299</v>
      </c>
      <c r="H978">
        <v>1077.47547328057</v>
      </c>
      <c r="I978">
        <v>477.03008327810898</v>
      </c>
      <c r="J978">
        <v>476.882794559518</v>
      </c>
      <c r="K978">
        <v>477.28869207580601</v>
      </c>
      <c r="L978" t="s">
        <v>1869</v>
      </c>
      <c r="M978">
        <v>81.768671091130201</v>
      </c>
      <c r="N978">
        <v>544.31999807738998</v>
      </c>
      <c r="O978">
        <v>393.49965529223101</v>
      </c>
      <c r="P978">
        <v>0</v>
      </c>
      <c r="Q978">
        <v>146.20687345435999</v>
      </c>
      <c r="R978">
        <v>175.287961605997</v>
      </c>
    </row>
    <row r="979" spans="1:18" x14ac:dyDescent="0.25">
      <c r="A979">
        <v>978</v>
      </c>
      <c r="B979" t="s">
        <v>1870</v>
      </c>
      <c r="C979">
        <v>2.0577669126539302</v>
      </c>
      <c r="D979">
        <v>2.4742044225934299</v>
      </c>
      <c r="E979">
        <v>3.4536903192652298E-2</v>
      </c>
      <c r="F979">
        <v>672.35387573234198</v>
      </c>
      <c r="G979">
        <v>672.350611584386</v>
      </c>
      <c r="H979">
        <v>672.35524754212304</v>
      </c>
      <c r="I979">
        <v>400.11368702080898</v>
      </c>
      <c r="J979">
        <v>399.92035756844899</v>
      </c>
      <c r="K979">
        <v>400.33791911340398</v>
      </c>
      <c r="L979" t="s">
        <v>1871</v>
      </c>
      <c r="M979">
        <v>26.246730201635799</v>
      </c>
      <c r="N979">
        <v>112.105578430374</v>
      </c>
      <c r="O979">
        <v>54.460845656078703</v>
      </c>
      <c r="P979">
        <v>594.99188936955295</v>
      </c>
      <c r="Q979">
        <v>486.85955300903203</v>
      </c>
      <c r="R979">
        <v>549.88334931802797</v>
      </c>
    </row>
    <row r="980" spans="1:18" x14ac:dyDescent="0.25">
      <c r="A980">
        <v>979</v>
      </c>
      <c r="B980" t="s">
        <v>1872</v>
      </c>
      <c r="C980">
        <v>2.4358323077125599</v>
      </c>
      <c r="D980">
        <v>2.54996830283222</v>
      </c>
      <c r="E980">
        <v>3.4539401601848298E-2</v>
      </c>
      <c r="F980">
        <v>611.10296480081797</v>
      </c>
      <c r="G980">
        <v>611.09859753717001</v>
      </c>
      <c r="H980">
        <v>611.10434815505596</v>
      </c>
      <c r="I980">
        <v>64.845209338417504</v>
      </c>
      <c r="J980">
        <v>64.785886568096998</v>
      </c>
      <c r="K980">
        <v>65.463149215311404</v>
      </c>
      <c r="L980" t="s">
        <v>1873</v>
      </c>
      <c r="M980">
        <v>109.872677599825</v>
      </c>
      <c r="N980">
        <v>200.96339847755701</v>
      </c>
      <c r="O980">
        <v>584.26113876646798</v>
      </c>
      <c r="P980">
        <v>465.62423291015602</v>
      </c>
      <c r="Q980">
        <v>798.82332510717799</v>
      </c>
      <c r="R980">
        <v>1455.10316856022</v>
      </c>
    </row>
    <row r="981" spans="1:18" x14ac:dyDescent="0.25">
      <c r="A981">
        <v>980</v>
      </c>
      <c r="B981" t="s">
        <v>1874</v>
      </c>
      <c r="C981">
        <v>2.9611366657321998</v>
      </c>
      <c r="D981">
        <v>2.5468000084355098</v>
      </c>
      <c r="E981">
        <v>3.4619949129556703E-2</v>
      </c>
      <c r="F981">
        <v>321.15051739330801</v>
      </c>
      <c r="G981">
        <v>321.14944948633001</v>
      </c>
      <c r="H981">
        <v>321.15231167370501</v>
      </c>
      <c r="I981">
        <v>96.555010655126793</v>
      </c>
      <c r="J981">
        <v>96.024611083947306</v>
      </c>
      <c r="K981">
        <v>97.284350847561598</v>
      </c>
      <c r="L981" t="s">
        <v>1875</v>
      </c>
      <c r="M981">
        <v>82.743487858440005</v>
      </c>
      <c r="N981">
        <v>0</v>
      </c>
      <c r="O981">
        <v>53.9585591435971</v>
      </c>
      <c r="P981">
        <v>262.60388946958801</v>
      </c>
      <c r="Q981">
        <v>466.18379441193099</v>
      </c>
      <c r="R981">
        <v>925.86748700593398</v>
      </c>
    </row>
    <row r="982" spans="1:18" x14ac:dyDescent="0.25">
      <c r="A982">
        <v>981</v>
      </c>
      <c r="B982" t="s">
        <v>1876</v>
      </c>
      <c r="C982">
        <v>1.61264002079868</v>
      </c>
      <c r="D982">
        <v>-2.7608783816215099</v>
      </c>
      <c r="E982">
        <v>3.46344019913132E-2</v>
      </c>
      <c r="F982">
        <v>123.115142823401</v>
      </c>
      <c r="G982">
        <v>123.11492104503201</v>
      </c>
      <c r="H982">
        <v>123.1158603528</v>
      </c>
      <c r="I982">
        <v>31.241024753982401</v>
      </c>
      <c r="J982">
        <v>31.0426957321625</v>
      </c>
      <c r="K982">
        <v>32.704259652235699</v>
      </c>
      <c r="L982" t="s">
        <v>870</v>
      </c>
      <c r="M982">
        <v>7275.8356627087696</v>
      </c>
      <c r="N982">
        <v>6101.4061594971299</v>
      </c>
      <c r="O982">
        <v>5077.5335980667796</v>
      </c>
      <c r="P982">
        <v>3188.86345566624</v>
      </c>
      <c r="Q982">
        <v>3214.79049421539</v>
      </c>
      <c r="R982">
        <v>2656.1684085567499</v>
      </c>
    </row>
    <row r="983" spans="1:18" x14ac:dyDescent="0.25">
      <c r="A983">
        <v>982</v>
      </c>
      <c r="B983" t="s">
        <v>1877</v>
      </c>
      <c r="C983">
        <v>1.58171217158032</v>
      </c>
      <c r="D983">
        <v>-2.4423089396611002</v>
      </c>
      <c r="E983">
        <v>3.47125139958624E-2</v>
      </c>
      <c r="F983">
        <v>666.35534747232305</v>
      </c>
      <c r="G983">
        <v>666.353696347408</v>
      </c>
      <c r="H983">
        <v>666.35733806107896</v>
      </c>
      <c r="I983">
        <v>477.15576479073098</v>
      </c>
      <c r="J983">
        <v>476.73239075102299</v>
      </c>
      <c r="K983">
        <v>486.35942178538698</v>
      </c>
      <c r="L983" t="s">
        <v>1878</v>
      </c>
      <c r="M983">
        <v>4504.9547226448403</v>
      </c>
      <c r="N983">
        <v>8504.9297002023995</v>
      </c>
      <c r="O983">
        <v>9047.1307998703105</v>
      </c>
      <c r="P983">
        <v>1359.7416635054699</v>
      </c>
      <c r="Q983">
        <v>5745.1448359053602</v>
      </c>
      <c r="R983">
        <v>6292.7658039831904</v>
      </c>
    </row>
    <row r="984" spans="1:18" x14ac:dyDescent="0.25">
      <c r="A984">
        <v>983</v>
      </c>
      <c r="B984" t="s">
        <v>1879</v>
      </c>
      <c r="C984">
        <v>2.8244664176358301</v>
      </c>
      <c r="D984">
        <v>2.6128004896702599</v>
      </c>
      <c r="E984">
        <v>3.4775195457282797E-2</v>
      </c>
      <c r="F984">
        <v>702.26625544579099</v>
      </c>
      <c r="G984">
        <v>702.265146581061</v>
      </c>
      <c r="H984">
        <v>702.26861278923104</v>
      </c>
      <c r="I984">
        <v>72.244535729216594</v>
      </c>
      <c r="J984">
        <v>71.273872201799804</v>
      </c>
      <c r="K984">
        <v>73.669831550055207</v>
      </c>
      <c r="L984" t="s">
        <v>1880</v>
      </c>
      <c r="M984">
        <v>2191.73030980864</v>
      </c>
      <c r="N984">
        <v>1280.4212070477599</v>
      </c>
      <c r="O984">
        <v>1897.9023770582901</v>
      </c>
      <c r="P984">
        <v>4428.7386244741901</v>
      </c>
      <c r="Q984">
        <v>2873.7790596305999</v>
      </c>
      <c r="R984">
        <v>5916.0016606066702</v>
      </c>
    </row>
    <row r="985" spans="1:18" x14ac:dyDescent="0.25">
      <c r="A985">
        <v>984</v>
      </c>
      <c r="B985" t="s">
        <v>1881</v>
      </c>
      <c r="C985">
        <v>1.51733769660282</v>
      </c>
      <c r="D985">
        <v>2.4730093398643902</v>
      </c>
      <c r="E985">
        <v>3.4798625508380497E-2</v>
      </c>
      <c r="F985">
        <v>293.20756083434298</v>
      </c>
      <c r="G985">
        <v>293.20408956899502</v>
      </c>
      <c r="H985">
        <v>293.210325184471</v>
      </c>
      <c r="I985">
        <v>383.17492772742401</v>
      </c>
      <c r="J985">
        <v>382.37728249534899</v>
      </c>
      <c r="K985">
        <v>383.79324117894799</v>
      </c>
      <c r="L985" t="s">
        <v>1882</v>
      </c>
      <c r="M985">
        <v>1036.9712008085801</v>
      </c>
      <c r="N985">
        <v>587.65938766479303</v>
      </c>
      <c r="O985">
        <v>708.52230269714096</v>
      </c>
      <c r="P985">
        <v>1238.5944808343299</v>
      </c>
      <c r="Q985">
        <v>1224.1671292127401</v>
      </c>
      <c r="R985">
        <v>1362.6358427195601</v>
      </c>
    </row>
    <row r="986" spans="1:18" x14ac:dyDescent="0.25">
      <c r="A986">
        <v>985</v>
      </c>
      <c r="B986" t="s">
        <v>1883</v>
      </c>
      <c r="C986">
        <v>2.3117004040150499</v>
      </c>
      <c r="D986">
        <v>-2.5034914112875102</v>
      </c>
      <c r="E986">
        <v>3.4811593243274E-2</v>
      </c>
      <c r="F986">
        <v>953.59656358024597</v>
      </c>
      <c r="G986">
        <v>953.59483760625506</v>
      </c>
      <c r="H986">
        <v>953.59919073061803</v>
      </c>
      <c r="I986">
        <v>477.13331910370499</v>
      </c>
      <c r="J986">
        <v>476.98641336211</v>
      </c>
      <c r="K986">
        <v>477.28869207580601</v>
      </c>
      <c r="L986" t="s">
        <v>1514</v>
      </c>
      <c r="M986">
        <v>252.36140531817401</v>
      </c>
      <c r="N986">
        <v>761.901810057989</v>
      </c>
      <c r="O986">
        <v>601.16792136602805</v>
      </c>
      <c r="P986">
        <v>0</v>
      </c>
      <c r="Q986">
        <v>206.89345108261901</v>
      </c>
      <c r="R986">
        <v>331.93060286287198</v>
      </c>
    </row>
    <row r="987" spans="1:18" x14ac:dyDescent="0.25">
      <c r="A987">
        <v>986</v>
      </c>
      <c r="B987" t="s">
        <v>1884</v>
      </c>
      <c r="C987">
        <v>2.7398651952656099</v>
      </c>
      <c r="D987">
        <v>-2.79271452971979</v>
      </c>
      <c r="E987">
        <v>3.48256078996163E-2</v>
      </c>
      <c r="F987">
        <v>179.117272287833</v>
      </c>
      <c r="G987">
        <v>179.11648317137801</v>
      </c>
      <c r="H987">
        <v>179.11749153103901</v>
      </c>
      <c r="I987">
        <v>72.786049583003901</v>
      </c>
      <c r="J987">
        <v>72.4110706663174</v>
      </c>
      <c r="K987">
        <v>73.165298378855596</v>
      </c>
      <c r="L987" t="s">
        <v>1885</v>
      </c>
      <c r="M987">
        <v>3251.7011334201502</v>
      </c>
      <c r="N987">
        <v>4963.9786768828099</v>
      </c>
      <c r="O987">
        <v>6562.9372773646801</v>
      </c>
      <c r="P987">
        <v>662.45942598606302</v>
      </c>
      <c r="Q987">
        <v>1433.63648323909</v>
      </c>
      <c r="R987">
        <v>1193.8096742073801</v>
      </c>
    </row>
    <row r="988" spans="1:18" x14ac:dyDescent="0.25">
      <c r="A988">
        <v>987</v>
      </c>
      <c r="B988" t="s">
        <v>1886</v>
      </c>
      <c r="C988">
        <v>1.6246812145162299</v>
      </c>
      <c r="D988">
        <v>2.6820528441426701</v>
      </c>
      <c r="E988">
        <v>3.49316085009252E-2</v>
      </c>
      <c r="F988">
        <v>323.07523186507899</v>
      </c>
      <c r="G988">
        <v>323.07007090102002</v>
      </c>
      <c r="H988">
        <v>323.07579291099898</v>
      </c>
      <c r="I988">
        <v>65.289479243702502</v>
      </c>
      <c r="J988">
        <v>63.834773090354403</v>
      </c>
      <c r="K988">
        <v>71.580597484842002</v>
      </c>
      <c r="L988" t="s">
        <v>1887</v>
      </c>
      <c r="M988">
        <v>632.89585549046603</v>
      </c>
      <c r="N988">
        <v>434.21576625294603</v>
      </c>
      <c r="O988">
        <v>665.64213314316396</v>
      </c>
      <c r="P988">
        <v>1266.3364492942201</v>
      </c>
      <c r="Q988">
        <v>584.16280804919597</v>
      </c>
      <c r="R988">
        <v>1251.2540883691399</v>
      </c>
    </row>
    <row r="989" spans="1:18" x14ac:dyDescent="0.25">
      <c r="A989">
        <v>988</v>
      </c>
      <c r="B989" t="s">
        <v>1888</v>
      </c>
      <c r="C989">
        <v>1.5266213579525501</v>
      </c>
      <c r="D989">
        <v>2.44408757457047</v>
      </c>
      <c r="E989">
        <v>3.4963625391987399E-2</v>
      </c>
      <c r="F989">
        <v>365.15995950775499</v>
      </c>
      <c r="G989">
        <v>365.156093510208</v>
      </c>
      <c r="H989">
        <v>365.16249408662702</v>
      </c>
      <c r="I989">
        <v>247.224711981734</v>
      </c>
      <c r="J989">
        <v>246.67356612042599</v>
      </c>
      <c r="K989">
        <v>247.95779559451199</v>
      </c>
      <c r="L989" t="s">
        <v>1889</v>
      </c>
      <c r="M989">
        <v>524.98545642897795</v>
      </c>
      <c r="N989">
        <v>865.268857642321</v>
      </c>
      <c r="O989">
        <v>1404.4024011240199</v>
      </c>
      <c r="P989">
        <v>1383.16992150651</v>
      </c>
      <c r="Q989">
        <v>1214.6591524937501</v>
      </c>
      <c r="R989">
        <v>1612.0473123404399</v>
      </c>
    </row>
    <row r="990" spans="1:18" x14ac:dyDescent="0.25">
      <c r="A990">
        <v>989</v>
      </c>
      <c r="B990" t="s">
        <v>1890</v>
      </c>
      <c r="C990">
        <v>1.9831864682904099</v>
      </c>
      <c r="D990">
        <v>2.4530041254256001</v>
      </c>
      <c r="E990">
        <v>3.49677066397696E-2</v>
      </c>
      <c r="F990">
        <v>699.35508826415298</v>
      </c>
      <c r="G990">
        <v>699.34926119743398</v>
      </c>
      <c r="H990">
        <v>699.35808293667799</v>
      </c>
      <c r="I990">
        <v>427.63371255282601</v>
      </c>
      <c r="J990">
        <v>421.83369433582698</v>
      </c>
      <c r="K990">
        <v>435.134913165814</v>
      </c>
      <c r="L990" t="s">
        <v>1891</v>
      </c>
      <c r="M990">
        <v>2004.09227935583</v>
      </c>
      <c r="N990">
        <v>5966.0859719297896</v>
      </c>
      <c r="O990">
        <v>6466.2674437942196</v>
      </c>
      <c r="P990">
        <v>10142.610591925801</v>
      </c>
      <c r="Q990">
        <v>11213.883214617301</v>
      </c>
      <c r="R990">
        <v>13947.4609178672</v>
      </c>
    </row>
    <row r="991" spans="1:18" x14ac:dyDescent="0.25">
      <c r="A991">
        <v>990</v>
      </c>
      <c r="B991" t="s">
        <v>1892</v>
      </c>
      <c r="C991">
        <v>3.0678442137652899</v>
      </c>
      <c r="D991">
        <v>2.5422751027088601</v>
      </c>
      <c r="E991">
        <v>3.5026252173446099E-2</v>
      </c>
      <c r="F991">
        <v>655.25881687046797</v>
      </c>
      <c r="G991">
        <v>655.25536978314506</v>
      </c>
      <c r="H991">
        <v>655.26187086363905</v>
      </c>
      <c r="I991">
        <v>352.38717354980599</v>
      </c>
      <c r="J991">
        <v>350.91056852125001</v>
      </c>
      <c r="K991">
        <v>353.50222676668199</v>
      </c>
      <c r="L991" t="s">
        <v>1893</v>
      </c>
      <c r="M991">
        <v>172.58929558081999</v>
      </c>
      <c r="N991">
        <v>26.2815286753309</v>
      </c>
      <c r="O991">
        <v>394.76844410924201</v>
      </c>
      <c r="P991">
        <v>1061.2449926208899</v>
      </c>
      <c r="Q991">
        <v>1274.48775903563</v>
      </c>
      <c r="R991">
        <v>2929.9098127608299</v>
      </c>
    </row>
    <row r="992" spans="1:18" x14ac:dyDescent="0.25">
      <c r="A992">
        <v>991</v>
      </c>
      <c r="B992" t="s">
        <v>1894</v>
      </c>
      <c r="C992">
        <v>2.2357768985459998</v>
      </c>
      <c r="D992">
        <v>2.4424883683891201</v>
      </c>
      <c r="E992">
        <v>3.5042193204173101E-2</v>
      </c>
      <c r="F992">
        <v>329.24429186102702</v>
      </c>
      <c r="G992">
        <v>329.24288188618198</v>
      </c>
      <c r="H992">
        <v>329.24589105213897</v>
      </c>
      <c r="I992">
        <v>773.57055625563896</v>
      </c>
      <c r="J992">
        <v>773.30939358350895</v>
      </c>
      <c r="K992">
        <v>773.82388392713403</v>
      </c>
      <c r="L992" t="s">
        <v>677</v>
      </c>
      <c r="M992">
        <v>3410.7668689923098</v>
      </c>
      <c r="N992">
        <v>3613.5331252153601</v>
      </c>
      <c r="O992">
        <v>3452.7138688146401</v>
      </c>
      <c r="P992">
        <v>14126.912535825</v>
      </c>
      <c r="Q992">
        <v>12791.905172975299</v>
      </c>
      <c r="R992">
        <v>16689.200032074601</v>
      </c>
    </row>
    <row r="993" spans="1:18" x14ac:dyDescent="0.25">
      <c r="A993">
        <v>992</v>
      </c>
      <c r="B993" t="s">
        <v>1895</v>
      </c>
      <c r="C993">
        <v>2.15096218790731</v>
      </c>
      <c r="D993">
        <v>2.6434677013723902</v>
      </c>
      <c r="E993">
        <v>3.5069386937391298E-2</v>
      </c>
      <c r="F993">
        <v>322.21225940905799</v>
      </c>
      <c r="G993">
        <v>322.21157368476099</v>
      </c>
      <c r="H993">
        <v>322.212869448672</v>
      </c>
      <c r="I993">
        <v>107.367487274257</v>
      </c>
      <c r="J993">
        <v>103.580476935063</v>
      </c>
      <c r="K993">
        <v>116.947582219929</v>
      </c>
      <c r="L993" t="s">
        <v>1896</v>
      </c>
      <c r="M993">
        <v>6455.0061537571901</v>
      </c>
      <c r="N993">
        <v>8597.7149432771803</v>
      </c>
      <c r="O993">
        <v>8469.2862112601997</v>
      </c>
      <c r="P993">
        <v>27855.979874656601</v>
      </c>
      <c r="Q993">
        <v>28211.719274190698</v>
      </c>
      <c r="R993">
        <v>19896.107298875198</v>
      </c>
    </row>
    <row r="994" spans="1:18" x14ac:dyDescent="0.25">
      <c r="A994">
        <v>993</v>
      </c>
      <c r="B994" t="s">
        <v>1897</v>
      </c>
      <c r="C994">
        <v>1.4509875712043601</v>
      </c>
      <c r="D994">
        <v>2.5495771663121398</v>
      </c>
      <c r="E994">
        <v>3.5146633692885197E-2</v>
      </c>
      <c r="F994">
        <v>291.10836477159199</v>
      </c>
      <c r="G994">
        <v>291.10697157236001</v>
      </c>
      <c r="H994">
        <v>291.10934015345299</v>
      </c>
      <c r="I994">
        <v>451.00825007200001</v>
      </c>
      <c r="J994">
        <v>450.28704470870298</v>
      </c>
      <c r="K994">
        <v>451.766559335105</v>
      </c>
      <c r="L994" t="s">
        <v>1898</v>
      </c>
      <c r="M994">
        <v>870.23155221383001</v>
      </c>
      <c r="N994">
        <v>464.59250356499302</v>
      </c>
      <c r="O994">
        <v>797.49185810033805</v>
      </c>
      <c r="P994">
        <v>1609.22217395249</v>
      </c>
      <c r="Q994">
        <v>1786.1867337036099</v>
      </c>
      <c r="R994">
        <v>1482.82668923185</v>
      </c>
    </row>
    <row r="995" spans="1:18" x14ac:dyDescent="0.25">
      <c r="A995">
        <v>994</v>
      </c>
      <c r="B995" t="s">
        <v>1899</v>
      </c>
      <c r="C995">
        <v>1.55121755948603</v>
      </c>
      <c r="D995">
        <v>2.4607492436257399</v>
      </c>
      <c r="E995">
        <v>3.5163286537340098E-2</v>
      </c>
      <c r="F995">
        <v>809.54066886660803</v>
      </c>
      <c r="G995">
        <v>809.53541108055504</v>
      </c>
      <c r="H995">
        <v>809.54308431157096</v>
      </c>
      <c r="I995">
        <v>461.98049645998901</v>
      </c>
      <c r="J995">
        <v>461.64558858136502</v>
      </c>
      <c r="K995">
        <v>462.35199168790803</v>
      </c>
      <c r="L995" t="s">
        <v>1900</v>
      </c>
      <c r="M995">
        <v>356.98782654182901</v>
      </c>
      <c r="N995">
        <v>312.93156018332297</v>
      </c>
      <c r="O995">
        <v>298.87195385741899</v>
      </c>
      <c r="P995">
        <v>624.35803446972704</v>
      </c>
      <c r="Q995">
        <v>941.10559011401006</v>
      </c>
      <c r="R995">
        <v>943.47115692471698</v>
      </c>
    </row>
    <row r="996" spans="1:18" x14ac:dyDescent="0.25">
      <c r="A996">
        <v>995</v>
      </c>
      <c r="B996" t="s">
        <v>1901</v>
      </c>
      <c r="C996">
        <v>1.6166502186896401</v>
      </c>
      <c r="D996">
        <v>-2.5162156983319601</v>
      </c>
      <c r="E996">
        <v>3.5166371406998499E-2</v>
      </c>
      <c r="F996">
        <v>114.09285869825101</v>
      </c>
      <c r="G996">
        <v>114.09281005253899</v>
      </c>
      <c r="H996">
        <v>114.093555839576</v>
      </c>
      <c r="I996">
        <v>31.728634416370198</v>
      </c>
      <c r="J996">
        <v>28.5267456747209</v>
      </c>
      <c r="K996">
        <v>46.162615826186503</v>
      </c>
      <c r="L996" t="s">
        <v>1902</v>
      </c>
      <c r="M996">
        <v>21135.867705660199</v>
      </c>
      <c r="N996">
        <v>16325.668806591</v>
      </c>
      <c r="O996">
        <v>13992.659366018999</v>
      </c>
      <c r="P996">
        <v>7392.4143331076802</v>
      </c>
      <c r="Q996">
        <v>6956.0168860956901</v>
      </c>
      <c r="R996">
        <v>6474.8286438265404</v>
      </c>
    </row>
    <row r="997" spans="1:18" x14ac:dyDescent="0.25">
      <c r="A997">
        <v>996</v>
      </c>
      <c r="B997" t="s">
        <v>1903</v>
      </c>
      <c r="C997">
        <v>1.5611457395464601</v>
      </c>
      <c r="D997">
        <v>-2.4868550947339698</v>
      </c>
      <c r="E997">
        <v>3.5224296366627598E-2</v>
      </c>
      <c r="F997">
        <v>573.26983855762103</v>
      </c>
      <c r="G997">
        <v>573.26476792886399</v>
      </c>
      <c r="H997">
        <v>573.27253854906098</v>
      </c>
      <c r="I997">
        <v>435.61990570074101</v>
      </c>
      <c r="J997">
        <v>434.12600392324202</v>
      </c>
      <c r="K997">
        <v>445.23134633345001</v>
      </c>
      <c r="L997" t="s">
        <v>1904</v>
      </c>
      <c r="M997">
        <v>1383.1912444506299</v>
      </c>
      <c r="N997">
        <v>2556.97979606628</v>
      </c>
      <c r="O997">
        <v>2845.6627469713799</v>
      </c>
      <c r="P997">
        <v>641.35534109626099</v>
      </c>
      <c r="Q997">
        <v>1330.36360605911</v>
      </c>
      <c r="R997">
        <v>1273.77186494902</v>
      </c>
    </row>
    <row r="998" spans="1:18" x14ac:dyDescent="0.25">
      <c r="A998">
        <v>997</v>
      </c>
      <c r="B998" t="s">
        <v>1905</v>
      </c>
      <c r="C998">
        <v>1.22804909018533</v>
      </c>
      <c r="D998">
        <v>-2.5210562336084998</v>
      </c>
      <c r="E998">
        <v>3.5234261124735398E-2</v>
      </c>
      <c r="F998">
        <v>307.26047040839001</v>
      </c>
      <c r="G998">
        <v>307.25973056648598</v>
      </c>
      <c r="H998">
        <v>307.26081800842599</v>
      </c>
      <c r="I998">
        <v>17.424868374801601</v>
      </c>
      <c r="J998">
        <v>16.664944876706201</v>
      </c>
      <c r="K998">
        <v>19.958112947167098</v>
      </c>
      <c r="L998" t="s">
        <v>1906</v>
      </c>
      <c r="M998">
        <v>7575.9115011060903</v>
      </c>
      <c r="N998">
        <v>8018.7934788683797</v>
      </c>
      <c r="O998">
        <v>7237.5267258210097</v>
      </c>
      <c r="P998">
        <v>6935.1863632218101</v>
      </c>
      <c r="Q998">
        <v>7050.8645967638704</v>
      </c>
      <c r="R998">
        <v>4833.9946059108997</v>
      </c>
    </row>
    <row r="999" spans="1:18" x14ac:dyDescent="0.25">
      <c r="A999">
        <v>998</v>
      </c>
      <c r="B999" t="s">
        <v>1907</v>
      </c>
      <c r="C999">
        <v>2.37163030201478</v>
      </c>
      <c r="D999">
        <v>2.47850274022132</v>
      </c>
      <c r="E999">
        <v>3.5365914913545002E-2</v>
      </c>
      <c r="F999">
        <v>168.100780910585</v>
      </c>
      <c r="G999">
        <v>168.09831811572701</v>
      </c>
      <c r="H999">
        <v>168.10327208240099</v>
      </c>
      <c r="I999">
        <v>103.343271367992</v>
      </c>
      <c r="J999">
        <v>102.069714412872</v>
      </c>
      <c r="K999">
        <v>104.34242404724399</v>
      </c>
      <c r="L999" t="s">
        <v>1908</v>
      </c>
      <c r="M999">
        <v>550.96766567578095</v>
      </c>
      <c r="N999">
        <v>1969.30507059554</v>
      </c>
      <c r="O999">
        <v>367.29861593692999</v>
      </c>
      <c r="P999">
        <v>1409.11258670605</v>
      </c>
      <c r="Q999">
        <v>1331.8392980137</v>
      </c>
      <c r="R999">
        <v>3524.2340274562998</v>
      </c>
    </row>
    <row r="1000" spans="1:18" x14ac:dyDescent="0.25">
      <c r="A1000">
        <v>999</v>
      </c>
      <c r="B1000" t="s">
        <v>1909</v>
      </c>
      <c r="C1000">
        <v>1.69007043799111</v>
      </c>
      <c r="D1000">
        <v>2.5094877201046102</v>
      </c>
      <c r="E1000">
        <v>3.5453257457914299E-2</v>
      </c>
      <c r="F1000">
        <v>271.24201875360097</v>
      </c>
      <c r="G1000">
        <v>271.24102725672401</v>
      </c>
      <c r="H1000">
        <v>271.24252027182899</v>
      </c>
      <c r="I1000">
        <v>425.54514287487501</v>
      </c>
      <c r="J1000">
        <v>412.919085257684</v>
      </c>
      <c r="K1000">
        <v>436.39735066831901</v>
      </c>
      <c r="L1000" t="s">
        <v>367</v>
      </c>
      <c r="M1000">
        <v>25841.400547795001</v>
      </c>
      <c r="N1000">
        <v>58051.611989501798</v>
      </c>
      <c r="O1000">
        <v>28571.857692358699</v>
      </c>
      <c r="P1000">
        <v>63895.420209643598</v>
      </c>
      <c r="Q1000">
        <v>61930.455487287902</v>
      </c>
      <c r="R1000">
        <v>123681.06866989</v>
      </c>
    </row>
    <row r="1001" spans="1:18" x14ac:dyDescent="0.25">
      <c r="A1001">
        <v>1000</v>
      </c>
      <c r="B1001" t="s">
        <v>1910</v>
      </c>
      <c r="C1001">
        <v>1.17486361213087</v>
      </c>
      <c r="D1001">
        <v>2.4969154147184498</v>
      </c>
      <c r="E1001">
        <v>3.5472578060019598E-2</v>
      </c>
      <c r="F1001">
        <v>576.89065358428604</v>
      </c>
      <c r="G1001">
        <v>576.88882723866504</v>
      </c>
      <c r="H1001">
        <v>576.89384584865604</v>
      </c>
      <c r="I1001">
        <v>16.524465511508499</v>
      </c>
      <c r="J1001">
        <v>14.899342952391001</v>
      </c>
      <c r="K1001">
        <v>18.089955743321699</v>
      </c>
      <c r="L1001" t="s">
        <v>1911</v>
      </c>
      <c r="M1001">
        <v>1930.6902312408099</v>
      </c>
      <c r="N1001">
        <v>1734.87563925629</v>
      </c>
      <c r="O1001">
        <v>2157.1993669943599</v>
      </c>
      <c r="P1001">
        <v>2540.86187488114</v>
      </c>
      <c r="Q1001">
        <v>2096.2466558579499</v>
      </c>
      <c r="R1001">
        <v>2624.7435814549899</v>
      </c>
    </row>
    <row r="1002" spans="1:18" x14ac:dyDescent="0.25">
      <c r="A1002">
        <v>1001</v>
      </c>
      <c r="B1002" t="s">
        <v>1912</v>
      </c>
      <c r="C1002">
        <v>3.5982860998611099</v>
      </c>
      <c r="D1002">
        <v>-2.7879068603340502</v>
      </c>
      <c r="E1002">
        <v>3.5728258102723599E-2</v>
      </c>
      <c r="F1002">
        <v>336.22062272272802</v>
      </c>
      <c r="G1002">
        <v>336.21940312868998</v>
      </c>
      <c r="H1002">
        <v>336.223737097764</v>
      </c>
      <c r="I1002">
        <v>54.959698227534901</v>
      </c>
      <c r="J1002">
        <v>54.441673669327201</v>
      </c>
      <c r="K1002">
        <v>55.554289606691903</v>
      </c>
      <c r="L1002" t="s">
        <v>1913</v>
      </c>
      <c r="M1002">
        <v>4486.70185864837</v>
      </c>
      <c r="N1002">
        <v>3012.3519452334399</v>
      </c>
      <c r="O1002">
        <v>2991.37385195551</v>
      </c>
      <c r="P1002">
        <v>634.69820063029601</v>
      </c>
      <c r="Q1002">
        <v>821.07397748323103</v>
      </c>
      <c r="R1002">
        <v>336.923401211022</v>
      </c>
    </row>
    <row r="1003" spans="1:18" x14ac:dyDescent="0.25">
      <c r="A1003">
        <v>1002</v>
      </c>
      <c r="B1003" t="s">
        <v>1914</v>
      </c>
      <c r="C1003">
        <v>1.45680870823366</v>
      </c>
      <c r="D1003">
        <v>2.4824457318087099</v>
      </c>
      <c r="E1003">
        <v>3.58012807691745E-2</v>
      </c>
      <c r="F1003">
        <v>894.44429461555205</v>
      </c>
      <c r="G1003">
        <v>894.43926092665095</v>
      </c>
      <c r="H1003">
        <v>894.44779698502305</v>
      </c>
      <c r="I1003">
        <v>467.17297250869098</v>
      </c>
      <c r="J1003">
        <v>465.69210031712799</v>
      </c>
      <c r="K1003">
        <v>468.879975084541</v>
      </c>
      <c r="L1003" t="s">
        <v>1915</v>
      </c>
      <c r="M1003">
        <v>438.61919817830301</v>
      </c>
      <c r="N1003">
        <v>639.59789662574997</v>
      </c>
      <c r="O1003">
        <v>697.93256567271703</v>
      </c>
      <c r="P1003">
        <v>1369.3376820368101</v>
      </c>
      <c r="Q1003">
        <v>808.11955548604703</v>
      </c>
      <c r="R1003">
        <v>1315.56241596884</v>
      </c>
    </row>
    <row r="1004" spans="1:18" x14ac:dyDescent="0.25">
      <c r="A1004">
        <v>1003</v>
      </c>
      <c r="B1004" t="s">
        <v>1916</v>
      </c>
      <c r="C1004">
        <v>1.49376405873512</v>
      </c>
      <c r="D1004">
        <v>-2.7113898317144698</v>
      </c>
      <c r="E1004">
        <v>3.5842216010425497E-2</v>
      </c>
      <c r="F1004">
        <v>685.34954712157196</v>
      </c>
      <c r="G1004">
        <v>685.34393617810599</v>
      </c>
      <c r="H1004">
        <v>685.349895121945</v>
      </c>
      <c r="I1004">
        <v>486.35933089147102</v>
      </c>
      <c r="J1004">
        <v>485.21608948240299</v>
      </c>
      <c r="K1004">
        <v>490.09680405507902</v>
      </c>
      <c r="L1004" t="s">
        <v>1917</v>
      </c>
      <c r="M1004">
        <v>341.46563932086099</v>
      </c>
      <c r="N1004">
        <v>469.04974450848601</v>
      </c>
      <c r="O1004">
        <v>440.98776181573101</v>
      </c>
      <c r="P1004">
        <v>321.81332464599302</v>
      </c>
      <c r="Q1004">
        <v>434.82284912076</v>
      </c>
      <c r="R1004">
        <v>374.49744493774801</v>
      </c>
    </row>
    <row r="1005" spans="1:18" x14ac:dyDescent="0.25">
      <c r="A1005">
        <v>1004</v>
      </c>
      <c r="B1005" t="s">
        <v>1918</v>
      </c>
      <c r="C1005">
        <v>1.8639412044665</v>
      </c>
      <c r="D1005">
        <v>2.42884208146502</v>
      </c>
      <c r="E1005">
        <v>3.5873039780720997E-2</v>
      </c>
      <c r="F1005">
        <v>193.02760401187999</v>
      </c>
      <c r="G1005">
        <v>193.027242386571</v>
      </c>
      <c r="H1005">
        <v>193.02897198468901</v>
      </c>
      <c r="I1005">
        <v>116.51992592353901</v>
      </c>
      <c r="J1005">
        <v>115.661118386437</v>
      </c>
      <c r="K1005">
        <v>117.451588978445</v>
      </c>
      <c r="L1005" t="s">
        <v>1919</v>
      </c>
      <c r="M1005">
        <v>90.633039619615502</v>
      </c>
      <c r="N1005">
        <v>128.96048342362801</v>
      </c>
      <c r="O1005">
        <v>437.67824062425501</v>
      </c>
      <c r="P1005">
        <v>948.31374669723402</v>
      </c>
      <c r="Q1005">
        <v>749.08483325585905</v>
      </c>
      <c r="R1005">
        <v>827.31419821013299</v>
      </c>
    </row>
    <row r="1006" spans="1:18" x14ac:dyDescent="0.25">
      <c r="A1006">
        <v>1005</v>
      </c>
      <c r="B1006" t="s">
        <v>1920</v>
      </c>
      <c r="C1006">
        <v>1.35385402420182</v>
      </c>
      <c r="D1006">
        <v>2.5165182870102298</v>
      </c>
      <c r="E1006">
        <v>3.59186749093858E-2</v>
      </c>
      <c r="F1006">
        <v>655.35219061762302</v>
      </c>
      <c r="G1006">
        <v>655.35047544531096</v>
      </c>
      <c r="H1006">
        <v>655.357567682085</v>
      </c>
      <c r="I1006">
        <v>457.56407938637801</v>
      </c>
      <c r="J1006">
        <v>457.22078219163302</v>
      </c>
      <c r="K1006">
        <v>457.87254961887498</v>
      </c>
      <c r="L1006" t="s">
        <v>1921</v>
      </c>
      <c r="M1006">
        <v>2533.8387907934498</v>
      </c>
      <c r="N1006">
        <v>3190.28889969078</v>
      </c>
      <c r="O1006">
        <v>3279.4988762274702</v>
      </c>
      <c r="P1006">
        <v>5712.7607845644297</v>
      </c>
      <c r="Q1006">
        <v>5284.9637810416598</v>
      </c>
      <c r="R1006">
        <v>4290.6968003381198</v>
      </c>
    </row>
    <row r="1007" spans="1:18" x14ac:dyDescent="0.25">
      <c r="A1007">
        <v>1006</v>
      </c>
      <c r="B1007" t="s">
        <v>1922</v>
      </c>
      <c r="C1007">
        <v>1.8042962260208799</v>
      </c>
      <c r="D1007">
        <v>2.5889828638696302</v>
      </c>
      <c r="E1007">
        <v>3.5993668346112E-2</v>
      </c>
      <c r="F1007">
        <v>631.322873846623</v>
      </c>
      <c r="G1007">
        <v>631.32083040939904</v>
      </c>
      <c r="H1007">
        <v>631.32803785867702</v>
      </c>
      <c r="I1007">
        <v>369.32151642120999</v>
      </c>
      <c r="J1007">
        <v>368.52570219371</v>
      </c>
      <c r="K1007">
        <v>369.87965945282099</v>
      </c>
      <c r="L1007" t="s">
        <v>1923</v>
      </c>
      <c r="M1007">
        <v>447.94253677637602</v>
      </c>
      <c r="N1007">
        <v>425.12465676891998</v>
      </c>
      <c r="O1007">
        <v>587.44833919517203</v>
      </c>
      <c r="P1007">
        <v>815.07615404205706</v>
      </c>
      <c r="Q1007">
        <v>616.48572304413096</v>
      </c>
      <c r="R1007">
        <v>1540.98490225721</v>
      </c>
    </row>
    <row r="1008" spans="1:18" x14ac:dyDescent="0.25">
      <c r="A1008">
        <v>1007</v>
      </c>
      <c r="B1008" t="s">
        <v>1924</v>
      </c>
      <c r="C1008">
        <v>1.28852941287638</v>
      </c>
      <c r="D1008">
        <v>2.4462000078435602</v>
      </c>
      <c r="E1008">
        <v>3.6114696586983401E-2</v>
      </c>
      <c r="F1008">
        <v>273.25473321003301</v>
      </c>
      <c r="G1008">
        <v>273.25428006078101</v>
      </c>
      <c r="H1008">
        <v>273.25581177789797</v>
      </c>
      <c r="I1008">
        <v>463.33926349251101</v>
      </c>
      <c r="J1008">
        <v>462.65472610362099</v>
      </c>
      <c r="K1008">
        <v>464.12025038119799</v>
      </c>
      <c r="L1008" t="s">
        <v>371</v>
      </c>
      <c r="M1008">
        <v>10009.4104001179</v>
      </c>
      <c r="N1008">
        <v>9506.4294757516109</v>
      </c>
      <c r="O1008">
        <v>13602.8898473315</v>
      </c>
      <c r="P1008">
        <v>14261.5264710425</v>
      </c>
      <c r="Q1008">
        <v>18081.522166759401</v>
      </c>
      <c r="R1008">
        <v>17291.627534269101</v>
      </c>
    </row>
    <row r="1009" spans="1:18" x14ac:dyDescent="0.25">
      <c r="A1009">
        <v>1008</v>
      </c>
      <c r="B1009" t="s">
        <v>1925</v>
      </c>
      <c r="C1009">
        <v>3.3364417867621201</v>
      </c>
      <c r="D1009">
        <v>-2.6065531562097899</v>
      </c>
      <c r="E1009">
        <v>3.6321014016771097E-2</v>
      </c>
      <c r="F1009">
        <v>163.1231486886</v>
      </c>
      <c r="G1009">
        <v>163.12257800404501</v>
      </c>
      <c r="H1009">
        <v>163.12348338477901</v>
      </c>
      <c r="I1009">
        <v>127.770236760541</v>
      </c>
      <c r="J1009">
        <v>119.11277424878701</v>
      </c>
      <c r="K1009">
        <v>136.73300121811101</v>
      </c>
      <c r="L1009" t="s">
        <v>1243</v>
      </c>
      <c r="M1009">
        <v>87702.400780667202</v>
      </c>
      <c r="N1009">
        <v>126313.164937066</v>
      </c>
      <c r="O1009">
        <v>255093.55495178301</v>
      </c>
      <c r="P1009">
        <v>8332.3381803103694</v>
      </c>
      <c r="Q1009">
        <v>19465.312395203098</v>
      </c>
      <c r="R1009">
        <v>10346.281833642999</v>
      </c>
    </row>
    <row r="1010" spans="1:18" x14ac:dyDescent="0.25">
      <c r="A1010">
        <v>1009</v>
      </c>
      <c r="B1010" t="s">
        <v>1926</v>
      </c>
      <c r="C1010">
        <v>1.32605498781874</v>
      </c>
      <c r="D1010">
        <v>2.6103470567881302</v>
      </c>
      <c r="E1010">
        <v>3.6327168604209897E-2</v>
      </c>
      <c r="F1010">
        <v>293.11630782186199</v>
      </c>
      <c r="G1010">
        <v>293.11444529191101</v>
      </c>
      <c r="H1010">
        <v>293.11750179103802</v>
      </c>
      <c r="I1010">
        <v>207.331560399317</v>
      </c>
      <c r="J1010">
        <v>206.90648434129599</v>
      </c>
      <c r="K1010">
        <v>207.711490365554</v>
      </c>
      <c r="L1010" t="s">
        <v>979</v>
      </c>
      <c r="M1010">
        <v>1407.18869069008</v>
      </c>
      <c r="N1010">
        <v>2326.4915700374299</v>
      </c>
      <c r="O1010">
        <v>1813.88357315902</v>
      </c>
      <c r="P1010">
        <v>2972.9038422890599</v>
      </c>
      <c r="Q1010">
        <v>2883.3314930410102</v>
      </c>
      <c r="R1010">
        <v>3398.4378405846401</v>
      </c>
    </row>
    <row r="1011" spans="1:18" x14ac:dyDescent="0.25">
      <c r="A1011">
        <v>1010</v>
      </c>
      <c r="B1011" t="s">
        <v>1927</v>
      </c>
      <c r="C1011">
        <v>9.6149068987298794</v>
      </c>
      <c r="D1011">
        <v>2.7535702113058802</v>
      </c>
      <c r="E1011">
        <v>3.6352993488740298E-2</v>
      </c>
      <c r="F1011">
        <v>119.053091269639</v>
      </c>
      <c r="G1011">
        <v>119.05151803986701</v>
      </c>
      <c r="H1011">
        <v>119.05469303208299</v>
      </c>
      <c r="I1011">
        <v>233.08534460287899</v>
      </c>
      <c r="J1011">
        <v>232.81451030028799</v>
      </c>
      <c r="K1011">
        <v>233.30544001259901</v>
      </c>
      <c r="L1011" t="s">
        <v>1549</v>
      </c>
      <c r="M1011">
        <v>24.159956295745101</v>
      </c>
      <c r="N1011">
        <v>0</v>
      </c>
      <c r="O1011">
        <v>0</v>
      </c>
      <c r="P1011">
        <v>2618.7893404399001</v>
      </c>
      <c r="Q1011">
        <v>937.72782126302002</v>
      </c>
      <c r="R1011">
        <v>6096.8351610772797</v>
      </c>
    </row>
    <row r="1012" spans="1:18" x14ac:dyDescent="0.25">
      <c r="A1012">
        <v>1011</v>
      </c>
      <c r="B1012" t="s">
        <v>1928</v>
      </c>
      <c r="C1012">
        <v>35.009606326764398</v>
      </c>
      <c r="D1012">
        <v>-2.82889471283573</v>
      </c>
      <c r="E1012">
        <v>3.64677228279984E-2</v>
      </c>
      <c r="F1012">
        <v>353.18960284204098</v>
      </c>
      <c r="G1012">
        <v>353.18954303541102</v>
      </c>
      <c r="H1012">
        <v>353.19062719236803</v>
      </c>
      <c r="I1012">
        <v>103.687050292992</v>
      </c>
      <c r="J1012">
        <v>103.67914478346</v>
      </c>
      <c r="K1012">
        <v>104.980391806741</v>
      </c>
      <c r="L1012" t="s">
        <v>1929</v>
      </c>
      <c r="M1012">
        <v>397.6113244421</v>
      </c>
      <c r="N1012">
        <v>1748.6347848609801</v>
      </c>
      <c r="O1012">
        <v>937.90399251816496</v>
      </c>
      <c r="P1012">
        <v>0</v>
      </c>
      <c r="Q1012">
        <v>0</v>
      </c>
      <c r="R1012">
        <v>46.064206533161801</v>
      </c>
    </row>
    <row r="1013" spans="1:18" x14ac:dyDescent="0.25">
      <c r="A1013">
        <v>1012</v>
      </c>
      <c r="B1013" t="s">
        <v>1930</v>
      </c>
      <c r="C1013">
        <v>4.6562677808855497</v>
      </c>
      <c r="D1013">
        <v>2.5350895825884301</v>
      </c>
      <c r="E1013">
        <v>3.6646306531935298E-2</v>
      </c>
      <c r="F1013">
        <v>448.15136991597899</v>
      </c>
      <c r="G1013">
        <v>448.14769123485701</v>
      </c>
      <c r="H1013">
        <v>448.15277973117298</v>
      </c>
      <c r="I1013">
        <v>147.201999542511</v>
      </c>
      <c r="J1013">
        <v>146.81724689074201</v>
      </c>
      <c r="K1013">
        <v>147.91213331850301</v>
      </c>
      <c r="L1013" t="s">
        <v>1931</v>
      </c>
      <c r="M1013">
        <v>0</v>
      </c>
      <c r="N1013">
        <v>0</v>
      </c>
      <c r="O1013">
        <v>0</v>
      </c>
      <c r="P1013">
        <v>649.55252280825903</v>
      </c>
      <c r="Q1013">
        <v>580.82785827487896</v>
      </c>
      <c r="R1013">
        <v>1434.9489060736801</v>
      </c>
    </row>
    <row r="1014" spans="1:18" x14ac:dyDescent="0.25">
      <c r="A1014">
        <v>1013</v>
      </c>
      <c r="B1014" t="s">
        <v>1932</v>
      </c>
      <c r="C1014">
        <v>1.42786684758867</v>
      </c>
      <c r="D1014">
        <v>2.43564388276168</v>
      </c>
      <c r="E1014">
        <v>3.6790296997049901E-2</v>
      </c>
      <c r="F1014">
        <v>315.18888006425601</v>
      </c>
      <c r="G1014">
        <v>315.18527098865502</v>
      </c>
      <c r="H1014">
        <v>315.19175239550401</v>
      </c>
      <c r="I1014">
        <v>733.497156516784</v>
      </c>
      <c r="J1014">
        <v>732.43943094822998</v>
      </c>
      <c r="K1014">
        <v>734.48865917577598</v>
      </c>
      <c r="L1014" t="s">
        <v>1933</v>
      </c>
      <c r="M1014">
        <v>854.40206963951698</v>
      </c>
      <c r="N1014">
        <v>1458.6919968104201</v>
      </c>
      <c r="O1014">
        <v>931.38432879638401</v>
      </c>
      <c r="P1014">
        <v>1292.79550510281</v>
      </c>
      <c r="Q1014">
        <v>1328.2075420517399</v>
      </c>
      <c r="R1014">
        <v>1475.3911201487299</v>
      </c>
    </row>
    <row r="1015" spans="1:18" x14ac:dyDescent="0.25">
      <c r="A1015">
        <v>1014</v>
      </c>
      <c r="B1015" t="s">
        <v>1934</v>
      </c>
      <c r="C1015">
        <v>2.1307678910631598</v>
      </c>
      <c r="D1015">
        <v>2.52631265354663</v>
      </c>
      <c r="E1015">
        <v>3.68268863380357E-2</v>
      </c>
      <c r="F1015">
        <v>303.128658128214</v>
      </c>
      <c r="G1015">
        <v>303.12344339023201</v>
      </c>
      <c r="H1015">
        <v>303.130052682967</v>
      </c>
      <c r="I1015">
        <v>137.78857967193599</v>
      </c>
      <c r="J1015">
        <v>135.00949453108399</v>
      </c>
      <c r="K1015">
        <v>138.63190479879401</v>
      </c>
      <c r="L1015" t="s">
        <v>1935</v>
      </c>
      <c r="M1015">
        <v>47.9090962854496</v>
      </c>
      <c r="N1015">
        <v>165.23762194653801</v>
      </c>
      <c r="O1015">
        <v>137.239343744471</v>
      </c>
      <c r="P1015">
        <v>990.44653049804504</v>
      </c>
      <c r="Q1015">
        <v>948.66185649537897</v>
      </c>
      <c r="R1015">
        <v>978.74319981764904</v>
      </c>
    </row>
    <row r="1016" spans="1:18" x14ac:dyDescent="0.25">
      <c r="A1016">
        <v>1015</v>
      </c>
      <c r="B1016" t="s">
        <v>1936</v>
      </c>
      <c r="C1016">
        <v>5.0509564907639399</v>
      </c>
      <c r="D1016">
        <v>-2.74847350583922</v>
      </c>
      <c r="E1016">
        <v>3.6839831856906299E-2</v>
      </c>
      <c r="F1016">
        <v>92.0493127236996</v>
      </c>
      <c r="G1016">
        <v>92.048760639149606</v>
      </c>
      <c r="H1016">
        <v>92.050706972569301</v>
      </c>
      <c r="I1016">
        <v>90.939175545458497</v>
      </c>
      <c r="J1016">
        <v>90.659341327079602</v>
      </c>
      <c r="K1016">
        <v>91.421662535715598</v>
      </c>
      <c r="L1016" t="s">
        <v>1937</v>
      </c>
      <c r="M1016">
        <v>938.26165130869697</v>
      </c>
      <c r="N1016">
        <v>2318.9803146559002</v>
      </c>
      <c r="O1016">
        <v>2585.7085931468</v>
      </c>
      <c r="P1016">
        <v>0</v>
      </c>
      <c r="Q1016">
        <v>150.813069078989</v>
      </c>
      <c r="R1016">
        <v>229.378857843535</v>
      </c>
    </row>
    <row r="1017" spans="1:18" x14ac:dyDescent="0.25">
      <c r="A1017">
        <v>1016</v>
      </c>
      <c r="B1017" t="s">
        <v>1938</v>
      </c>
      <c r="C1017">
        <v>2.7722389222943198</v>
      </c>
      <c r="D1017">
        <v>-2.7463306352864598</v>
      </c>
      <c r="E1017">
        <v>3.6844266744095799E-2</v>
      </c>
      <c r="F1017">
        <v>271.26114671929002</v>
      </c>
      <c r="G1017">
        <v>271.26007116924001</v>
      </c>
      <c r="H1017">
        <v>271.26176657397298</v>
      </c>
      <c r="I1017">
        <v>90.064284205649798</v>
      </c>
      <c r="J1017">
        <v>89.472003308332901</v>
      </c>
      <c r="K1017">
        <v>90.659341327079602</v>
      </c>
      <c r="L1017" t="s">
        <v>1939</v>
      </c>
      <c r="M1017">
        <v>3450.4740664626202</v>
      </c>
      <c r="N1017">
        <v>4797.4315121460604</v>
      </c>
      <c r="O1017">
        <v>4275.4014278499299</v>
      </c>
      <c r="P1017">
        <v>843.31767915932596</v>
      </c>
      <c r="Q1017">
        <v>1359.35691279294</v>
      </c>
      <c r="R1017">
        <v>1035.7673428977801</v>
      </c>
    </row>
    <row r="1018" spans="1:18" x14ac:dyDescent="0.25">
      <c r="A1018">
        <v>1017</v>
      </c>
      <c r="B1018" t="s">
        <v>1940</v>
      </c>
      <c r="C1018">
        <v>2.21645818694823</v>
      </c>
      <c r="D1018">
        <v>2.6905153023908599</v>
      </c>
      <c r="E1018">
        <v>3.6851429888290703E-2</v>
      </c>
      <c r="F1018">
        <v>553.26661222385803</v>
      </c>
      <c r="G1018">
        <v>553.26312305414501</v>
      </c>
      <c r="H1018">
        <v>553.26820556614996</v>
      </c>
      <c r="I1018">
        <v>376.77247653663699</v>
      </c>
      <c r="J1018">
        <v>376.588463100551</v>
      </c>
      <c r="K1018">
        <v>377.02216531255402</v>
      </c>
      <c r="L1018" t="s">
        <v>1941</v>
      </c>
      <c r="M1018">
        <v>958.54270877083002</v>
      </c>
      <c r="N1018">
        <v>755.89480503173797</v>
      </c>
      <c r="O1018">
        <v>1302.9132069012601</v>
      </c>
      <c r="P1018">
        <v>2612.9239342681299</v>
      </c>
      <c r="Q1018">
        <v>2770.9363620382701</v>
      </c>
      <c r="R1018">
        <v>5865.0086179415503</v>
      </c>
    </row>
    <row r="1019" spans="1:18" x14ac:dyDescent="0.25">
      <c r="A1019">
        <v>1018</v>
      </c>
      <c r="B1019" t="s">
        <v>1942</v>
      </c>
      <c r="C1019">
        <v>6.6169972607167997</v>
      </c>
      <c r="D1019">
        <v>2.6745926805227498</v>
      </c>
      <c r="E1019">
        <v>3.68594946078677E-2</v>
      </c>
      <c r="F1019">
        <v>581.32838192038298</v>
      </c>
      <c r="G1019">
        <v>581.32709048321703</v>
      </c>
      <c r="H1019">
        <v>581.33197281963999</v>
      </c>
      <c r="I1019">
        <v>352.04914188302598</v>
      </c>
      <c r="J1019">
        <v>351.41455874803</v>
      </c>
      <c r="K1019">
        <v>352.48599050007499</v>
      </c>
      <c r="L1019" t="s">
        <v>1943</v>
      </c>
      <c r="M1019">
        <v>0</v>
      </c>
      <c r="N1019">
        <v>155.97153347737699</v>
      </c>
      <c r="O1019">
        <v>0</v>
      </c>
      <c r="P1019">
        <v>0</v>
      </c>
      <c r="Q1019">
        <v>519.882185346499</v>
      </c>
      <c r="R1019">
        <v>515.84758668530299</v>
      </c>
    </row>
    <row r="1020" spans="1:18" x14ac:dyDescent="0.25">
      <c r="A1020">
        <v>1019</v>
      </c>
      <c r="B1020" t="s">
        <v>1944</v>
      </c>
      <c r="C1020">
        <v>2.4261087440062599</v>
      </c>
      <c r="D1020">
        <v>-2.4654920150913702</v>
      </c>
      <c r="E1020">
        <v>3.6887922333917099E-2</v>
      </c>
      <c r="F1020">
        <v>1095.49512426153</v>
      </c>
      <c r="G1020">
        <v>1095.4933453451099</v>
      </c>
      <c r="H1020">
        <v>1095.5027512412</v>
      </c>
      <c r="I1020">
        <v>477.03008327810898</v>
      </c>
      <c r="J1020">
        <v>476.98641336211</v>
      </c>
      <c r="K1020">
        <v>477.23655492929998</v>
      </c>
      <c r="L1020" t="s">
        <v>1945</v>
      </c>
      <c r="M1020">
        <v>202.90744307799</v>
      </c>
      <c r="N1020">
        <v>818.99980773925597</v>
      </c>
      <c r="O1020">
        <v>555.77827200000002</v>
      </c>
      <c r="P1020">
        <v>0</v>
      </c>
      <c r="Q1020">
        <v>158.898442330606</v>
      </c>
      <c r="R1020">
        <v>231.699455412009</v>
      </c>
    </row>
    <row r="1021" spans="1:18" x14ac:dyDescent="0.25">
      <c r="A1021">
        <v>1020</v>
      </c>
      <c r="B1021" t="s">
        <v>1946</v>
      </c>
      <c r="C1021">
        <v>2.1598765054145499</v>
      </c>
      <c r="D1021">
        <v>-2.5892720708586401</v>
      </c>
      <c r="E1021">
        <v>3.6957842442557003E-2</v>
      </c>
      <c r="F1021">
        <v>535.29117526469599</v>
      </c>
      <c r="G1021">
        <v>535.28835375538097</v>
      </c>
      <c r="H1021">
        <v>535.29206317316698</v>
      </c>
      <c r="I1021">
        <v>476.98610732843201</v>
      </c>
      <c r="J1021">
        <v>476.73239075102299</v>
      </c>
      <c r="K1021">
        <v>477.28869207580601</v>
      </c>
      <c r="L1021" t="s">
        <v>1763</v>
      </c>
      <c r="M1021">
        <v>1466.44820855018</v>
      </c>
      <c r="N1021">
        <v>4612.9124811492402</v>
      </c>
      <c r="O1021">
        <v>3657.93440626243</v>
      </c>
      <c r="P1021">
        <v>770.38816140742802</v>
      </c>
      <c r="Q1021">
        <v>1949.8918069971901</v>
      </c>
      <c r="R1021">
        <v>1840.9914819870201</v>
      </c>
    </row>
    <row r="1022" spans="1:18" x14ac:dyDescent="0.25">
      <c r="A1022">
        <v>1021</v>
      </c>
      <c r="B1022" t="s">
        <v>1947</v>
      </c>
      <c r="C1022">
        <v>2.4349676747693101</v>
      </c>
      <c r="D1022">
        <v>-2.7197376141621299</v>
      </c>
      <c r="E1022">
        <v>3.69624836393019E-2</v>
      </c>
      <c r="F1022">
        <v>410.25739584220202</v>
      </c>
      <c r="G1022">
        <v>410.255526235611</v>
      </c>
      <c r="H1022">
        <v>410.25957165685099</v>
      </c>
      <c r="I1022">
        <v>55.018218332928697</v>
      </c>
      <c r="J1022">
        <v>54.741126853827097</v>
      </c>
      <c r="K1022">
        <v>55.554289606691903</v>
      </c>
      <c r="L1022" t="s">
        <v>1948</v>
      </c>
      <c r="M1022">
        <v>4487.13468186511</v>
      </c>
      <c r="N1022">
        <v>3879.2799758206802</v>
      </c>
      <c r="O1022">
        <v>3635.0947837895501</v>
      </c>
      <c r="P1022">
        <v>1116.00184094118</v>
      </c>
      <c r="Q1022">
        <v>1371.63424663607</v>
      </c>
      <c r="R1022">
        <v>668.58283885714297</v>
      </c>
    </row>
    <row r="1023" spans="1:18" x14ac:dyDescent="0.25">
      <c r="A1023">
        <v>1022</v>
      </c>
      <c r="B1023" t="s">
        <v>1949</v>
      </c>
      <c r="C1023">
        <v>1.45824485168074</v>
      </c>
      <c r="D1023">
        <v>2.51115669755124</v>
      </c>
      <c r="E1023">
        <v>3.7055600175747397E-2</v>
      </c>
      <c r="F1023">
        <v>172.097529055038</v>
      </c>
      <c r="G1023">
        <v>172.09588421737899</v>
      </c>
      <c r="H1023">
        <v>172.09826266904</v>
      </c>
      <c r="I1023">
        <v>247.90724232925999</v>
      </c>
      <c r="J1023">
        <v>247.33047514793199</v>
      </c>
      <c r="K1023">
        <v>248.42745866853301</v>
      </c>
      <c r="L1023" t="s">
        <v>1950</v>
      </c>
      <c r="M1023">
        <v>948.62419350987102</v>
      </c>
      <c r="N1023">
        <v>2684.7503275312201</v>
      </c>
      <c r="O1023">
        <v>1592.5090199812701</v>
      </c>
      <c r="P1023">
        <v>1765.4034604732301</v>
      </c>
      <c r="Q1023">
        <v>2031.2232917523299</v>
      </c>
      <c r="R1023">
        <v>2624.63253449591</v>
      </c>
    </row>
    <row r="1024" spans="1:18" x14ac:dyDescent="0.25">
      <c r="A1024">
        <v>1023</v>
      </c>
      <c r="B1024" t="s">
        <v>1951</v>
      </c>
      <c r="C1024">
        <v>2.7270087890720802</v>
      </c>
      <c r="D1024">
        <v>-2.7869824786738602</v>
      </c>
      <c r="E1024">
        <v>3.7062734452819601E-2</v>
      </c>
      <c r="F1024">
        <v>243.229928289453</v>
      </c>
      <c r="G1024">
        <v>243.228735427673</v>
      </c>
      <c r="H1024">
        <v>243.230780562929</v>
      </c>
      <c r="I1024">
        <v>34.390693527076799</v>
      </c>
      <c r="J1024">
        <v>30.232772541360902</v>
      </c>
      <c r="K1024">
        <v>35.584485652759902</v>
      </c>
      <c r="L1024" t="s">
        <v>726</v>
      </c>
      <c r="M1024">
        <v>6202.1385254868801</v>
      </c>
      <c r="N1024">
        <v>5219.0197537719496</v>
      </c>
      <c r="O1024">
        <v>3058.9050823079401</v>
      </c>
      <c r="P1024">
        <v>1345.25694460709</v>
      </c>
      <c r="Q1024">
        <v>1082.0722147279901</v>
      </c>
      <c r="R1024">
        <v>927.63172210071798</v>
      </c>
    </row>
    <row r="1025" spans="1:18" x14ac:dyDescent="0.25">
      <c r="A1025">
        <v>1024</v>
      </c>
      <c r="B1025" t="s">
        <v>1952</v>
      </c>
      <c r="C1025">
        <v>1.37243844087597</v>
      </c>
      <c r="D1025">
        <v>2.6922096021483299</v>
      </c>
      <c r="E1025">
        <v>3.71021277501953E-2</v>
      </c>
      <c r="F1025">
        <v>292.12533649021299</v>
      </c>
      <c r="G1025">
        <v>292.12402644845201</v>
      </c>
      <c r="H1025">
        <v>292.12798030449397</v>
      </c>
      <c r="I1025">
        <v>361.05638265761002</v>
      </c>
      <c r="J1025">
        <v>360.496373113446</v>
      </c>
      <c r="K1025">
        <v>361.82585566986398</v>
      </c>
      <c r="L1025" t="s">
        <v>1953</v>
      </c>
      <c r="M1025">
        <v>1059.5423615063501</v>
      </c>
      <c r="N1025">
        <v>1394.0895586655299</v>
      </c>
      <c r="O1025">
        <v>1505.9059295940999</v>
      </c>
      <c r="P1025">
        <v>1594.9964696085499</v>
      </c>
      <c r="Q1025">
        <v>1651.69095675532</v>
      </c>
      <c r="R1025">
        <v>1403.21068704711</v>
      </c>
    </row>
    <row r="1026" spans="1:18" x14ac:dyDescent="0.25">
      <c r="A1026">
        <v>1025</v>
      </c>
      <c r="B1026" t="s">
        <v>1954</v>
      </c>
      <c r="C1026">
        <v>1.7653792159877399</v>
      </c>
      <c r="D1026">
        <v>2.54887571192197</v>
      </c>
      <c r="E1026">
        <v>3.7145759754681602E-2</v>
      </c>
      <c r="F1026">
        <v>294.120916587686</v>
      </c>
      <c r="G1026">
        <v>294.118052666148</v>
      </c>
      <c r="H1026">
        <v>294.12186710177099</v>
      </c>
      <c r="I1026">
        <v>207.49658359556199</v>
      </c>
      <c r="J1026">
        <v>207.358641283704</v>
      </c>
      <c r="K1026">
        <v>207.614380096497</v>
      </c>
      <c r="L1026" t="s">
        <v>1955</v>
      </c>
      <c r="M1026">
        <v>0</v>
      </c>
      <c r="N1026">
        <v>244.431649488966</v>
      </c>
      <c r="O1026">
        <v>180.61970178756599</v>
      </c>
      <c r="P1026">
        <v>427.31522388301499</v>
      </c>
      <c r="Q1026">
        <v>453.30891969362102</v>
      </c>
      <c r="R1026">
        <v>430.99446434659097</v>
      </c>
    </row>
    <row r="1027" spans="1:18" x14ac:dyDescent="0.25">
      <c r="A1027">
        <v>1026</v>
      </c>
      <c r="B1027" t="s">
        <v>1956</v>
      </c>
      <c r="C1027">
        <v>2.5142978633017199</v>
      </c>
      <c r="D1027">
        <v>2.4047219375963902</v>
      </c>
      <c r="E1027">
        <v>3.7173546073741501E-2</v>
      </c>
      <c r="F1027">
        <v>554.45867381791004</v>
      </c>
      <c r="G1027">
        <v>554.45581130181597</v>
      </c>
      <c r="H1027">
        <v>554.46098794816703</v>
      </c>
      <c r="I1027">
        <v>4.1786241740062202</v>
      </c>
      <c r="J1027">
        <v>2.4825293012420802</v>
      </c>
      <c r="K1027">
        <v>11.8854337972121</v>
      </c>
      <c r="L1027" t="s">
        <v>1957</v>
      </c>
      <c r="M1027">
        <v>641.70628817529303</v>
      </c>
      <c r="N1027">
        <v>401.43447991638902</v>
      </c>
      <c r="O1027">
        <v>0</v>
      </c>
      <c r="P1027">
        <v>1059.85933216172</v>
      </c>
      <c r="Q1027">
        <v>564.82264926232904</v>
      </c>
      <c r="R1027">
        <v>1012.0232759663101</v>
      </c>
    </row>
    <row r="1028" spans="1:18" x14ac:dyDescent="0.25">
      <c r="A1028">
        <v>1027</v>
      </c>
      <c r="B1028" t="s">
        <v>1958</v>
      </c>
      <c r="C1028">
        <v>1.6487194590715899</v>
      </c>
      <c r="D1028">
        <v>-2.4390921419585201</v>
      </c>
      <c r="E1028">
        <v>3.72309034522946E-2</v>
      </c>
      <c r="F1028">
        <v>661.18415815621495</v>
      </c>
      <c r="G1028">
        <v>661.18178346275897</v>
      </c>
      <c r="H1028">
        <v>661.18797999342303</v>
      </c>
      <c r="I1028">
        <v>477.19139760746702</v>
      </c>
      <c r="J1028">
        <v>476.77529031414798</v>
      </c>
      <c r="K1028">
        <v>477.526502912002</v>
      </c>
      <c r="L1028" t="s">
        <v>1959</v>
      </c>
      <c r="M1028">
        <v>1394.4625537209799</v>
      </c>
      <c r="N1028">
        <v>2610.0905103077798</v>
      </c>
      <c r="O1028">
        <v>2335.0061622286098</v>
      </c>
      <c r="P1028">
        <v>625.63065506206601</v>
      </c>
      <c r="Q1028">
        <v>1428.2739224243201</v>
      </c>
      <c r="R1028">
        <v>1473.40637430026</v>
      </c>
    </row>
    <row r="1029" spans="1:18" x14ac:dyDescent="0.25">
      <c r="A1029">
        <v>1028</v>
      </c>
      <c r="B1029" t="s">
        <v>1960</v>
      </c>
      <c r="C1029">
        <v>2.4967790126527598</v>
      </c>
      <c r="D1029">
        <v>-2.55423569532587</v>
      </c>
      <c r="E1029">
        <v>3.7276450231296603E-2</v>
      </c>
      <c r="F1029">
        <v>130.06623105988501</v>
      </c>
      <c r="G1029">
        <v>130.065977540087</v>
      </c>
      <c r="H1029">
        <v>130.06664764136201</v>
      </c>
      <c r="I1029">
        <v>46.353763102706303</v>
      </c>
      <c r="J1029">
        <v>41.834668127184599</v>
      </c>
      <c r="K1029">
        <v>49.397453295040698</v>
      </c>
      <c r="L1029" t="s">
        <v>1428</v>
      </c>
      <c r="M1029">
        <v>447.21978148582002</v>
      </c>
      <c r="N1029">
        <v>916.30991364759495</v>
      </c>
      <c r="O1029">
        <v>2690.2168089695601</v>
      </c>
      <c r="P1029">
        <v>759.931938865436</v>
      </c>
      <c r="Q1029">
        <v>726.05578514997103</v>
      </c>
      <c r="R1029">
        <v>873.03211479656397</v>
      </c>
    </row>
    <row r="1030" spans="1:18" x14ac:dyDescent="0.25">
      <c r="A1030">
        <v>1029</v>
      </c>
      <c r="B1030" t="s">
        <v>1961</v>
      </c>
      <c r="C1030">
        <v>2.8927198660104301</v>
      </c>
      <c r="D1030">
        <v>2.6059862491921</v>
      </c>
      <c r="E1030">
        <v>3.7300732663657903E-2</v>
      </c>
      <c r="F1030">
        <v>441.09698306083902</v>
      </c>
      <c r="G1030">
        <v>441.09401010545099</v>
      </c>
      <c r="H1030">
        <v>441.09820021160903</v>
      </c>
      <c r="I1030">
        <v>74.209004990918402</v>
      </c>
      <c r="J1030">
        <v>72.869675912783293</v>
      </c>
      <c r="K1030">
        <v>75.412451723789104</v>
      </c>
      <c r="L1030" t="s">
        <v>1962</v>
      </c>
      <c r="M1030">
        <v>1991.0090060330299</v>
      </c>
      <c r="N1030">
        <v>1336.67863159597</v>
      </c>
      <c r="O1030">
        <v>1901.9480822631899</v>
      </c>
      <c r="P1030">
        <v>5458.0068600596596</v>
      </c>
      <c r="Q1030">
        <v>2948.4596153211</v>
      </c>
      <c r="R1030">
        <v>6861.9020139660697</v>
      </c>
    </row>
    <row r="1031" spans="1:18" x14ac:dyDescent="0.25">
      <c r="A1031">
        <v>1030</v>
      </c>
      <c r="B1031" t="s">
        <v>1963</v>
      </c>
      <c r="C1031">
        <v>1.5566937994288499</v>
      </c>
      <c r="D1031">
        <v>2.4764946520326898</v>
      </c>
      <c r="E1031">
        <v>3.7417108409123503E-2</v>
      </c>
      <c r="F1031">
        <v>133.101795130928</v>
      </c>
      <c r="G1031">
        <v>133.100334847726</v>
      </c>
      <c r="H1031">
        <v>133.10264064222301</v>
      </c>
      <c r="I1031">
        <v>309.78640727304202</v>
      </c>
      <c r="J1031">
        <v>309.47360968382901</v>
      </c>
      <c r="K1031">
        <v>310.00252960272098</v>
      </c>
      <c r="L1031" t="s">
        <v>547</v>
      </c>
      <c r="M1031">
        <v>11670.3569022458</v>
      </c>
      <c r="N1031">
        <v>7768.7241108398703</v>
      </c>
      <c r="O1031">
        <v>10056.6006415261</v>
      </c>
      <c r="P1031">
        <v>15643.933894136801</v>
      </c>
      <c r="Q1031">
        <v>12514.9721063958</v>
      </c>
      <c r="R1031">
        <v>22355.0187922021</v>
      </c>
    </row>
    <row r="1032" spans="1:18" x14ac:dyDescent="0.25">
      <c r="A1032">
        <v>1031</v>
      </c>
      <c r="B1032" t="s">
        <v>1964</v>
      </c>
      <c r="C1032">
        <v>1.3901051583000801</v>
      </c>
      <c r="D1032">
        <v>-2.5926638991304101</v>
      </c>
      <c r="E1032">
        <v>3.7466952755404299E-2</v>
      </c>
      <c r="F1032">
        <v>683.36339184014003</v>
      </c>
      <c r="G1032">
        <v>683.36030211735499</v>
      </c>
      <c r="H1032">
        <v>683.365575143206</v>
      </c>
      <c r="I1032">
        <v>477.44545543115998</v>
      </c>
      <c r="J1032">
        <v>469.417754011282</v>
      </c>
      <c r="K1032">
        <v>486.327687127366</v>
      </c>
      <c r="L1032" t="s">
        <v>1965</v>
      </c>
      <c r="M1032">
        <v>22520.417779810999</v>
      </c>
      <c r="N1032">
        <v>37462.732701645204</v>
      </c>
      <c r="O1032">
        <v>33330.905455197797</v>
      </c>
      <c r="P1032">
        <v>25214.490524671899</v>
      </c>
      <c r="Q1032">
        <v>23387.0310741576</v>
      </c>
      <c r="R1032">
        <v>24179.432482919601</v>
      </c>
    </row>
    <row r="1033" spans="1:18" x14ac:dyDescent="0.25">
      <c r="A1033">
        <v>1032</v>
      </c>
      <c r="B1033" t="s">
        <v>1966</v>
      </c>
      <c r="C1033">
        <v>7.3628306665090602</v>
      </c>
      <c r="D1033">
        <v>-2.7883829908376598</v>
      </c>
      <c r="E1033">
        <v>3.7626073926937599E-2</v>
      </c>
      <c r="F1033">
        <v>201.183619533572</v>
      </c>
      <c r="G1033">
        <v>201.18216690523201</v>
      </c>
      <c r="H1033">
        <v>201.18480463302001</v>
      </c>
      <c r="I1033">
        <v>48.7161561442677</v>
      </c>
      <c r="J1033">
        <v>40.096490284930397</v>
      </c>
      <c r="K1033">
        <v>54.950167015113799</v>
      </c>
      <c r="L1033" t="s">
        <v>1967</v>
      </c>
      <c r="M1033">
        <v>33106.276969192702</v>
      </c>
      <c r="N1033">
        <v>30716.387622031201</v>
      </c>
      <c r="O1033">
        <v>17811.800416417402</v>
      </c>
      <c r="P1033">
        <v>2234.9255656594701</v>
      </c>
      <c r="Q1033">
        <v>4685.2816349272798</v>
      </c>
      <c r="R1033">
        <v>1057.518791729</v>
      </c>
    </row>
    <row r="1034" spans="1:18" x14ac:dyDescent="0.25">
      <c r="A1034">
        <v>1033</v>
      </c>
      <c r="B1034" t="s">
        <v>1968</v>
      </c>
      <c r="C1034">
        <v>2.6273167956201502</v>
      </c>
      <c r="D1034">
        <v>2.7005613891487199</v>
      </c>
      <c r="E1034">
        <v>3.7820280732099303E-2</v>
      </c>
      <c r="F1034">
        <v>413.18173105733501</v>
      </c>
      <c r="G1034">
        <v>413.18115237526899</v>
      </c>
      <c r="H1034">
        <v>413.18527632074</v>
      </c>
      <c r="I1034">
        <v>231.54850768700601</v>
      </c>
      <c r="J1034">
        <v>231.14866736888899</v>
      </c>
      <c r="K1034">
        <v>232.05319703803801</v>
      </c>
      <c r="L1034" t="s">
        <v>1969</v>
      </c>
      <c r="M1034">
        <v>355.91546327888301</v>
      </c>
      <c r="N1034">
        <v>462.35995952740501</v>
      </c>
      <c r="O1034">
        <v>346.639950523734</v>
      </c>
      <c r="P1034">
        <v>994.94485864694798</v>
      </c>
      <c r="Q1034">
        <v>891.33852482517705</v>
      </c>
      <c r="R1034">
        <v>1864.4583410109401</v>
      </c>
    </row>
    <row r="1035" spans="1:18" x14ac:dyDescent="0.25">
      <c r="A1035">
        <v>1034</v>
      </c>
      <c r="B1035" t="s">
        <v>1970</v>
      </c>
      <c r="C1035">
        <v>1.5005144079015</v>
      </c>
      <c r="D1035">
        <v>2.3915234559576102</v>
      </c>
      <c r="E1035">
        <v>3.7896492737064899E-2</v>
      </c>
      <c r="F1035">
        <v>276.10724896600402</v>
      </c>
      <c r="G1035">
        <v>276.105766115309</v>
      </c>
      <c r="H1035">
        <v>276.11030539127</v>
      </c>
      <c r="I1035">
        <v>91.258940667814699</v>
      </c>
      <c r="J1035">
        <v>90.985714404875594</v>
      </c>
      <c r="K1035">
        <v>91.515353856553901</v>
      </c>
      <c r="L1035" t="s">
        <v>1971</v>
      </c>
      <c r="M1035">
        <v>505.17818494238998</v>
      </c>
      <c r="N1035">
        <v>289.039440763622</v>
      </c>
      <c r="O1035">
        <v>205.84590136438999</v>
      </c>
      <c r="P1035">
        <v>756.22866536951597</v>
      </c>
      <c r="Q1035">
        <v>636.88865183003702</v>
      </c>
      <c r="R1035">
        <v>647.83007939355502</v>
      </c>
    </row>
    <row r="1036" spans="1:18" x14ac:dyDescent="0.25">
      <c r="A1036">
        <v>1035</v>
      </c>
      <c r="B1036" t="s">
        <v>1972</v>
      </c>
      <c r="C1036">
        <v>1.48062614840114</v>
      </c>
      <c r="D1036">
        <v>2.4389365110877499</v>
      </c>
      <c r="E1036">
        <v>3.80094251545324E-2</v>
      </c>
      <c r="F1036">
        <v>535.28954338308699</v>
      </c>
      <c r="G1036">
        <v>535.28802125373204</v>
      </c>
      <c r="H1036">
        <v>535.29151496178304</v>
      </c>
      <c r="I1036">
        <v>397.14979363290098</v>
      </c>
      <c r="J1036">
        <v>396.13262200665901</v>
      </c>
      <c r="K1036">
        <v>404.57265342142398</v>
      </c>
      <c r="L1036" t="s">
        <v>1763</v>
      </c>
      <c r="M1036">
        <v>3317.1526452370299</v>
      </c>
      <c r="N1036">
        <v>4373.3444599509003</v>
      </c>
      <c r="O1036">
        <v>4260.73527815344</v>
      </c>
      <c r="P1036">
        <v>5523.77902649724</v>
      </c>
      <c r="Q1036">
        <v>5943.4869967661398</v>
      </c>
      <c r="R1036">
        <v>10421.633661719699</v>
      </c>
    </row>
    <row r="1037" spans="1:18" x14ac:dyDescent="0.25">
      <c r="A1037">
        <v>1036</v>
      </c>
      <c r="B1037" t="s">
        <v>1973</v>
      </c>
      <c r="C1037">
        <v>4.3406013339151803</v>
      </c>
      <c r="D1037">
        <v>-2.7491143732331502</v>
      </c>
      <c r="E1037">
        <v>3.81417000623578E-2</v>
      </c>
      <c r="F1037">
        <v>133.08841189946901</v>
      </c>
      <c r="G1037">
        <v>133.08834288557901</v>
      </c>
      <c r="H1037">
        <v>133.089420641403</v>
      </c>
      <c r="I1037">
        <v>98.064981049918302</v>
      </c>
      <c r="J1037">
        <v>96.275314407960096</v>
      </c>
      <c r="K1037">
        <v>99.0461410773202</v>
      </c>
      <c r="L1037" t="s">
        <v>1974</v>
      </c>
      <c r="M1037">
        <v>6366.6363916298696</v>
      </c>
      <c r="N1037">
        <v>16473.949903718301</v>
      </c>
      <c r="O1037">
        <v>18501.324516850698</v>
      </c>
      <c r="P1037">
        <v>854.97831766729496</v>
      </c>
      <c r="Q1037">
        <v>1808.1912763090099</v>
      </c>
      <c r="R1037">
        <v>2039.45758712835</v>
      </c>
    </row>
    <row r="1038" spans="1:18" x14ac:dyDescent="0.25">
      <c r="A1038">
        <v>1037</v>
      </c>
      <c r="B1038" t="s">
        <v>1975</v>
      </c>
      <c r="C1038">
        <v>1.58800562894971</v>
      </c>
      <c r="D1038">
        <v>2.6142575503210899</v>
      </c>
      <c r="E1038">
        <v>3.8230296574364199E-2</v>
      </c>
      <c r="F1038">
        <v>206.080369671</v>
      </c>
      <c r="G1038">
        <v>206.07959906101101</v>
      </c>
      <c r="H1038">
        <v>206.081374460126</v>
      </c>
      <c r="I1038">
        <v>277.16429272806101</v>
      </c>
      <c r="J1038">
        <v>276.78863486799997</v>
      </c>
      <c r="K1038">
        <v>277.44848750249997</v>
      </c>
      <c r="L1038" t="s">
        <v>1976</v>
      </c>
      <c r="M1038">
        <v>694.53475867181396</v>
      </c>
      <c r="N1038">
        <v>2354.1292665052101</v>
      </c>
      <c r="O1038">
        <v>821.65445253115797</v>
      </c>
      <c r="P1038">
        <v>2053.0609026389702</v>
      </c>
      <c r="Q1038">
        <v>2540.0033864464399</v>
      </c>
      <c r="R1038">
        <v>2602.1823263634201</v>
      </c>
    </row>
    <row r="1039" spans="1:18" x14ac:dyDescent="0.25">
      <c r="A1039">
        <v>1038</v>
      </c>
      <c r="B1039" t="s">
        <v>1977</v>
      </c>
      <c r="C1039">
        <v>1.5985543565896501</v>
      </c>
      <c r="D1039">
        <v>2.4398572231113702</v>
      </c>
      <c r="E1039">
        <v>3.8357036839086402E-2</v>
      </c>
      <c r="F1039">
        <v>411.19988310402101</v>
      </c>
      <c r="G1039">
        <v>411.19889358445101</v>
      </c>
      <c r="H1039">
        <v>411.20530381993802</v>
      </c>
      <c r="I1039">
        <v>276.95688742552397</v>
      </c>
      <c r="J1039">
        <v>275.93606285706198</v>
      </c>
      <c r="K1039">
        <v>277.90322096026301</v>
      </c>
      <c r="L1039" t="s">
        <v>463</v>
      </c>
      <c r="M1039">
        <v>1278.77653022</v>
      </c>
      <c r="N1039">
        <v>1560.12940166148</v>
      </c>
      <c r="O1039">
        <v>1769.20609216295</v>
      </c>
      <c r="P1039">
        <v>2730.3738974848102</v>
      </c>
      <c r="Q1039">
        <v>3002.6593129350599</v>
      </c>
      <c r="R1039">
        <v>5474.0686781978102</v>
      </c>
    </row>
    <row r="1040" spans="1:18" x14ac:dyDescent="0.25">
      <c r="A1040">
        <v>1039</v>
      </c>
      <c r="B1040" t="s">
        <v>1978</v>
      </c>
      <c r="C1040">
        <v>1.6346860230409901</v>
      </c>
      <c r="D1040">
        <v>-2.4887372581364802</v>
      </c>
      <c r="E1040">
        <v>3.83755394089937E-2</v>
      </c>
      <c r="F1040">
        <v>273.25535194650303</v>
      </c>
      <c r="G1040">
        <v>273.25445572417601</v>
      </c>
      <c r="H1040">
        <v>273.25596782582898</v>
      </c>
      <c r="I1040">
        <v>476.98641336211</v>
      </c>
      <c r="J1040">
        <v>476.64135493319799</v>
      </c>
      <c r="K1040">
        <v>477.542810611025</v>
      </c>
      <c r="L1040" t="s">
        <v>1979</v>
      </c>
      <c r="M1040">
        <v>4430.0125611365402</v>
      </c>
      <c r="N1040">
        <v>7845.6218654484401</v>
      </c>
      <c r="O1040">
        <v>8124.4336017366004</v>
      </c>
      <c r="P1040">
        <v>2388.7524833861098</v>
      </c>
      <c r="Q1040">
        <v>5367.2807489655997</v>
      </c>
      <c r="R1040">
        <v>4453.2464790898402</v>
      </c>
    </row>
    <row r="1041" spans="1:18" x14ac:dyDescent="0.25">
      <c r="A1041">
        <v>1040</v>
      </c>
      <c r="B1041" t="s">
        <v>1980</v>
      </c>
      <c r="C1041">
        <v>1.62377360786756</v>
      </c>
      <c r="D1041">
        <v>-2.4078966830537301</v>
      </c>
      <c r="E1041">
        <v>3.84432277515208E-2</v>
      </c>
      <c r="F1041">
        <v>1213.26824326783</v>
      </c>
      <c r="G1041">
        <v>1213.2671372843899</v>
      </c>
      <c r="H1041">
        <v>1213.2720127687001</v>
      </c>
      <c r="I1041">
        <v>2.8829177879161199</v>
      </c>
      <c r="J1041">
        <v>2.0419688767061901</v>
      </c>
      <c r="K1041">
        <v>5.8334017972121401</v>
      </c>
      <c r="L1041" t="s">
        <v>1981</v>
      </c>
      <c r="M1041">
        <v>1553.1894324693501</v>
      </c>
      <c r="N1041">
        <v>1133.10118371208</v>
      </c>
      <c r="O1041">
        <v>1108.4181269677699</v>
      </c>
      <c r="P1041">
        <v>980.443940890666</v>
      </c>
      <c r="Q1041">
        <v>0</v>
      </c>
      <c r="R1041">
        <v>1069.38360650513</v>
      </c>
    </row>
    <row r="1042" spans="1:18" x14ac:dyDescent="0.25">
      <c r="A1042">
        <v>1041</v>
      </c>
      <c r="B1042" t="s">
        <v>1982</v>
      </c>
      <c r="C1042">
        <v>1.4635318122715</v>
      </c>
      <c r="D1042">
        <v>2.4921510152953599</v>
      </c>
      <c r="E1042">
        <v>3.8520968097581799E-2</v>
      </c>
      <c r="F1042">
        <v>475.21372552626002</v>
      </c>
      <c r="G1042">
        <v>475.21096774399598</v>
      </c>
      <c r="H1042">
        <v>475.21649957247803</v>
      </c>
      <c r="I1042">
        <v>257.99964198950403</v>
      </c>
      <c r="J1042">
        <v>252.26151680280799</v>
      </c>
      <c r="K1042">
        <v>258.81833096461202</v>
      </c>
      <c r="L1042" t="s">
        <v>1983</v>
      </c>
      <c r="M1042">
        <v>1882.64790988145</v>
      </c>
      <c r="N1042">
        <v>1430.86669126788</v>
      </c>
      <c r="O1042">
        <v>2201.0658496204601</v>
      </c>
      <c r="P1042">
        <v>2297.1716221267602</v>
      </c>
      <c r="Q1042">
        <v>2426.1166204111</v>
      </c>
      <c r="R1042">
        <v>4047.38232184041</v>
      </c>
    </row>
    <row r="1043" spans="1:18" x14ac:dyDescent="0.25">
      <c r="A1043">
        <v>1042</v>
      </c>
      <c r="B1043" t="s">
        <v>1984</v>
      </c>
      <c r="C1043">
        <v>1.52406609630655</v>
      </c>
      <c r="D1043">
        <v>2.4330726064083099</v>
      </c>
      <c r="E1043">
        <v>3.8546951556463101E-2</v>
      </c>
      <c r="F1043">
        <v>632.95727724106496</v>
      </c>
      <c r="G1043">
        <v>632.95358865009098</v>
      </c>
      <c r="H1043">
        <v>632.96021368895799</v>
      </c>
      <c r="I1043">
        <v>62.826383635234102</v>
      </c>
      <c r="J1043">
        <v>62.488979088340699</v>
      </c>
      <c r="K1043">
        <v>63.817355277195901</v>
      </c>
      <c r="L1043" t="s">
        <v>1985</v>
      </c>
      <c r="M1043">
        <v>1212.17614282196</v>
      </c>
      <c r="N1043">
        <v>1116.0011003060499</v>
      </c>
      <c r="O1043">
        <v>883.63160108956401</v>
      </c>
      <c r="P1043">
        <v>1482.40717956456</v>
      </c>
      <c r="Q1043">
        <v>1569.3606831054101</v>
      </c>
      <c r="R1043">
        <v>1319.58788294842</v>
      </c>
    </row>
    <row r="1044" spans="1:18" x14ac:dyDescent="0.25">
      <c r="A1044">
        <v>1043</v>
      </c>
      <c r="B1044" t="s">
        <v>1986</v>
      </c>
      <c r="C1044">
        <v>1.53188634456022</v>
      </c>
      <c r="D1044">
        <v>2.4075104938468099</v>
      </c>
      <c r="E1044">
        <v>3.8547425981832598E-2</v>
      </c>
      <c r="F1044">
        <v>365.10484318709098</v>
      </c>
      <c r="G1044">
        <v>365.10408436935802</v>
      </c>
      <c r="H1044">
        <v>365.10593072666001</v>
      </c>
      <c r="I1044">
        <v>78.044287562786096</v>
      </c>
      <c r="J1044">
        <v>75.039316235451807</v>
      </c>
      <c r="K1044">
        <v>78.889548997903105</v>
      </c>
      <c r="L1044" t="s">
        <v>1987</v>
      </c>
      <c r="M1044">
        <v>46507.593291636898</v>
      </c>
      <c r="N1044">
        <v>34982.8437050586</v>
      </c>
      <c r="O1044">
        <v>42131.732648950303</v>
      </c>
      <c r="P1044">
        <v>55473.430835011299</v>
      </c>
      <c r="Q1044">
        <v>43154.684603583701</v>
      </c>
      <c r="R1044">
        <v>60537.682450821601</v>
      </c>
    </row>
    <row r="1045" spans="1:18" x14ac:dyDescent="0.25">
      <c r="A1045">
        <v>1044</v>
      </c>
      <c r="B1045" t="s">
        <v>1988</v>
      </c>
      <c r="C1045">
        <v>1.75186184658132</v>
      </c>
      <c r="D1045">
        <v>-2.3832692577590402</v>
      </c>
      <c r="E1045">
        <v>3.8588306298625197E-2</v>
      </c>
      <c r="F1045">
        <v>571.12880338389004</v>
      </c>
      <c r="G1045">
        <v>571.12708229796499</v>
      </c>
      <c r="H1045">
        <v>571.13223597362799</v>
      </c>
      <c r="I1045">
        <v>477.26799217728598</v>
      </c>
      <c r="J1045">
        <v>476.882794559518</v>
      </c>
      <c r="K1045">
        <v>477.526502912002</v>
      </c>
      <c r="L1045" t="s">
        <v>1989</v>
      </c>
      <c r="M1045">
        <v>521.88245183504603</v>
      </c>
      <c r="N1045">
        <v>980.68891033346597</v>
      </c>
      <c r="O1045">
        <v>824.47720080059196</v>
      </c>
      <c r="P1045">
        <v>53.446393431998203</v>
      </c>
      <c r="Q1045">
        <v>511.33745814097898</v>
      </c>
      <c r="R1045">
        <v>435.50205891788602</v>
      </c>
    </row>
    <row r="1046" spans="1:18" x14ac:dyDescent="0.25">
      <c r="A1046">
        <v>1045</v>
      </c>
      <c r="B1046" t="s">
        <v>1990</v>
      </c>
      <c r="C1046">
        <v>1.3233898626013501</v>
      </c>
      <c r="D1046">
        <v>2.5823820761649001</v>
      </c>
      <c r="E1046">
        <v>3.8628203855796399E-2</v>
      </c>
      <c r="F1046">
        <v>684.36762874675105</v>
      </c>
      <c r="G1046">
        <v>684.36574594787999</v>
      </c>
      <c r="H1046">
        <v>684.36836261075996</v>
      </c>
      <c r="I1046">
        <v>461.89853841246497</v>
      </c>
      <c r="J1046">
        <v>461.59742821939</v>
      </c>
      <c r="K1046">
        <v>462.32998936611898</v>
      </c>
      <c r="L1046" t="s">
        <v>1991</v>
      </c>
      <c r="M1046">
        <v>14676.394117289499</v>
      </c>
      <c r="N1046">
        <v>15591.3589905565</v>
      </c>
      <c r="O1046">
        <v>16763.213983411599</v>
      </c>
      <c r="P1046">
        <v>18233.045439755999</v>
      </c>
      <c r="Q1046">
        <v>21552.0426396849</v>
      </c>
      <c r="R1046">
        <v>31754.379888212101</v>
      </c>
    </row>
    <row r="1047" spans="1:18" x14ac:dyDescent="0.25">
      <c r="A1047">
        <v>1046</v>
      </c>
      <c r="B1047" t="s">
        <v>1992</v>
      </c>
      <c r="C1047">
        <v>2.9166875008868201</v>
      </c>
      <c r="D1047">
        <v>2.6726168130532102</v>
      </c>
      <c r="E1047">
        <v>3.8683335123911103E-2</v>
      </c>
      <c r="F1047">
        <v>425.21512872605302</v>
      </c>
      <c r="G1047">
        <v>425.213496090067</v>
      </c>
      <c r="H1047">
        <v>425.217523909031</v>
      </c>
      <c r="I1047">
        <v>387.095516867171</v>
      </c>
      <c r="J1047">
        <v>377.94082936398303</v>
      </c>
      <c r="K1047">
        <v>388.26849861235797</v>
      </c>
      <c r="L1047" t="s">
        <v>1993</v>
      </c>
      <c r="M1047">
        <v>994.30179481333698</v>
      </c>
      <c r="N1047">
        <v>2326.1466116143902</v>
      </c>
      <c r="O1047">
        <v>871.29893735766598</v>
      </c>
      <c r="P1047">
        <v>9264.4498030168506</v>
      </c>
      <c r="Q1047">
        <v>11157.4248676713</v>
      </c>
      <c r="R1047">
        <v>4618.1460661976698</v>
      </c>
    </row>
    <row r="1048" spans="1:18" x14ac:dyDescent="0.25">
      <c r="A1048">
        <v>1047</v>
      </c>
      <c r="B1048" t="s">
        <v>1994</v>
      </c>
      <c r="C1048">
        <v>1.9480253709483399</v>
      </c>
      <c r="D1048">
        <v>-2.7148344903780499</v>
      </c>
      <c r="E1048">
        <v>3.8710235905133901E-2</v>
      </c>
      <c r="F1048">
        <v>286.28136715179102</v>
      </c>
      <c r="G1048">
        <v>286.28096022544798</v>
      </c>
      <c r="H1048">
        <v>286.28156794761998</v>
      </c>
      <c r="I1048">
        <v>32.278072752464801</v>
      </c>
      <c r="J1048">
        <v>27.5149667271534</v>
      </c>
      <c r="K1048">
        <v>37.601299826019201</v>
      </c>
      <c r="L1048" t="s">
        <v>648</v>
      </c>
      <c r="M1048">
        <v>36224.602837250903</v>
      </c>
      <c r="N1048">
        <v>22112.271408796201</v>
      </c>
      <c r="O1048">
        <v>22633.191392125002</v>
      </c>
      <c r="P1048">
        <v>10373.918554891299</v>
      </c>
      <c r="Q1048">
        <v>10568.2222574179</v>
      </c>
      <c r="R1048">
        <v>8554.1840781872997</v>
      </c>
    </row>
    <row r="1049" spans="1:18" x14ac:dyDescent="0.25">
      <c r="A1049">
        <v>1048</v>
      </c>
      <c r="B1049" t="s">
        <v>1995</v>
      </c>
      <c r="C1049">
        <v>2.922973902182</v>
      </c>
      <c r="D1049">
        <v>-2.73174120521649</v>
      </c>
      <c r="E1049">
        <v>3.8760204240003898E-2</v>
      </c>
      <c r="F1049">
        <v>191.026839652099</v>
      </c>
      <c r="G1049">
        <v>191.02406344653701</v>
      </c>
      <c r="H1049">
        <v>191.02907750102</v>
      </c>
      <c r="I1049">
        <v>53.733227040595601</v>
      </c>
      <c r="J1049">
        <v>52.929310170781498</v>
      </c>
      <c r="K1049">
        <v>54.634878071888501</v>
      </c>
      <c r="L1049" t="s">
        <v>1996</v>
      </c>
      <c r="M1049">
        <v>2274.3358025684602</v>
      </c>
      <c r="N1049">
        <v>1860.33319227539</v>
      </c>
      <c r="O1049">
        <v>1139.5171646459301</v>
      </c>
      <c r="P1049">
        <v>318.91477405731098</v>
      </c>
      <c r="Q1049">
        <v>479.13493131235703</v>
      </c>
      <c r="R1049">
        <v>380.246075808699</v>
      </c>
    </row>
    <row r="1050" spans="1:18" x14ac:dyDescent="0.25">
      <c r="A1050">
        <v>1049</v>
      </c>
      <c r="B1050" t="s">
        <v>1997</v>
      </c>
      <c r="C1050">
        <v>1.45505806963443</v>
      </c>
      <c r="D1050">
        <v>2.4072461729696801</v>
      </c>
      <c r="E1050">
        <v>3.8921058902479502E-2</v>
      </c>
      <c r="F1050">
        <v>189.09178979427699</v>
      </c>
      <c r="G1050">
        <v>189.09104926130101</v>
      </c>
      <c r="H1050">
        <v>189.09251653340601</v>
      </c>
      <c r="I1050">
        <v>297.11206925011999</v>
      </c>
      <c r="J1050">
        <v>296.71409277647899</v>
      </c>
      <c r="K1050">
        <v>306.80230967884398</v>
      </c>
      <c r="L1050" t="s">
        <v>1998</v>
      </c>
      <c r="M1050">
        <v>1288.8808297435801</v>
      </c>
      <c r="N1050">
        <v>1473.23238436581</v>
      </c>
      <c r="O1050">
        <v>1369.1248659032899</v>
      </c>
      <c r="P1050">
        <v>1973.54581884036</v>
      </c>
      <c r="Q1050">
        <v>1956.7740452824901</v>
      </c>
      <c r="R1050">
        <v>1462.2691676603099</v>
      </c>
    </row>
    <row r="1051" spans="1:18" x14ac:dyDescent="0.25">
      <c r="A1051">
        <v>1050</v>
      </c>
      <c r="B1051" t="s">
        <v>1999</v>
      </c>
      <c r="C1051">
        <v>1.52601165269614</v>
      </c>
      <c r="D1051">
        <v>2.3920915457385501</v>
      </c>
      <c r="E1051">
        <v>3.8967082549775198E-2</v>
      </c>
      <c r="F1051">
        <v>512.79721682293496</v>
      </c>
      <c r="G1051">
        <v>512.79461880404597</v>
      </c>
      <c r="H1051">
        <v>512.80126863337796</v>
      </c>
      <c r="I1051">
        <v>58.467401792744802</v>
      </c>
      <c r="J1051">
        <v>56.962280052841699</v>
      </c>
      <c r="K1051">
        <v>59.294061088239303</v>
      </c>
      <c r="L1051" t="s">
        <v>2000</v>
      </c>
      <c r="M1051">
        <v>863.66646714538604</v>
      </c>
      <c r="N1051">
        <v>1393.9987934529499</v>
      </c>
      <c r="O1051">
        <v>1106.78554276196</v>
      </c>
      <c r="P1051">
        <v>1193.7903037215899</v>
      </c>
      <c r="Q1051">
        <v>1432.7652760620099</v>
      </c>
      <c r="R1051">
        <v>1478.6826753963601</v>
      </c>
    </row>
    <row r="1052" spans="1:18" x14ac:dyDescent="0.25">
      <c r="A1052">
        <v>1051</v>
      </c>
      <c r="B1052" t="s">
        <v>2001</v>
      </c>
      <c r="C1052">
        <v>2.58702897422766</v>
      </c>
      <c r="D1052">
        <v>2.6185754344957699</v>
      </c>
      <c r="E1052">
        <v>3.9015440678011201E-2</v>
      </c>
      <c r="F1052">
        <v>413.17991997515099</v>
      </c>
      <c r="G1052">
        <v>413.179385081227</v>
      </c>
      <c r="H1052">
        <v>413.180748613275</v>
      </c>
      <c r="I1052">
        <v>267.82307412910802</v>
      </c>
      <c r="J1052">
        <v>267.38496116441303</v>
      </c>
      <c r="K1052">
        <v>268.34780116344098</v>
      </c>
      <c r="L1052" t="s">
        <v>1969</v>
      </c>
      <c r="M1052">
        <v>81.251371429548101</v>
      </c>
      <c r="N1052">
        <v>421.35269874456799</v>
      </c>
      <c r="O1052">
        <v>240.639812183803</v>
      </c>
      <c r="P1052">
        <v>866.52757889429097</v>
      </c>
      <c r="Q1052">
        <v>351.93784947442998</v>
      </c>
      <c r="R1052">
        <v>1298.09288369816</v>
      </c>
    </row>
    <row r="1053" spans="1:18" x14ac:dyDescent="0.25">
      <c r="A1053">
        <v>1052</v>
      </c>
      <c r="B1053" t="s">
        <v>2002</v>
      </c>
      <c r="C1053">
        <v>16.8126119783314</v>
      </c>
      <c r="D1053">
        <v>-2.75860191635438</v>
      </c>
      <c r="E1053">
        <v>3.9019502129772302E-2</v>
      </c>
      <c r="F1053">
        <v>314.20631134479498</v>
      </c>
      <c r="G1053">
        <v>314.205173991805</v>
      </c>
      <c r="H1053">
        <v>314.20811336090202</v>
      </c>
      <c r="I1053">
        <v>55.086269650743503</v>
      </c>
      <c r="J1053">
        <v>54.754213854904698</v>
      </c>
      <c r="K1053">
        <v>55.495056376610798</v>
      </c>
      <c r="L1053" t="s">
        <v>2003</v>
      </c>
      <c r="M1053">
        <v>1113.20384948983</v>
      </c>
      <c r="N1053">
        <v>1064.3201178254001</v>
      </c>
      <c r="O1053">
        <v>750.49492476272599</v>
      </c>
      <c r="P1053">
        <v>52.426452353273397</v>
      </c>
      <c r="Q1053">
        <v>0</v>
      </c>
      <c r="R1053">
        <v>0</v>
      </c>
    </row>
    <row r="1054" spans="1:18" x14ac:dyDescent="0.25">
      <c r="A1054">
        <v>1053</v>
      </c>
      <c r="B1054" t="s">
        <v>2004</v>
      </c>
      <c r="C1054">
        <v>11.7502096342036</v>
      </c>
      <c r="D1054">
        <v>2.7409428959338902</v>
      </c>
      <c r="E1054">
        <v>3.9027219814500698E-2</v>
      </c>
      <c r="F1054">
        <v>547.34238889973005</v>
      </c>
      <c r="G1054">
        <v>547.33579628955704</v>
      </c>
      <c r="H1054">
        <v>547.34317400618397</v>
      </c>
      <c r="I1054">
        <v>339.45411227030598</v>
      </c>
      <c r="J1054">
        <v>339.38718002938799</v>
      </c>
      <c r="K1054">
        <v>339.96700883512102</v>
      </c>
      <c r="L1054" t="s">
        <v>2005</v>
      </c>
      <c r="M1054">
        <v>127.135635056781</v>
      </c>
      <c r="N1054">
        <v>0</v>
      </c>
      <c r="O1054">
        <v>26.743426593845001</v>
      </c>
      <c r="P1054">
        <v>708.47332519674296</v>
      </c>
      <c r="Q1054">
        <v>549.445256591364</v>
      </c>
      <c r="R1054">
        <v>1478.9576432112499</v>
      </c>
    </row>
    <row r="1055" spans="1:18" x14ac:dyDescent="0.25">
      <c r="A1055">
        <v>1054</v>
      </c>
      <c r="B1055" t="s">
        <v>2006</v>
      </c>
      <c r="C1055">
        <v>1.5706203682645401</v>
      </c>
      <c r="D1055">
        <v>2.3963986290839299</v>
      </c>
      <c r="E1055">
        <v>3.9069584796543898E-2</v>
      </c>
      <c r="F1055">
        <v>127.04031369431</v>
      </c>
      <c r="G1055">
        <v>127.040016781579</v>
      </c>
      <c r="H1055">
        <v>127.040482139511</v>
      </c>
      <c r="I1055">
        <v>71.871990834696504</v>
      </c>
      <c r="J1055">
        <v>70.050007182086105</v>
      </c>
      <c r="K1055">
        <v>73.583095856661402</v>
      </c>
      <c r="L1055" t="s">
        <v>252</v>
      </c>
      <c r="M1055">
        <v>95606.235156393304</v>
      </c>
      <c r="N1055">
        <v>62847.065198383498</v>
      </c>
      <c r="O1055">
        <v>81696.214017580205</v>
      </c>
      <c r="P1055">
        <v>121717.099227899</v>
      </c>
      <c r="Q1055">
        <v>85962.677016353104</v>
      </c>
      <c r="R1055">
        <v>130929.411483421</v>
      </c>
    </row>
    <row r="1056" spans="1:18" x14ac:dyDescent="0.25">
      <c r="A1056">
        <v>1055</v>
      </c>
      <c r="B1056" t="s">
        <v>2007</v>
      </c>
      <c r="C1056">
        <v>1.3422143640776001</v>
      </c>
      <c r="D1056">
        <v>-2.3747063125767101</v>
      </c>
      <c r="E1056">
        <v>3.9126407674378E-2</v>
      </c>
      <c r="F1056">
        <v>98.060539648892899</v>
      </c>
      <c r="G1056">
        <v>98.060074062144807</v>
      </c>
      <c r="H1056">
        <v>98.061480559750507</v>
      </c>
      <c r="I1056">
        <v>104.900519921317</v>
      </c>
      <c r="J1056">
        <v>104.042939605781</v>
      </c>
      <c r="K1056">
        <v>105.854443589513</v>
      </c>
      <c r="L1056" t="s">
        <v>2008</v>
      </c>
      <c r="M1056">
        <v>1094.1262746725599</v>
      </c>
      <c r="N1056">
        <v>1502.5803769450699</v>
      </c>
      <c r="O1056">
        <v>1712.14942867062</v>
      </c>
      <c r="P1056">
        <v>891.41949984282098</v>
      </c>
      <c r="Q1056">
        <v>1003.96526264923</v>
      </c>
      <c r="R1056">
        <v>1453.6126105471701</v>
      </c>
    </row>
    <row r="1057" spans="1:18" x14ac:dyDescent="0.25">
      <c r="A1057">
        <v>1056</v>
      </c>
      <c r="B1057" t="s">
        <v>2009</v>
      </c>
      <c r="C1057">
        <v>1.46754882861255</v>
      </c>
      <c r="D1057">
        <v>-2.38882322401619</v>
      </c>
      <c r="E1057">
        <v>3.9247919131839101E-2</v>
      </c>
      <c r="F1057">
        <v>530.25771595877097</v>
      </c>
      <c r="G1057">
        <v>530.25380234390002</v>
      </c>
      <c r="H1057">
        <v>530.26129328852198</v>
      </c>
      <c r="I1057">
        <v>355.14096451504901</v>
      </c>
      <c r="J1057">
        <v>354.43952477491302</v>
      </c>
      <c r="K1057">
        <v>355.77978579548602</v>
      </c>
      <c r="L1057" t="s">
        <v>2010</v>
      </c>
      <c r="M1057">
        <v>537.67334015185395</v>
      </c>
      <c r="N1057">
        <v>665.88915119903197</v>
      </c>
      <c r="O1057">
        <v>844.05524962662196</v>
      </c>
      <c r="P1057">
        <v>288.28484026110499</v>
      </c>
      <c r="Q1057">
        <v>517.36106089192901</v>
      </c>
      <c r="R1057">
        <v>419.32756933593799</v>
      </c>
    </row>
    <row r="1058" spans="1:18" x14ac:dyDescent="0.25">
      <c r="A1058">
        <v>1057</v>
      </c>
      <c r="B1058" t="s">
        <v>2011</v>
      </c>
      <c r="C1058">
        <v>1.55489252543594</v>
      </c>
      <c r="D1058">
        <v>-2.5042666258567401</v>
      </c>
      <c r="E1058">
        <v>3.9300910262458001E-2</v>
      </c>
      <c r="F1058">
        <v>543.18696717793705</v>
      </c>
      <c r="G1058">
        <v>543.18330573947503</v>
      </c>
      <c r="H1058">
        <v>543.191072810984</v>
      </c>
      <c r="I1058">
        <v>270.19218102692798</v>
      </c>
      <c r="J1058">
        <v>269.88135104947003</v>
      </c>
      <c r="K1058">
        <v>270.60454402885603</v>
      </c>
      <c r="L1058" t="s">
        <v>2012</v>
      </c>
      <c r="M1058">
        <v>1271.08759240723</v>
      </c>
      <c r="N1058">
        <v>1617.1351293727</v>
      </c>
      <c r="O1058">
        <v>1880.52429821121</v>
      </c>
      <c r="P1058">
        <v>549.71634198389495</v>
      </c>
      <c r="Q1058">
        <v>822.23607131937604</v>
      </c>
      <c r="R1058">
        <v>753.74681636134596</v>
      </c>
    </row>
    <row r="1059" spans="1:18" x14ac:dyDescent="0.25">
      <c r="A1059">
        <v>1058</v>
      </c>
      <c r="B1059" t="s">
        <v>2013</v>
      </c>
      <c r="C1059">
        <v>1.61204585924307</v>
      </c>
      <c r="D1059">
        <v>-2.3699578599495501</v>
      </c>
      <c r="E1059">
        <v>3.9414532164558001E-2</v>
      </c>
      <c r="F1059">
        <v>501.28462227414099</v>
      </c>
      <c r="G1059">
        <v>501.28171968882202</v>
      </c>
      <c r="H1059">
        <v>501.28676696686699</v>
      </c>
      <c r="I1059">
        <v>477.03422725178098</v>
      </c>
      <c r="J1059">
        <v>476.75291570354</v>
      </c>
      <c r="K1059">
        <v>485.63314143161699</v>
      </c>
      <c r="L1059" t="s">
        <v>2014</v>
      </c>
      <c r="M1059">
        <v>3450.94753594029</v>
      </c>
      <c r="N1059">
        <v>6349.15148734593</v>
      </c>
      <c r="O1059">
        <v>6470.7285809926598</v>
      </c>
      <c r="P1059">
        <v>2003.7912061613699</v>
      </c>
      <c r="Q1059">
        <v>2129.0623788389798</v>
      </c>
      <c r="R1059">
        <v>3710.6299729613302</v>
      </c>
    </row>
    <row r="1060" spans="1:18" x14ac:dyDescent="0.25">
      <c r="A1060">
        <v>1059</v>
      </c>
      <c r="B1060" t="s">
        <v>2015</v>
      </c>
      <c r="C1060">
        <v>2.7811464936044401</v>
      </c>
      <c r="D1060">
        <v>-2.7109636578216199</v>
      </c>
      <c r="E1060">
        <v>3.9457466047191102E-2</v>
      </c>
      <c r="F1060">
        <v>240.23967163853399</v>
      </c>
      <c r="G1060">
        <v>240.23867236675</v>
      </c>
      <c r="H1060">
        <v>240.240120235939</v>
      </c>
      <c r="I1060">
        <v>89.321623057961204</v>
      </c>
      <c r="J1060">
        <v>87.544821345875803</v>
      </c>
      <c r="K1060">
        <v>90.659341327079602</v>
      </c>
      <c r="L1060" t="s">
        <v>644</v>
      </c>
      <c r="M1060">
        <v>9738.0206966451806</v>
      </c>
      <c r="N1060">
        <v>4097.6292061113299</v>
      </c>
      <c r="O1060">
        <v>3065.7107784098898</v>
      </c>
      <c r="P1060">
        <v>1861.4093065362199</v>
      </c>
      <c r="Q1060">
        <v>1300.6163235241499</v>
      </c>
      <c r="R1060">
        <v>1206.5455140920101</v>
      </c>
    </row>
    <row r="1061" spans="1:18" x14ac:dyDescent="0.25">
      <c r="A1061">
        <v>1060</v>
      </c>
      <c r="B1061" t="s">
        <v>2016</v>
      </c>
      <c r="C1061">
        <v>1.7784980044570999</v>
      </c>
      <c r="D1061">
        <v>-2.4251047449943499</v>
      </c>
      <c r="E1061">
        <v>3.9621822634541302E-2</v>
      </c>
      <c r="F1061">
        <v>273.063409741692</v>
      </c>
      <c r="G1061">
        <v>273.06278010712401</v>
      </c>
      <c r="H1061">
        <v>273.06597299260898</v>
      </c>
      <c r="I1061">
        <v>477.03008327810898</v>
      </c>
      <c r="J1061">
        <v>476.47277478484699</v>
      </c>
      <c r="K1061">
        <v>485.55382722222402</v>
      </c>
      <c r="L1061" t="s">
        <v>2017</v>
      </c>
      <c r="M1061">
        <v>1969.9049779193999</v>
      </c>
      <c r="N1061">
        <v>3957.67056736925</v>
      </c>
      <c r="O1061">
        <v>4497.1737861185902</v>
      </c>
      <c r="P1061">
        <v>753.41764239494</v>
      </c>
      <c r="Q1061">
        <v>2397.2167024739601</v>
      </c>
      <c r="R1061">
        <v>2170.4849768374602</v>
      </c>
    </row>
    <row r="1062" spans="1:18" x14ac:dyDescent="0.25">
      <c r="A1062">
        <v>1061</v>
      </c>
      <c r="B1062" t="s">
        <v>2018</v>
      </c>
      <c r="C1062">
        <v>2.0853265624386998</v>
      </c>
      <c r="D1062">
        <v>2.3754680675433502</v>
      </c>
      <c r="E1062">
        <v>3.9822275875445803E-2</v>
      </c>
      <c r="F1062">
        <v>1000.4066004060199</v>
      </c>
      <c r="G1062">
        <v>1000.40452194299</v>
      </c>
      <c r="H1062">
        <v>1000.40970665982</v>
      </c>
      <c r="I1062">
        <v>319.24734273455698</v>
      </c>
      <c r="J1062">
        <v>318.63516702419503</v>
      </c>
      <c r="K1062">
        <v>319.58622240853703</v>
      </c>
      <c r="L1062" t="s">
        <v>2019</v>
      </c>
      <c r="M1062">
        <v>463.512593607957</v>
      </c>
      <c r="N1062">
        <v>287.38029722753402</v>
      </c>
      <c r="O1062">
        <v>451.58320788574503</v>
      </c>
      <c r="P1062">
        <v>1259.43390674126</v>
      </c>
      <c r="Q1062">
        <v>533.814715220106</v>
      </c>
      <c r="R1062">
        <v>1216.3979507208201</v>
      </c>
    </row>
    <row r="1063" spans="1:18" x14ac:dyDescent="0.25">
      <c r="A1063">
        <v>1062</v>
      </c>
      <c r="B1063" t="s">
        <v>2020</v>
      </c>
      <c r="C1063">
        <v>1.31852413018347</v>
      </c>
      <c r="D1063">
        <v>2.7037700843832702</v>
      </c>
      <c r="E1063">
        <v>3.9835635809692099E-2</v>
      </c>
      <c r="F1063">
        <v>426.14667632246397</v>
      </c>
      <c r="G1063">
        <v>426.144361102537</v>
      </c>
      <c r="H1063">
        <v>426.14837105066698</v>
      </c>
      <c r="I1063">
        <v>207.21258911495599</v>
      </c>
      <c r="J1063">
        <v>206.58811343812999</v>
      </c>
      <c r="K1063">
        <v>207.711490365554</v>
      </c>
      <c r="L1063" t="s">
        <v>2021</v>
      </c>
      <c r="M1063">
        <v>3203.3662990027501</v>
      </c>
      <c r="N1063">
        <v>3124.5994996909199</v>
      </c>
      <c r="O1063">
        <v>2628.10832091472</v>
      </c>
      <c r="P1063">
        <v>4644.8024679103601</v>
      </c>
      <c r="Q1063">
        <v>4625.5754659124505</v>
      </c>
      <c r="R1063">
        <v>4491.5840688611097</v>
      </c>
    </row>
    <row r="1064" spans="1:18" x14ac:dyDescent="0.25">
      <c r="A1064">
        <v>1063</v>
      </c>
      <c r="B1064" t="s">
        <v>2022</v>
      </c>
      <c r="C1064">
        <v>1.63736871359015</v>
      </c>
      <c r="D1064">
        <v>2.68596025248319</v>
      </c>
      <c r="E1064">
        <v>3.99130337626128E-2</v>
      </c>
      <c r="F1064">
        <v>441.23874369395401</v>
      </c>
      <c r="G1064">
        <v>441.23528465544399</v>
      </c>
      <c r="H1064">
        <v>441.24175156516401</v>
      </c>
      <c r="I1064">
        <v>338.76027447418699</v>
      </c>
      <c r="J1064">
        <v>326.54647568570198</v>
      </c>
      <c r="K1064">
        <v>339.31079893056602</v>
      </c>
      <c r="L1064" t="s">
        <v>2023</v>
      </c>
      <c r="M1064">
        <v>550.11057459647395</v>
      </c>
      <c r="N1064">
        <v>510.97945955571601</v>
      </c>
      <c r="O1064">
        <v>629.39156280773898</v>
      </c>
      <c r="P1064">
        <v>677.14329321323999</v>
      </c>
      <c r="Q1064">
        <v>1473.0893504524699</v>
      </c>
      <c r="R1064">
        <v>1204.9071311038001</v>
      </c>
    </row>
    <row r="1065" spans="1:18" x14ac:dyDescent="0.25">
      <c r="A1065">
        <v>1064</v>
      </c>
      <c r="B1065" t="s">
        <v>2024</v>
      </c>
      <c r="C1065">
        <v>1.89755597075529</v>
      </c>
      <c r="D1065">
        <v>2.5571540258244898</v>
      </c>
      <c r="E1065">
        <v>3.9921901106769297E-2</v>
      </c>
      <c r="F1065">
        <v>101.024306846261</v>
      </c>
      <c r="G1065">
        <v>101.023849452436</v>
      </c>
      <c r="H1065">
        <v>101.024548622624</v>
      </c>
      <c r="I1065">
        <v>71.831776056777301</v>
      </c>
      <c r="J1065">
        <v>68.312074544309795</v>
      </c>
      <c r="K1065">
        <v>76.372605104903798</v>
      </c>
      <c r="L1065" t="s">
        <v>148</v>
      </c>
      <c r="M1065">
        <v>4400.6580851730596</v>
      </c>
      <c r="N1065">
        <v>1270.5332845278499</v>
      </c>
      <c r="O1065">
        <v>3683.4131945658701</v>
      </c>
      <c r="P1065">
        <v>5053.1553344389104</v>
      </c>
      <c r="Q1065">
        <v>3678.48823748219</v>
      </c>
      <c r="R1065">
        <v>3835.48667420939</v>
      </c>
    </row>
    <row r="1066" spans="1:18" x14ac:dyDescent="0.25">
      <c r="A1066">
        <v>1065</v>
      </c>
      <c r="B1066" t="s">
        <v>2025</v>
      </c>
      <c r="C1066">
        <v>1.9450412970738</v>
      </c>
      <c r="D1066">
        <v>-2.5844437129719502</v>
      </c>
      <c r="E1066">
        <v>4.0030841718243303E-2</v>
      </c>
      <c r="F1066">
        <v>313.30793292853798</v>
      </c>
      <c r="G1066">
        <v>313.30519471405398</v>
      </c>
      <c r="H1066">
        <v>313.30902079279002</v>
      </c>
      <c r="I1066">
        <v>28.675321188703201</v>
      </c>
      <c r="J1066">
        <v>24.799246565745801</v>
      </c>
      <c r="K1066">
        <v>32.753401380881698</v>
      </c>
      <c r="L1066" t="s">
        <v>1112</v>
      </c>
      <c r="M1066">
        <v>443.351288829346</v>
      </c>
      <c r="N1066">
        <v>1539.55007373586</v>
      </c>
      <c r="O1066">
        <v>1429.3661162251999</v>
      </c>
      <c r="P1066">
        <v>782.74260644986805</v>
      </c>
      <c r="Q1066">
        <v>573.02018872390101</v>
      </c>
      <c r="R1066">
        <v>339.48852597190597</v>
      </c>
    </row>
    <row r="1067" spans="1:18" x14ac:dyDescent="0.25">
      <c r="A1067">
        <v>1066</v>
      </c>
      <c r="B1067" t="s">
        <v>2026</v>
      </c>
      <c r="C1067">
        <v>1.4953385846840599</v>
      </c>
      <c r="D1067">
        <v>2.4793760556993498</v>
      </c>
      <c r="E1067">
        <v>4.0104511545253199E-2</v>
      </c>
      <c r="F1067">
        <v>553.29698845760697</v>
      </c>
      <c r="G1067">
        <v>553.29407810018301</v>
      </c>
      <c r="H1067">
        <v>553.29857925425995</v>
      </c>
      <c r="I1067">
        <v>531.80259077777305</v>
      </c>
      <c r="J1067">
        <v>531.57581098025003</v>
      </c>
      <c r="K1067">
        <v>532.04964228195399</v>
      </c>
      <c r="L1067" t="s">
        <v>1122</v>
      </c>
      <c r="M1067">
        <v>580.31659215369496</v>
      </c>
      <c r="N1067">
        <v>1261.9760291436901</v>
      </c>
      <c r="O1067">
        <v>835.80737255859901</v>
      </c>
      <c r="P1067">
        <v>1527.1205318623799</v>
      </c>
      <c r="Q1067">
        <v>1944.1033378289501</v>
      </c>
      <c r="R1067">
        <v>1372.82705562614</v>
      </c>
    </row>
    <row r="1068" spans="1:18" x14ac:dyDescent="0.25">
      <c r="A1068">
        <v>1067</v>
      </c>
      <c r="B1068" t="s">
        <v>2027</v>
      </c>
      <c r="C1068">
        <v>1.59489736982326</v>
      </c>
      <c r="D1068">
        <v>-2.4406545107920099</v>
      </c>
      <c r="E1068">
        <v>4.0142160372065097E-2</v>
      </c>
      <c r="F1068">
        <v>147.06602319976</v>
      </c>
      <c r="G1068">
        <v>147.063524421831</v>
      </c>
      <c r="H1068">
        <v>147.067648714347</v>
      </c>
      <c r="I1068">
        <v>266.19762560764502</v>
      </c>
      <c r="J1068">
        <v>265.80864043164303</v>
      </c>
      <c r="K1068">
        <v>266.88127921605297</v>
      </c>
      <c r="L1068" t="s">
        <v>2028</v>
      </c>
      <c r="M1068">
        <v>830.69065808723201</v>
      </c>
      <c r="N1068">
        <v>1497.74999031998</v>
      </c>
      <c r="O1068">
        <v>697.72747674134496</v>
      </c>
      <c r="P1068">
        <v>667.33208734131301</v>
      </c>
      <c r="Q1068">
        <v>614.780982705837</v>
      </c>
      <c r="R1068">
        <v>457.35530218506</v>
      </c>
    </row>
    <row r="1069" spans="1:18" x14ac:dyDescent="0.25">
      <c r="A1069">
        <v>1068</v>
      </c>
      <c r="B1069" t="s">
        <v>2029</v>
      </c>
      <c r="C1069">
        <v>2.23109024619272</v>
      </c>
      <c r="D1069">
        <v>2.4572665339878199</v>
      </c>
      <c r="E1069">
        <v>4.0229555637821997E-2</v>
      </c>
      <c r="F1069">
        <v>519.19119147849301</v>
      </c>
      <c r="G1069">
        <v>519.19052201154398</v>
      </c>
      <c r="H1069">
        <v>519.19388301777803</v>
      </c>
      <c r="I1069">
        <v>230.90548525103199</v>
      </c>
      <c r="J1069">
        <v>230.23265543664499</v>
      </c>
      <c r="K1069">
        <v>231.30243595285901</v>
      </c>
      <c r="L1069" t="s">
        <v>2030</v>
      </c>
      <c r="M1069">
        <v>428.393868804931</v>
      </c>
      <c r="N1069">
        <v>208.53886880292501</v>
      </c>
      <c r="O1069">
        <v>644.41478216971802</v>
      </c>
      <c r="P1069">
        <v>1139.5545142062499</v>
      </c>
      <c r="Q1069">
        <v>910.53038776646201</v>
      </c>
      <c r="R1069">
        <v>2028.94529805251</v>
      </c>
    </row>
    <row r="1070" spans="1:18" x14ac:dyDescent="0.25">
      <c r="A1070">
        <v>1069</v>
      </c>
      <c r="B1070" t="s">
        <v>2031</v>
      </c>
      <c r="C1070">
        <v>2.6183421170789298</v>
      </c>
      <c r="D1070">
        <v>-2.6907749698257701</v>
      </c>
      <c r="E1070">
        <v>4.0306669457854397E-2</v>
      </c>
      <c r="F1070">
        <v>163.123160930262</v>
      </c>
      <c r="G1070">
        <v>163.119234750386</v>
      </c>
      <c r="H1070">
        <v>163.12367733087899</v>
      </c>
      <c r="I1070">
        <v>51.351408094387502</v>
      </c>
      <c r="J1070">
        <v>49.001458412183702</v>
      </c>
      <c r="K1070">
        <v>69.129044862150195</v>
      </c>
      <c r="L1070" t="s">
        <v>1243</v>
      </c>
      <c r="M1070">
        <v>560.54277869751002</v>
      </c>
      <c r="N1070">
        <v>49565.050341096299</v>
      </c>
      <c r="O1070">
        <v>36008.121842153603</v>
      </c>
      <c r="P1070">
        <v>12692.000657796199</v>
      </c>
      <c r="Q1070">
        <v>10489.4139090771</v>
      </c>
      <c r="R1070">
        <v>10288.9833992044</v>
      </c>
    </row>
    <row r="1071" spans="1:18" x14ac:dyDescent="0.25">
      <c r="A1071">
        <v>1070</v>
      </c>
      <c r="B1071" t="s">
        <v>2032</v>
      </c>
      <c r="C1071">
        <v>1.47469822974492</v>
      </c>
      <c r="D1071">
        <v>2.5054492040927401</v>
      </c>
      <c r="E1071">
        <v>4.0316051826047902E-2</v>
      </c>
      <c r="F1071">
        <v>359.16740986638001</v>
      </c>
      <c r="G1071">
        <v>359.164638867561</v>
      </c>
      <c r="H1071">
        <v>359.169631763344</v>
      </c>
      <c r="I1071">
        <v>230.709950129021</v>
      </c>
      <c r="J1071">
        <v>230.23265543664499</v>
      </c>
      <c r="K1071">
        <v>231.04490580560099</v>
      </c>
      <c r="L1071" t="s">
        <v>2033</v>
      </c>
      <c r="M1071">
        <v>900.76811048217803</v>
      </c>
      <c r="N1071">
        <v>1224.9734863260501</v>
      </c>
      <c r="O1071">
        <v>1283.44066886367</v>
      </c>
      <c r="P1071">
        <v>1761.2283334485901</v>
      </c>
      <c r="Q1071">
        <v>1834.7601477220301</v>
      </c>
      <c r="R1071">
        <v>2851.4605363400301</v>
      </c>
    </row>
    <row r="1072" spans="1:18" x14ac:dyDescent="0.25">
      <c r="A1072">
        <v>1071</v>
      </c>
      <c r="B1072" t="s">
        <v>2034</v>
      </c>
      <c r="C1072">
        <v>4.8352114326292996</v>
      </c>
      <c r="D1072">
        <v>2.5311585031000599</v>
      </c>
      <c r="E1072">
        <v>4.0457483080678501E-2</v>
      </c>
      <c r="F1072">
        <v>265.14292646808201</v>
      </c>
      <c r="G1072">
        <v>265.141551400786</v>
      </c>
      <c r="H1072">
        <v>265.1439624363</v>
      </c>
      <c r="I1072">
        <v>159.13594248311301</v>
      </c>
      <c r="J1072">
        <v>158.134600118962</v>
      </c>
      <c r="K1072">
        <v>159.54203846522401</v>
      </c>
      <c r="L1072" t="s">
        <v>848</v>
      </c>
      <c r="M1072">
        <v>0</v>
      </c>
      <c r="N1072">
        <v>0</v>
      </c>
      <c r="O1072">
        <v>0</v>
      </c>
      <c r="P1072">
        <v>2213.64983566101</v>
      </c>
      <c r="Q1072">
        <v>1244.26995326361</v>
      </c>
      <c r="R1072">
        <v>4216.9139434791496</v>
      </c>
    </row>
    <row r="1073" spans="1:18" x14ac:dyDescent="0.25">
      <c r="A1073">
        <v>1072</v>
      </c>
      <c r="B1073" t="s">
        <v>2035</v>
      </c>
      <c r="C1073">
        <v>2.6033745189928501</v>
      </c>
      <c r="D1073">
        <v>2.3515301123498999</v>
      </c>
      <c r="E1073">
        <v>4.0541255610676799E-2</v>
      </c>
      <c r="F1073">
        <v>654.29975164843404</v>
      </c>
      <c r="G1073">
        <v>654.29907933663901</v>
      </c>
      <c r="H1073">
        <v>654.30486404889496</v>
      </c>
      <c r="I1073">
        <v>407.79677465619699</v>
      </c>
      <c r="J1073">
        <v>407.39693251663198</v>
      </c>
      <c r="K1073">
        <v>408.41935159456699</v>
      </c>
      <c r="L1073" t="s">
        <v>2036</v>
      </c>
      <c r="M1073">
        <v>0</v>
      </c>
      <c r="N1073">
        <v>87.813906611687997</v>
      </c>
      <c r="O1073">
        <v>282.48191061356499</v>
      </c>
      <c r="P1073">
        <v>548.328088414391</v>
      </c>
      <c r="Q1073">
        <v>652.54228719140895</v>
      </c>
      <c r="R1073">
        <v>1212.5199405124199</v>
      </c>
    </row>
    <row r="1074" spans="1:18" x14ac:dyDescent="0.25">
      <c r="A1074">
        <v>1073</v>
      </c>
      <c r="B1074" t="s">
        <v>2037</v>
      </c>
      <c r="C1074">
        <v>1.7833204510877201</v>
      </c>
      <c r="D1074">
        <v>-2.4348170459043699</v>
      </c>
      <c r="E1074">
        <v>4.0643576816864001E-2</v>
      </c>
      <c r="F1074">
        <v>95.081344031432593</v>
      </c>
      <c r="G1074">
        <v>95.079839013505904</v>
      </c>
      <c r="H1074">
        <v>95.083088413255894</v>
      </c>
      <c r="I1074">
        <v>91.578257637491006</v>
      </c>
      <c r="J1074">
        <v>90.350175057389194</v>
      </c>
      <c r="K1074">
        <v>92.955416266116799</v>
      </c>
      <c r="L1074" t="s">
        <v>2038</v>
      </c>
      <c r="M1074">
        <v>1710.1869760161401</v>
      </c>
      <c r="N1074">
        <v>757.66701599121097</v>
      </c>
      <c r="O1074">
        <v>856.14071307890504</v>
      </c>
      <c r="P1074">
        <v>385.44804629296902</v>
      </c>
      <c r="Q1074">
        <v>503.57791033585403</v>
      </c>
      <c r="R1074">
        <v>467.855160277148</v>
      </c>
    </row>
    <row r="1075" spans="1:18" x14ac:dyDescent="0.25">
      <c r="A1075">
        <v>1074</v>
      </c>
      <c r="B1075" t="s">
        <v>2039</v>
      </c>
      <c r="C1075">
        <v>1.77427028448749</v>
      </c>
      <c r="D1075">
        <v>2.5796498429286299</v>
      </c>
      <c r="E1075">
        <v>4.0824638748445198E-2</v>
      </c>
      <c r="F1075">
        <v>391.25169114261098</v>
      </c>
      <c r="G1075">
        <v>391.249085120431</v>
      </c>
      <c r="H1075">
        <v>391.25420741131802</v>
      </c>
      <c r="I1075">
        <v>702.24447497229505</v>
      </c>
      <c r="J1075">
        <v>701.68611320176399</v>
      </c>
      <c r="K1075">
        <v>703.37834728879602</v>
      </c>
      <c r="L1075" t="s">
        <v>469</v>
      </c>
      <c r="M1075">
        <v>303.66491982791501</v>
      </c>
      <c r="N1075">
        <v>633.01489251833004</v>
      </c>
      <c r="O1075">
        <v>590.493404179138</v>
      </c>
      <c r="P1075">
        <v>788.97831911425396</v>
      </c>
      <c r="Q1075">
        <v>726.66458937643495</v>
      </c>
      <c r="R1075">
        <v>1113.32752153365</v>
      </c>
    </row>
    <row r="1076" spans="1:18" x14ac:dyDescent="0.25">
      <c r="A1076">
        <v>1075</v>
      </c>
      <c r="B1076" t="s">
        <v>2040</v>
      </c>
      <c r="C1076">
        <v>2.6261652304790801</v>
      </c>
      <c r="D1076">
        <v>-2.37340103261372</v>
      </c>
      <c r="E1076">
        <v>4.08548491271747E-2</v>
      </c>
      <c r="F1076">
        <v>114.894685471443</v>
      </c>
      <c r="G1076">
        <v>114.89373856671099</v>
      </c>
      <c r="H1076">
        <v>114.895119007807</v>
      </c>
      <c r="I1076">
        <v>62.6084801380605</v>
      </c>
      <c r="J1076">
        <v>62.322188190740299</v>
      </c>
      <c r="K1076">
        <v>63.312373063122998</v>
      </c>
      <c r="L1076" t="s">
        <v>2041</v>
      </c>
      <c r="M1076">
        <v>1835.1985792897699</v>
      </c>
      <c r="N1076">
        <v>4906.8077556733697</v>
      </c>
      <c r="O1076">
        <v>3018.9159286754998</v>
      </c>
      <c r="P1076">
        <v>83.154639488832402</v>
      </c>
      <c r="Q1076">
        <v>368.388720092158</v>
      </c>
      <c r="R1076">
        <v>0</v>
      </c>
    </row>
    <row r="1077" spans="1:18" x14ac:dyDescent="0.25">
      <c r="A1077">
        <v>1076</v>
      </c>
      <c r="B1077" t="s">
        <v>2042</v>
      </c>
      <c r="C1077">
        <v>1.35703930610045</v>
      </c>
      <c r="D1077">
        <v>2.36737068383737</v>
      </c>
      <c r="E1077">
        <v>4.0920289205825099E-2</v>
      </c>
      <c r="F1077">
        <v>357.14132389783799</v>
      </c>
      <c r="G1077">
        <v>357.13926823707402</v>
      </c>
      <c r="H1077">
        <v>357.14315326589099</v>
      </c>
      <c r="I1077">
        <v>252.52067223952801</v>
      </c>
      <c r="J1077">
        <v>252.43848778264001</v>
      </c>
      <c r="K1077">
        <v>252.71150362936899</v>
      </c>
      <c r="L1077" t="s">
        <v>2043</v>
      </c>
      <c r="M1077">
        <v>1309.34109399923</v>
      </c>
      <c r="N1077">
        <v>1114.4127406725399</v>
      </c>
      <c r="O1077">
        <v>1760.70024243849</v>
      </c>
      <c r="P1077">
        <v>1967.6399725831</v>
      </c>
      <c r="Q1077">
        <v>1760.25033666992</v>
      </c>
      <c r="R1077">
        <v>2397.5215551717602</v>
      </c>
    </row>
    <row r="1078" spans="1:18" x14ac:dyDescent="0.25">
      <c r="A1078">
        <v>1077</v>
      </c>
      <c r="B1078" t="s">
        <v>2044</v>
      </c>
      <c r="C1078">
        <v>1.9499289376905999</v>
      </c>
      <c r="D1078">
        <v>2.3767303657244598</v>
      </c>
      <c r="E1078">
        <v>4.09320637023287E-2</v>
      </c>
      <c r="F1078">
        <v>224.88628034134101</v>
      </c>
      <c r="G1078">
        <v>224.88535310392001</v>
      </c>
      <c r="H1078">
        <v>224.887315585995</v>
      </c>
      <c r="I1078">
        <v>61.984974172669702</v>
      </c>
      <c r="J1078">
        <v>61.691744112038499</v>
      </c>
      <c r="K1078">
        <v>62.653973245636301</v>
      </c>
      <c r="L1078" t="s">
        <v>2045</v>
      </c>
      <c r="M1078">
        <v>519.43446720024701</v>
      </c>
      <c r="N1078">
        <v>275.19687785251898</v>
      </c>
      <c r="O1078">
        <v>369.31668982405398</v>
      </c>
      <c r="P1078">
        <v>337.50909399871699</v>
      </c>
      <c r="Q1078">
        <v>978.45870538320901</v>
      </c>
      <c r="R1078">
        <v>546.113272556742</v>
      </c>
    </row>
    <row r="1079" spans="1:18" x14ac:dyDescent="0.25">
      <c r="A1079">
        <v>1078</v>
      </c>
      <c r="B1079" t="s">
        <v>2046</v>
      </c>
      <c r="C1079">
        <v>6.92546509248477</v>
      </c>
      <c r="D1079">
        <v>-2.5157582264613998</v>
      </c>
      <c r="E1079">
        <v>4.0946960197950001E-2</v>
      </c>
      <c r="F1079">
        <v>505.75055948900899</v>
      </c>
      <c r="G1079">
        <v>505.749173299424</v>
      </c>
      <c r="H1079">
        <v>505.75090061452698</v>
      </c>
      <c r="I1079">
        <v>432.10820332334703</v>
      </c>
      <c r="J1079">
        <v>431.49948924431197</v>
      </c>
      <c r="K1079">
        <v>432.59103861619002</v>
      </c>
      <c r="L1079" t="s">
        <v>2047</v>
      </c>
      <c r="M1079">
        <v>332.52850736762502</v>
      </c>
      <c r="N1079">
        <v>1021.63911160738</v>
      </c>
      <c r="O1079">
        <v>1332.84761670221</v>
      </c>
      <c r="P1079">
        <v>0</v>
      </c>
      <c r="Q1079">
        <v>28.7149522774227</v>
      </c>
      <c r="R1079">
        <v>0</v>
      </c>
    </row>
    <row r="1080" spans="1:18" x14ac:dyDescent="0.25">
      <c r="A1080">
        <v>1079</v>
      </c>
      <c r="B1080" t="s">
        <v>2048</v>
      </c>
      <c r="C1080">
        <v>2.31867782253833</v>
      </c>
      <c r="D1080">
        <v>-2.6374323871384302</v>
      </c>
      <c r="E1080">
        <v>4.1071653060426698E-2</v>
      </c>
      <c r="F1080">
        <v>369.230754515596</v>
      </c>
      <c r="G1080">
        <v>369.23025923480998</v>
      </c>
      <c r="H1080">
        <v>369.23246004652702</v>
      </c>
      <c r="I1080">
        <v>55.245418954544299</v>
      </c>
      <c r="J1080">
        <v>54.441673669327201</v>
      </c>
      <c r="K1080">
        <v>55.715382605163299</v>
      </c>
      <c r="L1080" t="s">
        <v>2049</v>
      </c>
      <c r="M1080">
        <v>6806.9260985602004</v>
      </c>
      <c r="N1080">
        <v>6381.8304921039999</v>
      </c>
      <c r="O1080">
        <v>5494.6500244188501</v>
      </c>
      <c r="P1080">
        <v>1995.23881270525</v>
      </c>
      <c r="Q1080">
        <v>2223.7296210398099</v>
      </c>
      <c r="R1080">
        <v>1159.1670171829201</v>
      </c>
    </row>
    <row r="1081" spans="1:18" x14ac:dyDescent="0.25">
      <c r="A1081">
        <v>1080</v>
      </c>
      <c r="B1081" t="s">
        <v>2050</v>
      </c>
      <c r="C1081">
        <v>1.42331900425323</v>
      </c>
      <c r="D1081">
        <v>-2.3441308405395</v>
      </c>
      <c r="E1081">
        <v>4.1116705435370701E-2</v>
      </c>
      <c r="F1081">
        <v>684.36720077025996</v>
      </c>
      <c r="G1081">
        <v>684.36361124651205</v>
      </c>
      <c r="H1081">
        <v>684.369199265818</v>
      </c>
      <c r="I1081">
        <v>477.44545543115998</v>
      </c>
      <c r="J1081">
        <v>469.417754011282</v>
      </c>
      <c r="K1081">
        <v>486.22394096051801</v>
      </c>
      <c r="L1081" t="s">
        <v>1991</v>
      </c>
      <c r="M1081">
        <v>8600.0855202125204</v>
      </c>
      <c r="N1081">
        <v>14608.9834069097</v>
      </c>
      <c r="O1081">
        <v>13026.8044537559</v>
      </c>
      <c r="P1081">
        <v>5177.03979476321</v>
      </c>
      <c r="Q1081">
        <v>8879.3359592284796</v>
      </c>
      <c r="R1081">
        <v>9193.4233709707205</v>
      </c>
    </row>
    <row r="1082" spans="1:18" x14ac:dyDescent="0.25">
      <c r="A1082">
        <v>1081</v>
      </c>
      <c r="B1082" t="s">
        <v>2051</v>
      </c>
      <c r="C1082">
        <v>1.9163975430971201</v>
      </c>
      <c r="D1082">
        <v>2.5212825181702199</v>
      </c>
      <c r="E1082">
        <v>4.1153533542255497E-2</v>
      </c>
      <c r="F1082">
        <v>153.05694610281799</v>
      </c>
      <c r="G1082">
        <v>153.05599182681101</v>
      </c>
      <c r="H1082">
        <v>153.059897459219</v>
      </c>
      <c r="I1082">
        <v>236.667848585808</v>
      </c>
      <c r="J1082">
        <v>235.216021703119</v>
      </c>
      <c r="K1082">
        <v>237.08915612500601</v>
      </c>
      <c r="L1082" t="s">
        <v>2052</v>
      </c>
      <c r="M1082">
        <v>594.44320525905005</v>
      </c>
      <c r="N1082">
        <v>400.04915405273601</v>
      </c>
      <c r="O1082">
        <v>846.52734227983001</v>
      </c>
      <c r="P1082">
        <v>2268.3372426465298</v>
      </c>
      <c r="Q1082">
        <v>1652.32362375</v>
      </c>
      <c r="R1082">
        <v>2926.0590496841501</v>
      </c>
    </row>
    <row r="1083" spans="1:18" x14ac:dyDescent="0.25">
      <c r="A1083">
        <v>1082</v>
      </c>
      <c r="B1083" t="s">
        <v>2053</v>
      </c>
      <c r="C1083">
        <v>1.2755116502392001</v>
      </c>
      <c r="D1083">
        <v>-2.4894113878950299</v>
      </c>
      <c r="E1083">
        <v>4.1185480664797998E-2</v>
      </c>
      <c r="F1083">
        <v>771.853690829931</v>
      </c>
      <c r="G1083">
        <v>771.85104078493896</v>
      </c>
      <c r="H1083">
        <v>771.855151260242</v>
      </c>
      <c r="I1083">
        <v>18.950112947167099</v>
      </c>
      <c r="J1083">
        <v>12.5645133012421</v>
      </c>
      <c r="K1083">
        <v>19.6411552082944</v>
      </c>
      <c r="L1083" t="s">
        <v>2054</v>
      </c>
      <c r="M1083">
        <v>7248.3920131596697</v>
      </c>
      <c r="N1083">
        <v>6951.3256563974201</v>
      </c>
      <c r="O1083">
        <v>7530.66103728703</v>
      </c>
      <c r="P1083">
        <v>5205.5414875317801</v>
      </c>
      <c r="Q1083">
        <v>5208.3273584570297</v>
      </c>
      <c r="R1083">
        <v>4108.6620226750201</v>
      </c>
    </row>
    <row r="1084" spans="1:18" x14ac:dyDescent="0.25">
      <c r="A1084">
        <v>1083</v>
      </c>
      <c r="B1084" t="s">
        <v>2055</v>
      </c>
      <c r="C1084">
        <v>1.47724003543071</v>
      </c>
      <c r="D1084">
        <v>2.4005190128292702</v>
      </c>
      <c r="E1084">
        <v>4.1229144821941302E-2</v>
      </c>
      <c r="F1084">
        <v>289.12294419076801</v>
      </c>
      <c r="G1084">
        <v>289.121442252002</v>
      </c>
      <c r="H1084">
        <v>289.12722535003599</v>
      </c>
      <c r="I1084">
        <v>100.76030473631501</v>
      </c>
      <c r="J1084">
        <v>99.500890161794999</v>
      </c>
      <c r="K1084">
        <v>101.820407767597</v>
      </c>
      <c r="L1084" t="s">
        <v>1791</v>
      </c>
      <c r="M1084">
        <v>778.67250912078396</v>
      </c>
      <c r="N1084">
        <v>1057.24950704154</v>
      </c>
      <c r="O1084">
        <v>734.386780069422</v>
      </c>
      <c r="P1084">
        <v>1194.36897651965</v>
      </c>
      <c r="Q1084">
        <v>1159.1142888147001</v>
      </c>
      <c r="R1084">
        <v>1577.2167654115699</v>
      </c>
    </row>
    <row r="1085" spans="1:18" x14ac:dyDescent="0.25">
      <c r="A1085">
        <v>1084</v>
      </c>
      <c r="B1085" t="s">
        <v>2056</v>
      </c>
      <c r="C1085">
        <v>1.7459897533066999</v>
      </c>
      <c r="D1085">
        <v>2.4036497334393401</v>
      </c>
      <c r="E1085">
        <v>4.1232644358561797E-2</v>
      </c>
      <c r="F1085">
        <v>291.09733070915303</v>
      </c>
      <c r="G1085">
        <v>291.09382359390702</v>
      </c>
      <c r="H1085">
        <v>291.09841192802298</v>
      </c>
      <c r="I1085">
        <v>90.854086611039506</v>
      </c>
      <c r="J1085">
        <v>90.508022656338497</v>
      </c>
      <c r="K1085">
        <v>91.443235696190897</v>
      </c>
      <c r="L1085" t="s">
        <v>2057</v>
      </c>
      <c r="M1085">
        <v>368.65416084000799</v>
      </c>
      <c r="N1085">
        <v>99.405681683689394</v>
      </c>
      <c r="O1085">
        <v>168.52471559938701</v>
      </c>
      <c r="P1085">
        <v>601.80205190340996</v>
      </c>
      <c r="Q1085">
        <v>413.47668273297899</v>
      </c>
      <c r="R1085">
        <v>765.823449984376</v>
      </c>
    </row>
    <row r="1086" spans="1:18" x14ac:dyDescent="0.25">
      <c r="A1086">
        <v>1085</v>
      </c>
      <c r="B1086" t="s">
        <v>2058</v>
      </c>
      <c r="C1086">
        <v>2.92647067287669</v>
      </c>
      <c r="D1086">
        <v>-2.5999083576912398</v>
      </c>
      <c r="E1086">
        <v>4.1259435875436803E-2</v>
      </c>
      <c r="F1086">
        <v>97.990940455699004</v>
      </c>
      <c r="G1086">
        <v>97.989926168614502</v>
      </c>
      <c r="H1086">
        <v>97.992330259492903</v>
      </c>
      <c r="I1086">
        <v>55.038382748751701</v>
      </c>
      <c r="J1086">
        <v>54.441673669327201</v>
      </c>
      <c r="K1086">
        <v>55.7370406124639</v>
      </c>
      <c r="L1086" t="s">
        <v>2059</v>
      </c>
      <c r="M1086">
        <v>2985.4583143545401</v>
      </c>
      <c r="N1086">
        <v>2510.0943777938601</v>
      </c>
      <c r="O1086">
        <v>2785.61753419464</v>
      </c>
      <c r="P1086">
        <v>691.77334852745696</v>
      </c>
      <c r="Q1086">
        <v>478.92127307372999</v>
      </c>
      <c r="R1086">
        <v>557.19965277293898</v>
      </c>
    </row>
    <row r="1087" spans="1:18" x14ac:dyDescent="0.25">
      <c r="A1087">
        <v>1086</v>
      </c>
      <c r="B1087" t="s">
        <v>2060</v>
      </c>
      <c r="C1087">
        <v>1.5938475335565501</v>
      </c>
      <c r="D1087">
        <v>2.3408677758951701</v>
      </c>
      <c r="E1087">
        <v>4.1353505308530797E-2</v>
      </c>
      <c r="F1087">
        <v>344.99414625261699</v>
      </c>
      <c r="G1087">
        <v>344.99170185314802</v>
      </c>
      <c r="H1087">
        <v>344.99704136352602</v>
      </c>
      <c r="I1087">
        <v>63.205910943531102</v>
      </c>
      <c r="J1087">
        <v>62.770563935239402</v>
      </c>
      <c r="K1087">
        <v>63.665882854285698</v>
      </c>
      <c r="L1087" t="s">
        <v>2061</v>
      </c>
      <c r="M1087">
        <v>350.22530201590303</v>
      </c>
      <c r="N1087">
        <v>427.52165069084799</v>
      </c>
      <c r="O1087">
        <v>280.55294575030501</v>
      </c>
      <c r="P1087">
        <v>931.02777886363697</v>
      </c>
      <c r="Q1087">
        <v>625.92469846728602</v>
      </c>
      <c r="R1087">
        <v>1079.2237588212899</v>
      </c>
    </row>
    <row r="1088" spans="1:18" x14ac:dyDescent="0.25">
      <c r="A1088">
        <v>1087</v>
      </c>
      <c r="B1088" t="s">
        <v>2062</v>
      </c>
      <c r="C1088">
        <v>4.2743215871330804</v>
      </c>
      <c r="D1088">
        <v>-2.6301876470068901</v>
      </c>
      <c r="E1088">
        <v>4.1358847466438801E-2</v>
      </c>
      <c r="F1088">
        <v>370.234411140129</v>
      </c>
      <c r="G1088">
        <v>370.23371220115001</v>
      </c>
      <c r="H1088">
        <v>370.237039098173</v>
      </c>
      <c r="I1088">
        <v>54.747670354365901</v>
      </c>
      <c r="J1088">
        <v>54.581820094856504</v>
      </c>
      <c r="K1088">
        <v>54.990495846759799</v>
      </c>
      <c r="L1088" t="s">
        <v>2063</v>
      </c>
      <c r="M1088">
        <v>1494.0050384006099</v>
      </c>
      <c r="N1088">
        <v>1198.4021882306599</v>
      </c>
      <c r="O1088">
        <v>1122.7249127528801</v>
      </c>
      <c r="P1088">
        <v>342.35291581505999</v>
      </c>
      <c r="Q1088">
        <v>140.09777616264199</v>
      </c>
      <c r="R1088">
        <v>81.636592163972693</v>
      </c>
    </row>
    <row r="1089" spans="1:18" x14ac:dyDescent="0.25">
      <c r="A1089">
        <v>1088</v>
      </c>
      <c r="B1089" t="s">
        <v>2064</v>
      </c>
      <c r="C1089">
        <v>1.2470954848215701</v>
      </c>
      <c r="D1089">
        <v>-2.36873661378125</v>
      </c>
      <c r="E1089">
        <v>4.1388584318707199E-2</v>
      </c>
      <c r="F1089">
        <v>353.09590109493303</v>
      </c>
      <c r="G1089">
        <v>353.093679478941</v>
      </c>
      <c r="H1089">
        <v>353.10268953942199</v>
      </c>
      <c r="I1089">
        <v>195.026768911338</v>
      </c>
      <c r="J1089">
        <v>194.00887390158201</v>
      </c>
      <c r="K1089">
        <v>201.36302922871999</v>
      </c>
      <c r="L1089" t="s">
        <v>2065</v>
      </c>
      <c r="M1089">
        <v>832.00751856768397</v>
      </c>
      <c r="N1089">
        <v>958.62732894335795</v>
      </c>
      <c r="O1089">
        <v>805.66710886127601</v>
      </c>
      <c r="P1089">
        <v>645.77538810339195</v>
      </c>
      <c r="Q1089">
        <v>606.555564963135</v>
      </c>
      <c r="R1089">
        <v>601.948775583307</v>
      </c>
    </row>
    <row r="1090" spans="1:18" x14ac:dyDescent="0.25">
      <c r="A1090">
        <v>1089</v>
      </c>
      <c r="B1090" t="s">
        <v>2066</v>
      </c>
      <c r="C1090">
        <v>1.6633224565062801</v>
      </c>
      <c r="D1090">
        <v>2.5545499640864699</v>
      </c>
      <c r="E1090">
        <v>4.1416636537978703E-2</v>
      </c>
      <c r="F1090">
        <v>409.18132359761898</v>
      </c>
      <c r="G1090">
        <v>409.17940844562497</v>
      </c>
      <c r="H1090">
        <v>409.18308125735803</v>
      </c>
      <c r="I1090">
        <v>298.830805017258</v>
      </c>
      <c r="J1090">
        <v>298.22927713615798</v>
      </c>
      <c r="K1090">
        <v>299.08365415433599</v>
      </c>
      <c r="L1090" t="s">
        <v>2067</v>
      </c>
      <c r="M1090">
        <v>2414.4558312158802</v>
      </c>
      <c r="N1090">
        <v>2411.1360266249999</v>
      </c>
      <c r="O1090">
        <v>3166.5223039801499</v>
      </c>
      <c r="P1090">
        <v>4381.4139631780499</v>
      </c>
      <c r="Q1090">
        <v>4281.9538362018202</v>
      </c>
      <c r="R1090">
        <v>6923.0748229685496</v>
      </c>
    </row>
    <row r="1091" spans="1:18" x14ac:dyDescent="0.25">
      <c r="A1091">
        <v>1090</v>
      </c>
      <c r="B1091" t="s">
        <v>2068</v>
      </c>
      <c r="C1091">
        <v>17.276013300958599</v>
      </c>
      <c r="D1091">
        <v>2.6993993266116001</v>
      </c>
      <c r="E1091">
        <v>4.1424425589814899E-2</v>
      </c>
      <c r="F1091">
        <v>703.26769961855803</v>
      </c>
      <c r="G1091">
        <v>703.26739410895505</v>
      </c>
      <c r="H1091">
        <v>703.27105866295597</v>
      </c>
      <c r="I1091">
        <v>73.705093222536405</v>
      </c>
      <c r="J1091">
        <v>72.586939891465803</v>
      </c>
      <c r="K1091">
        <v>75.365417079324999</v>
      </c>
      <c r="L1091" t="s">
        <v>2069</v>
      </c>
      <c r="M1091">
        <v>58.541130586721003</v>
      </c>
      <c r="N1091">
        <v>0</v>
      </c>
      <c r="O1091">
        <v>0</v>
      </c>
      <c r="P1091">
        <v>1257.0009639602099</v>
      </c>
      <c r="Q1091">
        <v>536.636298977602</v>
      </c>
      <c r="R1091">
        <v>1521.4448269588299</v>
      </c>
    </row>
    <row r="1092" spans="1:18" x14ac:dyDescent="0.25">
      <c r="A1092">
        <v>1091</v>
      </c>
      <c r="B1092" t="s">
        <v>2070</v>
      </c>
      <c r="C1092">
        <v>1.6281704671734301</v>
      </c>
      <c r="D1092">
        <v>-2.3455195293901001</v>
      </c>
      <c r="E1092">
        <v>4.1483142772249099E-2</v>
      </c>
      <c r="F1092">
        <v>895.39768737557802</v>
      </c>
      <c r="G1092">
        <v>895.39420619163297</v>
      </c>
      <c r="H1092">
        <v>895.40130983775498</v>
      </c>
      <c r="I1092">
        <v>477.13746307737603</v>
      </c>
      <c r="J1092">
        <v>476.78492776612302</v>
      </c>
      <c r="K1092">
        <v>485.306182413133</v>
      </c>
      <c r="L1092" t="s">
        <v>2071</v>
      </c>
      <c r="M1092">
        <v>646.04758399999901</v>
      </c>
      <c r="N1092">
        <v>1656.43746206897</v>
      </c>
      <c r="O1092">
        <v>1115.8474350214799</v>
      </c>
      <c r="P1092">
        <v>367.15902744351598</v>
      </c>
      <c r="Q1092">
        <v>600.903007161407</v>
      </c>
      <c r="R1092">
        <v>769.71895844601102</v>
      </c>
    </row>
    <row r="1093" spans="1:18" x14ac:dyDescent="0.25">
      <c r="A1093">
        <v>1092</v>
      </c>
      <c r="B1093" t="s">
        <v>2072</v>
      </c>
      <c r="C1093">
        <v>1.29335901338623</v>
      </c>
      <c r="D1093">
        <v>2.6040384215419201</v>
      </c>
      <c r="E1093">
        <v>4.1509362929115001E-2</v>
      </c>
      <c r="F1093">
        <v>440.14755913926803</v>
      </c>
      <c r="G1093">
        <v>440.14567343156699</v>
      </c>
      <c r="H1093">
        <v>440.15007198292</v>
      </c>
      <c r="I1093">
        <v>204.406041365888</v>
      </c>
      <c r="J1093">
        <v>203.821269042403</v>
      </c>
      <c r="K1093">
        <v>205.19046173113301</v>
      </c>
      <c r="L1093" t="s">
        <v>2073</v>
      </c>
      <c r="M1093">
        <v>2430.3008543832302</v>
      </c>
      <c r="N1093">
        <v>1639.4916997211101</v>
      </c>
      <c r="O1093">
        <v>2606.05888452418</v>
      </c>
      <c r="P1093">
        <v>2970.8843188400901</v>
      </c>
      <c r="Q1093">
        <v>3221.1385735942399</v>
      </c>
      <c r="R1093">
        <v>3152.38990939727</v>
      </c>
    </row>
    <row r="1094" spans="1:18" x14ac:dyDescent="0.25">
      <c r="A1094">
        <v>1093</v>
      </c>
      <c r="B1094" t="s">
        <v>2074</v>
      </c>
      <c r="C1094" t="s">
        <v>762</v>
      </c>
      <c r="D1094">
        <v>-2.7235023478753102</v>
      </c>
      <c r="E1094">
        <v>4.1600958044596598E-2</v>
      </c>
      <c r="F1094">
        <v>423.20408512554098</v>
      </c>
      <c r="G1094">
        <v>423.20326443706102</v>
      </c>
      <c r="H1094">
        <v>423.20598100764101</v>
      </c>
      <c r="I1094">
        <v>90.994706488093399</v>
      </c>
      <c r="J1094">
        <v>90.842192646453</v>
      </c>
      <c r="K1094">
        <v>91.075136864331995</v>
      </c>
      <c r="L1094" t="s">
        <v>1854</v>
      </c>
      <c r="M1094">
        <v>489.42486092768002</v>
      </c>
      <c r="N1094">
        <v>785.73599807739197</v>
      </c>
      <c r="O1094">
        <v>1915.1938968143199</v>
      </c>
      <c r="P1094">
        <v>0</v>
      </c>
      <c r="Q1094">
        <v>0</v>
      </c>
      <c r="R1094">
        <v>0</v>
      </c>
    </row>
    <row r="1095" spans="1:18" x14ac:dyDescent="0.25">
      <c r="A1095">
        <v>1094</v>
      </c>
      <c r="B1095" t="s">
        <v>2075</v>
      </c>
      <c r="C1095">
        <v>1.38116687180682</v>
      </c>
      <c r="D1095">
        <v>2.3410618447698699</v>
      </c>
      <c r="E1095">
        <v>4.1608467768969197E-2</v>
      </c>
      <c r="F1095">
        <v>483.21991278317103</v>
      </c>
      <c r="G1095">
        <v>483.21732710787802</v>
      </c>
      <c r="H1095">
        <v>483.221590144169</v>
      </c>
      <c r="I1095">
        <v>403.80051635797503</v>
      </c>
      <c r="J1095">
        <v>403.34658322586398</v>
      </c>
      <c r="K1095">
        <v>404.14533842746903</v>
      </c>
      <c r="L1095" t="s">
        <v>2076</v>
      </c>
      <c r="M1095">
        <v>4554.5403813000503</v>
      </c>
      <c r="N1095">
        <v>8033.25587074754</v>
      </c>
      <c r="O1095">
        <v>7282.7024129696701</v>
      </c>
      <c r="P1095">
        <v>10384.670585255601</v>
      </c>
      <c r="Q1095">
        <v>13031.4659796245</v>
      </c>
      <c r="R1095">
        <v>7481.4786416565703</v>
      </c>
    </row>
    <row r="1096" spans="1:18" x14ac:dyDescent="0.25">
      <c r="A1096">
        <v>1095</v>
      </c>
      <c r="B1096" t="s">
        <v>2077</v>
      </c>
      <c r="C1096">
        <v>3.6604011557010998</v>
      </c>
      <c r="D1096">
        <v>2.5227483032165599</v>
      </c>
      <c r="E1096">
        <v>4.1611793446709303E-2</v>
      </c>
      <c r="F1096">
        <v>807.15133663984102</v>
      </c>
      <c r="G1096">
        <v>807.15006306966097</v>
      </c>
      <c r="H1096">
        <v>807.153884053203</v>
      </c>
      <c r="I1096">
        <v>64.707275981721395</v>
      </c>
      <c r="J1096">
        <v>64.523020985795299</v>
      </c>
      <c r="K1096">
        <v>64.8069215487631</v>
      </c>
      <c r="L1096" t="s">
        <v>2078</v>
      </c>
      <c r="M1096">
        <v>311.91877251302702</v>
      </c>
      <c r="N1096">
        <v>94.923629264674403</v>
      </c>
      <c r="O1096">
        <v>88.817943953809205</v>
      </c>
      <c r="P1096">
        <v>488.37596923828198</v>
      </c>
      <c r="Q1096">
        <v>378.37439999999998</v>
      </c>
      <c r="R1096">
        <v>743.62483267619496</v>
      </c>
    </row>
    <row r="1097" spans="1:18" x14ac:dyDescent="0.25">
      <c r="A1097">
        <v>1096</v>
      </c>
      <c r="B1097" t="s">
        <v>2079</v>
      </c>
      <c r="C1097">
        <v>1.5182913294314699</v>
      </c>
      <c r="D1097">
        <v>-2.3832686446030502</v>
      </c>
      <c r="E1097">
        <v>4.1704531526687502E-2</v>
      </c>
      <c r="F1097">
        <v>231.05009352249999</v>
      </c>
      <c r="G1097">
        <v>231.04916832297201</v>
      </c>
      <c r="H1097">
        <v>231.05119455730599</v>
      </c>
      <c r="I1097">
        <v>477.03008327810898</v>
      </c>
      <c r="J1097">
        <v>476.73239075102299</v>
      </c>
      <c r="K1097">
        <v>484.60381141388302</v>
      </c>
      <c r="L1097" t="s">
        <v>156</v>
      </c>
      <c r="M1097">
        <v>7503.1950846095897</v>
      </c>
      <c r="N1097">
        <v>10543.108999171</v>
      </c>
      <c r="O1097">
        <v>13124.314986960901</v>
      </c>
      <c r="P1097">
        <v>4346.2465075117998</v>
      </c>
      <c r="Q1097">
        <v>8054.5770423277299</v>
      </c>
      <c r="R1097">
        <v>6508.4993678419396</v>
      </c>
    </row>
    <row r="1098" spans="1:18" x14ac:dyDescent="0.25">
      <c r="A1098">
        <v>1097</v>
      </c>
      <c r="B1098" t="s">
        <v>2080</v>
      </c>
      <c r="C1098">
        <v>2.4601629417164199</v>
      </c>
      <c r="D1098">
        <v>2.3572234572523101</v>
      </c>
      <c r="E1098">
        <v>4.1729227707451903E-2</v>
      </c>
      <c r="F1098">
        <v>190.166895078864</v>
      </c>
      <c r="G1098">
        <v>190.16610900615399</v>
      </c>
      <c r="H1098">
        <v>190.167652045826</v>
      </c>
      <c r="I1098">
        <v>450.94721228846203</v>
      </c>
      <c r="J1098">
        <v>450.25453901437601</v>
      </c>
      <c r="K1098">
        <v>451.316848078752</v>
      </c>
      <c r="L1098" t="s">
        <v>2081</v>
      </c>
      <c r="M1098">
        <v>36.9250692330113</v>
      </c>
      <c r="N1098">
        <v>0</v>
      </c>
      <c r="O1098">
        <v>230.27499051310599</v>
      </c>
      <c r="P1098">
        <v>1052.4562526767199</v>
      </c>
      <c r="Q1098">
        <v>698.98984996499496</v>
      </c>
      <c r="R1098">
        <v>1124.2723499000299</v>
      </c>
    </row>
    <row r="1099" spans="1:18" x14ac:dyDescent="0.25">
      <c r="A1099">
        <v>1098</v>
      </c>
      <c r="B1099" t="s">
        <v>2082</v>
      </c>
      <c r="C1099">
        <v>2.7365522831221001</v>
      </c>
      <c r="D1099">
        <v>-2.659644120057</v>
      </c>
      <c r="E1099">
        <v>4.1766005090760699E-2</v>
      </c>
      <c r="F1099">
        <v>313.202877738994</v>
      </c>
      <c r="G1099">
        <v>313.202087259569</v>
      </c>
      <c r="H1099">
        <v>313.20514782402603</v>
      </c>
      <c r="I1099">
        <v>54.959698227534901</v>
      </c>
      <c r="J1099">
        <v>54.441673669327201</v>
      </c>
      <c r="K1099">
        <v>55.715382605163299</v>
      </c>
      <c r="L1099" t="s">
        <v>2083</v>
      </c>
      <c r="M1099">
        <v>7594.1649374635799</v>
      </c>
      <c r="N1099">
        <v>5970.7675507329895</v>
      </c>
      <c r="O1099">
        <v>4880.7210274446797</v>
      </c>
      <c r="P1099">
        <v>1681.1867287498501</v>
      </c>
      <c r="Q1099">
        <v>1569.4050660533101</v>
      </c>
      <c r="R1099">
        <v>835.44732685407303</v>
      </c>
    </row>
    <row r="1100" spans="1:18" x14ac:dyDescent="0.25">
      <c r="A1100">
        <v>1099</v>
      </c>
      <c r="B1100" t="s">
        <v>2084</v>
      </c>
      <c r="C1100">
        <v>2.3753400954978199</v>
      </c>
      <c r="D1100">
        <v>-2.4733561100299801</v>
      </c>
      <c r="E1100">
        <v>4.1773854231314203E-2</v>
      </c>
      <c r="F1100">
        <v>807.53889032496204</v>
      </c>
      <c r="G1100">
        <v>807.53696618581398</v>
      </c>
      <c r="H1100">
        <v>807.54083553611497</v>
      </c>
      <c r="I1100">
        <v>477.02283750565601</v>
      </c>
      <c r="J1100">
        <v>476.73239075102299</v>
      </c>
      <c r="K1100">
        <v>485.45536521068902</v>
      </c>
      <c r="L1100" t="s">
        <v>2085</v>
      </c>
      <c r="M1100">
        <v>1398.8836752145801</v>
      </c>
      <c r="N1100">
        <v>6095.7517556456296</v>
      </c>
      <c r="O1100">
        <v>4350.2435458837799</v>
      </c>
      <c r="P1100">
        <v>570.23388871288398</v>
      </c>
      <c r="Q1100">
        <v>2202.6456819386199</v>
      </c>
      <c r="R1100">
        <v>1856.9664396227499</v>
      </c>
    </row>
    <row r="1101" spans="1:18" x14ac:dyDescent="0.25">
      <c r="A1101">
        <v>1100</v>
      </c>
      <c r="B1101" t="s">
        <v>2086</v>
      </c>
      <c r="C1101">
        <v>3.3231911946369599</v>
      </c>
      <c r="D1101">
        <v>-2.6424029744855</v>
      </c>
      <c r="E1101">
        <v>4.17748683942065E-2</v>
      </c>
      <c r="F1101">
        <v>240.23953282152399</v>
      </c>
      <c r="G1101">
        <v>240.23811384114001</v>
      </c>
      <c r="H1101">
        <v>240.240337318527</v>
      </c>
      <c r="I1101">
        <v>33.091244319716303</v>
      </c>
      <c r="J1101">
        <v>27.910511415793099</v>
      </c>
      <c r="K1101">
        <v>38.497813528871902</v>
      </c>
      <c r="L1101" t="s">
        <v>644</v>
      </c>
      <c r="M1101">
        <v>4240.1844977847204</v>
      </c>
      <c r="N1101">
        <v>3715.80847469031</v>
      </c>
      <c r="O1101">
        <v>1724.3779458978499</v>
      </c>
      <c r="P1101">
        <v>1216.3475666598299</v>
      </c>
      <c r="Q1101">
        <v>425.57559775043597</v>
      </c>
      <c r="R1101">
        <v>384.24935316749901</v>
      </c>
    </row>
    <row r="1102" spans="1:18" x14ac:dyDescent="0.25">
      <c r="A1102">
        <v>1101</v>
      </c>
      <c r="B1102" t="s">
        <v>2087</v>
      </c>
      <c r="C1102">
        <v>1.51111115594067</v>
      </c>
      <c r="D1102">
        <v>2.37705411371847</v>
      </c>
      <c r="E1102">
        <v>4.1782523022458197E-2</v>
      </c>
      <c r="F1102">
        <v>467.03954028263502</v>
      </c>
      <c r="G1102">
        <v>467.036872478828</v>
      </c>
      <c r="H1102">
        <v>467.04186254434302</v>
      </c>
      <c r="I1102">
        <v>63.294963303006199</v>
      </c>
      <c r="J1102">
        <v>62.613018519412101</v>
      </c>
      <c r="K1102">
        <v>64.455661298406199</v>
      </c>
      <c r="L1102" t="s">
        <v>2088</v>
      </c>
      <c r="M1102">
        <v>1308.7589572069401</v>
      </c>
      <c r="N1102">
        <v>1028.41246397644</v>
      </c>
      <c r="O1102">
        <v>1419.2076206136101</v>
      </c>
      <c r="P1102">
        <v>1477.0568778940001</v>
      </c>
      <c r="Q1102">
        <v>1387.08725826562</v>
      </c>
      <c r="R1102">
        <v>1614.4409388173799</v>
      </c>
    </row>
    <row r="1103" spans="1:18" x14ac:dyDescent="0.25">
      <c r="A1103">
        <v>1102</v>
      </c>
      <c r="B1103" t="s">
        <v>2089</v>
      </c>
      <c r="C1103">
        <v>2.0523512301107201</v>
      </c>
      <c r="D1103">
        <v>2.55596240516206</v>
      </c>
      <c r="E1103">
        <v>4.1804410652270099E-2</v>
      </c>
      <c r="F1103">
        <v>173.13181528336</v>
      </c>
      <c r="G1103">
        <v>173.13051069365901</v>
      </c>
      <c r="H1103">
        <v>173.135800212334</v>
      </c>
      <c r="I1103">
        <v>309.609393825116</v>
      </c>
      <c r="J1103">
        <v>308.92940530814002</v>
      </c>
      <c r="K1103">
        <v>310.21072322095199</v>
      </c>
      <c r="L1103" t="s">
        <v>291</v>
      </c>
      <c r="M1103">
        <v>442.49724591064501</v>
      </c>
      <c r="N1103">
        <v>260.67291601871801</v>
      </c>
      <c r="O1103">
        <v>498.94972174072302</v>
      </c>
      <c r="P1103">
        <v>997.85754271207304</v>
      </c>
      <c r="Q1103">
        <v>679.18403347778201</v>
      </c>
      <c r="R1103">
        <v>1666.7175205937499</v>
      </c>
    </row>
    <row r="1104" spans="1:18" x14ac:dyDescent="0.25">
      <c r="A1104">
        <v>1103</v>
      </c>
      <c r="B1104" t="s">
        <v>2090</v>
      </c>
      <c r="C1104">
        <v>2.5564836164817701</v>
      </c>
      <c r="D1104">
        <v>-2.6511477424084702</v>
      </c>
      <c r="E1104">
        <v>4.1890102381602699E-2</v>
      </c>
      <c r="F1104">
        <v>323.22498991012702</v>
      </c>
      <c r="G1104">
        <v>323.22432420870803</v>
      </c>
      <c r="H1104">
        <v>323.22673633486397</v>
      </c>
      <c r="I1104">
        <v>55.333144721339899</v>
      </c>
      <c r="J1104">
        <v>54.741126853827097</v>
      </c>
      <c r="K1104">
        <v>55.761655399283597</v>
      </c>
      <c r="L1104" t="s">
        <v>1540</v>
      </c>
      <c r="M1104">
        <v>9655.5919833208409</v>
      </c>
      <c r="N1104">
        <v>7786.97994005492</v>
      </c>
      <c r="O1104">
        <v>7670.2781475793099</v>
      </c>
      <c r="P1104">
        <v>2213.5160996752202</v>
      </c>
      <c r="Q1104">
        <v>2528.5054213112699</v>
      </c>
      <c r="R1104">
        <v>1384.96333103863</v>
      </c>
    </row>
    <row r="1105" spans="1:18" x14ac:dyDescent="0.25">
      <c r="A1105">
        <v>1104</v>
      </c>
      <c r="B1105" t="s">
        <v>2091</v>
      </c>
      <c r="C1105">
        <v>2.3419588965366498</v>
      </c>
      <c r="D1105">
        <v>-2.4849133390207201</v>
      </c>
      <c r="E1105">
        <v>4.2192842710662801E-2</v>
      </c>
      <c r="F1105">
        <v>149.025922674616</v>
      </c>
      <c r="G1105">
        <v>149.02528311556</v>
      </c>
      <c r="H1105">
        <v>149.026715470201</v>
      </c>
      <c r="I1105">
        <v>32.680718612033502</v>
      </c>
      <c r="J1105">
        <v>25.307581764294</v>
      </c>
      <c r="K1105">
        <v>48.828765042024997</v>
      </c>
      <c r="L1105" t="s">
        <v>281</v>
      </c>
      <c r="M1105">
        <v>18101.361558801302</v>
      </c>
      <c r="N1105">
        <v>30975.9078852206</v>
      </c>
      <c r="O1105">
        <v>10286.9737749005</v>
      </c>
      <c r="P1105">
        <v>4335.0802420468799</v>
      </c>
      <c r="Q1105">
        <v>7936.4456823350502</v>
      </c>
      <c r="R1105">
        <v>3425.9866921903499</v>
      </c>
    </row>
    <row r="1106" spans="1:18" x14ac:dyDescent="0.25">
      <c r="A1106">
        <v>1105</v>
      </c>
      <c r="B1106" t="s">
        <v>2092</v>
      </c>
      <c r="C1106">
        <v>3.49075146167465</v>
      </c>
      <c r="D1106">
        <v>2.4655664079850101</v>
      </c>
      <c r="E1106">
        <v>4.21967073079514E-2</v>
      </c>
      <c r="F1106">
        <v>163.04269038762399</v>
      </c>
      <c r="G1106">
        <v>163.04025920539601</v>
      </c>
      <c r="H1106">
        <v>163.04513173586301</v>
      </c>
      <c r="I1106">
        <v>365.85353624954701</v>
      </c>
      <c r="J1106">
        <v>365.49335417596001</v>
      </c>
      <c r="K1106">
        <v>367.05024508785198</v>
      </c>
      <c r="L1106" t="s">
        <v>2093</v>
      </c>
      <c r="M1106">
        <v>474.17031193820998</v>
      </c>
      <c r="N1106">
        <v>0</v>
      </c>
      <c r="O1106">
        <v>399.80085909388799</v>
      </c>
      <c r="P1106">
        <v>3219.9275046048001</v>
      </c>
      <c r="Q1106">
        <v>823.53681074303302</v>
      </c>
      <c r="R1106">
        <v>3001.6515675420401</v>
      </c>
    </row>
    <row r="1107" spans="1:18" x14ac:dyDescent="0.25">
      <c r="A1107">
        <v>1106</v>
      </c>
      <c r="B1107" t="s">
        <v>2094</v>
      </c>
      <c r="C1107">
        <v>1.3801334307066599</v>
      </c>
      <c r="D1107">
        <v>-2.4553309967538</v>
      </c>
      <c r="E1107">
        <v>4.2219059646046102E-2</v>
      </c>
      <c r="F1107">
        <v>456.134805189774</v>
      </c>
      <c r="G1107">
        <v>456.13315523584902</v>
      </c>
      <c r="H1107">
        <v>456.13808382607903</v>
      </c>
      <c r="I1107">
        <v>244.37900949628599</v>
      </c>
      <c r="J1107">
        <v>243.63001461894299</v>
      </c>
      <c r="K1107">
        <v>244.894548075106</v>
      </c>
      <c r="L1107" t="s">
        <v>2095</v>
      </c>
      <c r="M1107">
        <v>1101.3123288654599</v>
      </c>
      <c r="N1107">
        <v>2316.3837539062501</v>
      </c>
      <c r="O1107">
        <v>1742.28864169245</v>
      </c>
      <c r="P1107">
        <v>1153.6330106160699</v>
      </c>
      <c r="Q1107">
        <v>1300.4057858900801</v>
      </c>
      <c r="R1107">
        <v>936.43190002441202</v>
      </c>
    </row>
    <row r="1108" spans="1:18" x14ac:dyDescent="0.25">
      <c r="A1108">
        <v>1107</v>
      </c>
      <c r="B1108" t="s">
        <v>2096</v>
      </c>
      <c r="C1108">
        <v>6.3398669177790996</v>
      </c>
      <c r="D1108">
        <v>-2.6129724130461498</v>
      </c>
      <c r="E1108">
        <v>4.22627953328139E-2</v>
      </c>
      <c r="F1108">
        <v>319.19430619789398</v>
      </c>
      <c r="G1108">
        <v>319.19201007939103</v>
      </c>
      <c r="H1108">
        <v>319.19570586384799</v>
      </c>
      <c r="I1108">
        <v>55.495056376610798</v>
      </c>
      <c r="J1108">
        <v>55.086269650743503</v>
      </c>
      <c r="K1108">
        <v>55.761655399283597</v>
      </c>
      <c r="L1108" t="s">
        <v>2097</v>
      </c>
      <c r="M1108">
        <v>1485.7359298295501</v>
      </c>
      <c r="N1108">
        <v>1632.1183878178699</v>
      </c>
      <c r="O1108">
        <v>996.62970683400999</v>
      </c>
      <c r="P1108">
        <v>56.968700174996897</v>
      </c>
      <c r="Q1108">
        <v>25.699106108151099</v>
      </c>
      <c r="R1108">
        <v>0</v>
      </c>
    </row>
    <row r="1109" spans="1:18" x14ac:dyDescent="0.25">
      <c r="A1109">
        <v>1108</v>
      </c>
      <c r="B1109" t="s">
        <v>2098</v>
      </c>
      <c r="C1109">
        <v>1.58656155884632</v>
      </c>
      <c r="D1109">
        <v>-2.4600881465715401</v>
      </c>
      <c r="E1109">
        <v>4.2337567108367197E-2</v>
      </c>
      <c r="F1109">
        <v>307.26025439037699</v>
      </c>
      <c r="G1109">
        <v>307.25929962188798</v>
      </c>
      <c r="H1109">
        <v>307.261097845498</v>
      </c>
      <c r="I1109">
        <v>4.6592090803426904</v>
      </c>
      <c r="J1109">
        <v>2.5469928767061898</v>
      </c>
      <c r="K1109">
        <v>5.4849637433217397</v>
      </c>
      <c r="L1109" t="s">
        <v>1906</v>
      </c>
      <c r="M1109">
        <v>9025.5263498203094</v>
      </c>
      <c r="N1109">
        <v>5651.7542649726602</v>
      </c>
      <c r="O1109">
        <v>8114.4317349330604</v>
      </c>
      <c r="P1109">
        <v>4676.1150936895801</v>
      </c>
      <c r="Q1109">
        <v>0</v>
      </c>
      <c r="R1109">
        <v>5390.2024330819404</v>
      </c>
    </row>
    <row r="1110" spans="1:18" x14ac:dyDescent="0.25">
      <c r="A1110">
        <v>1109</v>
      </c>
      <c r="B1110" t="s">
        <v>2099</v>
      </c>
      <c r="C1110">
        <v>34.712473609341899</v>
      </c>
      <c r="D1110">
        <v>-2.70165928831402</v>
      </c>
      <c r="E1110">
        <v>4.2377149280857798E-2</v>
      </c>
      <c r="F1110">
        <v>339.17173370867698</v>
      </c>
      <c r="G1110">
        <v>339.16550843179499</v>
      </c>
      <c r="H1110">
        <v>339.17268440495201</v>
      </c>
      <c r="I1110">
        <v>100.154673255597</v>
      </c>
      <c r="J1110">
        <v>93.596025150120695</v>
      </c>
      <c r="K1110">
        <v>100.943064218469</v>
      </c>
      <c r="L1110" t="s">
        <v>2100</v>
      </c>
      <c r="M1110">
        <v>408.23952648748002</v>
      </c>
      <c r="N1110">
        <v>1569.8460155800799</v>
      </c>
      <c r="O1110">
        <v>1055.3139423790999</v>
      </c>
      <c r="P1110">
        <v>0</v>
      </c>
      <c r="Q1110">
        <v>0</v>
      </c>
      <c r="R1110">
        <v>0</v>
      </c>
    </row>
    <row r="1111" spans="1:18" x14ac:dyDescent="0.25">
      <c r="A1111">
        <v>1110</v>
      </c>
      <c r="B1111" t="s">
        <v>2101</v>
      </c>
      <c r="C1111">
        <v>3.3797736870778299</v>
      </c>
      <c r="D1111">
        <v>-2.6102362734903402</v>
      </c>
      <c r="E1111">
        <v>4.2465784601051201E-2</v>
      </c>
      <c r="F1111">
        <v>179.11740617080699</v>
      </c>
      <c r="G1111">
        <v>179.11673972338599</v>
      </c>
      <c r="H1111">
        <v>179.11797886246799</v>
      </c>
      <c r="I1111">
        <v>90.885649031257699</v>
      </c>
      <c r="J1111">
        <v>83.605980060158302</v>
      </c>
      <c r="K1111">
        <v>91.258940667814699</v>
      </c>
      <c r="L1111" t="s">
        <v>1885</v>
      </c>
      <c r="M1111">
        <v>36276.450869604698</v>
      </c>
      <c r="N1111">
        <v>66663.497622142997</v>
      </c>
      <c r="O1111">
        <v>78085.119487352305</v>
      </c>
      <c r="P1111">
        <v>3586.7124389263799</v>
      </c>
      <c r="Q1111">
        <v>9646.20067636764</v>
      </c>
      <c r="R1111">
        <v>10075.417302952599</v>
      </c>
    </row>
    <row r="1112" spans="1:18" x14ac:dyDescent="0.25">
      <c r="A1112">
        <v>1111</v>
      </c>
      <c r="B1112" t="s">
        <v>2102</v>
      </c>
      <c r="C1112">
        <v>1.7676112841749401</v>
      </c>
      <c r="D1112">
        <v>2.36144212740993</v>
      </c>
      <c r="E1112">
        <v>4.2513183837253402E-2</v>
      </c>
      <c r="F1112">
        <v>282.12168256189</v>
      </c>
      <c r="G1112">
        <v>282.11919757599298</v>
      </c>
      <c r="H1112">
        <v>282.12274930210401</v>
      </c>
      <c r="I1112">
        <v>91.041614899647598</v>
      </c>
      <c r="J1112">
        <v>90.222726878692896</v>
      </c>
      <c r="K1112">
        <v>91.515353856553901</v>
      </c>
      <c r="L1112" t="s">
        <v>2103</v>
      </c>
      <c r="M1112">
        <v>236.316735541805</v>
      </c>
      <c r="N1112">
        <v>252.10004812511301</v>
      </c>
      <c r="O1112">
        <v>28.5246973680518</v>
      </c>
      <c r="P1112">
        <v>630.69482953305305</v>
      </c>
      <c r="Q1112">
        <v>466.43502283935601</v>
      </c>
      <c r="R1112">
        <v>612.91517464903802</v>
      </c>
    </row>
    <row r="1113" spans="1:18" x14ac:dyDescent="0.25">
      <c r="A1113">
        <v>1112</v>
      </c>
      <c r="B1113" t="s">
        <v>2104</v>
      </c>
      <c r="C1113">
        <v>1.48562810385708</v>
      </c>
      <c r="D1113">
        <v>-2.4794081308097899</v>
      </c>
      <c r="E1113">
        <v>4.26838143427095E-2</v>
      </c>
      <c r="F1113">
        <v>264.23177836750602</v>
      </c>
      <c r="G1113">
        <v>264.22958294629802</v>
      </c>
      <c r="H1113">
        <v>264.23618142452801</v>
      </c>
      <c r="I1113">
        <v>467.19219707386401</v>
      </c>
      <c r="J1113">
        <v>465.85829176084502</v>
      </c>
      <c r="K1113">
        <v>468.96132013558997</v>
      </c>
      <c r="L1113" t="s">
        <v>2105</v>
      </c>
      <c r="M1113">
        <v>1352.4326505924801</v>
      </c>
      <c r="N1113">
        <v>1067.17121422222</v>
      </c>
      <c r="O1113">
        <v>1188.6001151999999</v>
      </c>
      <c r="P1113">
        <v>547.90930224641204</v>
      </c>
      <c r="Q1113">
        <v>606.44826794026596</v>
      </c>
      <c r="R1113">
        <v>695.10297153515796</v>
      </c>
    </row>
    <row r="1114" spans="1:18" x14ac:dyDescent="0.25">
      <c r="A1114">
        <v>1113</v>
      </c>
      <c r="B1114" t="s">
        <v>2106</v>
      </c>
      <c r="C1114">
        <v>1.3244802089377401</v>
      </c>
      <c r="D1114">
        <v>2.3523687682014298</v>
      </c>
      <c r="E1114">
        <v>4.2808452976082802E-2</v>
      </c>
      <c r="F1114">
        <v>271.242017049335</v>
      </c>
      <c r="G1114">
        <v>271.24126078871302</v>
      </c>
      <c r="H1114">
        <v>271.24262796610998</v>
      </c>
      <c r="I1114">
        <v>464.39543126284099</v>
      </c>
      <c r="J1114">
        <v>463.90672149274297</v>
      </c>
      <c r="K1114">
        <v>466.17081383411403</v>
      </c>
      <c r="L1114" t="s">
        <v>367</v>
      </c>
      <c r="M1114">
        <v>145123.583455752</v>
      </c>
      <c r="N1114">
        <v>150788.744923374</v>
      </c>
      <c r="O1114">
        <v>205808.514297143</v>
      </c>
      <c r="P1114">
        <v>235098.71983646299</v>
      </c>
      <c r="Q1114">
        <v>312638.10934586002</v>
      </c>
      <c r="R1114">
        <v>261785.005252954</v>
      </c>
    </row>
    <row r="1115" spans="1:18" x14ac:dyDescent="0.25">
      <c r="A1115">
        <v>1114</v>
      </c>
      <c r="B1115" t="s">
        <v>2107</v>
      </c>
      <c r="C1115">
        <v>1.51268833767861</v>
      </c>
      <c r="D1115">
        <v>2.4641787475266699</v>
      </c>
      <c r="E1115">
        <v>4.2812099032256502E-2</v>
      </c>
      <c r="F1115">
        <v>564.25047260765405</v>
      </c>
      <c r="G1115">
        <v>564.24818795446402</v>
      </c>
      <c r="H1115">
        <v>564.25320969488598</v>
      </c>
      <c r="I1115">
        <v>416.42178566764198</v>
      </c>
      <c r="J1115">
        <v>415.73477350968398</v>
      </c>
      <c r="K1115">
        <v>416.76077933130699</v>
      </c>
      <c r="L1115" t="s">
        <v>2108</v>
      </c>
      <c r="M1115">
        <v>363.42549817981399</v>
      </c>
      <c r="N1115">
        <v>259.13385026602799</v>
      </c>
      <c r="O1115">
        <v>415.23697304130599</v>
      </c>
      <c r="P1115">
        <v>555.99661150730503</v>
      </c>
      <c r="Q1115">
        <v>634.344976505673</v>
      </c>
      <c r="R1115">
        <v>745.31331410888299</v>
      </c>
    </row>
    <row r="1116" spans="1:18" x14ac:dyDescent="0.25">
      <c r="A1116">
        <v>1115</v>
      </c>
      <c r="B1116" t="s">
        <v>2109</v>
      </c>
      <c r="C1116">
        <v>1.3440316853872201</v>
      </c>
      <c r="D1116">
        <v>2.3179593341085201</v>
      </c>
      <c r="E1116">
        <v>4.29220304556737E-2</v>
      </c>
      <c r="F1116">
        <v>247.13105718313599</v>
      </c>
      <c r="G1116">
        <v>247.12894327194499</v>
      </c>
      <c r="H1116">
        <v>247.13312079348199</v>
      </c>
      <c r="I1116">
        <v>557.34687850686703</v>
      </c>
      <c r="J1116">
        <v>556.95878116160395</v>
      </c>
      <c r="K1116">
        <v>557.81498027664497</v>
      </c>
      <c r="L1116" t="s">
        <v>2110</v>
      </c>
      <c r="M1116">
        <v>566.11185033171</v>
      </c>
      <c r="N1116">
        <v>606.81583081054998</v>
      </c>
      <c r="O1116">
        <v>854.41285357003903</v>
      </c>
      <c r="P1116">
        <v>1002.80580440806</v>
      </c>
      <c r="Q1116">
        <v>1045.2083500840999</v>
      </c>
      <c r="R1116">
        <v>961.63140783691404</v>
      </c>
    </row>
    <row r="1117" spans="1:18" x14ac:dyDescent="0.25">
      <c r="A1117">
        <v>1116</v>
      </c>
      <c r="B1117" t="s">
        <v>2111</v>
      </c>
      <c r="C1117">
        <v>2.2111798011439898</v>
      </c>
      <c r="D1117">
        <v>2.3190815591196801</v>
      </c>
      <c r="E1117">
        <v>4.2953544862538003E-2</v>
      </c>
      <c r="F1117">
        <v>221.12003447368599</v>
      </c>
      <c r="G1117">
        <v>221.11880024734</v>
      </c>
      <c r="H1117">
        <v>221.12120362717999</v>
      </c>
      <c r="I1117">
        <v>126.647797172534</v>
      </c>
      <c r="J1117">
        <v>125.866227537946</v>
      </c>
      <c r="K1117">
        <v>127.541708849147</v>
      </c>
      <c r="L1117" t="s">
        <v>2112</v>
      </c>
      <c r="M1117">
        <v>0</v>
      </c>
      <c r="N1117">
        <v>206.35151519448601</v>
      </c>
      <c r="O1117">
        <v>165.68623258039599</v>
      </c>
      <c r="P1117">
        <v>641.97847217182505</v>
      </c>
      <c r="Q1117">
        <v>570.88227007257694</v>
      </c>
      <c r="R1117">
        <v>469.00189827587297</v>
      </c>
    </row>
    <row r="1118" spans="1:18" x14ac:dyDescent="0.25">
      <c r="A1118">
        <v>1117</v>
      </c>
      <c r="B1118" t="s">
        <v>2113</v>
      </c>
      <c r="C1118">
        <v>1.82294689992729</v>
      </c>
      <c r="D1118">
        <v>2.4077055228130599</v>
      </c>
      <c r="E1118">
        <v>4.3041830050868798E-2</v>
      </c>
      <c r="F1118">
        <v>289.090764642777</v>
      </c>
      <c r="G1118">
        <v>289.08936159371001</v>
      </c>
      <c r="H1118">
        <v>289.09195521496298</v>
      </c>
      <c r="I1118">
        <v>73.258168631456797</v>
      </c>
      <c r="J1118">
        <v>70.731186415441897</v>
      </c>
      <c r="K1118">
        <v>77.324567717850698</v>
      </c>
      <c r="L1118" t="s">
        <v>2114</v>
      </c>
      <c r="M1118">
        <v>2323.4474345348099</v>
      </c>
      <c r="N1118">
        <v>3750.9091307100098</v>
      </c>
      <c r="O1118">
        <v>4451.4346632987299</v>
      </c>
      <c r="P1118">
        <v>7039.44768262871</v>
      </c>
      <c r="Q1118">
        <v>5287.4193776806596</v>
      </c>
      <c r="R1118">
        <v>8519.1538398446301</v>
      </c>
    </row>
    <row r="1119" spans="1:18" x14ac:dyDescent="0.25">
      <c r="A1119">
        <v>1118</v>
      </c>
      <c r="B1119" t="s">
        <v>2115</v>
      </c>
      <c r="C1119">
        <v>1.3647094623203899</v>
      </c>
      <c r="D1119">
        <v>-2.39528111966849</v>
      </c>
      <c r="E1119">
        <v>4.31866540300423E-2</v>
      </c>
      <c r="F1119">
        <v>220.063037339776</v>
      </c>
      <c r="G1119">
        <v>220.06245196094201</v>
      </c>
      <c r="H1119">
        <v>220.067493909409</v>
      </c>
      <c r="I1119">
        <v>104.831540665044</v>
      </c>
      <c r="J1119">
        <v>93.443502728297602</v>
      </c>
      <c r="K1119">
        <v>119.588046024725</v>
      </c>
      <c r="L1119" t="s">
        <v>2116</v>
      </c>
      <c r="M1119">
        <v>101614.896219656</v>
      </c>
      <c r="N1119">
        <v>80670.487281794994</v>
      </c>
      <c r="O1119">
        <v>128518.638365857</v>
      </c>
      <c r="P1119">
        <v>61479.211220202596</v>
      </c>
      <c r="Q1119">
        <v>81400.283870038998</v>
      </c>
      <c r="R1119">
        <v>98446.824298918102</v>
      </c>
    </row>
    <row r="1120" spans="1:18" x14ac:dyDescent="0.25">
      <c r="A1120">
        <v>1119</v>
      </c>
      <c r="B1120" t="s">
        <v>2117</v>
      </c>
      <c r="C1120">
        <v>2.3143582342491298</v>
      </c>
      <c r="D1120">
        <v>2.3893674646722798</v>
      </c>
      <c r="E1120">
        <v>4.3216671667654701E-2</v>
      </c>
      <c r="F1120">
        <v>623.27539002418098</v>
      </c>
      <c r="G1120">
        <v>623.27251003602896</v>
      </c>
      <c r="H1120">
        <v>623.27799751367604</v>
      </c>
      <c r="I1120">
        <v>314.69945973376201</v>
      </c>
      <c r="J1120">
        <v>314.599269481725</v>
      </c>
      <c r="K1120">
        <v>314.74581405713701</v>
      </c>
      <c r="L1120" t="s">
        <v>2118</v>
      </c>
      <c r="M1120">
        <v>0</v>
      </c>
      <c r="N1120">
        <v>111.517226906738</v>
      </c>
      <c r="O1120">
        <v>282.01681702072801</v>
      </c>
      <c r="P1120">
        <v>425.74427158110501</v>
      </c>
      <c r="Q1120">
        <v>710.74264629807499</v>
      </c>
      <c r="R1120">
        <v>1055.0192015140699</v>
      </c>
    </row>
    <row r="1121" spans="1:18" x14ac:dyDescent="0.25">
      <c r="A1121">
        <v>1120</v>
      </c>
      <c r="B1121" t="s">
        <v>2119</v>
      </c>
      <c r="C1121">
        <v>2.2003086306325899</v>
      </c>
      <c r="D1121">
        <v>2.49639356045896</v>
      </c>
      <c r="E1121">
        <v>4.3239144129098503E-2</v>
      </c>
      <c r="F1121">
        <v>763.38497048777504</v>
      </c>
      <c r="G1121">
        <v>763.38311638422397</v>
      </c>
      <c r="H1121">
        <v>763.38674901510694</v>
      </c>
      <c r="I1121">
        <v>309.695756126839</v>
      </c>
      <c r="J1121">
        <v>309.40413141070599</v>
      </c>
      <c r="K1121">
        <v>310.00252960272098</v>
      </c>
      <c r="L1121" t="s">
        <v>2120</v>
      </c>
      <c r="M1121">
        <v>1975.4442084082</v>
      </c>
      <c r="N1121">
        <v>1532.0600360610399</v>
      </c>
      <c r="O1121">
        <v>2544.88444489935</v>
      </c>
      <c r="P1121">
        <v>4524.3633590628297</v>
      </c>
      <c r="Q1121">
        <v>4191.6753401149899</v>
      </c>
      <c r="R1121">
        <v>7995.5990300522299</v>
      </c>
    </row>
    <row r="1122" spans="1:18" x14ac:dyDescent="0.25">
      <c r="A1122">
        <v>1121</v>
      </c>
      <c r="B1122" t="s">
        <v>2121</v>
      </c>
      <c r="C1122">
        <v>1.877922287751</v>
      </c>
      <c r="D1122">
        <v>2.34486395976674</v>
      </c>
      <c r="E1122">
        <v>4.32978393923567E-2</v>
      </c>
      <c r="F1122">
        <v>504.21159989397501</v>
      </c>
      <c r="G1122">
        <v>504.208509151344</v>
      </c>
      <c r="H1122">
        <v>504.21358309992797</v>
      </c>
      <c r="I1122">
        <v>307.65743373221801</v>
      </c>
      <c r="J1122">
        <v>306.44601074804501</v>
      </c>
      <c r="K1122">
        <v>307.91638169419798</v>
      </c>
      <c r="L1122" t="s">
        <v>2122</v>
      </c>
      <c r="M1122">
        <v>341.30415516276099</v>
      </c>
      <c r="N1122">
        <v>1089.9505728832701</v>
      </c>
      <c r="O1122">
        <v>407.82029339844001</v>
      </c>
      <c r="P1122">
        <v>988.57706787442896</v>
      </c>
      <c r="Q1122">
        <v>1247.1556643752799</v>
      </c>
      <c r="R1122">
        <v>1040.2249152832101</v>
      </c>
    </row>
    <row r="1123" spans="1:18" x14ac:dyDescent="0.25">
      <c r="A1123">
        <v>1122</v>
      </c>
      <c r="B1123" t="s">
        <v>2123</v>
      </c>
      <c r="C1123">
        <v>2.4403301842642402</v>
      </c>
      <c r="D1123">
        <v>-2.6438023133168702</v>
      </c>
      <c r="E1123">
        <v>4.33766930764607E-2</v>
      </c>
      <c r="F1123">
        <v>286.280900090356</v>
      </c>
      <c r="G1123">
        <v>286.28045999215999</v>
      </c>
      <c r="H1123">
        <v>286.28127007772099</v>
      </c>
      <c r="I1123">
        <v>154.98699617513401</v>
      </c>
      <c r="J1123">
        <v>154.12856169653901</v>
      </c>
      <c r="K1123">
        <v>157.125654384489</v>
      </c>
      <c r="L1123" t="s">
        <v>648</v>
      </c>
      <c r="M1123">
        <v>63827.620603176598</v>
      </c>
      <c r="N1123">
        <v>32923.129766154998</v>
      </c>
      <c r="O1123">
        <v>22959.015118015599</v>
      </c>
      <c r="P1123">
        <v>13889.113415318499</v>
      </c>
      <c r="Q1123">
        <v>12960.296358506301</v>
      </c>
      <c r="R1123">
        <v>10784.539004688801</v>
      </c>
    </row>
    <row r="1124" spans="1:18" x14ac:dyDescent="0.25">
      <c r="A1124">
        <v>1123</v>
      </c>
      <c r="B1124" t="s">
        <v>2124</v>
      </c>
      <c r="C1124">
        <v>2.5324540139615599</v>
      </c>
      <c r="D1124">
        <v>2.3137759644979199</v>
      </c>
      <c r="E1124">
        <v>4.3392506501082999E-2</v>
      </c>
      <c r="F1124">
        <v>121.100591460019</v>
      </c>
      <c r="G1124">
        <v>121.10025849590301</v>
      </c>
      <c r="H1124">
        <v>121.101419577638</v>
      </c>
      <c r="I1124">
        <v>773.44908889129795</v>
      </c>
      <c r="J1124">
        <v>772.59109052757299</v>
      </c>
      <c r="K1124">
        <v>774.291683209246</v>
      </c>
      <c r="L1124" t="s">
        <v>311</v>
      </c>
      <c r="M1124">
        <v>0</v>
      </c>
      <c r="N1124">
        <v>8.6916918037562105</v>
      </c>
      <c r="O1124">
        <v>56.362026318992001</v>
      </c>
      <c r="P1124">
        <v>881.53405708590697</v>
      </c>
      <c r="Q1124">
        <v>694.49691730285201</v>
      </c>
      <c r="R1124">
        <v>878.44032618474603</v>
      </c>
    </row>
    <row r="1125" spans="1:18" x14ac:dyDescent="0.25">
      <c r="A1125">
        <v>1124</v>
      </c>
      <c r="B1125" t="s">
        <v>2125</v>
      </c>
      <c r="C1125">
        <v>1.98213079578426</v>
      </c>
      <c r="D1125">
        <v>2.3176083708140398</v>
      </c>
      <c r="E1125">
        <v>4.34364945859975E-2</v>
      </c>
      <c r="F1125">
        <v>221.03101150799901</v>
      </c>
      <c r="G1125">
        <v>221.03041025715501</v>
      </c>
      <c r="H1125">
        <v>221.03694165810199</v>
      </c>
      <c r="I1125">
        <v>69.382926048712704</v>
      </c>
      <c r="J1125">
        <v>67.701478269751405</v>
      </c>
      <c r="K1125">
        <v>73.091645902162696</v>
      </c>
      <c r="L1125" t="s">
        <v>2126</v>
      </c>
      <c r="M1125">
        <v>989.873469806196</v>
      </c>
      <c r="N1125">
        <v>149.34383434519901</v>
      </c>
      <c r="O1125">
        <v>358.41322155761702</v>
      </c>
      <c r="P1125">
        <v>991.20634684782203</v>
      </c>
      <c r="Q1125">
        <v>1206.17029641922</v>
      </c>
      <c r="R1125">
        <v>461.115550848829</v>
      </c>
    </row>
    <row r="1126" spans="1:18" x14ac:dyDescent="0.25">
      <c r="A1126">
        <v>1125</v>
      </c>
      <c r="B1126" t="s">
        <v>2127</v>
      </c>
      <c r="C1126">
        <v>1.8535601638958199</v>
      </c>
      <c r="D1126">
        <v>2.34943247073873</v>
      </c>
      <c r="E1126">
        <v>4.3454906515349799E-2</v>
      </c>
      <c r="F1126">
        <v>392.10410922998699</v>
      </c>
      <c r="G1126">
        <v>392.10102345951998</v>
      </c>
      <c r="H1126">
        <v>392.10480017530199</v>
      </c>
      <c r="I1126">
        <v>245.41163635222301</v>
      </c>
      <c r="J1126">
        <v>244.807883265421</v>
      </c>
      <c r="K1126">
        <v>245.90205224882601</v>
      </c>
      <c r="L1126" t="s">
        <v>2128</v>
      </c>
      <c r="M1126">
        <v>811.55259958081103</v>
      </c>
      <c r="N1126">
        <v>878.47159048462004</v>
      </c>
      <c r="O1126">
        <v>1039.99136826158</v>
      </c>
      <c r="P1126">
        <v>1792.20033842155</v>
      </c>
      <c r="Q1126">
        <v>1204.5350913902</v>
      </c>
      <c r="R1126">
        <v>2126.49225344758</v>
      </c>
    </row>
    <row r="1127" spans="1:18" x14ac:dyDescent="0.25">
      <c r="A1127">
        <v>1126</v>
      </c>
      <c r="B1127" t="s">
        <v>2129</v>
      </c>
      <c r="C1127">
        <v>1.4788517939816299</v>
      </c>
      <c r="D1127">
        <v>2.4450679782379998</v>
      </c>
      <c r="E1127">
        <v>4.3475693569088501E-2</v>
      </c>
      <c r="F1127">
        <v>568.24711065850295</v>
      </c>
      <c r="G1127">
        <v>568.24046687667101</v>
      </c>
      <c r="H1127">
        <v>568.24817111703805</v>
      </c>
      <c r="I1127">
        <v>273.13318148456699</v>
      </c>
      <c r="J1127">
        <v>258.24952140909397</v>
      </c>
      <c r="K1127">
        <v>273.61850975979098</v>
      </c>
      <c r="L1127" t="s">
        <v>2130</v>
      </c>
      <c r="M1127">
        <v>479.56351857421902</v>
      </c>
      <c r="N1127">
        <v>485.194253890938</v>
      </c>
      <c r="O1127">
        <v>618.34634171411199</v>
      </c>
      <c r="P1127">
        <v>677.77297741429402</v>
      </c>
      <c r="Q1127">
        <v>728.635799015673</v>
      </c>
      <c r="R1127">
        <v>1279.5027564705899</v>
      </c>
    </row>
    <row r="1128" spans="1:18" x14ac:dyDescent="0.25">
      <c r="A1128">
        <v>1127</v>
      </c>
      <c r="B1128" t="s">
        <v>2131</v>
      </c>
      <c r="C1128">
        <v>1.8520581792620401</v>
      </c>
      <c r="D1128">
        <v>2.47711891810334</v>
      </c>
      <c r="E1128">
        <v>4.3703679540800303E-2</v>
      </c>
      <c r="F1128">
        <v>485.10633268295402</v>
      </c>
      <c r="G1128">
        <v>485.10497633721502</v>
      </c>
      <c r="H1128">
        <v>485.10884380585702</v>
      </c>
      <c r="I1128">
        <v>236.589408835147</v>
      </c>
      <c r="J1128">
        <v>235.72054472273399</v>
      </c>
      <c r="K1128">
        <v>237.08915612500601</v>
      </c>
      <c r="L1128" t="s">
        <v>2132</v>
      </c>
      <c r="M1128">
        <v>116.094368277425</v>
      </c>
      <c r="N1128">
        <v>576.11885702545305</v>
      </c>
      <c r="O1128">
        <v>322.22430144455302</v>
      </c>
      <c r="P1128">
        <v>933.41226447904296</v>
      </c>
      <c r="Q1128">
        <v>825.16755551457095</v>
      </c>
      <c r="R1128">
        <v>918.74318351000898</v>
      </c>
    </row>
    <row r="1129" spans="1:18" x14ac:dyDescent="0.25">
      <c r="A1129">
        <v>1128</v>
      </c>
      <c r="B1129" t="s">
        <v>2133</v>
      </c>
      <c r="C1129">
        <v>9.1237355764703203</v>
      </c>
      <c r="D1129">
        <v>2.6635432189278898</v>
      </c>
      <c r="E1129">
        <v>4.3713097742082298E-2</v>
      </c>
      <c r="F1129">
        <v>153.02001109055001</v>
      </c>
      <c r="G1129">
        <v>153.01987289507599</v>
      </c>
      <c r="H1129">
        <v>153.021080004147</v>
      </c>
      <c r="I1129">
        <v>102.524135655032</v>
      </c>
      <c r="J1129">
        <v>101.56612676661599</v>
      </c>
      <c r="K1129">
        <v>103.037648035331</v>
      </c>
      <c r="L1129" t="s">
        <v>2134</v>
      </c>
      <c r="M1129">
        <v>77.970232747564907</v>
      </c>
      <c r="N1129">
        <v>149.129450846852</v>
      </c>
      <c r="O1129">
        <v>0</v>
      </c>
      <c r="P1129">
        <v>1525.6182075080201</v>
      </c>
      <c r="Q1129">
        <v>513.46729280039096</v>
      </c>
      <c r="R1129">
        <v>1911.1847658501299</v>
      </c>
    </row>
    <row r="1130" spans="1:18" x14ac:dyDescent="0.25">
      <c r="A1130">
        <v>1129</v>
      </c>
      <c r="B1130" t="s">
        <v>2135</v>
      </c>
      <c r="C1130">
        <v>1.42185321094273</v>
      </c>
      <c r="D1130">
        <v>2.4512258383046399</v>
      </c>
      <c r="E1130">
        <v>4.37171558510678E-2</v>
      </c>
      <c r="F1130">
        <v>552.30270274657403</v>
      </c>
      <c r="G1130">
        <v>552.29914506832995</v>
      </c>
      <c r="H1130">
        <v>552.30688659554096</v>
      </c>
      <c r="I1130">
        <v>548.89648258970203</v>
      </c>
      <c r="J1130">
        <v>548.10337484286003</v>
      </c>
      <c r="K1130">
        <v>549.74209832910697</v>
      </c>
      <c r="L1130" t="s">
        <v>2136</v>
      </c>
      <c r="M1130">
        <v>496.65850336486699</v>
      </c>
      <c r="N1130">
        <v>504.50260418701703</v>
      </c>
      <c r="O1130">
        <v>732.59511381365803</v>
      </c>
      <c r="P1130">
        <v>890.17592278765198</v>
      </c>
      <c r="Q1130">
        <v>911.23139245603795</v>
      </c>
      <c r="R1130">
        <v>1062.47676023961</v>
      </c>
    </row>
    <row r="1131" spans="1:18" x14ac:dyDescent="0.25">
      <c r="A1131">
        <v>1130</v>
      </c>
      <c r="B1131" t="s">
        <v>2137</v>
      </c>
      <c r="C1131">
        <v>2.06677082159037</v>
      </c>
      <c r="D1131">
        <v>2.5230213063842899</v>
      </c>
      <c r="E1131">
        <v>4.3953568528875199E-2</v>
      </c>
      <c r="F1131">
        <v>554.27298843945096</v>
      </c>
      <c r="G1131">
        <v>554.26995175995796</v>
      </c>
      <c r="H1131">
        <v>554.27698507352102</v>
      </c>
      <c r="I1131">
        <v>376.37816618796302</v>
      </c>
      <c r="J1131">
        <v>375.904352803574</v>
      </c>
      <c r="K1131">
        <v>377.27638800120297</v>
      </c>
      <c r="L1131" t="s">
        <v>2138</v>
      </c>
      <c r="M1131">
        <v>241.845549863234</v>
      </c>
      <c r="N1131">
        <v>328.62096932349903</v>
      </c>
      <c r="O1131">
        <v>303.250529022009</v>
      </c>
      <c r="P1131">
        <v>572.86895622236602</v>
      </c>
      <c r="Q1131">
        <v>866.71525566618504</v>
      </c>
      <c r="R1131">
        <v>1626.7530718444</v>
      </c>
    </row>
    <row r="1132" spans="1:18" x14ac:dyDescent="0.25">
      <c r="A1132">
        <v>1131</v>
      </c>
      <c r="B1132" t="s">
        <v>2139</v>
      </c>
      <c r="C1132">
        <v>2.4733807961574299</v>
      </c>
      <c r="D1132">
        <v>2.30158901854483</v>
      </c>
      <c r="E1132">
        <v>4.4145207637539298E-2</v>
      </c>
      <c r="F1132">
        <v>105.024906653451</v>
      </c>
      <c r="G1132">
        <v>105.02365025681701</v>
      </c>
      <c r="H1132">
        <v>105.027040271259</v>
      </c>
      <c r="I1132">
        <v>465.08422090794198</v>
      </c>
      <c r="J1132">
        <v>462.48646859286799</v>
      </c>
      <c r="K1132">
        <v>477.74174336492803</v>
      </c>
      <c r="L1132" t="s">
        <v>504</v>
      </c>
      <c r="M1132">
        <v>214.09355880272301</v>
      </c>
      <c r="N1132">
        <v>0</v>
      </c>
      <c r="O1132">
        <v>0</v>
      </c>
      <c r="P1132">
        <v>528.30054433723501</v>
      </c>
      <c r="Q1132">
        <v>455.49138931237701</v>
      </c>
      <c r="R1132">
        <v>1423.65180456485</v>
      </c>
    </row>
    <row r="1133" spans="1:18" x14ac:dyDescent="0.25">
      <c r="A1133">
        <v>1132</v>
      </c>
      <c r="B1133" t="s">
        <v>2140</v>
      </c>
      <c r="C1133">
        <v>1.5070830936467901</v>
      </c>
      <c r="D1133">
        <v>2.3496350254298499</v>
      </c>
      <c r="E1133">
        <v>4.4211771129602201E-2</v>
      </c>
      <c r="F1133">
        <v>355.09003722648799</v>
      </c>
      <c r="G1133">
        <v>355.08753918783799</v>
      </c>
      <c r="H1133">
        <v>355.09233573079399</v>
      </c>
      <c r="I1133">
        <v>110.010721468032</v>
      </c>
      <c r="J1133">
        <v>102.069714412872</v>
      </c>
      <c r="K1133">
        <v>110.604509673034</v>
      </c>
      <c r="L1133" t="s">
        <v>2141</v>
      </c>
      <c r="M1133">
        <v>417.30090310921503</v>
      </c>
      <c r="N1133">
        <v>460.57017751237203</v>
      </c>
      <c r="O1133">
        <v>234.961778229987</v>
      </c>
      <c r="P1133">
        <v>595.87044715081697</v>
      </c>
      <c r="Q1133">
        <v>465.92571836427402</v>
      </c>
      <c r="R1133">
        <v>470.18355636436598</v>
      </c>
    </row>
    <row r="1134" spans="1:18" x14ac:dyDescent="0.25">
      <c r="A1134">
        <v>1133</v>
      </c>
      <c r="B1134" t="s">
        <v>2142</v>
      </c>
      <c r="C1134">
        <v>4.3238353394924403</v>
      </c>
      <c r="D1134">
        <v>-2.5769325463725998</v>
      </c>
      <c r="E1134">
        <v>4.42918050147834E-2</v>
      </c>
      <c r="F1134">
        <v>143.07358896145601</v>
      </c>
      <c r="G1134">
        <v>143.07187296631599</v>
      </c>
      <c r="H1134">
        <v>143.07542062158601</v>
      </c>
      <c r="I1134">
        <v>91.075136864331995</v>
      </c>
      <c r="J1134">
        <v>90.917211451476007</v>
      </c>
      <c r="K1134">
        <v>91.763076337847593</v>
      </c>
      <c r="L1134" t="s">
        <v>2143</v>
      </c>
      <c r="M1134">
        <v>848.49612720870505</v>
      </c>
      <c r="N1134">
        <v>1118.9651241833501</v>
      </c>
      <c r="O1134">
        <v>2048.399479226</v>
      </c>
      <c r="P1134">
        <v>76.451119494566598</v>
      </c>
      <c r="Q1134">
        <v>65.389023376811707</v>
      </c>
      <c r="R1134">
        <v>63.135455645927699</v>
      </c>
    </row>
    <row r="1135" spans="1:18" x14ac:dyDescent="0.25">
      <c r="A1135">
        <v>1134</v>
      </c>
      <c r="B1135" t="s">
        <v>2144</v>
      </c>
      <c r="C1135">
        <v>4.1509284780656204</v>
      </c>
      <c r="D1135">
        <v>2.5566165995725001</v>
      </c>
      <c r="E1135">
        <v>4.4521345190107399E-2</v>
      </c>
      <c r="F1135">
        <v>783.21460421723498</v>
      </c>
      <c r="G1135">
        <v>783.21248752312897</v>
      </c>
      <c r="H1135">
        <v>783.21644678244604</v>
      </c>
      <c r="I1135">
        <v>74.209004990918402</v>
      </c>
      <c r="J1135">
        <v>73.854633705912505</v>
      </c>
      <c r="K1135">
        <v>75.610056987248896</v>
      </c>
      <c r="L1135" t="s">
        <v>2145</v>
      </c>
      <c r="M1135">
        <v>446.63503012291801</v>
      </c>
      <c r="N1135">
        <v>300.00164194251499</v>
      </c>
      <c r="O1135">
        <v>522.10372092525301</v>
      </c>
      <c r="P1135">
        <v>2178.12729077009</v>
      </c>
      <c r="Q1135">
        <v>709.93003165413802</v>
      </c>
      <c r="R1135">
        <v>2380.1818804468599</v>
      </c>
    </row>
    <row r="1136" spans="1:18" x14ac:dyDescent="0.25">
      <c r="A1136">
        <v>1135</v>
      </c>
      <c r="B1136" t="s">
        <v>2146</v>
      </c>
      <c r="C1136">
        <v>2.7375433742592601</v>
      </c>
      <c r="D1136">
        <v>-2.4568256998715201</v>
      </c>
      <c r="E1136">
        <v>4.45550519980231E-2</v>
      </c>
      <c r="F1136">
        <v>809.542570856407</v>
      </c>
      <c r="G1136">
        <v>809.53914363547995</v>
      </c>
      <c r="H1136">
        <v>809.54698792249098</v>
      </c>
      <c r="I1136">
        <v>476.88567056411603</v>
      </c>
      <c r="J1136">
        <v>476.73239075102299</v>
      </c>
      <c r="K1136">
        <v>477.03008327810898</v>
      </c>
      <c r="L1136" t="s">
        <v>1900</v>
      </c>
      <c r="M1136">
        <v>187.753079480618</v>
      </c>
      <c r="N1136">
        <v>852.408135217363</v>
      </c>
      <c r="O1136">
        <v>644.580368130686</v>
      </c>
      <c r="P1136">
        <v>0</v>
      </c>
      <c r="Q1136">
        <v>331.719270938656</v>
      </c>
      <c r="R1136">
        <v>276.509277719485</v>
      </c>
    </row>
    <row r="1137" spans="1:18" x14ac:dyDescent="0.25">
      <c r="A1137">
        <v>1136</v>
      </c>
      <c r="B1137" t="s">
        <v>2147</v>
      </c>
      <c r="C1137">
        <v>2.19060502195659</v>
      </c>
      <c r="D1137">
        <v>-2.4255230714134099</v>
      </c>
      <c r="E1137">
        <v>4.4665138698397402E-2</v>
      </c>
      <c r="F1137">
        <v>417.19506981717899</v>
      </c>
      <c r="G1137">
        <v>417.19442116042501</v>
      </c>
      <c r="H1137">
        <v>417.196417482095</v>
      </c>
      <c r="I1137">
        <v>380.129064654285</v>
      </c>
      <c r="J1137">
        <v>380.12000624640302</v>
      </c>
      <c r="K1137">
        <v>380.462257957139</v>
      </c>
      <c r="L1137" t="s">
        <v>2148</v>
      </c>
      <c r="M1137">
        <v>686.47075685516302</v>
      </c>
      <c r="N1137">
        <v>1346.04906637111</v>
      </c>
      <c r="O1137">
        <v>893.543634932739</v>
      </c>
      <c r="P1137">
        <v>289.26681001844202</v>
      </c>
      <c r="Q1137">
        <v>266.51122229825597</v>
      </c>
      <c r="R1137">
        <v>187.93678508501699</v>
      </c>
    </row>
    <row r="1138" spans="1:18" x14ac:dyDescent="0.25">
      <c r="A1138">
        <v>1137</v>
      </c>
      <c r="B1138" t="s">
        <v>2149</v>
      </c>
      <c r="C1138">
        <v>1.6992095083496499</v>
      </c>
      <c r="D1138">
        <v>2.3357201573261301</v>
      </c>
      <c r="E1138">
        <v>4.4891292781111099E-2</v>
      </c>
      <c r="F1138">
        <v>671.35615054906998</v>
      </c>
      <c r="G1138">
        <v>671.354087317829</v>
      </c>
      <c r="H1138">
        <v>671.35826480580795</v>
      </c>
      <c r="I1138">
        <v>400.11798302340702</v>
      </c>
      <c r="J1138">
        <v>399.83391993410902</v>
      </c>
      <c r="K1138">
        <v>400.30880917158402</v>
      </c>
      <c r="L1138" t="s">
        <v>2150</v>
      </c>
      <c r="M1138">
        <v>134.75227201646399</v>
      </c>
      <c r="N1138">
        <v>799.36282344616598</v>
      </c>
      <c r="O1138">
        <v>650.33003675146404</v>
      </c>
      <c r="P1138">
        <v>1671.2340463932301</v>
      </c>
      <c r="Q1138">
        <v>1239.2732944122799</v>
      </c>
      <c r="R1138">
        <v>1669.8850991172501</v>
      </c>
    </row>
    <row r="1139" spans="1:18" x14ac:dyDescent="0.25">
      <c r="A1139">
        <v>1138</v>
      </c>
      <c r="B1139" t="s">
        <v>2151</v>
      </c>
      <c r="C1139">
        <v>1.5099537650369299</v>
      </c>
      <c r="D1139">
        <v>2.3303046562672201</v>
      </c>
      <c r="E1139">
        <v>4.4924488887386801E-2</v>
      </c>
      <c r="F1139">
        <v>589.14585993491198</v>
      </c>
      <c r="G1139">
        <v>589.14387095617997</v>
      </c>
      <c r="H1139">
        <v>589.14661278173196</v>
      </c>
      <c r="I1139">
        <v>431.72819980253701</v>
      </c>
      <c r="J1139">
        <v>431.096218954135</v>
      </c>
      <c r="K1139">
        <v>432.16800407060998</v>
      </c>
      <c r="L1139" t="s">
        <v>2152</v>
      </c>
      <c r="M1139">
        <v>225.553414595059</v>
      </c>
      <c r="N1139">
        <v>362.84124295275598</v>
      </c>
      <c r="O1139">
        <v>414.715951470493</v>
      </c>
      <c r="P1139">
        <v>522.83481950212899</v>
      </c>
      <c r="Q1139">
        <v>662.45136708173197</v>
      </c>
      <c r="R1139">
        <v>750.45149357427795</v>
      </c>
    </row>
    <row r="1140" spans="1:18" x14ac:dyDescent="0.25">
      <c r="A1140">
        <v>1139</v>
      </c>
      <c r="B1140" t="s">
        <v>2153</v>
      </c>
      <c r="C1140">
        <v>1.2564515166656001</v>
      </c>
      <c r="D1140">
        <v>2.28671179044145</v>
      </c>
      <c r="E1140">
        <v>4.5267241331147498E-2</v>
      </c>
      <c r="F1140">
        <v>410.18285369720002</v>
      </c>
      <c r="G1140">
        <v>410.174445286798</v>
      </c>
      <c r="H1140">
        <v>410.18306310398498</v>
      </c>
      <c r="I1140">
        <v>220.00707980750599</v>
      </c>
      <c r="J1140">
        <v>219.30849191850101</v>
      </c>
      <c r="K1140">
        <v>222.95162883510901</v>
      </c>
      <c r="L1140" t="s">
        <v>175</v>
      </c>
      <c r="M1140">
        <v>5162.2179356114902</v>
      </c>
      <c r="N1140">
        <v>3350.0527398612799</v>
      </c>
      <c r="O1140">
        <v>3964.2360702271098</v>
      </c>
      <c r="P1140">
        <v>5759.3034974452603</v>
      </c>
      <c r="Q1140">
        <v>6486.7559902499997</v>
      </c>
      <c r="R1140">
        <v>4802.0887312477198</v>
      </c>
    </row>
    <row r="1141" spans="1:18" x14ac:dyDescent="0.25">
      <c r="A1141">
        <v>1140</v>
      </c>
      <c r="B1141" t="s">
        <v>2154</v>
      </c>
      <c r="C1141">
        <v>3.8739277463553501</v>
      </c>
      <c r="D1141">
        <v>-2.5756399547369999</v>
      </c>
      <c r="E1141">
        <v>4.5294819897220999E-2</v>
      </c>
      <c r="F1141">
        <v>229.214595588696</v>
      </c>
      <c r="G1141">
        <v>229.21343884370901</v>
      </c>
      <c r="H1141">
        <v>229.215381767374</v>
      </c>
      <c r="I1141">
        <v>30.857636722676901</v>
      </c>
      <c r="J1141">
        <v>25.174581137410101</v>
      </c>
      <c r="K1141">
        <v>37.5945156602249</v>
      </c>
      <c r="L1141" t="s">
        <v>2155</v>
      </c>
      <c r="M1141">
        <v>16317.627429406801</v>
      </c>
      <c r="N1141">
        <v>14927.157500637401</v>
      </c>
      <c r="O1141">
        <v>6164.7281468973197</v>
      </c>
      <c r="P1141">
        <v>2414.5780751003699</v>
      </c>
      <c r="Q1141">
        <v>4627.3808034940103</v>
      </c>
      <c r="R1141">
        <v>1221.33432112281</v>
      </c>
    </row>
    <row r="1142" spans="1:18" x14ac:dyDescent="0.25">
      <c r="A1142">
        <v>1141</v>
      </c>
      <c r="B1142" t="s">
        <v>2156</v>
      </c>
      <c r="C1142">
        <v>3.1830024922635198</v>
      </c>
      <c r="D1142">
        <v>-2.4985460307301799</v>
      </c>
      <c r="E1142">
        <v>4.5295251126950403E-2</v>
      </c>
      <c r="F1142">
        <v>525.21456148673997</v>
      </c>
      <c r="G1142">
        <v>525.21264554568097</v>
      </c>
      <c r="H1142">
        <v>525.216235731148</v>
      </c>
      <c r="I1142">
        <v>441.58634560117201</v>
      </c>
      <c r="J1142">
        <v>441.16658679825798</v>
      </c>
      <c r="K1142">
        <v>442.70792833608999</v>
      </c>
      <c r="L1142" t="s">
        <v>2157</v>
      </c>
      <c r="M1142">
        <v>27.2473049411063</v>
      </c>
      <c r="N1142">
        <v>398.90486788232698</v>
      </c>
      <c r="O1142">
        <v>1049.48236207844</v>
      </c>
      <c r="P1142">
        <v>23.656593427348799</v>
      </c>
      <c r="Q1142">
        <v>49.914977365391302</v>
      </c>
      <c r="R1142">
        <v>218.454099246027</v>
      </c>
    </row>
    <row r="1143" spans="1:18" x14ac:dyDescent="0.25">
      <c r="A1143">
        <v>1142</v>
      </c>
      <c r="B1143" t="s">
        <v>2158</v>
      </c>
      <c r="C1143">
        <v>1.7796188437818801</v>
      </c>
      <c r="D1143">
        <v>2.2961848476809501</v>
      </c>
      <c r="E1143">
        <v>4.5299521174694699E-2</v>
      </c>
      <c r="F1143">
        <v>303.10848696787002</v>
      </c>
      <c r="G1143">
        <v>303.106549589628</v>
      </c>
      <c r="H1143">
        <v>303.11034263000499</v>
      </c>
      <c r="I1143">
        <v>132.286657741467</v>
      </c>
      <c r="J1143">
        <v>131.69190279580999</v>
      </c>
      <c r="K1143">
        <v>133.247078984328</v>
      </c>
      <c r="L1143" t="s">
        <v>2159</v>
      </c>
      <c r="M1143">
        <v>542.20974508831898</v>
      </c>
      <c r="N1143">
        <v>495.91682487487702</v>
      </c>
      <c r="O1143">
        <v>1157.74844634856</v>
      </c>
      <c r="P1143">
        <v>1451.4934352138</v>
      </c>
      <c r="Q1143">
        <v>1215.1499594828399</v>
      </c>
      <c r="R1143">
        <v>2404.7069468253299</v>
      </c>
    </row>
    <row r="1144" spans="1:18" x14ac:dyDescent="0.25">
      <c r="A1144">
        <v>1143</v>
      </c>
      <c r="B1144" t="s">
        <v>2160</v>
      </c>
      <c r="C1144">
        <v>1.48008228179989</v>
      </c>
      <c r="D1144">
        <v>2.4912826287686101</v>
      </c>
      <c r="E1144">
        <v>4.5494115451214102E-2</v>
      </c>
      <c r="F1144">
        <v>295.102527400474</v>
      </c>
      <c r="G1144">
        <v>295.10082422038602</v>
      </c>
      <c r="H1144">
        <v>295.10803495678198</v>
      </c>
      <c r="I1144">
        <v>206.93987677322599</v>
      </c>
      <c r="J1144">
        <v>192.682438478617</v>
      </c>
      <c r="K1144">
        <v>218.199712755977</v>
      </c>
      <c r="L1144" t="s">
        <v>2161</v>
      </c>
      <c r="M1144">
        <v>1495.6262511661701</v>
      </c>
      <c r="N1144">
        <v>2193.35372853525</v>
      </c>
      <c r="O1144">
        <v>1916.7852151489201</v>
      </c>
      <c r="P1144">
        <v>4069.2695029312699</v>
      </c>
      <c r="Q1144">
        <v>3505.3249951634598</v>
      </c>
      <c r="R1144">
        <v>4478.1567462672201</v>
      </c>
    </row>
    <row r="1145" spans="1:18" x14ac:dyDescent="0.25">
      <c r="A1145">
        <v>1144</v>
      </c>
      <c r="B1145" t="s">
        <v>2162</v>
      </c>
      <c r="C1145">
        <v>1.52841849337194</v>
      </c>
      <c r="D1145">
        <v>-2.3022587687892599</v>
      </c>
      <c r="E1145">
        <v>4.5782191769567798E-2</v>
      </c>
      <c r="F1145">
        <v>111.01162917633</v>
      </c>
      <c r="G1145">
        <v>111.010967686482</v>
      </c>
      <c r="H1145">
        <v>111.012501404581</v>
      </c>
      <c r="I1145">
        <v>54.817391858125703</v>
      </c>
      <c r="J1145">
        <v>54.077370535122498</v>
      </c>
      <c r="K1145">
        <v>55.138940572012103</v>
      </c>
      <c r="L1145" t="s">
        <v>2163</v>
      </c>
      <c r="M1145">
        <v>3453.3809779531298</v>
      </c>
      <c r="N1145">
        <v>4420.2004581672199</v>
      </c>
      <c r="O1145">
        <v>5717.3123211679704</v>
      </c>
      <c r="P1145">
        <v>2286.7689384160099</v>
      </c>
      <c r="Q1145">
        <v>2311.99873532227</v>
      </c>
      <c r="R1145">
        <v>1739.50263502962</v>
      </c>
    </row>
    <row r="1146" spans="1:18" x14ac:dyDescent="0.25">
      <c r="A1146">
        <v>1145</v>
      </c>
      <c r="B1146" t="s">
        <v>2164</v>
      </c>
      <c r="C1146">
        <v>2.0408861641155198</v>
      </c>
      <c r="D1146">
        <v>-2.4184986112936002</v>
      </c>
      <c r="E1146">
        <v>4.5983362376253799E-2</v>
      </c>
      <c r="F1146">
        <v>600.31253959049695</v>
      </c>
      <c r="G1146">
        <v>600.30891734319596</v>
      </c>
      <c r="H1146">
        <v>600.31532977008203</v>
      </c>
      <c r="I1146">
        <v>530.93235878508597</v>
      </c>
      <c r="J1146">
        <v>530.56801739436401</v>
      </c>
      <c r="K1146">
        <v>531.35464545124603</v>
      </c>
      <c r="L1146" t="s">
        <v>2165</v>
      </c>
      <c r="M1146">
        <v>261.91188482922303</v>
      </c>
      <c r="N1146">
        <v>749.79754993394101</v>
      </c>
      <c r="O1146">
        <v>1295.12634849301</v>
      </c>
      <c r="P1146">
        <v>788.29125852300399</v>
      </c>
      <c r="Q1146">
        <v>364.26718308587499</v>
      </c>
      <c r="R1146">
        <v>904.93487382988997</v>
      </c>
    </row>
    <row r="1147" spans="1:18" x14ac:dyDescent="0.25">
      <c r="A1147">
        <v>1146</v>
      </c>
      <c r="B1147" t="s">
        <v>2166</v>
      </c>
      <c r="C1147">
        <v>1.7913120457187399</v>
      </c>
      <c r="D1147">
        <v>2.4165882453452201</v>
      </c>
      <c r="E1147">
        <v>4.6086364069263003E-2</v>
      </c>
      <c r="F1147">
        <v>361.09079590598799</v>
      </c>
      <c r="G1147">
        <v>361.08924368655602</v>
      </c>
      <c r="H1147">
        <v>361.09232140147498</v>
      </c>
      <c r="I1147">
        <v>257.08180818745302</v>
      </c>
      <c r="J1147">
        <v>256.80264371625498</v>
      </c>
      <c r="K1147">
        <v>257.48598280049401</v>
      </c>
      <c r="L1147" t="s">
        <v>2167</v>
      </c>
      <c r="M1147">
        <v>1339.1534391221301</v>
      </c>
      <c r="N1147">
        <v>2180.7378197537</v>
      </c>
      <c r="O1147">
        <v>1794.353695858</v>
      </c>
      <c r="P1147">
        <v>2423.8650945402101</v>
      </c>
      <c r="Q1147">
        <v>1681.99817718438</v>
      </c>
      <c r="R1147">
        <v>4439.6509553543201</v>
      </c>
    </row>
    <row r="1148" spans="1:18" x14ac:dyDescent="0.25">
      <c r="A1148">
        <v>1147</v>
      </c>
      <c r="B1148" t="s">
        <v>2168</v>
      </c>
      <c r="C1148">
        <v>1.58832268694749</v>
      </c>
      <c r="D1148">
        <v>2.3123684109699498</v>
      </c>
      <c r="E1148">
        <v>4.6117231505170803E-2</v>
      </c>
      <c r="F1148">
        <v>407.15412023720802</v>
      </c>
      <c r="G1148">
        <v>407.15152538464599</v>
      </c>
      <c r="H1148">
        <v>407.15657053333098</v>
      </c>
      <c r="I1148">
        <v>146.680615967498</v>
      </c>
      <c r="J1148">
        <v>144.8915575124</v>
      </c>
      <c r="K1148">
        <v>152.49636570985999</v>
      </c>
      <c r="L1148" t="s">
        <v>2169</v>
      </c>
      <c r="M1148">
        <v>1532.6904811529801</v>
      </c>
      <c r="N1148">
        <v>1135.80705087556</v>
      </c>
      <c r="O1148">
        <v>2319.2450169430999</v>
      </c>
      <c r="P1148">
        <v>4336.0932466942504</v>
      </c>
      <c r="Q1148">
        <v>4985.1018535805797</v>
      </c>
      <c r="R1148">
        <v>4383.81198213465</v>
      </c>
    </row>
    <row r="1149" spans="1:18" x14ac:dyDescent="0.25">
      <c r="A1149">
        <v>1148</v>
      </c>
      <c r="B1149" t="s">
        <v>2170</v>
      </c>
      <c r="C1149">
        <v>1.3822374879917301</v>
      </c>
      <c r="D1149">
        <v>2.3187791034865</v>
      </c>
      <c r="E1149">
        <v>4.6291188913069298E-2</v>
      </c>
      <c r="F1149">
        <v>836.38826857739002</v>
      </c>
      <c r="G1149">
        <v>836.385049211622</v>
      </c>
      <c r="H1149">
        <v>836.38958469403997</v>
      </c>
      <c r="I1149">
        <v>401.12609228475799</v>
      </c>
      <c r="J1149">
        <v>400.73798853593399</v>
      </c>
      <c r="K1149">
        <v>401.43143722635602</v>
      </c>
      <c r="L1149" t="s">
        <v>2171</v>
      </c>
      <c r="M1149">
        <v>1397.7097958362399</v>
      </c>
      <c r="N1149">
        <v>1869.5311242233799</v>
      </c>
      <c r="O1149">
        <v>2191.4449855144899</v>
      </c>
      <c r="P1149">
        <v>1614.0031556272099</v>
      </c>
      <c r="Q1149">
        <v>2895.0131652539098</v>
      </c>
      <c r="R1149">
        <v>3016.8139813801099</v>
      </c>
    </row>
    <row r="1150" spans="1:18" x14ac:dyDescent="0.25">
      <c r="A1150">
        <v>1149</v>
      </c>
      <c r="B1150" t="s">
        <v>2172</v>
      </c>
      <c r="C1150">
        <v>1.97950388563088</v>
      </c>
      <c r="D1150">
        <v>2.2849227933788199</v>
      </c>
      <c r="E1150">
        <v>4.64009211371159E-2</v>
      </c>
      <c r="F1150">
        <v>315.176108893106</v>
      </c>
      <c r="G1150">
        <v>315.17433224781701</v>
      </c>
      <c r="H1150">
        <v>315.17928885499902</v>
      </c>
      <c r="I1150">
        <v>408.40493597854498</v>
      </c>
      <c r="J1150">
        <v>407.59756131074801</v>
      </c>
      <c r="K1150">
        <v>408.72974584833901</v>
      </c>
      <c r="L1150" t="s">
        <v>2173</v>
      </c>
      <c r="M1150">
        <v>0</v>
      </c>
      <c r="N1150">
        <v>30.277534683443601</v>
      </c>
      <c r="O1150">
        <v>255.144302890006</v>
      </c>
      <c r="P1150">
        <v>717.95909096911998</v>
      </c>
      <c r="Q1150">
        <v>569.86113825276095</v>
      </c>
      <c r="R1150">
        <v>236.617724313585</v>
      </c>
    </row>
    <row r="1151" spans="1:18" x14ac:dyDescent="0.25">
      <c r="A1151">
        <v>1150</v>
      </c>
      <c r="B1151" t="s">
        <v>2174</v>
      </c>
      <c r="C1151">
        <v>1.91489018941515</v>
      </c>
      <c r="D1151">
        <v>2.3770899393456602</v>
      </c>
      <c r="E1151">
        <v>4.6552412397209898E-2</v>
      </c>
      <c r="F1151">
        <v>340.12419985220203</v>
      </c>
      <c r="G1151">
        <v>340.12254314391203</v>
      </c>
      <c r="H1151">
        <v>340.12764776579598</v>
      </c>
      <c r="I1151">
        <v>103.322370409347</v>
      </c>
      <c r="J1151">
        <v>102.023147592821</v>
      </c>
      <c r="K1151">
        <v>113.183909422589</v>
      </c>
      <c r="L1151" t="s">
        <v>2175</v>
      </c>
      <c r="M1151">
        <v>1145.66208203166</v>
      </c>
      <c r="N1151">
        <v>871.30401766825605</v>
      </c>
      <c r="O1151">
        <v>1821.99849938945</v>
      </c>
      <c r="P1151">
        <v>2260.0398381687701</v>
      </c>
      <c r="Q1151">
        <v>3542.3523666537599</v>
      </c>
      <c r="R1151">
        <v>5193.0111188147503</v>
      </c>
    </row>
    <row r="1152" spans="1:18" x14ac:dyDescent="0.25">
      <c r="A1152">
        <v>1151</v>
      </c>
      <c r="B1152" t="s">
        <v>2176</v>
      </c>
      <c r="C1152">
        <v>1.4638497116559099</v>
      </c>
      <c r="D1152">
        <v>2.30139371368774</v>
      </c>
      <c r="E1152">
        <v>4.66117782000635E-2</v>
      </c>
      <c r="F1152">
        <v>783.40734740944401</v>
      </c>
      <c r="G1152">
        <v>783.40392703556904</v>
      </c>
      <c r="H1152">
        <v>783.41052720890298</v>
      </c>
      <c r="I1152">
        <v>604.04197831116903</v>
      </c>
      <c r="J1152">
        <v>603.69509378012197</v>
      </c>
      <c r="K1152">
        <v>604.45966990806596</v>
      </c>
      <c r="L1152" t="s">
        <v>2177</v>
      </c>
      <c r="M1152">
        <v>1317.6197381678401</v>
      </c>
      <c r="N1152">
        <v>1567.5348700039599</v>
      </c>
      <c r="O1152">
        <v>1257.0650399669801</v>
      </c>
      <c r="P1152">
        <v>1627.4605494714201</v>
      </c>
      <c r="Q1152">
        <v>2150.9272708676799</v>
      </c>
      <c r="R1152">
        <v>2054.1081668075899</v>
      </c>
    </row>
    <row r="1153" spans="1:18" x14ac:dyDescent="0.25">
      <c r="A1153">
        <v>1152</v>
      </c>
      <c r="B1153" t="s">
        <v>2178</v>
      </c>
      <c r="C1153">
        <v>2.9798245646721502</v>
      </c>
      <c r="D1153">
        <v>2.29106441650648</v>
      </c>
      <c r="E1153">
        <v>4.6799527107612302E-2</v>
      </c>
      <c r="F1153">
        <v>718.27935075829998</v>
      </c>
      <c r="G1153">
        <v>718.27436360067202</v>
      </c>
      <c r="H1153">
        <v>718.28178937672703</v>
      </c>
      <c r="I1153">
        <v>271.04594562963302</v>
      </c>
      <c r="J1153">
        <v>270.61719704099397</v>
      </c>
      <c r="K1153">
        <v>271.41441407439402</v>
      </c>
      <c r="L1153" t="s">
        <v>2179</v>
      </c>
      <c r="M1153">
        <v>0</v>
      </c>
      <c r="N1153">
        <v>0</v>
      </c>
      <c r="O1153">
        <v>361.21507573571301</v>
      </c>
      <c r="P1153">
        <v>1038.62068165346</v>
      </c>
      <c r="Q1153">
        <v>488.55008382386097</v>
      </c>
      <c r="R1153">
        <v>2038.78400725708</v>
      </c>
    </row>
    <row r="1154" spans="1:18" x14ac:dyDescent="0.25">
      <c r="A1154">
        <v>1153</v>
      </c>
      <c r="B1154" t="s">
        <v>2180</v>
      </c>
      <c r="C1154">
        <v>1.2993778735126</v>
      </c>
      <c r="D1154">
        <v>2.3240920421924098</v>
      </c>
      <c r="E1154">
        <v>4.6951065349643398E-2</v>
      </c>
      <c r="F1154">
        <v>175.14805616052899</v>
      </c>
      <c r="G1154">
        <v>175.14737039558301</v>
      </c>
      <c r="H1154">
        <v>175.14855588114301</v>
      </c>
      <c r="I1154">
        <v>464.772285723165</v>
      </c>
      <c r="J1154">
        <v>463.17233198352602</v>
      </c>
      <c r="K1154">
        <v>477.03008327810898</v>
      </c>
      <c r="L1154" t="s">
        <v>424</v>
      </c>
      <c r="M1154">
        <v>5183.97332075758</v>
      </c>
      <c r="N1154">
        <v>5518.9781223398504</v>
      </c>
      <c r="O1154">
        <v>6476.1534564821604</v>
      </c>
      <c r="P1154">
        <v>7852.9503718469796</v>
      </c>
      <c r="Q1154">
        <v>10088.006147705601</v>
      </c>
      <c r="R1154">
        <v>8856.5174562930497</v>
      </c>
    </row>
    <row r="1155" spans="1:18" x14ac:dyDescent="0.25">
      <c r="A1155">
        <v>1154</v>
      </c>
      <c r="B1155" t="s">
        <v>2181</v>
      </c>
      <c r="C1155">
        <v>1.3204520099972401</v>
      </c>
      <c r="D1155">
        <v>2.2734049194666599</v>
      </c>
      <c r="E1155">
        <v>4.7053944976302303E-2</v>
      </c>
      <c r="F1155">
        <v>360.13150525383099</v>
      </c>
      <c r="G1155">
        <v>360.12954438942501</v>
      </c>
      <c r="H1155">
        <v>360.13496993530902</v>
      </c>
      <c r="I1155">
        <v>223.669807231211</v>
      </c>
      <c r="J1155">
        <v>223.18614587687</v>
      </c>
      <c r="K1155">
        <v>224.24883296721799</v>
      </c>
      <c r="L1155" t="s">
        <v>2182</v>
      </c>
      <c r="M1155">
        <v>739.31861628199999</v>
      </c>
      <c r="N1155">
        <v>810.77604771543702</v>
      </c>
      <c r="O1155">
        <v>471.24557166346301</v>
      </c>
      <c r="P1155">
        <v>1264.3428419997199</v>
      </c>
      <c r="Q1155">
        <v>811.69015788492095</v>
      </c>
      <c r="R1155">
        <v>1026.85526867106</v>
      </c>
    </row>
    <row r="1156" spans="1:18" x14ac:dyDescent="0.25">
      <c r="A1156">
        <v>1155</v>
      </c>
      <c r="B1156" t="s">
        <v>2183</v>
      </c>
      <c r="C1156">
        <v>1.9175234466567199</v>
      </c>
      <c r="D1156">
        <v>-2.3062801722131101</v>
      </c>
      <c r="E1156">
        <v>4.7193140676639898E-2</v>
      </c>
      <c r="F1156">
        <v>682.25406505492595</v>
      </c>
      <c r="G1156">
        <v>682.25080838388499</v>
      </c>
      <c r="H1156">
        <v>682.25712648848503</v>
      </c>
      <c r="I1156">
        <v>240.11275644774</v>
      </c>
      <c r="J1156">
        <v>239.25815898918401</v>
      </c>
      <c r="K1156">
        <v>240.38991841345899</v>
      </c>
      <c r="L1156" t="s">
        <v>2184</v>
      </c>
      <c r="M1156">
        <v>420.506597397414</v>
      </c>
      <c r="N1156">
        <v>1095.5496148572299</v>
      </c>
      <c r="O1156">
        <v>840.553421936375</v>
      </c>
      <c r="P1156">
        <v>212.26116368372101</v>
      </c>
      <c r="Q1156">
        <v>145.69431568282499</v>
      </c>
      <c r="R1156">
        <v>460.83692215332201</v>
      </c>
    </row>
    <row r="1157" spans="1:18" x14ac:dyDescent="0.25">
      <c r="A1157">
        <v>1156</v>
      </c>
      <c r="B1157" t="s">
        <v>2185</v>
      </c>
      <c r="C1157">
        <v>1.6710088949155599</v>
      </c>
      <c r="D1157">
        <v>2.4941469197526298</v>
      </c>
      <c r="E1157">
        <v>4.7212996047909302E-2</v>
      </c>
      <c r="F1157">
        <v>653.349868416052</v>
      </c>
      <c r="G1157">
        <v>653.34661860986796</v>
      </c>
      <c r="H1157">
        <v>653.35233602356698</v>
      </c>
      <c r="I1157">
        <v>457.76111098070697</v>
      </c>
      <c r="J1157">
        <v>457.342183146195</v>
      </c>
      <c r="K1157">
        <v>457.94513544266601</v>
      </c>
      <c r="L1157" t="s">
        <v>2186</v>
      </c>
      <c r="M1157">
        <v>8307.3921461591308</v>
      </c>
      <c r="N1157">
        <v>15608.2514950276</v>
      </c>
      <c r="O1157">
        <v>27500.424480098802</v>
      </c>
      <c r="P1157">
        <v>54735.806185362198</v>
      </c>
      <c r="Q1157">
        <v>55627.517237991196</v>
      </c>
      <c r="R1157">
        <v>49103.862404500702</v>
      </c>
    </row>
    <row r="1158" spans="1:18" x14ac:dyDescent="0.25">
      <c r="A1158">
        <v>1157</v>
      </c>
      <c r="B1158" t="s">
        <v>2187</v>
      </c>
      <c r="C1158">
        <v>1.6785597431619601</v>
      </c>
      <c r="D1158">
        <v>2.2906183245865601</v>
      </c>
      <c r="E1158">
        <v>4.7220050288323497E-2</v>
      </c>
      <c r="F1158">
        <v>263.01740640379199</v>
      </c>
      <c r="G1158">
        <v>263.01579147956801</v>
      </c>
      <c r="H1158">
        <v>263.01965648691902</v>
      </c>
      <c r="I1158">
        <v>69.783121466085504</v>
      </c>
      <c r="J1158">
        <v>68.537993829680502</v>
      </c>
      <c r="K1158">
        <v>80.481067865095696</v>
      </c>
      <c r="L1158" t="s">
        <v>2188</v>
      </c>
      <c r="M1158">
        <v>3987.81380280858</v>
      </c>
      <c r="N1158">
        <v>3872.2706550739999</v>
      </c>
      <c r="O1158">
        <v>6573.56765573549</v>
      </c>
      <c r="P1158">
        <v>8276.1576364060202</v>
      </c>
      <c r="Q1158">
        <v>7435.83986070229</v>
      </c>
      <c r="R1158">
        <v>11118.773504737001</v>
      </c>
    </row>
    <row r="1159" spans="1:18" x14ac:dyDescent="0.25">
      <c r="A1159">
        <v>1158</v>
      </c>
      <c r="B1159" t="s">
        <v>2189</v>
      </c>
      <c r="C1159">
        <v>5.1796523744705603</v>
      </c>
      <c r="D1159">
        <v>-2.5967385956320701</v>
      </c>
      <c r="E1159">
        <v>4.7589428069298598E-2</v>
      </c>
      <c r="F1159">
        <v>201.18380975079199</v>
      </c>
      <c r="G1159">
        <v>201.18261840825801</v>
      </c>
      <c r="H1159">
        <v>201.18477546718799</v>
      </c>
      <c r="I1159">
        <v>89.619101447015396</v>
      </c>
      <c r="J1159">
        <v>88.319484705124097</v>
      </c>
      <c r="K1159">
        <v>89.977575643451203</v>
      </c>
      <c r="L1159" t="s">
        <v>1967</v>
      </c>
      <c r="M1159">
        <v>24889.065286007801</v>
      </c>
      <c r="N1159">
        <v>8635.9031830624699</v>
      </c>
      <c r="O1159">
        <v>9725.4237532909901</v>
      </c>
      <c r="P1159">
        <v>1658.52769319819</v>
      </c>
      <c r="Q1159">
        <v>1692.7388738300499</v>
      </c>
      <c r="R1159">
        <v>1350.95803258967</v>
      </c>
    </row>
    <row r="1160" spans="1:18" x14ac:dyDescent="0.25">
      <c r="A1160">
        <v>1159</v>
      </c>
      <c r="B1160" t="s">
        <v>2190</v>
      </c>
      <c r="C1160">
        <v>2.4226214528833898</v>
      </c>
      <c r="D1160">
        <v>2.3203775913309399</v>
      </c>
      <c r="E1160">
        <v>4.76825029380799E-2</v>
      </c>
      <c r="F1160">
        <v>134.10487497380899</v>
      </c>
      <c r="G1160">
        <v>134.10422621532399</v>
      </c>
      <c r="H1160">
        <v>134.10581234119201</v>
      </c>
      <c r="I1160">
        <v>309.66141993305303</v>
      </c>
      <c r="J1160">
        <v>309.40413141070599</v>
      </c>
      <c r="K1160">
        <v>309.84266538673802</v>
      </c>
      <c r="L1160" t="s">
        <v>2191</v>
      </c>
      <c r="M1160">
        <v>217.92582616009</v>
      </c>
      <c r="N1160">
        <v>131.18312433853899</v>
      </c>
      <c r="O1160">
        <v>188.162210149896</v>
      </c>
      <c r="P1160">
        <v>781.86886230589198</v>
      </c>
      <c r="Q1160">
        <v>493.77748089243499</v>
      </c>
      <c r="R1160">
        <v>1404.71624311858</v>
      </c>
    </row>
    <row r="1161" spans="1:18" x14ac:dyDescent="0.25">
      <c r="A1161">
        <v>1160</v>
      </c>
      <c r="B1161" t="s">
        <v>2192</v>
      </c>
      <c r="C1161">
        <v>1.5283601580599999</v>
      </c>
      <c r="D1161">
        <v>2.25629130543525</v>
      </c>
      <c r="E1161">
        <v>4.7750452565317403E-2</v>
      </c>
      <c r="F1161">
        <v>320.15226718253598</v>
      </c>
      <c r="G1161">
        <v>320.14882914234897</v>
      </c>
      <c r="H1161">
        <v>320.15421342558898</v>
      </c>
      <c r="I1161">
        <v>190.28223952232801</v>
      </c>
      <c r="J1161">
        <v>189.97834813511199</v>
      </c>
      <c r="K1161">
        <v>191.371992591132</v>
      </c>
      <c r="L1161" t="s">
        <v>2193</v>
      </c>
      <c r="M1161">
        <v>654.48524693336901</v>
      </c>
      <c r="N1161">
        <v>631.12398793212697</v>
      </c>
      <c r="O1161">
        <v>772.26863608188899</v>
      </c>
      <c r="P1161">
        <v>1921.9730894547299</v>
      </c>
      <c r="Q1161">
        <v>1332.6829955733101</v>
      </c>
      <c r="R1161">
        <v>2200.1066172364899</v>
      </c>
    </row>
    <row r="1162" spans="1:18" x14ac:dyDescent="0.25">
      <c r="A1162">
        <v>1161</v>
      </c>
      <c r="B1162" t="s">
        <v>2194</v>
      </c>
      <c r="C1162">
        <v>1.5092917146034901</v>
      </c>
      <c r="D1162">
        <v>-2.25501354133007</v>
      </c>
      <c r="E1162">
        <v>4.7786212541270898E-2</v>
      </c>
      <c r="F1162">
        <v>968.45818204974296</v>
      </c>
      <c r="G1162">
        <v>968.45522967747399</v>
      </c>
      <c r="H1162">
        <v>968.46164789156296</v>
      </c>
      <c r="I1162">
        <v>477.48980365860001</v>
      </c>
      <c r="J1162">
        <v>477.02283750565601</v>
      </c>
      <c r="K1162">
        <v>486.62669464302297</v>
      </c>
      <c r="L1162" t="s">
        <v>2195</v>
      </c>
      <c r="M1162">
        <v>12719.8856091946</v>
      </c>
      <c r="N1162">
        <v>22245.727178450801</v>
      </c>
      <c r="O1162">
        <v>18026.064444594402</v>
      </c>
      <c r="P1162">
        <v>5925.1902669004003</v>
      </c>
      <c r="Q1162">
        <v>9886.4471246612393</v>
      </c>
      <c r="R1162">
        <v>14963.649467610299</v>
      </c>
    </row>
    <row r="1163" spans="1:18" x14ac:dyDescent="0.25">
      <c r="A1163">
        <v>1162</v>
      </c>
      <c r="B1163" t="s">
        <v>2196</v>
      </c>
      <c r="C1163">
        <v>2.3036017773321</v>
      </c>
      <c r="D1163">
        <v>2.3389655536056</v>
      </c>
      <c r="E1163">
        <v>4.78247688904943E-2</v>
      </c>
      <c r="F1163">
        <v>506.169511072734</v>
      </c>
      <c r="G1163">
        <v>506.16807608174798</v>
      </c>
      <c r="H1163">
        <v>506.17081212678602</v>
      </c>
      <c r="I1163">
        <v>190.75728756143999</v>
      </c>
      <c r="J1163">
        <v>190.20166233709901</v>
      </c>
      <c r="K1163">
        <v>191.073416249047</v>
      </c>
      <c r="L1163" t="s">
        <v>2197</v>
      </c>
      <c r="M1163">
        <v>239.613517157384</v>
      </c>
      <c r="N1163">
        <v>158.56115393802199</v>
      </c>
      <c r="O1163">
        <v>156.932423392506</v>
      </c>
      <c r="P1163">
        <v>518.45032088085895</v>
      </c>
      <c r="Q1163">
        <v>510.82267704909401</v>
      </c>
      <c r="R1163">
        <v>917.37959323320194</v>
      </c>
    </row>
    <row r="1164" spans="1:18" x14ac:dyDescent="0.25">
      <c r="A1164">
        <v>1163</v>
      </c>
      <c r="B1164" t="s">
        <v>2198</v>
      </c>
      <c r="C1164">
        <v>1.46693881342099</v>
      </c>
      <c r="D1164">
        <v>2.25631879034432</v>
      </c>
      <c r="E1164">
        <v>4.78998038177516E-2</v>
      </c>
      <c r="F1164">
        <v>344.15234952612201</v>
      </c>
      <c r="G1164">
        <v>344.14961548480102</v>
      </c>
      <c r="H1164">
        <v>344.154144671685</v>
      </c>
      <c r="I1164">
        <v>245.436860265701</v>
      </c>
      <c r="J1164">
        <v>244.657923351384</v>
      </c>
      <c r="K1164">
        <v>245.90761557657399</v>
      </c>
      <c r="L1164" t="s">
        <v>2199</v>
      </c>
      <c r="M1164">
        <v>396.27458876831997</v>
      </c>
      <c r="N1164">
        <v>264.36314208326399</v>
      </c>
      <c r="O1164">
        <v>601.67030461853005</v>
      </c>
      <c r="P1164">
        <v>827.28803744342997</v>
      </c>
      <c r="Q1164">
        <v>444.96279607001998</v>
      </c>
      <c r="R1164">
        <v>698.60844333813498</v>
      </c>
    </row>
    <row r="1165" spans="1:18" x14ac:dyDescent="0.25">
      <c r="A1165">
        <v>1164</v>
      </c>
      <c r="B1165" t="s">
        <v>2200</v>
      </c>
      <c r="C1165">
        <v>14.9018919897947</v>
      </c>
      <c r="D1165">
        <v>-2.5815306481983602</v>
      </c>
      <c r="E1165">
        <v>4.8040439920180998E-2</v>
      </c>
      <c r="F1165">
        <v>383.23420344941002</v>
      </c>
      <c r="G1165">
        <v>383.22994041793999</v>
      </c>
      <c r="H1165">
        <v>383.23519172886699</v>
      </c>
      <c r="I1165">
        <v>55.086269650743503</v>
      </c>
      <c r="J1165">
        <v>54.485936876706198</v>
      </c>
      <c r="K1165">
        <v>55.257454581909997</v>
      </c>
      <c r="L1165" t="s">
        <v>2201</v>
      </c>
      <c r="M1165">
        <v>949.59820705402694</v>
      </c>
      <c r="N1165">
        <v>546.00775777545596</v>
      </c>
      <c r="O1165">
        <v>658.23000171142598</v>
      </c>
      <c r="P1165">
        <v>0</v>
      </c>
      <c r="Q1165">
        <v>26.572637600234302</v>
      </c>
      <c r="R1165">
        <v>0</v>
      </c>
    </row>
    <row r="1166" spans="1:18" x14ac:dyDescent="0.25">
      <c r="A1166">
        <v>1165</v>
      </c>
      <c r="B1166" t="s">
        <v>2202</v>
      </c>
      <c r="C1166">
        <v>2.4781442511912899</v>
      </c>
      <c r="D1166">
        <v>-2.3292160228504</v>
      </c>
      <c r="E1166">
        <v>4.8059204404341298E-2</v>
      </c>
      <c r="F1166">
        <v>1219.45602059817</v>
      </c>
      <c r="G1166">
        <v>1219.45231114791</v>
      </c>
      <c r="H1166">
        <v>1219.45800337635</v>
      </c>
      <c r="I1166">
        <v>442.948731320067</v>
      </c>
      <c r="J1166">
        <v>442.479494945966</v>
      </c>
      <c r="K1166">
        <v>443.19542841907003</v>
      </c>
      <c r="L1166" t="s">
        <v>2203</v>
      </c>
      <c r="M1166">
        <v>381.627851938665</v>
      </c>
      <c r="N1166">
        <v>1805.7175040597899</v>
      </c>
      <c r="O1166">
        <v>1263.4375021531901</v>
      </c>
      <c r="P1166">
        <v>53.942134200749301</v>
      </c>
      <c r="Q1166">
        <v>259.615619759418</v>
      </c>
      <c r="R1166">
        <v>232.83671229844001</v>
      </c>
    </row>
    <row r="1167" spans="1:18" x14ac:dyDescent="0.25">
      <c r="A1167">
        <v>1166</v>
      </c>
      <c r="B1167" t="s">
        <v>2204</v>
      </c>
      <c r="C1167">
        <v>1.6444565957808801</v>
      </c>
      <c r="D1167">
        <v>2.3407505515739002</v>
      </c>
      <c r="E1167">
        <v>4.8208742306747897E-2</v>
      </c>
      <c r="F1167">
        <v>795.36616127291995</v>
      </c>
      <c r="G1167">
        <v>795.36105699700602</v>
      </c>
      <c r="H1167">
        <v>795.36758594746505</v>
      </c>
      <c r="I1167">
        <v>220.13769459355399</v>
      </c>
      <c r="J1167">
        <v>219.452099175039</v>
      </c>
      <c r="K1167">
        <v>220.510757163329</v>
      </c>
      <c r="L1167" t="s">
        <v>2205</v>
      </c>
      <c r="M1167">
        <v>3834.0324453875701</v>
      </c>
      <c r="N1167">
        <v>1421.4827501294601</v>
      </c>
      <c r="O1167">
        <v>2526.9947515768599</v>
      </c>
      <c r="P1167">
        <v>5449.0189149737098</v>
      </c>
      <c r="Q1167">
        <v>6664.2813468629101</v>
      </c>
      <c r="R1167">
        <v>3498.12795681129</v>
      </c>
    </row>
    <row r="1168" spans="1:18" x14ac:dyDescent="0.25">
      <c r="A1168">
        <v>1167</v>
      </c>
      <c r="B1168" t="s">
        <v>2206</v>
      </c>
      <c r="C1168">
        <v>2.0533513444833602</v>
      </c>
      <c r="D1168">
        <v>2.4842103999009</v>
      </c>
      <c r="E1168">
        <v>4.8364172882866298E-2</v>
      </c>
      <c r="F1168">
        <v>796.35159995904803</v>
      </c>
      <c r="G1168">
        <v>796.34905732003801</v>
      </c>
      <c r="H1168">
        <v>796.35695897617904</v>
      </c>
      <c r="I1168">
        <v>222.47392527428499</v>
      </c>
      <c r="J1168">
        <v>221.05848805999901</v>
      </c>
      <c r="K1168">
        <v>222.734837397733</v>
      </c>
      <c r="L1168" t="s">
        <v>2207</v>
      </c>
      <c r="M1168">
        <v>592.39637779290797</v>
      </c>
      <c r="N1168">
        <v>362.34793687360502</v>
      </c>
      <c r="O1168">
        <v>347.73371501234499</v>
      </c>
      <c r="P1168">
        <v>813.45570007324397</v>
      </c>
      <c r="Q1168">
        <v>1206.4817502430799</v>
      </c>
      <c r="R1168">
        <v>631.98309913937499</v>
      </c>
    </row>
    <row r="1169" spans="1:18" x14ac:dyDescent="0.25">
      <c r="A1169">
        <v>1168</v>
      </c>
      <c r="B1169" t="s">
        <v>2208</v>
      </c>
      <c r="C1169">
        <v>1.7083731509071101</v>
      </c>
      <c r="D1169">
        <v>2.29675913067438</v>
      </c>
      <c r="E1169">
        <v>4.8420064972729097E-2</v>
      </c>
      <c r="F1169">
        <v>391.09977720479702</v>
      </c>
      <c r="G1169">
        <v>391.09893814679202</v>
      </c>
      <c r="H1169">
        <v>391.10369887742098</v>
      </c>
      <c r="I1169">
        <v>245.385745958439</v>
      </c>
      <c r="J1169">
        <v>244.907948897838</v>
      </c>
      <c r="K1169">
        <v>245.71367212353999</v>
      </c>
      <c r="L1169" t="s">
        <v>995</v>
      </c>
      <c r="M1169">
        <v>4331.8544572068804</v>
      </c>
      <c r="N1169">
        <v>4360.5577329583002</v>
      </c>
      <c r="O1169">
        <v>6144.1785916167</v>
      </c>
      <c r="P1169">
        <v>9149.7886896968394</v>
      </c>
      <c r="Q1169">
        <v>6889.1030783292399</v>
      </c>
      <c r="R1169">
        <v>11657.7154090494</v>
      </c>
    </row>
    <row r="1170" spans="1:18" x14ac:dyDescent="0.25">
      <c r="A1170">
        <v>1169</v>
      </c>
      <c r="B1170" t="s">
        <v>2209</v>
      </c>
      <c r="C1170">
        <v>2.0728250773791901</v>
      </c>
      <c r="D1170">
        <v>2.2893142264060402</v>
      </c>
      <c r="E1170">
        <v>4.8434020578137497E-2</v>
      </c>
      <c r="F1170">
        <v>151.07752947415599</v>
      </c>
      <c r="G1170">
        <v>151.07610745067001</v>
      </c>
      <c r="H1170">
        <v>151.08185530884401</v>
      </c>
      <c r="I1170">
        <v>103.322370409347</v>
      </c>
      <c r="J1170">
        <v>102.069714412872</v>
      </c>
      <c r="K1170">
        <v>108.010682235795</v>
      </c>
      <c r="L1170" t="s">
        <v>1275</v>
      </c>
      <c r="M1170">
        <v>3011.4925719539101</v>
      </c>
      <c r="N1170">
        <v>6214.47941749237</v>
      </c>
      <c r="O1170">
        <v>1478.01547051071</v>
      </c>
      <c r="P1170">
        <v>5831.2542582952701</v>
      </c>
      <c r="Q1170">
        <v>3185.0446763660002</v>
      </c>
      <c r="R1170">
        <v>10390.292138273</v>
      </c>
    </row>
    <row r="1171" spans="1:18" x14ac:dyDescent="0.25">
      <c r="A1171">
        <v>1170</v>
      </c>
      <c r="B1171" t="s">
        <v>2210</v>
      </c>
      <c r="C1171">
        <v>7.6589332475442902</v>
      </c>
      <c r="D1171">
        <v>-2.5551865031980698</v>
      </c>
      <c r="E1171">
        <v>4.84768063569814E-2</v>
      </c>
      <c r="F1171">
        <v>106.065848769406</v>
      </c>
      <c r="G1171">
        <v>106.065460652905</v>
      </c>
      <c r="H1171">
        <v>106.066515927788</v>
      </c>
      <c r="I1171">
        <v>110.60683269754</v>
      </c>
      <c r="J1171">
        <v>108.90962031204199</v>
      </c>
      <c r="K1171">
        <v>112.047058684787</v>
      </c>
      <c r="L1171" t="s">
        <v>163</v>
      </c>
      <c r="M1171">
        <v>6978.3628556794001</v>
      </c>
      <c r="N1171">
        <v>26390.856784621901</v>
      </c>
      <c r="O1171">
        <v>27536.302824088099</v>
      </c>
      <c r="P1171">
        <v>209.915185463386</v>
      </c>
      <c r="Q1171">
        <v>797.274780531597</v>
      </c>
      <c r="R1171">
        <v>1266.0131727053499</v>
      </c>
    </row>
    <row r="1172" spans="1:18" x14ac:dyDescent="0.25">
      <c r="A1172">
        <v>1171</v>
      </c>
      <c r="B1172" t="s">
        <v>2211</v>
      </c>
      <c r="C1172">
        <v>2.3779541787044298</v>
      </c>
      <c r="D1172">
        <v>-2.3295721114079799</v>
      </c>
      <c r="E1172">
        <v>4.85545439982418E-2</v>
      </c>
      <c r="F1172">
        <v>808.539284756911</v>
      </c>
      <c r="G1172">
        <v>808.53355678991795</v>
      </c>
      <c r="H1172">
        <v>808.54279714566803</v>
      </c>
      <c r="I1172">
        <v>476.96412649040599</v>
      </c>
      <c r="J1172">
        <v>471.05415074948797</v>
      </c>
      <c r="K1172">
        <v>485.45536521068902</v>
      </c>
      <c r="L1172" t="s">
        <v>2212</v>
      </c>
      <c r="M1172">
        <v>962.37571714989701</v>
      </c>
      <c r="N1172">
        <v>3072.88788464356</v>
      </c>
      <c r="O1172">
        <v>2129.52632485605</v>
      </c>
      <c r="P1172">
        <v>580.25830203002999</v>
      </c>
      <c r="Q1172">
        <v>1024.63466287232</v>
      </c>
      <c r="R1172">
        <v>879.12350220133897</v>
      </c>
    </row>
    <row r="1173" spans="1:18" x14ac:dyDescent="0.25">
      <c r="A1173">
        <v>1172</v>
      </c>
      <c r="B1173" t="s">
        <v>2213</v>
      </c>
      <c r="C1173">
        <v>1.4554146284154501</v>
      </c>
      <c r="D1173">
        <v>-2.3701310512087201</v>
      </c>
      <c r="E1173">
        <v>4.8599407977905497E-2</v>
      </c>
      <c r="F1173">
        <v>295.125401307</v>
      </c>
      <c r="G1173">
        <v>295.12256451445</v>
      </c>
      <c r="H1173">
        <v>295.12640641122698</v>
      </c>
      <c r="I1173">
        <v>193.70939444222401</v>
      </c>
      <c r="J1173">
        <v>193.29817800543401</v>
      </c>
      <c r="K1173">
        <v>194.26198898672399</v>
      </c>
      <c r="L1173" t="s">
        <v>2214</v>
      </c>
      <c r="M1173">
        <v>386.37587334524602</v>
      </c>
      <c r="N1173">
        <v>1042.97690710902</v>
      </c>
      <c r="O1173">
        <v>1004.1509623849799</v>
      </c>
      <c r="P1173">
        <v>713.40457942311798</v>
      </c>
      <c r="Q1173">
        <v>550.52803871571098</v>
      </c>
      <c r="R1173">
        <v>629.75320242187502</v>
      </c>
    </row>
    <row r="1174" spans="1:18" x14ac:dyDescent="0.25">
      <c r="A1174">
        <v>1173</v>
      </c>
      <c r="B1174" t="s">
        <v>2215</v>
      </c>
      <c r="C1174">
        <v>1.5428970698873099</v>
      </c>
      <c r="D1174">
        <v>2.4677255529396702</v>
      </c>
      <c r="E1174">
        <v>4.8637129451153401E-2</v>
      </c>
      <c r="F1174">
        <v>371.20233289152202</v>
      </c>
      <c r="G1174">
        <v>371.199245500031</v>
      </c>
      <c r="H1174">
        <v>371.20482279014198</v>
      </c>
      <c r="I1174">
        <v>309.875276266095</v>
      </c>
      <c r="J1174">
        <v>309.55736771718</v>
      </c>
      <c r="K1174">
        <v>310.00252960272098</v>
      </c>
      <c r="L1174" t="s">
        <v>379</v>
      </c>
      <c r="M1174">
        <v>2866.7276107640901</v>
      </c>
      <c r="N1174">
        <v>2291.8859891306201</v>
      </c>
      <c r="O1174">
        <v>2654.0214235871399</v>
      </c>
      <c r="P1174">
        <v>3944.43045085428</v>
      </c>
      <c r="Q1174">
        <v>3481.5450617439401</v>
      </c>
      <c r="R1174">
        <v>6617.7059960924998</v>
      </c>
    </row>
    <row r="1175" spans="1:18" x14ac:dyDescent="0.25">
      <c r="A1175">
        <v>1174</v>
      </c>
      <c r="B1175" t="s">
        <v>2216</v>
      </c>
      <c r="C1175">
        <v>1.73930858112557</v>
      </c>
      <c r="D1175">
        <v>2.40531334041088</v>
      </c>
      <c r="E1175">
        <v>4.86760220112359E-2</v>
      </c>
      <c r="F1175">
        <v>571.19764570563996</v>
      </c>
      <c r="G1175">
        <v>571.19660369021801</v>
      </c>
      <c r="H1175">
        <v>571.19972436702096</v>
      </c>
      <c r="I1175">
        <v>257.753856135788</v>
      </c>
      <c r="J1175">
        <v>257.30632552844497</v>
      </c>
      <c r="K1175">
        <v>258.13152567287699</v>
      </c>
      <c r="L1175" t="s">
        <v>2217</v>
      </c>
      <c r="M1175">
        <v>1121.25484059466</v>
      </c>
      <c r="N1175">
        <v>1473.2422839759699</v>
      </c>
      <c r="O1175">
        <v>1958.22124508557</v>
      </c>
      <c r="P1175">
        <v>2422.4775109911502</v>
      </c>
      <c r="Q1175">
        <v>3116.3106885600801</v>
      </c>
      <c r="R1175">
        <v>5390.00582490344</v>
      </c>
    </row>
    <row r="1176" spans="1:18" x14ac:dyDescent="0.25">
      <c r="A1176">
        <v>1175</v>
      </c>
      <c r="B1176" t="s">
        <v>2218</v>
      </c>
      <c r="C1176">
        <v>1.6511391497078201</v>
      </c>
      <c r="D1176">
        <v>-2.3619668803198599</v>
      </c>
      <c r="E1176">
        <v>4.8709287770232403E-2</v>
      </c>
      <c r="F1176">
        <v>153.027932453685</v>
      </c>
      <c r="G1176">
        <v>153.02549270509999</v>
      </c>
      <c r="H1176">
        <v>153.030751940773</v>
      </c>
      <c r="I1176">
        <v>54.485936876706198</v>
      </c>
      <c r="J1176">
        <v>52.862616316818901</v>
      </c>
      <c r="K1176">
        <v>55.449916112527703</v>
      </c>
      <c r="L1176" t="s">
        <v>2219</v>
      </c>
      <c r="M1176">
        <v>765.34870149726601</v>
      </c>
      <c r="N1176">
        <v>829.10615962826796</v>
      </c>
      <c r="O1176">
        <v>853.59619249980506</v>
      </c>
      <c r="P1176">
        <v>306.18141541852702</v>
      </c>
      <c r="Q1176">
        <v>430.57600201774198</v>
      </c>
      <c r="R1176">
        <v>204.67896523998101</v>
      </c>
    </row>
    <row r="1177" spans="1:18" x14ac:dyDescent="0.25">
      <c r="A1177">
        <v>1176</v>
      </c>
      <c r="B1177" t="s">
        <v>2220</v>
      </c>
      <c r="C1177">
        <v>2.08366271314206</v>
      </c>
      <c r="D1177">
        <v>2.3786577948130101</v>
      </c>
      <c r="E1177">
        <v>4.8761113038965097E-2</v>
      </c>
      <c r="F1177">
        <v>381.11696243273201</v>
      </c>
      <c r="G1177">
        <v>381.115570068404</v>
      </c>
      <c r="H1177">
        <v>381.11819553169101</v>
      </c>
      <c r="I1177">
        <v>211.89706198848199</v>
      </c>
      <c r="J1177">
        <v>211.12986241721501</v>
      </c>
      <c r="K1177">
        <v>212.36081641630801</v>
      </c>
      <c r="L1177" t="s">
        <v>551</v>
      </c>
      <c r="M1177">
        <v>352.82628975471499</v>
      </c>
      <c r="N1177">
        <v>440.66905539443502</v>
      </c>
      <c r="O1177">
        <v>388.03822039580098</v>
      </c>
      <c r="P1177">
        <v>2184.6279010232201</v>
      </c>
      <c r="Q1177">
        <v>1180.8702106339199</v>
      </c>
      <c r="R1177">
        <v>2197.62940046115</v>
      </c>
    </row>
    <row r="1178" spans="1:18" x14ac:dyDescent="0.25">
      <c r="A1178">
        <v>1177</v>
      </c>
      <c r="B1178" t="s">
        <v>2221</v>
      </c>
      <c r="C1178">
        <v>1.4342960893052801</v>
      </c>
      <c r="D1178">
        <v>2.47109213374722</v>
      </c>
      <c r="E1178">
        <v>4.8819394924704898E-2</v>
      </c>
      <c r="F1178">
        <v>591.33432491408905</v>
      </c>
      <c r="G1178">
        <v>591.33054007201395</v>
      </c>
      <c r="H1178">
        <v>591.33752452014903</v>
      </c>
      <c r="I1178">
        <v>369.20977874167301</v>
      </c>
      <c r="J1178">
        <v>368.616508382821</v>
      </c>
      <c r="K1178">
        <v>369.87965945282099</v>
      </c>
      <c r="L1178" t="s">
        <v>2222</v>
      </c>
      <c r="M1178">
        <v>398.15977697754101</v>
      </c>
      <c r="N1178">
        <v>484.10201429083901</v>
      </c>
      <c r="O1178">
        <v>634.32242208905404</v>
      </c>
      <c r="P1178">
        <v>581.30175233675095</v>
      </c>
      <c r="Q1178">
        <v>603.87973122577205</v>
      </c>
      <c r="R1178">
        <v>570.80995228753898</v>
      </c>
    </row>
    <row r="1179" spans="1:18" x14ac:dyDescent="0.25">
      <c r="A1179">
        <v>1178</v>
      </c>
      <c r="B1179" t="s">
        <v>2223</v>
      </c>
      <c r="C1179">
        <v>5.6656870543121496</v>
      </c>
      <c r="D1179">
        <v>-2.5089991389652599</v>
      </c>
      <c r="E1179">
        <v>4.8840575566212498E-2</v>
      </c>
      <c r="F1179">
        <v>181.155706994399</v>
      </c>
      <c r="G1179">
        <v>181.15472739433</v>
      </c>
      <c r="H1179">
        <v>181.15574188950399</v>
      </c>
      <c r="I1179">
        <v>88.393931504716306</v>
      </c>
      <c r="J1179">
        <v>88.232141103962505</v>
      </c>
      <c r="K1179">
        <v>89.6518564166266</v>
      </c>
      <c r="L1179" t="s">
        <v>2224</v>
      </c>
      <c r="M1179">
        <v>846.43044763183605</v>
      </c>
      <c r="N1179">
        <v>161.05109158935099</v>
      </c>
      <c r="O1179">
        <v>138.25787805854699</v>
      </c>
      <c r="P1179">
        <v>0</v>
      </c>
      <c r="Q1179">
        <v>0</v>
      </c>
      <c r="R1179">
        <v>168.80429512050401</v>
      </c>
    </row>
    <row r="1180" spans="1:18" x14ac:dyDescent="0.25">
      <c r="A1180">
        <v>1179</v>
      </c>
      <c r="B1180" t="s">
        <v>2225</v>
      </c>
      <c r="C1180">
        <v>3.8792219777585601</v>
      </c>
      <c r="D1180">
        <v>-2.5123001776023601</v>
      </c>
      <c r="E1180">
        <v>4.9293310452828601E-2</v>
      </c>
      <c r="F1180">
        <v>419.13044430669402</v>
      </c>
      <c r="G1180">
        <v>419.13040888390702</v>
      </c>
      <c r="H1180">
        <v>419.13128317979101</v>
      </c>
      <c r="I1180">
        <v>192.17829793630901</v>
      </c>
      <c r="J1180">
        <v>191.95770108462699</v>
      </c>
      <c r="K1180">
        <v>192.92922283869601</v>
      </c>
      <c r="L1180" t="s">
        <v>2226</v>
      </c>
      <c r="M1180">
        <v>235.178136754332</v>
      </c>
      <c r="N1180">
        <v>291.18194721256702</v>
      </c>
      <c r="O1180">
        <v>376.821641885254</v>
      </c>
      <c r="P1180">
        <v>140.78420802284899</v>
      </c>
      <c r="Q1180">
        <v>90.702846477268395</v>
      </c>
      <c r="R1180">
        <v>174.34693313245501</v>
      </c>
    </row>
    <row r="1181" spans="1:18" x14ac:dyDescent="0.25">
      <c r="A1181">
        <v>1180</v>
      </c>
      <c r="B1181" t="s">
        <v>2227</v>
      </c>
      <c r="C1181">
        <v>1.4451801754313001</v>
      </c>
      <c r="D1181">
        <v>2.34032852330462</v>
      </c>
      <c r="E1181">
        <v>4.9309096667997702E-2</v>
      </c>
      <c r="F1181">
        <v>551.28206252398502</v>
      </c>
      <c r="G1181">
        <v>551.28099005889601</v>
      </c>
      <c r="H1181">
        <v>551.28475324016904</v>
      </c>
      <c r="I1181">
        <v>547.66813133475296</v>
      </c>
      <c r="J1181">
        <v>547.35199189293803</v>
      </c>
      <c r="K1181">
        <v>548.70441067459501</v>
      </c>
      <c r="L1181" t="s">
        <v>2228</v>
      </c>
      <c r="M1181">
        <v>1941.9461809597699</v>
      </c>
      <c r="N1181">
        <v>3195.1886534241098</v>
      </c>
      <c r="O1181">
        <v>2467.77481900165</v>
      </c>
      <c r="P1181">
        <v>3652.1127733522899</v>
      </c>
      <c r="Q1181">
        <v>3310.2907216960998</v>
      </c>
      <c r="R1181">
        <v>3592.4442940898698</v>
      </c>
    </row>
    <row r="1182" spans="1:18" x14ac:dyDescent="0.25">
      <c r="A1182">
        <v>1181</v>
      </c>
      <c r="B1182" t="s">
        <v>2229</v>
      </c>
      <c r="C1182">
        <v>1.4132870278434699</v>
      </c>
      <c r="D1182">
        <v>-2.4859960873265901</v>
      </c>
      <c r="E1182">
        <v>4.9347203568305402E-2</v>
      </c>
      <c r="F1182">
        <v>538.22480387423798</v>
      </c>
      <c r="G1182">
        <v>538.22276518471597</v>
      </c>
      <c r="H1182">
        <v>538.22701748188797</v>
      </c>
      <c r="I1182">
        <v>269.892360413397</v>
      </c>
      <c r="J1182">
        <v>269.589492926579</v>
      </c>
      <c r="K1182">
        <v>270.36447403284302</v>
      </c>
      <c r="L1182" t="s">
        <v>2230</v>
      </c>
      <c r="M1182">
        <v>2853.3401559448098</v>
      </c>
      <c r="N1182">
        <v>4112.2210365655201</v>
      </c>
      <c r="O1182">
        <v>4474.6506560859198</v>
      </c>
      <c r="P1182">
        <v>1980.9247668299599</v>
      </c>
      <c r="Q1182">
        <v>2438.1088917090301</v>
      </c>
      <c r="R1182">
        <v>2355.4571530563699</v>
      </c>
    </row>
    <row r="1183" spans="1:18" x14ac:dyDescent="0.25">
      <c r="A1183">
        <v>1182</v>
      </c>
      <c r="B1183" t="s">
        <v>2231</v>
      </c>
      <c r="C1183">
        <v>1.62856267605754</v>
      </c>
      <c r="D1183">
        <v>2.29259378945848</v>
      </c>
      <c r="E1183">
        <v>4.9377286985140101E-2</v>
      </c>
      <c r="F1183">
        <v>508.29206804828902</v>
      </c>
      <c r="G1183">
        <v>508.28863447540999</v>
      </c>
      <c r="H1183">
        <v>508.29772697322397</v>
      </c>
      <c r="I1183">
        <v>426.86158737264799</v>
      </c>
      <c r="J1183">
        <v>426.45950803422397</v>
      </c>
      <c r="K1183">
        <v>427.32329829226001</v>
      </c>
      <c r="L1183" t="s">
        <v>2232</v>
      </c>
      <c r="M1183">
        <v>395.716400882068</v>
      </c>
      <c r="N1183">
        <v>567.70865630057597</v>
      </c>
      <c r="O1183">
        <v>755.41503897279199</v>
      </c>
      <c r="P1183">
        <v>1724.0116551424501</v>
      </c>
      <c r="Q1183">
        <v>2470.2364039456502</v>
      </c>
      <c r="R1183">
        <v>1879.58311283225</v>
      </c>
    </row>
    <row r="1184" spans="1:18" x14ac:dyDescent="0.25">
      <c r="A1184">
        <v>1183</v>
      </c>
      <c r="B1184" t="s">
        <v>2233</v>
      </c>
      <c r="C1184">
        <v>2.2975377067306502</v>
      </c>
      <c r="D1184">
        <v>2.42858980046966</v>
      </c>
      <c r="E1184">
        <v>4.94430251372431E-2</v>
      </c>
      <c r="F1184">
        <v>764.38657626145698</v>
      </c>
      <c r="G1184">
        <v>764.38356504935996</v>
      </c>
      <c r="H1184">
        <v>764.39105138173204</v>
      </c>
      <c r="I1184">
        <v>309.90788714545198</v>
      </c>
      <c r="J1184">
        <v>309.45139609358398</v>
      </c>
      <c r="K1184">
        <v>310.18741723604302</v>
      </c>
      <c r="L1184" t="s">
        <v>2234</v>
      </c>
      <c r="M1184">
        <v>699.15895615417105</v>
      </c>
      <c r="N1184">
        <v>605.56048109938695</v>
      </c>
      <c r="O1184">
        <v>931.74688575866401</v>
      </c>
      <c r="P1184">
        <v>1724.8539222788199</v>
      </c>
      <c r="Q1184">
        <v>1610.4666863868599</v>
      </c>
      <c r="R1184">
        <v>3346.8257911855999</v>
      </c>
    </row>
    <row r="1185" spans="1:18" x14ac:dyDescent="0.25">
      <c r="A1185">
        <v>1184</v>
      </c>
      <c r="B1185" t="s">
        <v>2235</v>
      </c>
      <c r="C1185">
        <v>1.1552215665211201</v>
      </c>
      <c r="D1185">
        <v>-2.32803143725969</v>
      </c>
      <c r="E1185">
        <v>4.9447158428976803E-2</v>
      </c>
      <c r="F1185">
        <v>219.173833252799</v>
      </c>
      <c r="G1185">
        <v>219.17342404316901</v>
      </c>
      <c r="H1185">
        <v>219.17461408189999</v>
      </c>
      <c r="I1185">
        <v>466.84901453215599</v>
      </c>
      <c r="J1185">
        <v>466.01394101007003</v>
      </c>
      <c r="K1185">
        <v>468.45688070804403</v>
      </c>
      <c r="L1185" t="s">
        <v>2236</v>
      </c>
      <c r="M1185">
        <v>4825.3788723587704</v>
      </c>
      <c r="N1185">
        <v>4096.7662097833199</v>
      </c>
      <c r="O1185">
        <v>4561.6022791036503</v>
      </c>
      <c r="P1185">
        <v>3155.23791496577</v>
      </c>
      <c r="Q1185">
        <v>3451.05196783268</v>
      </c>
      <c r="R1185">
        <v>3721.2696760580802</v>
      </c>
    </row>
    <row r="1186" spans="1:18" x14ac:dyDescent="0.25">
      <c r="A1186">
        <v>1185</v>
      </c>
      <c r="B1186" t="s">
        <v>2237</v>
      </c>
      <c r="C1186">
        <v>2.1766112970485301</v>
      </c>
      <c r="D1186">
        <v>2.46394011537806</v>
      </c>
      <c r="E1186">
        <v>4.9521844627120802E-2</v>
      </c>
      <c r="F1186">
        <v>569.26155281181002</v>
      </c>
      <c r="G1186">
        <v>569.25846742808596</v>
      </c>
      <c r="H1186">
        <v>569.26502488136202</v>
      </c>
      <c r="I1186">
        <v>323.61976682292499</v>
      </c>
      <c r="J1186">
        <v>323.06428969240801</v>
      </c>
      <c r="K1186">
        <v>324.31571192911798</v>
      </c>
      <c r="L1186" t="s">
        <v>2238</v>
      </c>
      <c r="M1186">
        <v>572.41395004498099</v>
      </c>
      <c r="N1186">
        <v>624.51108660741295</v>
      </c>
      <c r="O1186">
        <v>799.07650697519603</v>
      </c>
      <c r="P1186">
        <v>1681.2412428733401</v>
      </c>
      <c r="Q1186">
        <v>2397.08987545844</v>
      </c>
      <c r="R1186">
        <v>3945.2967768988701</v>
      </c>
    </row>
    <row r="1187" spans="1:18" x14ac:dyDescent="0.25">
      <c r="A1187">
        <v>1186</v>
      </c>
      <c r="B1187" t="s">
        <v>2239</v>
      </c>
      <c r="C1187">
        <v>2.2845024750044201</v>
      </c>
      <c r="D1187">
        <v>2.2325868832654598</v>
      </c>
      <c r="E1187">
        <v>4.9627460329462601E-2</v>
      </c>
      <c r="F1187">
        <v>553.24357505884802</v>
      </c>
      <c r="G1187">
        <v>553.24008103162896</v>
      </c>
      <c r="H1187">
        <v>553.24567933925198</v>
      </c>
      <c r="I1187">
        <v>319.34176162151999</v>
      </c>
      <c r="J1187">
        <v>318.73131235186497</v>
      </c>
      <c r="K1187">
        <v>319.48989798308799</v>
      </c>
      <c r="L1187" t="s">
        <v>2240</v>
      </c>
      <c r="M1187">
        <v>189.23519839499701</v>
      </c>
      <c r="N1187">
        <v>307.11816228175098</v>
      </c>
      <c r="O1187">
        <v>95.511200815791696</v>
      </c>
      <c r="P1187">
        <v>550.13730805973</v>
      </c>
      <c r="Q1187">
        <v>203.950593946765</v>
      </c>
      <c r="R1187">
        <v>578.39920548011401</v>
      </c>
    </row>
    <row r="1188" spans="1:18" x14ac:dyDescent="0.25">
      <c r="A1188">
        <v>1187</v>
      </c>
      <c r="B1188" t="s">
        <v>2241</v>
      </c>
      <c r="C1188">
        <v>3.8574396846438499</v>
      </c>
      <c r="D1188">
        <v>-2.5282077214484402</v>
      </c>
      <c r="E1188">
        <v>4.9720447282203303E-2</v>
      </c>
      <c r="F1188">
        <v>471.19311054456898</v>
      </c>
      <c r="G1188">
        <v>471.19048574692903</v>
      </c>
      <c r="H1188">
        <v>471.19482259342101</v>
      </c>
      <c r="I1188">
        <v>55.1718621163268</v>
      </c>
      <c r="J1188">
        <v>54.741126853827097</v>
      </c>
      <c r="K1188">
        <v>55.495056376610798</v>
      </c>
      <c r="L1188" t="s">
        <v>2242</v>
      </c>
      <c r="M1188">
        <v>1319.03914583143</v>
      </c>
      <c r="N1188">
        <v>1054.71210431124</v>
      </c>
      <c r="O1188">
        <v>1088.45616876845</v>
      </c>
      <c r="P1188">
        <v>172.44409824929301</v>
      </c>
      <c r="Q1188">
        <v>244.41558428649799</v>
      </c>
      <c r="R1188">
        <v>123.966784000224</v>
      </c>
    </row>
    <row r="1189" spans="1:18" x14ac:dyDescent="0.25">
      <c r="A1189">
        <v>1188</v>
      </c>
      <c r="B1189" t="s">
        <v>2243</v>
      </c>
      <c r="C1189">
        <v>1.5283674926481901</v>
      </c>
      <c r="D1189">
        <v>2.2334053649058898</v>
      </c>
      <c r="E1189">
        <v>4.9806352171895898E-2</v>
      </c>
      <c r="F1189">
        <v>141.02106101811</v>
      </c>
      <c r="G1189">
        <v>141.01956767752401</v>
      </c>
      <c r="H1189">
        <v>141.02126578784501</v>
      </c>
      <c r="I1189">
        <v>90.985714404875594</v>
      </c>
      <c r="J1189">
        <v>90.939175545458497</v>
      </c>
      <c r="K1189">
        <v>91.011688302888601</v>
      </c>
      <c r="L1189" t="s">
        <v>2244</v>
      </c>
      <c r="M1189">
        <v>104.03178804480901</v>
      </c>
      <c r="N1189">
        <v>248.95963104765499</v>
      </c>
      <c r="O1189">
        <v>122.882996950986</v>
      </c>
      <c r="P1189">
        <v>388.39218411009801</v>
      </c>
      <c r="Q1189">
        <v>353.008219265408</v>
      </c>
      <c r="R1189">
        <v>356.74365108792</v>
      </c>
    </row>
    <row r="1190" spans="1:18" x14ac:dyDescent="0.25">
      <c r="A1190">
        <v>1189</v>
      </c>
      <c r="B1190" t="s">
        <v>2245</v>
      </c>
      <c r="C1190">
        <v>1.3954720287978899</v>
      </c>
      <c r="D1190">
        <v>2.4426031083989801</v>
      </c>
      <c r="E1190">
        <v>4.9909758768997801E-2</v>
      </c>
      <c r="F1190">
        <v>227.95411441795201</v>
      </c>
      <c r="G1190">
        <v>227.95380213173601</v>
      </c>
      <c r="H1190">
        <v>227.95471476510201</v>
      </c>
      <c r="I1190">
        <v>4.7538102547682204</v>
      </c>
      <c r="J1190">
        <v>2.7983509523910102</v>
      </c>
      <c r="K1190">
        <v>12.379342952390999</v>
      </c>
      <c r="L1190" t="s">
        <v>2246</v>
      </c>
      <c r="M1190">
        <v>9386.2728175165994</v>
      </c>
      <c r="N1190">
        <v>13906.5849725057</v>
      </c>
      <c r="O1190">
        <v>10048.292362828101</v>
      </c>
      <c r="P1190">
        <v>23766.6861358772</v>
      </c>
      <c r="Q1190">
        <v>22284.2934154869</v>
      </c>
      <c r="R1190">
        <v>19429.2567294449</v>
      </c>
    </row>
    <row r="1191" spans="1:18" x14ac:dyDescent="0.25">
      <c r="A1191">
        <v>1190</v>
      </c>
      <c r="B1191" t="s">
        <v>2247</v>
      </c>
      <c r="C1191">
        <v>1.3914614220471999</v>
      </c>
      <c r="D1191">
        <v>2.2763440220687401</v>
      </c>
      <c r="E1191">
        <v>4.9969301713501703E-2</v>
      </c>
      <c r="F1191">
        <v>468.18569253344299</v>
      </c>
      <c r="G1191">
        <v>468.184705396281</v>
      </c>
      <c r="H1191">
        <v>468.18777291489602</v>
      </c>
      <c r="I1191">
        <v>297.26156551756901</v>
      </c>
      <c r="J1191">
        <v>296.88959518751398</v>
      </c>
      <c r="K1191">
        <v>297.45852349770098</v>
      </c>
      <c r="L1191" t="s">
        <v>2248</v>
      </c>
      <c r="M1191">
        <v>8145.7053104630704</v>
      </c>
      <c r="N1191">
        <v>10108.034701098801</v>
      </c>
      <c r="O1191">
        <v>10787.745982901701</v>
      </c>
      <c r="P1191">
        <v>13908.618218305901</v>
      </c>
      <c r="Q1191">
        <v>12802.8367641039</v>
      </c>
      <c r="R1191">
        <v>11818.0232030507</v>
      </c>
    </row>
    <row r="1192" spans="1:18" x14ac:dyDescent="0.25">
      <c r="A1192">
        <v>1191</v>
      </c>
      <c r="B1192" t="s">
        <v>2249</v>
      </c>
      <c r="C1192">
        <v>1.2401078826042899</v>
      </c>
      <c r="D1192">
        <v>-2.3250655042054098</v>
      </c>
      <c r="E1192">
        <v>5.0115946732660399E-2</v>
      </c>
      <c r="F1192">
        <v>305.24577873622201</v>
      </c>
      <c r="G1192">
        <v>305.24575827440498</v>
      </c>
      <c r="H1192">
        <v>305.24954823683402</v>
      </c>
      <c r="I1192">
        <v>4.9809637433217304</v>
      </c>
      <c r="J1192">
        <v>2.4871072082943599</v>
      </c>
      <c r="K1192">
        <v>5.8334017972121401</v>
      </c>
      <c r="L1192" t="s">
        <v>2250</v>
      </c>
      <c r="M1192">
        <v>1630.86267963705</v>
      </c>
      <c r="N1192">
        <v>1532.1249665483001</v>
      </c>
      <c r="O1192">
        <v>1185.32094664582</v>
      </c>
      <c r="P1192">
        <v>1357.7595694829499</v>
      </c>
      <c r="Q1192">
        <v>946.03734208593698</v>
      </c>
      <c r="R1192">
        <v>1124.9077372414799</v>
      </c>
    </row>
    <row r="1193" spans="1:18" x14ac:dyDescent="0.25">
      <c r="A1193">
        <v>1192</v>
      </c>
      <c r="B1193" t="s">
        <v>2251</v>
      </c>
      <c r="C1193">
        <v>2.02751256274634</v>
      </c>
      <c r="D1193">
        <v>2.4595520528557202</v>
      </c>
      <c r="E1193">
        <v>5.02803388593593E-2</v>
      </c>
      <c r="F1193">
        <v>822.33574968638004</v>
      </c>
      <c r="G1193">
        <v>822.32905094400803</v>
      </c>
      <c r="H1193">
        <v>822.33633444889097</v>
      </c>
      <c r="I1193">
        <v>207.04526764778399</v>
      </c>
      <c r="J1193">
        <v>206.84472933757601</v>
      </c>
      <c r="K1193">
        <v>207.314481538145</v>
      </c>
      <c r="L1193" t="s">
        <v>2252</v>
      </c>
      <c r="M1193">
        <v>30.7714372652514</v>
      </c>
      <c r="N1193">
        <v>311.51402569736598</v>
      </c>
      <c r="O1193">
        <v>159.94448026505901</v>
      </c>
      <c r="P1193">
        <v>711.64775582885898</v>
      </c>
      <c r="Q1193">
        <v>611.96748926694499</v>
      </c>
      <c r="R1193">
        <v>929.52284121185198</v>
      </c>
    </row>
    <row r="1194" spans="1:18" x14ac:dyDescent="0.25">
      <c r="A1194">
        <v>1193</v>
      </c>
      <c r="B1194" t="s">
        <v>2253</v>
      </c>
      <c r="C1194">
        <v>2.93328450139076</v>
      </c>
      <c r="D1194">
        <v>-2.5037009393332501</v>
      </c>
      <c r="E1194">
        <v>5.0343570926265201E-2</v>
      </c>
      <c r="F1194">
        <v>382.22814782084703</v>
      </c>
      <c r="G1194">
        <v>382.22684066809597</v>
      </c>
      <c r="H1194">
        <v>382.22977713291601</v>
      </c>
      <c r="I1194">
        <v>55.112605111377803</v>
      </c>
      <c r="J1194">
        <v>54.441673669327201</v>
      </c>
      <c r="K1194">
        <v>55.495056376610798</v>
      </c>
      <c r="L1194" t="s">
        <v>2254</v>
      </c>
      <c r="M1194">
        <v>4056.0388880625001</v>
      </c>
      <c r="N1194">
        <v>3083.8120228169801</v>
      </c>
      <c r="O1194">
        <v>2580.6816395102101</v>
      </c>
      <c r="P1194">
        <v>669.380807723511</v>
      </c>
      <c r="Q1194">
        <v>788.20207474658196</v>
      </c>
      <c r="R1194">
        <v>468.65272983954401</v>
      </c>
    </row>
    <row r="1195" spans="1:18" x14ac:dyDescent="0.25">
      <c r="A1195">
        <v>1194</v>
      </c>
      <c r="B1195" t="s">
        <v>2255</v>
      </c>
      <c r="C1195">
        <v>2.25725184813827</v>
      </c>
      <c r="D1195">
        <v>2.35007220736084</v>
      </c>
      <c r="E1195">
        <v>5.0384237888183102E-2</v>
      </c>
      <c r="F1195">
        <v>860.33877544249401</v>
      </c>
      <c r="G1195">
        <v>860.33406318093603</v>
      </c>
      <c r="H1195">
        <v>860.34223990494104</v>
      </c>
      <c r="I1195">
        <v>367.35818688038597</v>
      </c>
      <c r="J1195">
        <v>359.30705881646901</v>
      </c>
      <c r="K1195">
        <v>367.876027094736</v>
      </c>
      <c r="L1195" t="s">
        <v>2256</v>
      </c>
      <c r="M1195">
        <v>906.58169506919501</v>
      </c>
      <c r="N1195">
        <v>640.39799850164502</v>
      </c>
      <c r="O1195">
        <v>1014.9070055394</v>
      </c>
      <c r="P1195">
        <v>2359.1820456191899</v>
      </c>
      <c r="Q1195">
        <v>1004.21604587228</v>
      </c>
      <c r="R1195">
        <v>2893.0653453844898</v>
      </c>
    </row>
    <row r="1196" spans="1:18" x14ac:dyDescent="0.25">
      <c r="A1196">
        <v>1195</v>
      </c>
      <c r="B1196" t="s">
        <v>2257</v>
      </c>
      <c r="C1196">
        <v>1.5043887206191999</v>
      </c>
      <c r="D1196">
        <v>2.5164724208800799</v>
      </c>
      <c r="E1196">
        <v>5.0436189857851102E-2</v>
      </c>
      <c r="F1196">
        <v>173.058036455159</v>
      </c>
      <c r="G1196">
        <v>173.05730075019599</v>
      </c>
      <c r="H1196">
        <v>173.05906285827001</v>
      </c>
      <c r="I1196">
        <v>90.725231639509104</v>
      </c>
      <c r="J1196">
        <v>89.977575643451203</v>
      </c>
      <c r="K1196">
        <v>91.011688302888601</v>
      </c>
      <c r="L1196" t="s">
        <v>2258</v>
      </c>
      <c r="M1196">
        <v>515.30382086418001</v>
      </c>
      <c r="N1196">
        <v>212.67770294261001</v>
      </c>
      <c r="O1196">
        <v>79.809053536703402</v>
      </c>
      <c r="P1196">
        <v>501.04120169732499</v>
      </c>
      <c r="Q1196">
        <v>461.79777920968201</v>
      </c>
      <c r="R1196">
        <v>447.31537412337298</v>
      </c>
    </row>
    <row r="1197" spans="1:18" x14ac:dyDescent="0.25">
      <c r="A1197">
        <v>1196</v>
      </c>
      <c r="B1197" t="s">
        <v>2259</v>
      </c>
      <c r="C1197">
        <v>1.3575508775508001</v>
      </c>
      <c r="D1197">
        <v>2.244678996647</v>
      </c>
      <c r="E1197">
        <v>5.0451092580243301E-2</v>
      </c>
      <c r="F1197">
        <v>550.313975489987</v>
      </c>
      <c r="G1197">
        <v>550.30827666187395</v>
      </c>
      <c r="H1197">
        <v>550.31634950467105</v>
      </c>
      <c r="I1197">
        <v>513.45191047294998</v>
      </c>
      <c r="J1197">
        <v>513.04717292865803</v>
      </c>
      <c r="K1197">
        <v>524.93690121550105</v>
      </c>
      <c r="L1197" t="s">
        <v>2260</v>
      </c>
      <c r="M1197">
        <v>4148.6336498321598</v>
      </c>
      <c r="N1197">
        <v>7399.7647604243502</v>
      </c>
      <c r="O1197">
        <v>6883.5846728690303</v>
      </c>
      <c r="P1197">
        <v>7061.85868623028</v>
      </c>
      <c r="Q1197">
        <v>10438.2533977936</v>
      </c>
      <c r="R1197">
        <v>8088.58236723958</v>
      </c>
    </row>
    <row r="1198" spans="1:18" x14ac:dyDescent="0.25">
      <c r="A1198">
        <v>1197</v>
      </c>
      <c r="B1198" t="s">
        <v>2261</v>
      </c>
      <c r="C1198">
        <v>1.82608344911558</v>
      </c>
      <c r="D1198">
        <v>-2.3155751764314001</v>
      </c>
      <c r="E1198">
        <v>5.0481147091877801E-2</v>
      </c>
      <c r="F1198">
        <v>130.06641955045899</v>
      </c>
      <c r="G1198">
        <v>130.066036140367</v>
      </c>
      <c r="H1198">
        <v>130.067530680235</v>
      </c>
      <c r="I1198">
        <v>27.609227449580601</v>
      </c>
      <c r="J1198">
        <v>24.803670287999498</v>
      </c>
      <c r="K1198">
        <v>30.037717242696601</v>
      </c>
      <c r="L1198" t="s">
        <v>1428</v>
      </c>
      <c r="M1198">
        <v>1316.85740308345</v>
      </c>
      <c r="N1198">
        <v>2103.6468209611498</v>
      </c>
      <c r="O1198">
        <v>4658.8323518918796</v>
      </c>
      <c r="P1198">
        <v>1425.1408411437501</v>
      </c>
      <c r="Q1198">
        <v>2903.6851492976798</v>
      </c>
      <c r="R1198">
        <v>1732.77140689149</v>
      </c>
    </row>
    <row r="1199" spans="1:18" x14ac:dyDescent="0.25">
      <c r="A1199">
        <v>1198</v>
      </c>
      <c r="B1199" t="s">
        <v>2262</v>
      </c>
      <c r="C1199">
        <v>2.25018838539556</v>
      </c>
      <c r="D1199">
        <v>-2.3836674878047099</v>
      </c>
      <c r="E1199">
        <v>5.0493548250890398E-2</v>
      </c>
      <c r="F1199">
        <v>139.04049131200401</v>
      </c>
      <c r="G1199">
        <v>139.040005080681</v>
      </c>
      <c r="H1199">
        <v>139.040859149368</v>
      </c>
      <c r="I1199">
        <v>639.70310378929003</v>
      </c>
      <c r="J1199">
        <v>639.300772174901</v>
      </c>
      <c r="K1199">
        <v>640.67829950153896</v>
      </c>
      <c r="L1199" t="s">
        <v>2263</v>
      </c>
      <c r="M1199">
        <v>352.06141880301197</v>
      </c>
      <c r="N1199">
        <v>5373.8867119213901</v>
      </c>
      <c r="O1199">
        <v>6046.2222033682501</v>
      </c>
      <c r="P1199">
        <v>2278.9483136962799</v>
      </c>
      <c r="Q1199">
        <v>1776.7530579226</v>
      </c>
      <c r="R1199">
        <v>3369.1323226720001</v>
      </c>
    </row>
    <row r="1200" spans="1:18" x14ac:dyDescent="0.25">
      <c r="A1200">
        <v>1199</v>
      </c>
      <c r="B1200" t="s">
        <v>2264</v>
      </c>
      <c r="C1200">
        <v>5.2185861195546304</v>
      </c>
      <c r="D1200">
        <v>-2.4668761420798599</v>
      </c>
      <c r="E1200">
        <v>5.0520245677156503E-2</v>
      </c>
      <c r="F1200">
        <v>223.98892457896901</v>
      </c>
      <c r="G1200">
        <v>223.987532632057</v>
      </c>
      <c r="H1200">
        <v>223.99135320500901</v>
      </c>
      <c r="I1200">
        <v>55.257454581909997</v>
      </c>
      <c r="J1200">
        <v>54.945794876201802</v>
      </c>
      <c r="K1200">
        <v>55.495056376610798</v>
      </c>
      <c r="L1200" t="s">
        <v>2265</v>
      </c>
      <c r="M1200">
        <v>342.14556841763999</v>
      </c>
      <c r="N1200">
        <v>546.90422371581997</v>
      </c>
      <c r="O1200">
        <v>1127.83788421028</v>
      </c>
      <c r="P1200">
        <v>0</v>
      </c>
      <c r="Q1200">
        <v>52.336592729201399</v>
      </c>
      <c r="R1200">
        <v>0</v>
      </c>
    </row>
    <row r="1201" spans="1:18" x14ac:dyDescent="0.25">
      <c r="A1201">
        <v>1200</v>
      </c>
      <c r="B1201" t="s">
        <v>2266</v>
      </c>
      <c r="C1201">
        <v>1.77578067337571</v>
      </c>
      <c r="D1201">
        <v>2.2920560775938301</v>
      </c>
      <c r="E1201">
        <v>5.0572899847515E-2</v>
      </c>
      <c r="F1201">
        <v>360.15005753164502</v>
      </c>
      <c r="G1201">
        <v>360.14911594111402</v>
      </c>
      <c r="H1201">
        <v>360.151599728696</v>
      </c>
      <c r="I1201">
        <v>73.705093222536405</v>
      </c>
      <c r="J1201">
        <v>71.273872201799804</v>
      </c>
      <c r="K1201">
        <v>79.976876161426503</v>
      </c>
      <c r="L1201" t="s">
        <v>1654</v>
      </c>
      <c r="M1201">
        <v>51962.994465047901</v>
      </c>
      <c r="N1201">
        <v>36968.659753275897</v>
      </c>
      <c r="O1201">
        <v>48657.629574534702</v>
      </c>
      <c r="P1201">
        <v>80966.162463762797</v>
      </c>
      <c r="Q1201">
        <v>60517.914735956103</v>
      </c>
      <c r="R1201">
        <v>98700.366265898396</v>
      </c>
    </row>
    <row r="1202" spans="1:18" x14ac:dyDescent="0.25">
      <c r="A1202">
        <v>1201</v>
      </c>
      <c r="B1202" t="s">
        <v>2267</v>
      </c>
      <c r="C1202">
        <v>26.178731272331301</v>
      </c>
      <c r="D1202">
        <v>-2.55213816772434</v>
      </c>
      <c r="E1202">
        <v>5.0729490576628698E-2</v>
      </c>
      <c r="F1202">
        <v>296.19696777761101</v>
      </c>
      <c r="G1202">
        <v>296.19690404038499</v>
      </c>
      <c r="H1202">
        <v>296.19717187484099</v>
      </c>
      <c r="I1202">
        <v>55.257454581909997</v>
      </c>
      <c r="J1202">
        <v>54.990495846759799</v>
      </c>
      <c r="K1202">
        <v>55.5907192025808</v>
      </c>
      <c r="L1202" t="s">
        <v>2268</v>
      </c>
      <c r="M1202">
        <v>1571.8892965098601</v>
      </c>
      <c r="N1202">
        <v>1347.48660914011</v>
      </c>
      <c r="O1202">
        <v>889.21485144320695</v>
      </c>
      <c r="P1202">
        <v>0</v>
      </c>
      <c r="Q1202">
        <v>25.2488245820069</v>
      </c>
      <c r="R1202">
        <v>0</v>
      </c>
    </row>
    <row r="1203" spans="1:18" x14ac:dyDescent="0.25">
      <c r="A1203">
        <v>1202</v>
      </c>
      <c r="B1203" t="s">
        <v>2269</v>
      </c>
      <c r="C1203">
        <v>1.45224126270533</v>
      </c>
      <c r="D1203">
        <v>2.41613975504151</v>
      </c>
      <c r="E1203">
        <v>5.0809046155340799E-2</v>
      </c>
      <c r="F1203">
        <v>563.24580457657203</v>
      </c>
      <c r="G1203">
        <v>563.24373830195202</v>
      </c>
      <c r="H1203">
        <v>563.24946693690197</v>
      </c>
      <c r="I1203">
        <v>416.46613735508902</v>
      </c>
      <c r="J1203">
        <v>416.09374983393099</v>
      </c>
      <c r="K1203">
        <v>416.87556639452902</v>
      </c>
      <c r="L1203" t="s">
        <v>2270</v>
      </c>
      <c r="M1203">
        <v>1680.78520731095</v>
      </c>
      <c r="N1203">
        <v>1165.21198943539</v>
      </c>
      <c r="O1203">
        <v>1346.37972995308</v>
      </c>
      <c r="P1203">
        <v>1894.74666498172</v>
      </c>
      <c r="Q1203">
        <v>2297.1895751666402</v>
      </c>
      <c r="R1203">
        <v>2261.6178558930201</v>
      </c>
    </row>
    <row r="1204" spans="1:18" x14ac:dyDescent="0.25">
      <c r="A1204">
        <v>1203</v>
      </c>
      <c r="B1204" t="s">
        <v>2271</v>
      </c>
      <c r="C1204">
        <v>1.59406309118693</v>
      </c>
      <c r="D1204">
        <v>-2.2196526617078098</v>
      </c>
      <c r="E1204">
        <v>5.1011033061181502E-2</v>
      </c>
      <c r="F1204">
        <v>137.066504852365</v>
      </c>
      <c r="G1204">
        <v>137.065149975807</v>
      </c>
      <c r="H1204">
        <v>137.06718426629499</v>
      </c>
      <c r="I1204">
        <v>269.984042343922</v>
      </c>
      <c r="J1204">
        <v>269.64855090777098</v>
      </c>
      <c r="K1204">
        <v>270.23163135189799</v>
      </c>
      <c r="L1204" t="s">
        <v>2272</v>
      </c>
      <c r="M1204">
        <v>488.48035349782799</v>
      </c>
      <c r="N1204">
        <v>580.01289637001696</v>
      </c>
      <c r="O1204">
        <v>576.23885156249696</v>
      </c>
      <c r="P1204">
        <v>183.00499012923899</v>
      </c>
      <c r="Q1204">
        <v>110.16365323611799</v>
      </c>
      <c r="R1204">
        <v>255.547785139252</v>
      </c>
    </row>
    <row r="1205" spans="1:18" x14ac:dyDescent="0.25">
      <c r="A1205">
        <v>1204</v>
      </c>
      <c r="B1205" t="s">
        <v>2273</v>
      </c>
      <c r="C1205">
        <v>1.71880361265048</v>
      </c>
      <c r="D1205">
        <v>2.4110075982379602</v>
      </c>
      <c r="E1205">
        <v>5.10288865879178E-2</v>
      </c>
      <c r="F1205">
        <v>307.07823937663102</v>
      </c>
      <c r="G1205">
        <v>307.07760536734298</v>
      </c>
      <c r="H1205">
        <v>307.08159725113001</v>
      </c>
      <c r="I1205">
        <v>227.564225765115</v>
      </c>
      <c r="J1205">
        <v>213.91146575226799</v>
      </c>
      <c r="K1205">
        <v>228.017953127656</v>
      </c>
      <c r="L1205" t="s">
        <v>2274</v>
      </c>
      <c r="M1205">
        <v>4863.7864319593</v>
      </c>
      <c r="N1205">
        <v>6846.8332212223204</v>
      </c>
      <c r="O1205">
        <v>4860.9140509230101</v>
      </c>
      <c r="P1205">
        <v>8029.8775823919996</v>
      </c>
      <c r="Q1205">
        <v>5700.3549403071602</v>
      </c>
      <c r="R1205">
        <v>10744.726013854999</v>
      </c>
    </row>
    <row r="1206" spans="1:18" x14ac:dyDescent="0.25">
      <c r="A1206">
        <v>1205</v>
      </c>
      <c r="B1206" t="s">
        <v>2275</v>
      </c>
      <c r="C1206">
        <v>4.50354819692856</v>
      </c>
      <c r="D1206">
        <v>2.3983334481816398</v>
      </c>
      <c r="E1206">
        <v>5.10584653673525E-2</v>
      </c>
      <c r="F1206">
        <v>369.11829390747198</v>
      </c>
      <c r="G1206">
        <v>369.11672475006901</v>
      </c>
      <c r="H1206">
        <v>369.120067032968</v>
      </c>
      <c r="I1206">
        <v>191.41328729209701</v>
      </c>
      <c r="J1206">
        <v>190.70557399216699</v>
      </c>
      <c r="K1206">
        <v>191.74301545706999</v>
      </c>
      <c r="L1206" t="s">
        <v>2276</v>
      </c>
      <c r="M1206">
        <v>0</v>
      </c>
      <c r="N1206">
        <v>96.896526209366399</v>
      </c>
      <c r="O1206">
        <v>0</v>
      </c>
      <c r="P1206">
        <v>652.39739613596805</v>
      </c>
      <c r="Q1206">
        <v>402.15211060791199</v>
      </c>
      <c r="R1206">
        <v>1284.6401133675899</v>
      </c>
    </row>
    <row r="1207" spans="1:18" x14ac:dyDescent="0.25">
      <c r="A1207">
        <v>1206</v>
      </c>
      <c r="B1207" t="s">
        <v>2277</v>
      </c>
      <c r="C1207">
        <v>1.5278447561863799</v>
      </c>
      <c r="D1207">
        <v>2.2648577764399098</v>
      </c>
      <c r="E1207">
        <v>5.10687687724629E-2</v>
      </c>
      <c r="F1207">
        <v>305.148876930467</v>
      </c>
      <c r="G1207">
        <v>305.14805372566701</v>
      </c>
      <c r="H1207">
        <v>305.15082755895003</v>
      </c>
      <c r="I1207">
        <v>294.81458953774899</v>
      </c>
      <c r="J1207">
        <v>287.22693287684098</v>
      </c>
      <c r="K1207">
        <v>295.32950057509402</v>
      </c>
      <c r="L1207" t="s">
        <v>2278</v>
      </c>
      <c r="M1207">
        <v>4232.4715891591604</v>
      </c>
      <c r="N1207">
        <v>3262.08688886545</v>
      </c>
      <c r="O1207">
        <v>3979.2856519881202</v>
      </c>
      <c r="P1207">
        <v>5619.9208510580702</v>
      </c>
      <c r="Q1207">
        <v>3413.8498566900798</v>
      </c>
      <c r="R1207">
        <v>7346.8365458987701</v>
      </c>
    </row>
    <row r="1208" spans="1:18" x14ac:dyDescent="0.25">
      <c r="A1208">
        <v>1207</v>
      </c>
      <c r="B1208" t="s">
        <v>2279</v>
      </c>
      <c r="C1208">
        <v>1.30654390910552</v>
      </c>
      <c r="D1208">
        <v>-2.47422805047067</v>
      </c>
      <c r="E1208">
        <v>5.1187475049403901E-2</v>
      </c>
      <c r="F1208">
        <v>171.10005340962601</v>
      </c>
      <c r="G1208">
        <v>171.09978400308501</v>
      </c>
      <c r="H1208">
        <v>171.100750703053</v>
      </c>
      <c r="I1208">
        <v>23.483341095272301</v>
      </c>
      <c r="J1208">
        <v>23.1565133012421</v>
      </c>
      <c r="K1208">
        <v>23.9938067219476</v>
      </c>
      <c r="L1208" t="s">
        <v>2280</v>
      </c>
      <c r="M1208">
        <v>5421.3762539058398</v>
      </c>
      <c r="N1208">
        <v>4055.26570641127</v>
      </c>
      <c r="O1208">
        <v>3930.4617752996701</v>
      </c>
      <c r="P1208">
        <v>3154.5000265233198</v>
      </c>
      <c r="Q1208">
        <v>2901.56948060889</v>
      </c>
      <c r="R1208">
        <v>3153.0369140273401</v>
      </c>
    </row>
    <row r="1209" spans="1:18" x14ac:dyDescent="0.25">
      <c r="A1209">
        <v>1208</v>
      </c>
      <c r="B1209" t="s">
        <v>2281</v>
      </c>
      <c r="C1209">
        <v>1.8318505338659401</v>
      </c>
      <c r="D1209">
        <v>2.2852903933070201</v>
      </c>
      <c r="E1209">
        <v>5.1267407778259298E-2</v>
      </c>
      <c r="F1209">
        <v>353.19499234346699</v>
      </c>
      <c r="G1209">
        <v>353.19465889946503</v>
      </c>
      <c r="H1209">
        <v>353.19887795252703</v>
      </c>
      <c r="I1209">
        <v>309.66141993305303</v>
      </c>
      <c r="J1209">
        <v>309.33361380499599</v>
      </c>
      <c r="K1209">
        <v>309.70704455574599</v>
      </c>
      <c r="L1209" t="s">
        <v>1929</v>
      </c>
      <c r="M1209">
        <v>372.335242167047</v>
      </c>
      <c r="N1209">
        <v>292.45741367632297</v>
      </c>
      <c r="O1209">
        <v>296.46410032441099</v>
      </c>
      <c r="P1209">
        <v>401.68958484847099</v>
      </c>
      <c r="Q1209">
        <v>590.18377697753601</v>
      </c>
      <c r="R1209">
        <v>836.16118470113395</v>
      </c>
    </row>
    <row r="1210" spans="1:18" x14ac:dyDescent="0.25">
      <c r="A1210">
        <v>1209</v>
      </c>
      <c r="B1210" t="s">
        <v>2282</v>
      </c>
      <c r="C1210">
        <v>2.63854509654122</v>
      </c>
      <c r="D1210">
        <v>-2.3260470283391101</v>
      </c>
      <c r="E1210">
        <v>5.1309020545098102E-2</v>
      </c>
      <c r="F1210">
        <v>366.93420747246302</v>
      </c>
      <c r="G1210">
        <v>366.931354581432</v>
      </c>
      <c r="H1210">
        <v>366.937869912081</v>
      </c>
      <c r="I1210">
        <v>67.870358796053907</v>
      </c>
      <c r="J1210">
        <v>67.529985146128297</v>
      </c>
      <c r="K1210">
        <v>68.561129482969207</v>
      </c>
      <c r="L1210" t="s">
        <v>2283</v>
      </c>
      <c r="M1210">
        <v>336.11304175977398</v>
      </c>
      <c r="N1210">
        <v>1400.4590913330701</v>
      </c>
      <c r="O1210">
        <v>1118.03481485564</v>
      </c>
      <c r="P1210">
        <v>91.297376277579204</v>
      </c>
      <c r="Q1210">
        <v>464.533802579547</v>
      </c>
      <c r="R1210">
        <v>0</v>
      </c>
    </row>
    <row r="1211" spans="1:18" x14ac:dyDescent="0.25">
      <c r="A1211">
        <v>1210</v>
      </c>
      <c r="B1211" t="s">
        <v>2284</v>
      </c>
      <c r="C1211">
        <v>1.9940796117791799</v>
      </c>
      <c r="D1211">
        <v>2.26432410654769</v>
      </c>
      <c r="E1211">
        <v>5.14182957649909E-2</v>
      </c>
      <c r="F1211">
        <v>169.13849092230899</v>
      </c>
      <c r="G1211">
        <v>169.135539259761</v>
      </c>
      <c r="H1211">
        <v>169.139077065626</v>
      </c>
      <c r="I1211">
        <v>186.473453283514</v>
      </c>
      <c r="J1211">
        <v>185.94684913608401</v>
      </c>
      <c r="K1211">
        <v>186.82797462776901</v>
      </c>
      <c r="L1211" t="s">
        <v>2285</v>
      </c>
      <c r="M1211">
        <v>630.34685511352404</v>
      </c>
      <c r="N1211">
        <v>180.753450076626</v>
      </c>
      <c r="O1211">
        <v>461.18375540352201</v>
      </c>
      <c r="P1211">
        <v>633.55154803681501</v>
      </c>
      <c r="Q1211">
        <v>700.81035224129903</v>
      </c>
      <c r="R1211">
        <v>1024.6251494529099</v>
      </c>
    </row>
    <row r="1212" spans="1:18" x14ac:dyDescent="0.25">
      <c r="A1212">
        <v>1211</v>
      </c>
      <c r="B1212" t="s">
        <v>2286</v>
      </c>
      <c r="C1212">
        <v>1.5725265222685401</v>
      </c>
      <c r="D1212">
        <v>2.2190916043373599</v>
      </c>
      <c r="E1212">
        <v>5.15003383720853E-2</v>
      </c>
      <c r="F1212">
        <v>277.12816391080202</v>
      </c>
      <c r="G1212">
        <v>277.12398005216698</v>
      </c>
      <c r="H1212">
        <v>277.130169405853</v>
      </c>
      <c r="I1212">
        <v>190.43953223821401</v>
      </c>
      <c r="J1212">
        <v>189.655613861094</v>
      </c>
      <c r="K1212">
        <v>192.17829793630901</v>
      </c>
      <c r="L1212" t="s">
        <v>2287</v>
      </c>
      <c r="M1212">
        <v>337.47299600142799</v>
      </c>
      <c r="N1212">
        <v>418.11560318673202</v>
      </c>
      <c r="O1212">
        <v>655.74567249941003</v>
      </c>
      <c r="P1212">
        <v>1246.13956890287</v>
      </c>
      <c r="Q1212">
        <v>779.00364926971804</v>
      </c>
      <c r="R1212">
        <v>1276.96765604746</v>
      </c>
    </row>
    <row r="1213" spans="1:18" x14ac:dyDescent="0.25">
      <c r="A1213">
        <v>1212</v>
      </c>
      <c r="B1213" t="s">
        <v>2288</v>
      </c>
      <c r="C1213">
        <v>1.5757574806185799</v>
      </c>
      <c r="D1213">
        <v>2.2740484595528301</v>
      </c>
      <c r="E1213">
        <v>5.1560041700410099E-2</v>
      </c>
      <c r="F1213">
        <v>177.054285657354</v>
      </c>
      <c r="G1213">
        <v>177.05392373222401</v>
      </c>
      <c r="H1213">
        <v>177.05581411987001</v>
      </c>
      <c r="I1213">
        <v>264.81588887325199</v>
      </c>
      <c r="J1213">
        <v>264.54791213398801</v>
      </c>
      <c r="K1213">
        <v>265.07161825062201</v>
      </c>
      <c r="L1213" t="s">
        <v>2289</v>
      </c>
      <c r="M1213">
        <v>7492.8343792757096</v>
      </c>
      <c r="N1213">
        <v>6891.8465816050903</v>
      </c>
      <c r="O1213">
        <v>7627.4624520085299</v>
      </c>
      <c r="P1213">
        <v>15542.768460146301</v>
      </c>
      <c r="Q1213">
        <v>12668.9869249894</v>
      </c>
      <c r="R1213">
        <v>18404.721858495399</v>
      </c>
    </row>
    <row r="1214" spans="1:18" x14ac:dyDescent="0.25">
      <c r="A1214">
        <v>1213</v>
      </c>
      <c r="B1214" t="s">
        <v>2290</v>
      </c>
      <c r="C1214">
        <v>1.4739145686732</v>
      </c>
      <c r="D1214">
        <v>2.2204861899346899</v>
      </c>
      <c r="E1214">
        <v>5.1635043285129599E-2</v>
      </c>
      <c r="F1214">
        <v>393.22142427894801</v>
      </c>
      <c r="G1214">
        <v>393.21891936823698</v>
      </c>
      <c r="H1214">
        <v>393.22374174709603</v>
      </c>
      <c r="I1214">
        <v>335.996517604703</v>
      </c>
      <c r="J1214">
        <v>334.603975769577</v>
      </c>
      <c r="K1214">
        <v>336.67717656331001</v>
      </c>
      <c r="L1214" t="s">
        <v>802</v>
      </c>
      <c r="M1214">
        <v>1033.7244521110299</v>
      </c>
      <c r="N1214">
        <v>2015.6970848896101</v>
      </c>
      <c r="O1214">
        <v>1527.6897789044499</v>
      </c>
      <c r="P1214">
        <v>1928.3470327436901</v>
      </c>
      <c r="Q1214">
        <v>2315.1871823412698</v>
      </c>
      <c r="R1214">
        <v>3102.9880177055802</v>
      </c>
    </row>
    <row r="1215" spans="1:18" x14ac:dyDescent="0.25">
      <c r="A1215">
        <v>1214</v>
      </c>
      <c r="B1215" t="s">
        <v>2291</v>
      </c>
      <c r="C1215">
        <v>2.28771144851508</v>
      </c>
      <c r="D1215">
        <v>2.2340275111421199</v>
      </c>
      <c r="E1215">
        <v>5.16609795628225E-2</v>
      </c>
      <c r="F1215">
        <v>814.42382370807002</v>
      </c>
      <c r="G1215">
        <v>814.42057325717099</v>
      </c>
      <c r="H1215">
        <v>814.42628991112599</v>
      </c>
      <c r="I1215">
        <v>481.328544374123</v>
      </c>
      <c r="J1215">
        <v>481.09917368599298</v>
      </c>
      <c r="K1215">
        <v>481.57928710301002</v>
      </c>
      <c r="L1215" t="s">
        <v>2292</v>
      </c>
      <c r="M1215">
        <v>638.42261666043203</v>
      </c>
      <c r="N1215">
        <v>409.990781940918</v>
      </c>
      <c r="O1215">
        <v>374.58292402527002</v>
      </c>
      <c r="P1215">
        <v>1157.5140606079101</v>
      </c>
      <c r="Q1215">
        <v>962.40110564200097</v>
      </c>
      <c r="R1215">
        <v>661.61945815847901</v>
      </c>
    </row>
    <row r="1216" spans="1:18" x14ac:dyDescent="0.25">
      <c r="A1216">
        <v>1215</v>
      </c>
      <c r="B1216" t="s">
        <v>2293</v>
      </c>
      <c r="C1216">
        <v>3.4101203822022201</v>
      </c>
      <c r="D1216">
        <v>-2.45954600659205</v>
      </c>
      <c r="E1216">
        <v>5.1904695507986501E-2</v>
      </c>
      <c r="F1216">
        <v>163.420968874473</v>
      </c>
      <c r="G1216">
        <v>163.41568014322499</v>
      </c>
      <c r="H1216">
        <v>163.422493999235</v>
      </c>
      <c r="I1216">
        <v>90.957197085581896</v>
      </c>
      <c r="J1216">
        <v>90.508022656338497</v>
      </c>
      <c r="K1216">
        <v>91.443235696190897</v>
      </c>
      <c r="L1216" t="s">
        <v>2294</v>
      </c>
      <c r="M1216">
        <v>1460.19402161006</v>
      </c>
      <c r="N1216">
        <v>1989.1170936584499</v>
      </c>
      <c r="O1216">
        <v>1711.4274992922799</v>
      </c>
      <c r="P1216">
        <v>0</v>
      </c>
      <c r="Q1216">
        <v>316.04173266169198</v>
      </c>
      <c r="R1216">
        <v>426.33301954128501</v>
      </c>
    </row>
    <row r="1217" spans="1:18" x14ac:dyDescent="0.25">
      <c r="A1217">
        <v>1216</v>
      </c>
      <c r="B1217" t="s">
        <v>2295</v>
      </c>
      <c r="C1217">
        <v>1.59203673804892</v>
      </c>
      <c r="D1217">
        <v>2.3165122615192901</v>
      </c>
      <c r="E1217">
        <v>5.1983102465551698E-2</v>
      </c>
      <c r="F1217">
        <v>133.05449559986499</v>
      </c>
      <c r="G1217">
        <v>133.052513512682</v>
      </c>
      <c r="H1217">
        <v>133.056550232826</v>
      </c>
      <c r="I1217">
        <v>72.772003475270907</v>
      </c>
      <c r="J1217">
        <v>70.265754118811998</v>
      </c>
      <c r="K1217">
        <v>77.324567717850698</v>
      </c>
      <c r="L1217" t="s">
        <v>2296</v>
      </c>
      <c r="M1217">
        <v>2998.7993857504398</v>
      </c>
      <c r="N1217">
        <v>1839.3718042860901</v>
      </c>
      <c r="O1217">
        <v>2544.6620457763001</v>
      </c>
      <c r="P1217">
        <v>3907.9519780067099</v>
      </c>
      <c r="Q1217">
        <v>2995.5734722134198</v>
      </c>
      <c r="R1217">
        <v>5464.2395615073101</v>
      </c>
    </row>
    <row r="1218" spans="1:18" x14ac:dyDescent="0.25">
      <c r="A1218">
        <v>1217</v>
      </c>
      <c r="B1218" t="s">
        <v>2297</v>
      </c>
      <c r="C1218">
        <v>1.64160200071115</v>
      </c>
      <c r="D1218">
        <v>2.4124495730415001</v>
      </c>
      <c r="E1218">
        <v>5.2028427513007E-2</v>
      </c>
      <c r="F1218">
        <v>654.35301480304202</v>
      </c>
      <c r="G1218">
        <v>654.35042974150497</v>
      </c>
      <c r="H1218">
        <v>654.35510667180904</v>
      </c>
      <c r="I1218">
        <v>457.67785783493099</v>
      </c>
      <c r="J1218">
        <v>457.342183146195</v>
      </c>
      <c r="K1218">
        <v>457.94513544266601</v>
      </c>
      <c r="L1218" t="s">
        <v>2298</v>
      </c>
      <c r="M1218">
        <v>3102.25378533294</v>
      </c>
      <c r="N1218">
        <v>5333.1031587560401</v>
      </c>
      <c r="O1218">
        <v>9635.7389723159195</v>
      </c>
      <c r="P1218">
        <v>18006.792752809401</v>
      </c>
      <c r="Q1218">
        <v>19299.173563550601</v>
      </c>
      <c r="R1218">
        <v>16693.673205090799</v>
      </c>
    </row>
    <row r="1219" spans="1:18" x14ac:dyDescent="0.25">
      <c r="A1219">
        <v>1218</v>
      </c>
      <c r="B1219" t="s">
        <v>2299</v>
      </c>
      <c r="C1219">
        <v>1.5211315422985201</v>
      </c>
      <c r="D1219">
        <v>2.2839084313896101</v>
      </c>
      <c r="E1219">
        <v>5.2041294882322099E-2</v>
      </c>
      <c r="F1219">
        <v>759.41264093439599</v>
      </c>
      <c r="G1219">
        <v>759.410444637708</v>
      </c>
      <c r="H1219">
        <v>759.41325454526896</v>
      </c>
      <c r="I1219">
        <v>425.83672282555199</v>
      </c>
      <c r="J1219">
        <v>425.45150717024399</v>
      </c>
      <c r="K1219">
        <v>426.17907528718303</v>
      </c>
      <c r="L1219" t="s">
        <v>126</v>
      </c>
      <c r="M1219">
        <v>1233.39605605423</v>
      </c>
      <c r="N1219">
        <v>1966.20631076615</v>
      </c>
      <c r="O1219">
        <v>2564.9865812299399</v>
      </c>
      <c r="P1219">
        <v>4236.1197077039997</v>
      </c>
      <c r="Q1219">
        <v>4045.4961165513801</v>
      </c>
      <c r="R1219">
        <v>5752.8722091003801</v>
      </c>
    </row>
    <row r="1220" spans="1:18" x14ac:dyDescent="0.25">
      <c r="A1220">
        <v>1219</v>
      </c>
      <c r="B1220" t="s">
        <v>2300</v>
      </c>
      <c r="C1220">
        <v>1.4520085722937399</v>
      </c>
      <c r="D1220">
        <v>2.2123316186017599</v>
      </c>
      <c r="E1220">
        <v>5.2042174273479097E-2</v>
      </c>
      <c r="F1220">
        <v>836.38770621738297</v>
      </c>
      <c r="G1220">
        <v>836.38601568877903</v>
      </c>
      <c r="H1220">
        <v>836.38979671687196</v>
      </c>
      <c r="I1220">
        <v>385.27503904261101</v>
      </c>
      <c r="J1220">
        <v>385.10970135423702</v>
      </c>
      <c r="K1220">
        <v>385.486420975616</v>
      </c>
      <c r="L1220" t="s">
        <v>2171</v>
      </c>
      <c r="M1220">
        <v>981.89785135165198</v>
      </c>
      <c r="N1220">
        <v>1685.16976272337</v>
      </c>
      <c r="O1220">
        <v>1477.80829862163</v>
      </c>
      <c r="P1220">
        <v>1240.3309038688601</v>
      </c>
      <c r="Q1220">
        <v>2407.5339140687302</v>
      </c>
      <c r="R1220">
        <v>2342.2200392639702</v>
      </c>
    </row>
    <row r="1221" spans="1:18" x14ac:dyDescent="0.25">
      <c r="A1221">
        <v>1220</v>
      </c>
      <c r="B1221" t="s">
        <v>2301</v>
      </c>
      <c r="C1221">
        <v>3.72233481331623</v>
      </c>
      <c r="D1221">
        <v>2.2305665895092699</v>
      </c>
      <c r="E1221">
        <v>5.2088594047062099E-2</v>
      </c>
      <c r="F1221">
        <v>193.051874231076</v>
      </c>
      <c r="G1221">
        <v>193.04929490044699</v>
      </c>
      <c r="H1221">
        <v>193.054097379322</v>
      </c>
      <c r="I1221">
        <v>235.95309762014</v>
      </c>
      <c r="J1221">
        <v>235.44551879714101</v>
      </c>
      <c r="K1221">
        <v>236.340299713994</v>
      </c>
      <c r="L1221" t="s">
        <v>1025</v>
      </c>
      <c r="M1221">
        <v>0</v>
      </c>
      <c r="N1221">
        <v>108.903902119775</v>
      </c>
      <c r="O1221">
        <v>58.162561680596198</v>
      </c>
      <c r="P1221">
        <v>686.70125519805299</v>
      </c>
      <c r="Q1221">
        <v>211.34086810901101</v>
      </c>
      <c r="R1221">
        <v>1173.20016205876</v>
      </c>
    </row>
    <row r="1222" spans="1:18" x14ac:dyDescent="0.25">
      <c r="A1222">
        <v>1221</v>
      </c>
      <c r="B1222" t="s">
        <v>2302</v>
      </c>
      <c r="C1222">
        <v>1.6938683274139399</v>
      </c>
      <c r="D1222">
        <v>2.20360348839188</v>
      </c>
      <c r="E1222">
        <v>5.2122166426739502E-2</v>
      </c>
      <c r="F1222">
        <v>99.044164911761399</v>
      </c>
      <c r="G1222">
        <v>99.043626372234598</v>
      </c>
      <c r="H1222">
        <v>99.044546684143498</v>
      </c>
      <c r="I1222">
        <v>71.356618426083401</v>
      </c>
      <c r="J1222">
        <v>67.701478269751405</v>
      </c>
      <c r="K1222">
        <v>76.282121461303007</v>
      </c>
      <c r="L1222" t="s">
        <v>2303</v>
      </c>
      <c r="M1222">
        <v>2994.9344806270301</v>
      </c>
      <c r="N1222">
        <v>3870.5871626307899</v>
      </c>
      <c r="O1222">
        <v>4346.5575883300799</v>
      </c>
      <c r="P1222">
        <v>3417.2197236183001</v>
      </c>
      <c r="Q1222">
        <v>5137.4229241513403</v>
      </c>
      <c r="R1222">
        <v>7494.1413164460801</v>
      </c>
    </row>
    <row r="1223" spans="1:18" x14ac:dyDescent="0.25">
      <c r="A1223">
        <v>1222</v>
      </c>
      <c r="B1223" t="s">
        <v>2304</v>
      </c>
      <c r="C1223">
        <v>2.86503441997914</v>
      </c>
      <c r="D1223">
        <v>2.2585829047191299</v>
      </c>
      <c r="E1223">
        <v>5.21592498163563E-2</v>
      </c>
      <c r="F1223">
        <v>517.22978414563102</v>
      </c>
      <c r="G1223">
        <v>517.22704815123802</v>
      </c>
      <c r="H1223">
        <v>517.23167092474796</v>
      </c>
      <c r="I1223">
        <v>335.92732881557799</v>
      </c>
      <c r="J1223">
        <v>335.78184571105601</v>
      </c>
      <c r="K1223">
        <v>336.17417791731799</v>
      </c>
      <c r="L1223" t="s">
        <v>2305</v>
      </c>
      <c r="M1223">
        <v>0</v>
      </c>
      <c r="N1223">
        <v>0</v>
      </c>
      <c r="O1223">
        <v>403.020777364781</v>
      </c>
      <c r="P1223">
        <v>603.28368182372901</v>
      </c>
      <c r="Q1223">
        <v>617.49526376883398</v>
      </c>
      <c r="R1223">
        <v>1436.65587654409</v>
      </c>
    </row>
    <row r="1224" spans="1:18" x14ac:dyDescent="0.25">
      <c r="A1224">
        <v>1223</v>
      </c>
      <c r="B1224" t="s">
        <v>2306</v>
      </c>
      <c r="C1224">
        <v>1.38368529752474</v>
      </c>
      <c r="D1224">
        <v>2.2135969459799898</v>
      </c>
      <c r="E1224">
        <v>5.2221536359970497E-2</v>
      </c>
      <c r="F1224">
        <v>474.14631056203399</v>
      </c>
      <c r="G1224">
        <v>474.14490748557699</v>
      </c>
      <c r="H1224">
        <v>474.149740330459</v>
      </c>
      <c r="I1224">
        <v>297.35020680875198</v>
      </c>
      <c r="J1224">
        <v>296.80986709940299</v>
      </c>
      <c r="K1224">
        <v>307.90117766991602</v>
      </c>
      <c r="L1224" t="s">
        <v>2307</v>
      </c>
      <c r="M1224">
        <v>2087.9911817403599</v>
      </c>
      <c r="N1224">
        <v>2149.5889598225899</v>
      </c>
      <c r="O1224">
        <v>2438.7383543789101</v>
      </c>
      <c r="P1224">
        <v>3395.6904552804799</v>
      </c>
      <c r="Q1224">
        <v>2801.4447969233902</v>
      </c>
      <c r="R1224">
        <v>2416.2288659069</v>
      </c>
    </row>
    <row r="1225" spans="1:18" x14ac:dyDescent="0.25">
      <c r="A1225">
        <v>1224</v>
      </c>
      <c r="B1225" t="s">
        <v>2308</v>
      </c>
      <c r="C1225">
        <v>1.4615440138056299</v>
      </c>
      <c r="D1225">
        <v>-2.2849233236233801</v>
      </c>
      <c r="E1225">
        <v>5.2250069045765499E-2</v>
      </c>
      <c r="F1225">
        <v>359.14708973108202</v>
      </c>
      <c r="G1225">
        <v>359.144925291052</v>
      </c>
      <c r="H1225">
        <v>359.15209262388498</v>
      </c>
      <c r="I1225">
        <v>270.09324797754903</v>
      </c>
      <c r="J1225">
        <v>269.334921877108</v>
      </c>
      <c r="K1225">
        <v>270.60454402885603</v>
      </c>
      <c r="L1225" t="s">
        <v>2309</v>
      </c>
      <c r="M1225">
        <v>747.42996203613302</v>
      </c>
      <c r="N1225">
        <v>1106.1704358561601</v>
      </c>
      <c r="O1225">
        <v>1024.67020080469</v>
      </c>
      <c r="P1225">
        <v>361.15063702610502</v>
      </c>
      <c r="Q1225">
        <v>721.83681842291105</v>
      </c>
      <c r="R1225">
        <v>425.14072898437797</v>
      </c>
    </row>
    <row r="1226" spans="1:18" x14ac:dyDescent="0.25">
      <c r="A1226">
        <v>1225</v>
      </c>
      <c r="B1226" t="s">
        <v>2310</v>
      </c>
      <c r="C1226">
        <v>1.22397255068319</v>
      </c>
      <c r="D1226">
        <v>2.2530222911000899</v>
      </c>
      <c r="E1226">
        <v>5.2263584536246202E-2</v>
      </c>
      <c r="F1226">
        <v>460.22528195711999</v>
      </c>
      <c r="G1226">
        <v>460.22245270535598</v>
      </c>
      <c r="H1226">
        <v>460.226762832367</v>
      </c>
      <c r="I1226">
        <v>348.30382300584398</v>
      </c>
      <c r="J1226">
        <v>347.88765170905799</v>
      </c>
      <c r="K1226">
        <v>349.02705249565997</v>
      </c>
      <c r="L1226" t="s">
        <v>2311</v>
      </c>
      <c r="M1226">
        <v>863.67393052384796</v>
      </c>
      <c r="N1226">
        <v>978.80562493866</v>
      </c>
      <c r="O1226">
        <v>931.99913787588002</v>
      </c>
      <c r="P1226">
        <v>895.828228769014</v>
      </c>
      <c r="Q1226">
        <v>859.94021680625406</v>
      </c>
      <c r="R1226">
        <v>1030.5853515890699</v>
      </c>
    </row>
    <row r="1227" spans="1:18" x14ac:dyDescent="0.25">
      <c r="A1227">
        <v>1226</v>
      </c>
      <c r="B1227" t="s">
        <v>2312</v>
      </c>
      <c r="C1227">
        <v>1.4179486168478901</v>
      </c>
      <c r="D1227">
        <v>2.2043652491062198</v>
      </c>
      <c r="E1227">
        <v>5.2356329928310699E-2</v>
      </c>
      <c r="F1227">
        <v>545.19670209992898</v>
      </c>
      <c r="G1227">
        <v>545.19462123936398</v>
      </c>
      <c r="H1227">
        <v>545.20263295232598</v>
      </c>
      <c r="I1227">
        <v>198.338982596835</v>
      </c>
      <c r="J1227">
        <v>197.858144781249</v>
      </c>
      <c r="K1227">
        <v>198.943737600069</v>
      </c>
      <c r="L1227" t="s">
        <v>2313</v>
      </c>
      <c r="M1227">
        <v>1236.4229147742001</v>
      </c>
      <c r="N1227">
        <v>1018.16698623499</v>
      </c>
      <c r="O1227">
        <v>943.727178046419</v>
      </c>
      <c r="P1227">
        <v>1183.60792451359</v>
      </c>
      <c r="Q1227">
        <v>1771.99881472735</v>
      </c>
      <c r="R1227">
        <v>890.33912575709496</v>
      </c>
    </row>
    <row r="1228" spans="1:18" x14ac:dyDescent="0.25">
      <c r="A1228">
        <v>1227</v>
      </c>
      <c r="B1228" t="s">
        <v>2314</v>
      </c>
      <c r="C1228">
        <v>1.8664728862316999</v>
      </c>
      <c r="D1228">
        <v>2.2061531632585898</v>
      </c>
      <c r="E1228">
        <v>5.2386511776082702E-2</v>
      </c>
      <c r="F1228">
        <v>434.16607518801999</v>
      </c>
      <c r="G1228">
        <v>434.16368119485202</v>
      </c>
      <c r="H1228">
        <v>434.16885264925298</v>
      </c>
      <c r="I1228">
        <v>209.460165849796</v>
      </c>
      <c r="J1228">
        <v>209.364278633162</v>
      </c>
      <c r="K1228">
        <v>210.23149389998599</v>
      </c>
      <c r="L1228" t="s">
        <v>2315</v>
      </c>
      <c r="M1228">
        <v>60.029558038780003</v>
      </c>
      <c r="N1228">
        <v>613.16748725488196</v>
      </c>
      <c r="O1228">
        <v>236.65937787275001</v>
      </c>
      <c r="P1228">
        <v>560.751977577415</v>
      </c>
      <c r="Q1228">
        <v>590.68799999999999</v>
      </c>
      <c r="R1228">
        <v>1078.5546629831599</v>
      </c>
    </row>
    <row r="1229" spans="1:18" x14ac:dyDescent="0.25">
      <c r="A1229">
        <v>1228</v>
      </c>
      <c r="B1229" t="s">
        <v>2316</v>
      </c>
      <c r="C1229">
        <v>2.0796245043935202</v>
      </c>
      <c r="D1229">
        <v>-2.30477464952545</v>
      </c>
      <c r="E1229">
        <v>5.2506791441466701E-2</v>
      </c>
      <c r="F1229">
        <v>541.47686241833799</v>
      </c>
      <c r="G1229">
        <v>541.474115945569</v>
      </c>
      <c r="H1229">
        <v>541.48047579758497</v>
      </c>
      <c r="I1229">
        <v>476.98641336211</v>
      </c>
      <c r="J1229">
        <v>476.77529031414798</v>
      </c>
      <c r="K1229">
        <v>484.94838125016901</v>
      </c>
      <c r="L1229" t="s">
        <v>258</v>
      </c>
      <c r="M1229">
        <v>798.85798662136301</v>
      </c>
      <c r="N1229">
        <v>2933.72223385195</v>
      </c>
      <c r="O1229">
        <v>2815.3555669687498</v>
      </c>
      <c r="P1229">
        <v>300.86702736282598</v>
      </c>
      <c r="Q1229">
        <v>1418.2772199590399</v>
      </c>
      <c r="R1229">
        <v>1174.9141310130599</v>
      </c>
    </row>
    <row r="1230" spans="1:18" x14ac:dyDescent="0.25">
      <c r="A1230">
        <v>1229</v>
      </c>
      <c r="B1230" t="s">
        <v>2317</v>
      </c>
      <c r="C1230">
        <v>1.3948836898158401</v>
      </c>
      <c r="D1230">
        <v>2.2044501430693701</v>
      </c>
      <c r="E1230">
        <v>5.2567382481082399E-2</v>
      </c>
      <c r="F1230">
        <v>192.14524549964801</v>
      </c>
      <c r="G1230">
        <v>192.14377671241499</v>
      </c>
      <c r="H1230">
        <v>192.14654885169901</v>
      </c>
      <c r="I1230">
        <v>309.718596857546</v>
      </c>
      <c r="J1230">
        <v>309.45139609358398</v>
      </c>
      <c r="K1230">
        <v>309.97804921277901</v>
      </c>
      <c r="L1230" t="s">
        <v>2318</v>
      </c>
      <c r="M1230">
        <v>1849.89298551819</v>
      </c>
      <c r="N1230">
        <v>1583.8475769356601</v>
      </c>
      <c r="O1230">
        <v>1717.9181946541801</v>
      </c>
      <c r="P1230">
        <v>2603.8860465406501</v>
      </c>
      <c r="Q1230">
        <v>2151.0686335144001</v>
      </c>
      <c r="R1230">
        <v>2602.2436167647302</v>
      </c>
    </row>
    <row r="1231" spans="1:18" x14ac:dyDescent="0.25">
      <c r="A1231">
        <v>1230</v>
      </c>
      <c r="B1231" t="s">
        <v>2319</v>
      </c>
      <c r="C1231">
        <v>2.9445373266611301</v>
      </c>
      <c r="D1231">
        <v>2.4556905619068399</v>
      </c>
      <c r="E1231">
        <v>5.2801430336714597E-2</v>
      </c>
      <c r="F1231">
        <v>293.20825024648502</v>
      </c>
      <c r="G1231">
        <v>293.20758476007899</v>
      </c>
      <c r="H1231">
        <v>293.20964460028398</v>
      </c>
      <c r="I1231">
        <v>434.38246232439798</v>
      </c>
      <c r="J1231">
        <v>433.61177727738698</v>
      </c>
      <c r="K1231">
        <v>435.63332187738598</v>
      </c>
      <c r="L1231" t="s">
        <v>1882</v>
      </c>
      <c r="M1231">
        <v>174.56664850845101</v>
      </c>
      <c r="N1231">
        <v>299.26778914467002</v>
      </c>
      <c r="O1231">
        <v>421.65116763019302</v>
      </c>
      <c r="P1231">
        <v>567.75067094658903</v>
      </c>
      <c r="Q1231">
        <v>615.32126391531995</v>
      </c>
      <c r="R1231">
        <v>842.99027427374006</v>
      </c>
    </row>
    <row r="1232" spans="1:18" x14ac:dyDescent="0.25">
      <c r="A1232">
        <v>1231</v>
      </c>
      <c r="B1232" t="s">
        <v>2320</v>
      </c>
      <c r="C1232">
        <v>1.43588696882919</v>
      </c>
      <c r="D1232">
        <v>2.19670687222732</v>
      </c>
      <c r="E1232">
        <v>5.2876402140738903E-2</v>
      </c>
      <c r="F1232">
        <v>693.34860872868398</v>
      </c>
      <c r="G1232">
        <v>693.34684472528704</v>
      </c>
      <c r="H1232">
        <v>693.35318392648298</v>
      </c>
      <c r="I1232">
        <v>536.99663908687205</v>
      </c>
      <c r="J1232">
        <v>536.476215859842</v>
      </c>
      <c r="K1232">
        <v>538.13594415207695</v>
      </c>
      <c r="L1232" t="s">
        <v>2321</v>
      </c>
      <c r="M1232">
        <v>5207.22865089061</v>
      </c>
      <c r="N1232">
        <v>5786.6166926463602</v>
      </c>
      <c r="O1232">
        <v>5511.5276957934602</v>
      </c>
      <c r="P1232">
        <v>9712.6258129814596</v>
      </c>
      <c r="Q1232">
        <v>8557.0150137479905</v>
      </c>
      <c r="R1232">
        <v>7619.0338191747696</v>
      </c>
    </row>
    <row r="1233" spans="1:18" x14ac:dyDescent="0.25">
      <c r="A1233">
        <v>1232</v>
      </c>
      <c r="B1233" t="s">
        <v>2322</v>
      </c>
      <c r="C1233">
        <v>1.6295978602743399</v>
      </c>
      <c r="D1233">
        <v>2.20984811096158</v>
      </c>
      <c r="E1233">
        <v>5.2989564803387797E-2</v>
      </c>
      <c r="F1233">
        <v>347.20903846197399</v>
      </c>
      <c r="G1233">
        <v>347.206069398029</v>
      </c>
      <c r="H1233">
        <v>347.210101507324</v>
      </c>
      <c r="I1233">
        <v>845.80052894101505</v>
      </c>
      <c r="J1233">
        <v>845.11470151328103</v>
      </c>
      <c r="K1233">
        <v>845.98129727104094</v>
      </c>
      <c r="L1233" t="s">
        <v>2323</v>
      </c>
      <c r="M1233">
        <v>83.2412174786799</v>
      </c>
      <c r="N1233">
        <v>321.29549713556997</v>
      </c>
      <c r="O1233">
        <v>308.99225400750902</v>
      </c>
      <c r="P1233">
        <v>425.25256307493402</v>
      </c>
      <c r="Q1233">
        <v>599.35191944059602</v>
      </c>
      <c r="R1233">
        <v>441.85988332678198</v>
      </c>
    </row>
    <row r="1234" spans="1:18" x14ac:dyDescent="0.25">
      <c r="A1234">
        <v>1233</v>
      </c>
      <c r="B1234" t="s">
        <v>2324</v>
      </c>
      <c r="C1234">
        <v>3.2304313582985902</v>
      </c>
      <c r="D1234">
        <v>-2.4971667685399899</v>
      </c>
      <c r="E1234">
        <v>5.3021241798781198E-2</v>
      </c>
      <c r="F1234">
        <v>263.23465424583401</v>
      </c>
      <c r="G1234">
        <v>263.23411822025298</v>
      </c>
      <c r="H1234">
        <v>263.23643754663601</v>
      </c>
      <c r="I1234">
        <v>51.382045873274002</v>
      </c>
      <c r="J1234">
        <v>47.186176224555901</v>
      </c>
      <c r="K1234">
        <v>52.929310170781498</v>
      </c>
      <c r="L1234" t="s">
        <v>2325</v>
      </c>
      <c r="M1234">
        <v>4599.0169195754097</v>
      </c>
      <c r="N1234">
        <v>3036.0636472402998</v>
      </c>
      <c r="O1234">
        <v>7495.3404999711902</v>
      </c>
      <c r="P1234">
        <v>1088.58404963316</v>
      </c>
      <c r="Q1234">
        <v>897.77708005147497</v>
      </c>
      <c r="R1234">
        <v>734.04628626445697</v>
      </c>
    </row>
    <row r="1235" spans="1:18" x14ac:dyDescent="0.25">
      <c r="A1235">
        <v>1234</v>
      </c>
      <c r="B1235" t="s">
        <v>2326</v>
      </c>
      <c r="C1235">
        <v>1.28707408746325</v>
      </c>
      <c r="D1235">
        <v>2.1933847291090198</v>
      </c>
      <c r="E1235">
        <v>5.3046007847569403E-2</v>
      </c>
      <c r="F1235">
        <v>477.21701411589601</v>
      </c>
      <c r="G1235">
        <v>477.213659136307</v>
      </c>
      <c r="H1235">
        <v>477.22235088948298</v>
      </c>
      <c r="I1235">
        <v>258.31368945426499</v>
      </c>
      <c r="J1235">
        <v>257.425825536383</v>
      </c>
      <c r="K1235">
        <v>258.63552830478699</v>
      </c>
      <c r="L1235" t="s">
        <v>2327</v>
      </c>
      <c r="M1235">
        <v>537.23554046431695</v>
      </c>
      <c r="N1235">
        <v>646.25876016016002</v>
      </c>
      <c r="O1235">
        <v>717.06315842493098</v>
      </c>
      <c r="P1235">
        <v>792.09806656360604</v>
      </c>
      <c r="Q1235">
        <v>994.16600813866899</v>
      </c>
      <c r="R1235">
        <v>1014.21098677744</v>
      </c>
    </row>
    <row r="1236" spans="1:18" x14ac:dyDescent="0.25">
      <c r="A1236">
        <v>1235</v>
      </c>
      <c r="B1236" t="s">
        <v>2328</v>
      </c>
      <c r="C1236">
        <v>1.8333099608910901</v>
      </c>
      <c r="D1236">
        <v>2.1920877492206299</v>
      </c>
      <c r="E1236">
        <v>5.3196139879227999E-2</v>
      </c>
      <c r="F1236">
        <v>813.42036481650302</v>
      </c>
      <c r="G1236">
        <v>813.41716454946402</v>
      </c>
      <c r="H1236">
        <v>813.423026542103</v>
      </c>
      <c r="I1236">
        <v>481.192795796984</v>
      </c>
      <c r="J1236">
        <v>480.17484893146599</v>
      </c>
      <c r="K1236">
        <v>481.523764874405</v>
      </c>
      <c r="L1236" t="s">
        <v>2329</v>
      </c>
      <c r="M1236">
        <v>1794.4134392784999</v>
      </c>
      <c r="N1236">
        <v>1270.87760569232</v>
      </c>
      <c r="O1236">
        <v>1143.5686192764199</v>
      </c>
      <c r="P1236">
        <v>2646.0205578422501</v>
      </c>
      <c r="Q1236">
        <v>2435.1653833405499</v>
      </c>
      <c r="R1236">
        <v>2076.75192233896</v>
      </c>
    </row>
    <row r="1237" spans="1:18" x14ac:dyDescent="0.25">
      <c r="A1237">
        <v>1236</v>
      </c>
      <c r="B1237" t="s">
        <v>2330</v>
      </c>
      <c r="C1237">
        <v>2.25820545411811</v>
      </c>
      <c r="D1237">
        <v>2.3070312917626001</v>
      </c>
      <c r="E1237">
        <v>5.3328064593482202E-2</v>
      </c>
      <c r="F1237">
        <v>580.32653770355603</v>
      </c>
      <c r="G1237">
        <v>580.32453924358799</v>
      </c>
      <c r="H1237">
        <v>580.33054019676604</v>
      </c>
      <c r="I1237">
        <v>351.41455874803</v>
      </c>
      <c r="J1237">
        <v>347.06986637505901</v>
      </c>
      <c r="K1237">
        <v>357.75226114532501</v>
      </c>
      <c r="L1237" t="s">
        <v>2331</v>
      </c>
      <c r="M1237">
        <v>120.124311463468</v>
      </c>
      <c r="N1237">
        <v>1222.37808545194</v>
      </c>
      <c r="O1237">
        <v>1175.66485661102</v>
      </c>
      <c r="P1237">
        <v>1328.7234163897799</v>
      </c>
      <c r="Q1237">
        <v>2826.8280735630501</v>
      </c>
      <c r="R1237">
        <v>3427.5776909728502</v>
      </c>
    </row>
    <row r="1238" spans="1:18" x14ac:dyDescent="0.25">
      <c r="A1238">
        <v>1237</v>
      </c>
      <c r="B1238" t="s">
        <v>2332</v>
      </c>
      <c r="C1238">
        <v>1.3640456157073599</v>
      </c>
      <c r="D1238">
        <v>2.2867427872838202</v>
      </c>
      <c r="E1238">
        <v>5.3433426835386898E-2</v>
      </c>
      <c r="F1238">
        <v>668.87344792540898</v>
      </c>
      <c r="G1238">
        <v>668.86957781798799</v>
      </c>
      <c r="H1238">
        <v>668.87647296354601</v>
      </c>
      <c r="I1238">
        <v>19.566025171394301</v>
      </c>
      <c r="J1238">
        <v>15.808003262165499</v>
      </c>
      <c r="K1238">
        <v>20.148163208294399</v>
      </c>
      <c r="L1238" t="s">
        <v>2333</v>
      </c>
      <c r="M1238">
        <v>659.53195379070996</v>
      </c>
      <c r="N1238">
        <v>683.33813344940199</v>
      </c>
      <c r="O1238">
        <v>874.25735681298795</v>
      </c>
      <c r="P1238">
        <v>763.840356029389</v>
      </c>
      <c r="Q1238">
        <v>1258.7242988113801</v>
      </c>
      <c r="R1238">
        <v>675.66328920885405</v>
      </c>
    </row>
    <row r="1239" spans="1:18" x14ac:dyDescent="0.25">
      <c r="A1239">
        <v>1238</v>
      </c>
      <c r="B1239" t="s">
        <v>2334</v>
      </c>
      <c r="C1239">
        <v>1.5872437661013099</v>
      </c>
      <c r="D1239">
        <v>2.1883041443331699</v>
      </c>
      <c r="E1239">
        <v>5.3519366529656102E-2</v>
      </c>
      <c r="F1239">
        <v>913.41137406820496</v>
      </c>
      <c r="G1239">
        <v>913.41083281125896</v>
      </c>
      <c r="H1239">
        <v>913.41461333669497</v>
      </c>
      <c r="I1239">
        <v>431.157968002507</v>
      </c>
      <c r="J1239">
        <v>430.35069591136198</v>
      </c>
      <c r="K1239">
        <v>432.16800407060998</v>
      </c>
      <c r="L1239" t="s">
        <v>2335</v>
      </c>
      <c r="M1239">
        <v>258.85287074795099</v>
      </c>
      <c r="N1239">
        <v>282.65064933671698</v>
      </c>
      <c r="O1239">
        <v>370.30643694755503</v>
      </c>
      <c r="P1239">
        <v>567.69100834773201</v>
      </c>
      <c r="Q1239">
        <v>566.71765466060901</v>
      </c>
      <c r="R1239">
        <v>926.12317837256001</v>
      </c>
    </row>
    <row r="1240" spans="1:18" x14ac:dyDescent="0.25">
      <c r="A1240">
        <v>1239</v>
      </c>
      <c r="B1240" t="s">
        <v>2336</v>
      </c>
      <c r="C1240">
        <v>2.5188590156095199</v>
      </c>
      <c r="D1240">
        <v>2.1925192825722299</v>
      </c>
      <c r="E1240">
        <v>5.3698372943922199E-2</v>
      </c>
      <c r="F1240">
        <v>271.23963689827002</v>
      </c>
      <c r="G1240">
        <v>271.235154353393</v>
      </c>
      <c r="H1240">
        <v>271.240692249728</v>
      </c>
      <c r="I1240">
        <v>773.74220953140696</v>
      </c>
      <c r="J1240">
        <v>773.44908889129795</v>
      </c>
      <c r="K1240">
        <v>773.93755495763401</v>
      </c>
      <c r="L1240" t="s">
        <v>367</v>
      </c>
      <c r="M1240">
        <v>286.29762521240201</v>
      </c>
      <c r="N1240">
        <v>857.17729063729905</v>
      </c>
      <c r="O1240">
        <v>877.79371001940206</v>
      </c>
      <c r="P1240">
        <v>5283.9623270929496</v>
      </c>
      <c r="Q1240">
        <v>4317.5074189101597</v>
      </c>
      <c r="R1240">
        <v>6230.8753092849201</v>
      </c>
    </row>
    <row r="1241" spans="1:18" x14ac:dyDescent="0.25">
      <c r="A1241">
        <v>1240</v>
      </c>
      <c r="B1241" t="s">
        <v>2337</v>
      </c>
      <c r="C1241">
        <v>2.9426884568512901</v>
      </c>
      <c r="D1241">
        <v>-2.2240438987589601</v>
      </c>
      <c r="E1241">
        <v>5.3882554236828598E-2</v>
      </c>
      <c r="F1241">
        <v>1220.46023243989</v>
      </c>
      <c r="G1241">
        <v>1220.4591197063601</v>
      </c>
      <c r="H1241">
        <v>1220.4643126849401</v>
      </c>
      <c r="I1241">
        <v>442.93603434743102</v>
      </c>
      <c r="J1241">
        <v>442.68006496803901</v>
      </c>
      <c r="K1241">
        <v>443.09727963347001</v>
      </c>
      <c r="L1241" t="s">
        <v>2338</v>
      </c>
      <c r="M1241">
        <v>117.113338403874</v>
      </c>
      <c r="N1241">
        <v>793.90006966699696</v>
      </c>
      <c r="O1241">
        <v>780.52397181992899</v>
      </c>
      <c r="P1241">
        <v>0</v>
      </c>
      <c r="Q1241">
        <v>53.939615380723801</v>
      </c>
      <c r="R1241">
        <v>141.11327501888499</v>
      </c>
    </row>
    <row r="1242" spans="1:18" x14ac:dyDescent="0.25">
      <c r="A1242">
        <v>1241</v>
      </c>
      <c r="B1242" t="s">
        <v>2339</v>
      </c>
      <c r="C1242">
        <v>1.3571431614199501</v>
      </c>
      <c r="D1242">
        <v>2.2201705109632002</v>
      </c>
      <c r="E1242">
        <v>5.4003650860087203E-2</v>
      </c>
      <c r="F1242">
        <v>501.26967635329498</v>
      </c>
      <c r="G1242">
        <v>501.26475505237198</v>
      </c>
      <c r="H1242">
        <v>501.27294545658498</v>
      </c>
      <c r="I1242">
        <v>270.823503165658</v>
      </c>
      <c r="J1242">
        <v>268.581982813862</v>
      </c>
      <c r="K1242">
        <v>279.18214860099602</v>
      </c>
      <c r="L1242" t="s">
        <v>2340</v>
      </c>
      <c r="M1242">
        <v>548.68869710629599</v>
      </c>
      <c r="N1242">
        <v>959.01305565279301</v>
      </c>
      <c r="O1242">
        <v>1495.4055283790201</v>
      </c>
      <c r="P1242">
        <v>1528.8486895516101</v>
      </c>
      <c r="Q1242">
        <v>1178.66780336488</v>
      </c>
      <c r="R1242">
        <v>1428.68600163408</v>
      </c>
    </row>
    <row r="1243" spans="1:18" x14ac:dyDescent="0.25">
      <c r="A1243">
        <v>1242</v>
      </c>
      <c r="B1243" t="s">
        <v>2341</v>
      </c>
      <c r="C1243">
        <v>1.3448134872654101</v>
      </c>
      <c r="D1243">
        <v>2.1864617390428398</v>
      </c>
      <c r="E1243">
        <v>5.4135659485486501E-2</v>
      </c>
      <c r="F1243">
        <v>269.174315698805</v>
      </c>
      <c r="G1243">
        <v>269.17241172003099</v>
      </c>
      <c r="H1243">
        <v>269.17711034850601</v>
      </c>
      <c r="I1243">
        <v>699.56676016205802</v>
      </c>
      <c r="J1243">
        <v>699.312533426144</v>
      </c>
      <c r="K1243">
        <v>699.73921122315505</v>
      </c>
      <c r="L1243" t="s">
        <v>2342</v>
      </c>
      <c r="M1243">
        <v>563.19649659036099</v>
      </c>
      <c r="N1243">
        <v>1054.8760823566099</v>
      </c>
      <c r="O1243">
        <v>924.868195125547</v>
      </c>
      <c r="P1243">
        <v>999.50896849858498</v>
      </c>
      <c r="Q1243">
        <v>999.82210609410402</v>
      </c>
      <c r="R1243">
        <v>1615.07112418833</v>
      </c>
    </row>
    <row r="1244" spans="1:18" x14ac:dyDescent="0.25">
      <c r="A1244">
        <v>1243</v>
      </c>
      <c r="B1244" t="s">
        <v>2343</v>
      </c>
      <c r="C1244">
        <v>2.08716569625147</v>
      </c>
      <c r="D1244">
        <v>2.1888018879113802</v>
      </c>
      <c r="E1244">
        <v>5.4270223667166599E-2</v>
      </c>
      <c r="F1244">
        <v>641.27447697415801</v>
      </c>
      <c r="G1244">
        <v>641.26939809340604</v>
      </c>
      <c r="H1244">
        <v>641.27802011376298</v>
      </c>
      <c r="I1244">
        <v>423.511358250282</v>
      </c>
      <c r="J1244">
        <v>422.811389623906</v>
      </c>
      <c r="K1244">
        <v>424.15841105375398</v>
      </c>
      <c r="L1244" t="s">
        <v>2344</v>
      </c>
      <c r="M1244">
        <v>92.883893788453705</v>
      </c>
      <c r="N1244">
        <v>189.82183745928899</v>
      </c>
      <c r="O1244">
        <v>441.31544588926897</v>
      </c>
      <c r="P1244">
        <v>500.09176384698998</v>
      </c>
      <c r="Q1244">
        <v>965.89874553325899</v>
      </c>
      <c r="R1244">
        <v>1604.78630062869</v>
      </c>
    </row>
    <row r="1245" spans="1:18" x14ac:dyDescent="0.25">
      <c r="A1245">
        <v>1244</v>
      </c>
      <c r="B1245" t="s">
        <v>2345</v>
      </c>
      <c r="C1245">
        <v>1.6800102148403799</v>
      </c>
      <c r="D1245">
        <v>-2.3263718670865101</v>
      </c>
      <c r="E1245">
        <v>5.4341312237213397E-2</v>
      </c>
      <c r="F1245">
        <v>317.11395233444898</v>
      </c>
      <c r="G1245">
        <v>317.11323864766399</v>
      </c>
      <c r="H1245">
        <v>317.11443771999802</v>
      </c>
      <c r="I1245">
        <v>58.823236461147303</v>
      </c>
      <c r="J1245">
        <v>58.255333450920297</v>
      </c>
      <c r="K1245">
        <v>59.294061088239303</v>
      </c>
      <c r="L1245" t="s">
        <v>2346</v>
      </c>
      <c r="M1245">
        <v>1740.80845511076</v>
      </c>
      <c r="N1245">
        <v>750.72155998527603</v>
      </c>
      <c r="O1245">
        <v>1144.6837800369301</v>
      </c>
      <c r="P1245">
        <v>510.19993979884202</v>
      </c>
      <c r="Q1245">
        <v>785.37408520712097</v>
      </c>
      <c r="R1245">
        <v>369.08378190580299</v>
      </c>
    </row>
    <row r="1246" spans="1:18" x14ac:dyDescent="0.25">
      <c r="A1246">
        <v>1245</v>
      </c>
      <c r="B1246" t="s">
        <v>2347</v>
      </c>
      <c r="C1246">
        <v>1.5370190277999001</v>
      </c>
      <c r="D1246">
        <v>2.2332261486913798</v>
      </c>
      <c r="E1246">
        <v>5.4748004789606501E-2</v>
      </c>
      <c r="F1246">
        <v>191.14181014562701</v>
      </c>
      <c r="G1246">
        <v>191.14119038915001</v>
      </c>
      <c r="H1246">
        <v>191.14244674616501</v>
      </c>
      <c r="I1246">
        <v>309.695756126839</v>
      </c>
      <c r="J1246">
        <v>309.43297019777202</v>
      </c>
      <c r="K1246">
        <v>310.00252960272098</v>
      </c>
      <c r="L1246" t="s">
        <v>815</v>
      </c>
      <c r="M1246">
        <v>12734.645674630699</v>
      </c>
      <c r="N1246">
        <v>10371.000275684601</v>
      </c>
      <c r="O1246">
        <v>11707.8209230966</v>
      </c>
      <c r="P1246">
        <v>16392.893831198198</v>
      </c>
      <c r="Q1246">
        <v>15277.324205058299</v>
      </c>
      <c r="R1246">
        <v>25068.2131386252</v>
      </c>
    </row>
    <row r="1247" spans="1:18" x14ac:dyDescent="0.25">
      <c r="A1247">
        <v>1246</v>
      </c>
      <c r="B1247" t="s">
        <v>2348</v>
      </c>
      <c r="C1247">
        <v>1.6300438140496201</v>
      </c>
      <c r="D1247">
        <v>2.3502237409578002</v>
      </c>
      <c r="E1247">
        <v>5.4835509515890099E-2</v>
      </c>
      <c r="F1247">
        <v>119.086988598245</v>
      </c>
      <c r="G1247">
        <v>119.08656105703901</v>
      </c>
      <c r="H1247">
        <v>119.087474030914</v>
      </c>
      <c r="I1247">
        <v>465.42959169587999</v>
      </c>
      <c r="J1247">
        <v>463.663799678369</v>
      </c>
      <c r="K1247">
        <v>485.35188678576901</v>
      </c>
      <c r="L1247" t="s">
        <v>116</v>
      </c>
      <c r="M1247">
        <v>4231.9597422082497</v>
      </c>
      <c r="N1247">
        <v>1384.20647296731</v>
      </c>
      <c r="O1247">
        <v>2416.3924226889999</v>
      </c>
      <c r="P1247">
        <v>7427.2250696429401</v>
      </c>
      <c r="Q1247">
        <v>10364.1088826822</v>
      </c>
      <c r="R1247">
        <v>9070.5402639511503</v>
      </c>
    </row>
    <row r="1248" spans="1:18" x14ac:dyDescent="0.25">
      <c r="A1248">
        <v>1247</v>
      </c>
      <c r="B1248" t="s">
        <v>2349</v>
      </c>
      <c r="C1248">
        <v>1.4450476238243799</v>
      </c>
      <c r="D1248">
        <v>2.2031567704418502</v>
      </c>
      <c r="E1248">
        <v>5.4847294381563202E-2</v>
      </c>
      <c r="F1248">
        <v>207.13525260702099</v>
      </c>
      <c r="G1248">
        <v>207.133443022926</v>
      </c>
      <c r="H1248">
        <v>207.13624209454699</v>
      </c>
      <c r="I1248">
        <v>265.57747995428599</v>
      </c>
      <c r="J1248">
        <v>257.545302240799</v>
      </c>
      <c r="K1248">
        <v>265.87289173215498</v>
      </c>
      <c r="L1248" t="s">
        <v>154</v>
      </c>
      <c r="M1248">
        <v>4993.2649399342699</v>
      </c>
      <c r="N1248">
        <v>3306.6066812179702</v>
      </c>
      <c r="O1248">
        <v>3798.81557132135</v>
      </c>
      <c r="P1248">
        <v>5344.9301082347502</v>
      </c>
      <c r="Q1248">
        <v>3912.6193228156999</v>
      </c>
      <c r="R1248">
        <v>3969.5287148881998</v>
      </c>
    </row>
    <row r="1249" spans="1:18" x14ac:dyDescent="0.25">
      <c r="A1249">
        <v>1248</v>
      </c>
      <c r="B1249" t="s">
        <v>2350</v>
      </c>
      <c r="C1249">
        <v>1.42782532764994</v>
      </c>
      <c r="D1249">
        <v>-2.3897323140386502</v>
      </c>
      <c r="E1249">
        <v>5.48515239817262E-2</v>
      </c>
      <c r="F1249">
        <v>442.87018833254501</v>
      </c>
      <c r="G1249">
        <v>442.86606838279999</v>
      </c>
      <c r="H1249">
        <v>442.87309879322697</v>
      </c>
      <c r="I1249">
        <v>8.1791827702669408</v>
      </c>
      <c r="J1249">
        <v>2.4569317433217401</v>
      </c>
      <c r="K1249">
        <v>19.446393797212099</v>
      </c>
      <c r="L1249" t="s">
        <v>2351</v>
      </c>
      <c r="M1249">
        <v>1316.18327367334</v>
      </c>
      <c r="N1249">
        <v>1639.53268853693</v>
      </c>
      <c r="O1249">
        <v>1539.9424854563899</v>
      </c>
      <c r="P1249">
        <v>299.69419921874999</v>
      </c>
      <c r="Q1249">
        <v>1119.02038933569</v>
      </c>
      <c r="R1249">
        <v>1261.27360145537</v>
      </c>
    </row>
    <row r="1250" spans="1:18" x14ac:dyDescent="0.25">
      <c r="A1250">
        <v>1249</v>
      </c>
      <c r="B1250" t="s">
        <v>2352</v>
      </c>
      <c r="C1250">
        <v>2.2852111274109599</v>
      </c>
      <c r="D1250">
        <v>2.1827123166478999</v>
      </c>
      <c r="E1250">
        <v>5.4939428467228699E-2</v>
      </c>
      <c r="F1250">
        <v>346.24127763900498</v>
      </c>
      <c r="G1250">
        <v>346.240326859351</v>
      </c>
      <c r="H1250">
        <v>346.24193021953698</v>
      </c>
      <c r="I1250">
        <v>557.59948653679101</v>
      </c>
      <c r="J1250">
        <v>556.64650230391499</v>
      </c>
      <c r="K1250">
        <v>567.39248602362602</v>
      </c>
      <c r="L1250" t="s">
        <v>2353</v>
      </c>
      <c r="M1250">
        <v>0</v>
      </c>
      <c r="N1250">
        <v>52.450409754666801</v>
      </c>
      <c r="O1250">
        <v>408.59147383675202</v>
      </c>
      <c r="P1250">
        <v>810.11343611104598</v>
      </c>
      <c r="Q1250">
        <v>697.83816041505202</v>
      </c>
      <c r="R1250">
        <v>1919.09083643798</v>
      </c>
    </row>
    <row r="1251" spans="1:18" x14ac:dyDescent="0.25">
      <c r="A1251">
        <v>1250</v>
      </c>
      <c r="B1251" t="s">
        <v>2354</v>
      </c>
      <c r="C1251">
        <v>1.9186059862023399</v>
      </c>
      <c r="D1251">
        <v>2.3054141118294602</v>
      </c>
      <c r="E1251">
        <v>5.4949982572862301E-2</v>
      </c>
      <c r="F1251">
        <v>422.15911859444498</v>
      </c>
      <c r="G1251">
        <v>422.15645975181098</v>
      </c>
      <c r="H1251">
        <v>422.16077483865399</v>
      </c>
      <c r="I1251">
        <v>326.850250539603</v>
      </c>
      <c r="J1251">
        <v>326.48359195527598</v>
      </c>
      <c r="K1251">
        <v>327.04461612757598</v>
      </c>
      <c r="L1251" t="s">
        <v>2355</v>
      </c>
      <c r="M1251">
        <v>292.86645329773597</v>
      </c>
      <c r="N1251">
        <v>26.739810753440398</v>
      </c>
      <c r="O1251">
        <v>303.60042472581301</v>
      </c>
      <c r="P1251">
        <v>499.80649046136398</v>
      </c>
      <c r="Q1251">
        <v>372.280170496582</v>
      </c>
      <c r="R1251">
        <v>333.38574454926402</v>
      </c>
    </row>
    <row r="1252" spans="1:18" x14ac:dyDescent="0.25">
      <c r="A1252">
        <v>1251</v>
      </c>
      <c r="B1252" t="s">
        <v>2356</v>
      </c>
      <c r="C1252">
        <v>1.9813902577303799</v>
      </c>
      <c r="D1252">
        <v>2.1722320626964402</v>
      </c>
      <c r="E1252">
        <v>5.5016196922694501E-2</v>
      </c>
      <c r="F1252">
        <v>408.158108452867</v>
      </c>
      <c r="G1252">
        <v>408.15386355356998</v>
      </c>
      <c r="H1252">
        <v>408.159510030126</v>
      </c>
      <c r="I1252">
        <v>146.53853242289699</v>
      </c>
      <c r="J1252">
        <v>144.8915575124</v>
      </c>
      <c r="K1252">
        <v>146.92791376602699</v>
      </c>
      <c r="L1252" t="s">
        <v>2357</v>
      </c>
      <c r="M1252">
        <v>29.2706385001255</v>
      </c>
      <c r="N1252">
        <v>175.70484025641599</v>
      </c>
      <c r="O1252">
        <v>306.59166394323398</v>
      </c>
      <c r="P1252">
        <v>832.56172151643796</v>
      </c>
      <c r="Q1252">
        <v>653.25828450792801</v>
      </c>
      <c r="R1252">
        <v>837.01787942983799</v>
      </c>
    </row>
    <row r="1253" spans="1:18" x14ac:dyDescent="0.25">
      <c r="A1253">
        <v>1252</v>
      </c>
      <c r="B1253" t="s">
        <v>2358</v>
      </c>
      <c r="C1253">
        <v>1.1787143801012401</v>
      </c>
      <c r="D1253">
        <v>2.18697624383609</v>
      </c>
      <c r="E1253">
        <v>5.5173782447271599E-2</v>
      </c>
      <c r="F1253">
        <v>305.13643961117998</v>
      </c>
      <c r="G1253">
        <v>305.13464337280101</v>
      </c>
      <c r="H1253">
        <v>305.13887070073702</v>
      </c>
      <c r="I1253">
        <v>231.22004468542301</v>
      </c>
      <c r="J1253">
        <v>230.23265543664499</v>
      </c>
      <c r="K1253">
        <v>231.652724995695</v>
      </c>
      <c r="L1253" t="s">
        <v>2359</v>
      </c>
      <c r="M1253">
        <v>924.75803546982695</v>
      </c>
      <c r="N1253">
        <v>915.33314864020599</v>
      </c>
      <c r="O1253">
        <v>1191.95885683092</v>
      </c>
      <c r="P1253">
        <v>1264.8090324148</v>
      </c>
      <c r="Q1253">
        <v>1059.36811289145</v>
      </c>
      <c r="R1253">
        <v>1131.83865568173</v>
      </c>
    </row>
    <row r="1254" spans="1:18" x14ac:dyDescent="0.25">
      <c r="A1254">
        <v>1253</v>
      </c>
      <c r="B1254" t="s">
        <v>2360</v>
      </c>
      <c r="C1254">
        <v>1.5772493214691301</v>
      </c>
      <c r="D1254">
        <v>2.1827573690890398</v>
      </c>
      <c r="E1254">
        <v>5.52163764687457E-2</v>
      </c>
      <c r="F1254">
        <v>145.05036877529301</v>
      </c>
      <c r="G1254">
        <v>145.05005015777601</v>
      </c>
      <c r="H1254">
        <v>145.050915903815</v>
      </c>
      <c r="I1254">
        <v>71.740085915985503</v>
      </c>
      <c r="J1254">
        <v>70.050007182086105</v>
      </c>
      <c r="K1254">
        <v>79.976876161426503</v>
      </c>
      <c r="L1254" t="s">
        <v>1673</v>
      </c>
      <c r="M1254">
        <v>144164.89631616799</v>
      </c>
      <c r="N1254">
        <v>94536.656372814905</v>
      </c>
      <c r="O1254">
        <v>115919.130542767</v>
      </c>
      <c r="P1254">
        <v>171820.866027054</v>
      </c>
      <c r="Q1254">
        <v>124370.679352484</v>
      </c>
      <c r="R1254">
        <v>195519.00855693399</v>
      </c>
    </row>
    <row r="1255" spans="1:18" x14ac:dyDescent="0.25">
      <c r="A1255">
        <v>1254</v>
      </c>
      <c r="B1255" t="s">
        <v>2361</v>
      </c>
      <c r="C1255">
        <v>1.6306721195020299</v>
      </c>
      <c r="D1255">
        <v>2.18101660879812</v>
      </c>
      <c r="E1255">
        <v>5.5308999473921101E-2</v>
      </c>
      <c r="F1255">
        <v>442.18182890107198</v>
      </c>
      <c r="G1255">
        <v>442.17838195719702</v>
      </c>
      <c r="H1255">
        <v>442.18556964346197</v>
      </c>
      <c r="I1255">
        <v>612.41980479623101</v>
      </c>
      <c r="J1255">
        <v>611.90509448659498</v>
      </c>
      <c r="K1255">
        <v>612.76579760887296</v>
      </c>
      <c r="L1255" t="s">
        <v>2362</v>
      </c>
      <c r="M1255">
        <v>154.319516066517</v>
      </c>
      <c r="N1255">
        <v>314.36536597084603</v>
      </c>
      <c r="O1255">
        <v>68.356613918588593</v>
      </c>
      <c r="P1255">
        <v>353.82872426241602</v>
      </c>
      <c r="Q1255">
        <v>205.79805620803401</v>
      </c>
      <c r="R1255">
        <v>381.15668809149997</v>
      </c>
    </row>
    <row r="1256" spans="1:18" x14ac:dyDescent="0.25">
      <c r="A1256">
        <v>1255</v>
      </c>
      <c r="B1256" t="s">
        <v>2363</v>
      </c>
      <c r="C1256">
        <v>2.2896710936775402</v>
      </c>
      <c r="D1256">
        <v>2.1747886408817401</v>
      </c>
      <c r="E1256">
        <v>5.5319397771407298E-2</v>
      </c>
      <c r="F1256">
        <v>599.09462381975698</v>
      </c>
      <c r="G1256">
        <v>599.09222587881504</v>
      </c>
      <c r="H1256">
        <v>599.09672511937595</v>
      </c>
      <c r="I1256">
        <v>64.124753642914698</v>
      </c>
      <c r="J1256">
        <v>63.777744215990197</v>
      </c>
      <c r="K1256">
        <v>64.8069215487631</v>
      </c>
      <c r="L1256" t="s">
        <v>2364</v>
      </c>
      <c r="M1256">
        <v>550.60682034473803</v>
      </c>
      <c r="N1256">
        <v>159.055249308106</v>
      </c>
      <c r="O1256">
        <v>318.89343483612299</v>
      </c>
      <c r="P1256">
        <v>738.96394116211002</v>
      </c>
      <c r="Q1256">
        <v>426.30142562607398</v>
      </c>
      <c r="R1256">
        <v>885.70255109433504</v>
      </c>
    </row>
    <row r="1257" spans="1:18" x14ac:dyDescent="0.25">
      <c r="A1257">
        <v>1256</v>
      </c>
      <c r="B1257" t="s">
        <v>2365</v>
      </c>
      <c r="C1257">
        <v>2.11800855888684</v>
      </c>
      <c r="D1257">
        <v>-2.4779559547161698</v>
      </c>
      <c r="E1257">
        <v>5.5329596335626799E-2</v>
      </c>
      <c r="F1257">
        <v>253.13981136926</v>
      </c>
      <c r="G1257">
        <v>253.13860177641001</v>
      </c>
      <c r="H1257">
        <v>253.14084025095201</v>
      </c>
      <c r="I1257">
        <v>23.220976876706199</v>
      </c>
      <c r="J1257">
        <v>22.9793857972121</v>
      </c>
      <c r="K1257">
        <v>33.382895044908999</v>
      </c>
      <c r="L1257" t="s">
        <v>2366</v>
      </c>
      <c r="M1257">
        <v>6176.6913882736299</v>
      </c>
      <c r="N1257">
        <v>7515.4677301192796</v>
      </c>
      <c r="O1257">
        <v>3937.0565885850201</v>
      </c>
      <c r="P1257">
        <v>1937.5104853391999</v>
      </c>
      <c r="Q1257">
        <v>2316.1517295088802</v>
      </c>
      <c r="R1257">
        <v>2021.51948993626</v>
      </c>
    </row>
    <row r="1258" spans="1:18" x14ac:dyDescent="0.25">
      <c r="A1258">
        <v>1257</v>
      </c>
      <c r="B1258" t="s">
        <v>2367</v>
      </c>
      <c r="C1258">
        <v>1.73142639191848</v>
      </c>
      <c r="D1258">
        <v>2.2804550902552898</v>
      </c>
      <c r="E1258">
        <v>5.5433477142718297E-2</v>
      </c>
      <c r="F1258">
        <v>622.27030512841702</v>
      </c>
      <c r="G1258">
        <v>622.26766258571604</v>
      </c>
      <c r="H1258">
        <v>622.27158822464799</v>
      </c>
      <c r="I1258">
        <v>314.379196724049</v>
      </c>
      <c r="J1258">
        <v>313.97870440520097</v>
      </c>
      <c r="K1258">
        <v>314.74581405713701</v>
      </c>
      <c r="L1258" t="s">
        <v>2368</v>
      </c>
      <c r="M1258">
        <v>713.48740923076798</v>
      </c>
      <c r="N1258">
        <v>819.11091987325597</v>
      </c>
      <c r="O1258">
        <v>1237.36645884264</v>
      </c>
      <c r="P1258">
        <v>1481.4325373602401</v>
      </c>
      <c r="Q1258">
        <v>2656.4095620063699</v>
      </c>
      <c r="R1258">
        <v>3270.0584809560801</v>
      </c>
    </row>
    <row r="1259" spans="1:18" x14ac:dyDescent="0.25">
      <c r="A1259">
        <v>1258</v>
      </c>
      <c r="B1259" t="s">
        <v>2369</v>
      </c>
      <c r="C1259">
        <v>1.2340324589446201</v>
      </c>
      <c r="D1259">
        <v>2.2734338017284501</v>
      </c>
      <c r="E1259">
        <v>5.5436160457609497E-2</v>
      </c>
      <c r="F1259">
        <v>1348.74088892746</v>
      </c>
      <c r="G1259">
        <v>1348.7374841227399</v>
      </c>
      <c r="H1259">
        <v>1348.74326258319</v>
      </c>
      <c r="I1259">
        <v>18.4383937972121</v>
      </c>
      <c r="J1259">
        <v>16.1479533956214</v>
      </c>
      <c r="K1259">
        <v>19.258975760851399</v>
      </c>
      <c r="L1259" t="s">
        <v>2370</v>
      </c>
      <c r="M1259">
        <v>1755.2907309888301</v>
      </c>
      <c r="N1259">
        <v>2130.94245365702</v>
      </c>
      <c r="O1259">
        <v>2038.4098888431899</v>
      </c>
      <c r="P1259">
        <v>2394.89248583575</v>
      </c>
      <c r="Q1259">
        <v>1967.3342724716799</v>
      </c>
      <c r="R1259">
        <v>3303.5238888983599</v>
      </c>
    </row>
    <row r="1260" spans="1:18" x14ac:dyDescent="0.25">
      <c r="A1260">
        <v>1259</v>
      </c>
      <c r="B1260" t="s">
        <v>2371</v>
      </c>
      <c r="C1260">
        <v>1.9517044943208499</v>
      </c>
      <c r="D1260">
        <v>2.2602019867397298</v>
      </c>
      <c r="E1260">
        <v>5.5469699254863801E-2</v>
      </c>
      <c r="F1260">
        <v>135.08638993778399</v>
      </c>
      <c r="G1260">
        <v>135.084818727075</v>
      </c>
      <c r="H1260">
        <v>135.088015798919</v>
      </c>
      <c r="I1260">
        <v>292.810656595355</v>
      </c>
      <c r="J1260">
        <v>292.26814855119198</v>
      </c>
      <c r="K1260">
        <v>295.19897259245499</v>
      </c>
      <c r="L1260" t="s">
        <v>443</v>
      </c>
      <c r="M1260">
        <v>292.12753874145801</v>
      </c>
      <c r="N1260">
        <v>511.67818911621202</v>
      </c>
      <c r="O1260">
        <v>612.59213716434999</v>
      </c>
      <c r="P1260">
        <v>1353.7393094497099</v>
      </c>
      <c r="Q1260">
        <v>1100.00548403014</v>
      </c>
      <c r="R1260">
        <v>1440.2451593487799</v>
      </c>
    </row>
    <row r="1261" spans="1:18" x14ac:dyDescent="0.25">
      <c r="A1261">
        <v>1260</v>
      </c>
      <c r="B1261" t="s">
        <v>2372</v>
      </c>
      <c r="C1261">
        <v>1.56202525868902</v>
      </c>
      <c r="D1261">
        <v>2.2223306667171898</v>
      </c>
      <c r="E1261">
        <v>5.5547908607344501E-2</v>
      </c>
      <c r="F1261">
        <v>552.320568876013</v>
      </c>
      <c r="G1261">
        <v>552.31530516120802</v>
      </c>
      <c r="H1261">
        <v>552.32172589542699</v>
      </c>
      <c r="I1261">
        <v>513.59219364467504</v>
      </c>
      <c r="J1261">
        <v>513.04040925581</v>
      </c>
      <c r="K1261">
        <v>513.85331647637702</v>
      </c>
      <c r="L1261" t="s">
        <v>2373</v>
      </c>
      <c r="M1261">
        <v>57.516822537148101</v>
      </c>
      <c r="N1261">
        <v>319.04702212369301</v>
      </c>
      <c r="O1261">
        <v>397.17042322607898</v>
      </c>
      <c r="P1261">
        <v>339.71405515429802</v>
      </c>
      <c r="Q1261">
        <v>538.95151815388999</v>
      </c>
      <c r="R1261">
        <v>477.00234688656298</v>
      </c>
    </row>
    <row r="1262" spans="1:18" x14ac:dyDescent="0.25">
      <c r="A1262">
        <v>1261</v>
      </c>
      <c r="B1262" t="s">
        <v>2374</v>
      </c>
      <c r="C1262">
        <v>1.78990646091296</v>
      </c>
      <c r="D1262">
        <v>2.19663304716767</v>
      </c>
      <c r="E1262">
        <v>5.5628352405913101E-2</v>
      </c>
      <c r="F1262">
        <v>314.14011692090003</v>
      </c>
      <c r="G1262">
        <v>314.13835459673902</v>
      </c>
      <c r="H1262">
        <v>314.14438268124599</v>
      </c>
      <c r="I1262">
        <v>90.692286483294396</v>
      </c>
      <c r="J1262">
        <v>90.222726878692896</v>
      </c>
      <c r="K1262">
        <v>90.939175545458497</v>
      </c>
      <c r="L1262" t="s">
        <v>2375</v>
      </c>
      <c r="M1262">
        <v>294.05717147375498</v>
      </c>
      <c r="N1262">
        <v>61.049093915156597</v>
      </c>
      <c r="O1262">
        <v>0</v>
      </c>
      <c r="P1262">
        <v>587.39025509916996</v>
      </c>
      <c r="Q1262">
        <v>232.029831868429</v>
      </c>
      <c r="R1262">
        <v>396.12967830102502</v>
      </c>
    </row>
    <row r="1263" spans="1:18" x14ac:dyDescent="0.25">
      <c r="A1263">
        <v>1262</v>
      </c>
      <c r="B1263" t="s">
        <v>2376</v>
      </c>
      <c r="C1263">
        <v>1.36854855377742</v>
      </c>
      <c r="D1263">
        <v>-2.3335605203588901</v>
      </c>
      <c r="E1263">
        <v>5.5647532690907803E-2</v>
      </c>
      <c r="F1263">
        <v>311.12842876780098</v>
      </c>
      <c r="G1263">
        <v>311.12732723368998</v>
      </c>
      <c r="H1263">
        <v>311.13166951956401</v>
      </c>
      <c r="I1263">
        <v>269.892360413397</v>
      </c>
      <c r="J1263">
        <v>269.334921877108</v>
      </c>
      <c r="K1263">
        <v>270.36447403284302</v>
      </c>
      <c r="L1263" t="s">
        <v>84</v>
      </c>
      <c r="M1263">
        <v>1255.87537656209</v>
      </c>
      <c r="N1263">
        <v>1869.3755338153301</v>
      </c>
      <c r="O1263">
        <v>2145.9780499434901</v>
      </c>
      <c r="P1263">
        <v>857.22842699862804</v>
      </c>
      <c r="Q1263">
        <v>984.80812321111</v>
      </c>
      <c r="R1263">
        <v>1228.81759913581</v>
      </c>
    </row>
    <row r="1264" spans="1:18" x14ac:dyDescent="0.25">
      <c r="A1264">
        <v>1263</v>
      </c>
      <c r="B1264" t="s">
        <v>2377</v>
      </c>
      <c r="C1264">
        <v>1.67904381711053</v>
      </c>
      <c r="D1264">
        <v>2.2184132275669901</v>
      </c>
      <c r="E1264">
        <v>5.56635819070583E-2</v>
      </c>
      <c r="F1264">
        <v>796.37008406562995</v>
      </c>
      <c r="G1264">
        <v>796.36527272720798</v>
      </c>
      <c r="H1264">
        <v>796.37325585499298</v>
      </c>
      <c r="I1264">
        <v>220.15935193352999</v>
      </c>
      <c r="J1264">
        <v>219.452099175039</v>
      </c>
      <c r="K1264">
        <v>220.643105730473</v>
      </c>
      <c r="L1264" t="s">
        <v>2378</v>
      </c>
      <c r="M1264">
        <v>1723.9145142857201</v>
      </c>
      <c r="N1264">
        <v>568.99671771428302</v>
      </c>
      <c r="O1264">
        <v>840.53543087923094</v>
      </c>
      <c r="P1264">
        <v>1688.1297594827499</v>
      </c>
      <c r="Q1264">
        <v>2991.1986839649398</v>
      </c>
      <c r="R1264">
        <v>1565.6044684593101</v>
      </c>
    </row>
    <row r="1265" spans="1:18" x14ac:dyDescent="0.25">
      <c r="A1265">
        <v>1264</v>
      </c>
      <c r="B1265" t="s">
        <v>2379</v>
      </c>
      <c r="C1265">
        <v>1.8236120300138801</v>
      </c>
      <c r="D1265">
        <v>-2.3348830379917</v>
      </c>
      <c r="E1265">
        <v>5.56869591216613E-2</v>
      </c>
      <c r="F1265">
        <v>327.17973986726798</v>
      </c>
      <c r="G1265">
        <v>327.17870405830303</v>
      </c>
      <c r="H1265">
        <v>327.18127829298402</v>
      </c>
      <c r="I1265">
        <v>571.07945518639997</v>
      </c>
      <c r="J1265">
        <v>567.64254849203701</v>
      </c>
      <c r="K1265">
        <v>571.71956235755499</v>
      </c>
      <c r="L1265" t="s">
        <v>2380</v>
      </c>
      <c r="M1265">
        <v>1076.37150697846</v>
      </c>
      <c r="N1265">
        <v>2687.1785507457798</v>
      </c>
      <c r="O1265">
        <v>4347.2146967708504</v>
      </c>
      <c r="P1265">
        <v>2832.16020903047</v>
      </c>
      <c r="Q1265">
        <v>2162.2427150121898</v>
      </c>
      <c r="R1265">
        <v>1327.9654984664901</v>
      </c>
    </row>
    <row r="1266" spans="1:18" x14ac:dyDescent="0.25">
      <c r="A1266">
        <v>1265</v>
      </c>
      <c r="B1266" t="s">
        <v>2381</v>
      </c>
      <c r="C1266">
        <v>1.59688348730473</v>
      </c>
      <c r="D1266">
        <v>-2.1689129869623698</v>
      </c>
      <c r="E1266">
        <v>5.5861962174141001E-2</v>
      </c>
      <c r="F1266">
        <v>301.14082301118498</v>
      </c>
      <c r="G1266">
        <v>301.14055881254001</v>
      </c>
      <c r="H1266">
        <v>301.14192455732501</v>
      </c>
      <c r="I1266">
        <v>45.660414666616099</v>
      </c>
      <c r="J1266">
        <v>44.658204832936903</v>
      </c>
      <c r="K1266">
        <v>47.011040811755997</v>
      </c>
      <c r="L1266" t="s">
        <v>732</v>
      </c>
      <c r="M1266">
        <v>2773.5400010325402</v>
      </c>
      <c r="N1266">
        <v>2186.32702089552</v>
      </c>
      <c r="O1266">
        <v>3187.8797989111099</v>
      </c>
      <c r="P1266">
        <v>1541.76419685566</v>
      </c>
      <c r="Q1266">
        <v>946.83495783072897</v>
      </c>
      <c r="R1266">
        <v>938.23166074443395</v>
      </c>
    </row>
    <row r="1267" spans="1:18" x14ac:dyDescent="0.25">
      <c r="A1267">
        <v>1266</v>
      </c>
      <c r="B1267" t="s">
        <v>2382</v>
      </c>
      <c r="C1267">
        <v>1.7278273754573401</v>
      </c>
      <c r="D1267">
        <v>-2.3150547953680398</v>
      </c>
      <c r="E1267">
        <v>5.5862390691301202E-2</v>
      </c>
      <c r="F1267">
        <v>402.22025887769303</v>
      </c>
      <c r="G1267">
        <v>402.21835975096201</v>
      </c>
      <c r="H1267">
        <v>402.22323455220601</v>
      </c>
      <c r="I1267">
        <v>530.89166614825695</v>
      </c>
      <c r="J1267">
        <v>530.53533189744405</v>
      </c>
      <c r="K1267">
        <v>531.37859997088503</v>
      </c>
      <c r="L1267" t="s">
        <v>2383</v>
      </c>
      <c r="M1267">
        <v>815.82831173247496</v>
      </c>
      <c r="N1267">
        <v>2241.4999584895199</v>
      </c>
      <c r="O1267">
        <v>3401.31366234904</v>
      </c>
      <c r="P1267">
        <v>2178.1377186487298</v>
      </c>
      <c r="Q1267">
        <v>1215.40319005737</v>
      </c>
      <c r="R1267">
        <v>2088.5501882472599</v>
      </c>
    </row>
    <row r="1268" spans="1:18" x14ac:dyDescent="0.25">
      <c r="A1268">
        <v>1267</v>
      </c>
      <c r="B1268" t="s">
        <v>2384</v>
      </c>
      <c r="C1268">
        <v>1.51752337869917</v>
      </c>
      <c r="D1268">
        <v>-2.2408363220687799</v>
      </c>
      <c r="E1268">
        <v>5.6151867870683603E-2</v>
      </c>
      <c r="F1268">
        <v>439.12061789848798</v>
      </c>
      <c r="G1268">
        <v>439.11944986133301</v>
      </c>
      <c r="H1268">
        <v>439.121322568089</v>
      </c>
      <c r="I1268">
        <v>105.268356917283</v>
      </c>
      <c r="J1268">
        <v>104.042939605781</v>
      </c>
      <c r="K1268">
        <v>105.88483218145301</v>
      </c>
      <c r="L1268" t="s">
        <v>1728</v>
      </c>
      <c r="M1268">
        <v>12504.3239278</v>
      </c>
      <c r="N1268">
        <v>7103.0129802454603</v>
      </c>
      <c r="O1268">
        <v>16437.170012893999</v>
      </c>
      <c r="P1268">
        <v>5941.1760015722903</v>
      </c>
      <c r="Q1268">
        <v>9535.8076821498707</v>
      </c>
      <c r="R1268">
        <v>10679.908488911</v>
      </c>
    </row>
    <row r="1269" spans="1:18" x14ac:dyDescent="0.25">
      <c r="A1269">
        <v>1268</v>
      </c>
      <c r="B1269" t="s">
        <v>2385</v>
      </c>
      <c r="C1269">
        <v>1.55977124207624</v>
      </c>
      <c r="D1269">
        <v>-2.2923100710203101</v>
      </c>
      <c r="E1269">
        <v>5.6153148552202201E-2</v>
      </c>
      <c r="F1269">
        <v>556.33203244733897</v>
      </c>
      <c r="G1269">
        <v>556.33085292575697</v>
      </c>
      <c r="H1269">
        <v>556.33281667442895</v>
      </c>
      <c r="I1269">
        <v>477.03008327810898</v>
      </c>
      <c r="J1269">
        <v>476.98641336211</v>
      </c>
      <c r="K1269">
        <v>477.28869207580601</v>
      </c>
      <c r="L1269" t="s">
        <v>2386</v>
      </c>
      <c r="M1269">
        <v>737.39935114421701</v>
      </c>
      <c r="N1269">
        <v>2339.9528648427799</v>
      </c>
      <c r="O1269">
        <v>1809.3150539953101</v>
      </c>
      <c r="P1269">
        <v>995.59301693304496</v>
      </c>
      <c r="Q1269">
        <v>1110.5036046571399</v>
      </c>
      <c r="R1269">
        <v>847.94209148096695</v>
      </c>
    </row>
    <row r="1270" spans="1:18" x14ac:dyDescent="0.25">
      <c r="A1270">
        <v>1269</v>
      </c>
      <c r="B1270" t="s">
        <v>2387</v>
      </c>
      <c r="C1270">
        <v>1.54907965488211</v>
      </c>
      <c r="D1270">
        <v>2.17087559356542</v>
      </c>
      <c r="E1270">
        <v>5.62195693708432E-2</v>
      </c>
      <c r="F1270">
        <v>308.19548733028699</v>
      </c>
      <c r="G1270">
        <v>308.192136920363</v>
      </c>
      <c r="H1270">
        <v>308.19665217039699</v>
      </c>
      <c r="I1270">
        <v>91.840269705842104</v>
      </c>
      <c r="J1270">
        <v>90.985714404875594</v>
      </c>
      <c r="K1270">
        <v>93.869448658947405</v>
      </c>
      <c r="L1270" t="s">
        <v>2388</v>
      </c>
      <c r="M1270">
        <v>282.30783389519502</v>
      </c>
      <c r="N1270">
        <v>860.27199813671996</v>
      </c>
      <c r="O1270">
        <v>231.03898080790401</v>
      </c>
      <c r="P1270">
        <v>1178.5642909169201</v>
      </c>
      <c r="Q1270">
        <v>715.54444598858004</v>
      </c>
      <c r="R1270">
        <v>925.05725164880505</v>
      </c>
    </row>
    <row r="1271" spans="1:18" x14ac:dyDescent="0.25">
      <c r="A1271">
        <v>1270</v>
      </c>
      <c r="B1271" t="s">
        <v>2389</v>
      </c>
      <c r="C1271">
        <v>1.64843170334744</v>
      </c>
      <c r="D1271">
        <v>2.1810596570712701</v>
      </c>
      <c r="E1271">
        <v>5.6272520929116603E-2</v>
      </c>
      <c r="F1271">
        <v>205.15765295200001</v>
      </c>
      <c r="G1271">
        <v>205.15570515086799</v>
      </c>
      <c r="H1271">
        <v>205.159389685978</v>
      </c>
      <c r="I1271">
        <v>404.47614927226698</v>
      </c>
      <c r="J1271">
        <v>404.19285150538298</v>
      </c>
      <c r="K1271">
        <v>404.87494286804503</v>
      </c>
      <c r="L1271" t="s">
        <v>2390</v>
      </c>
      <c r="M1271">
        <v>313.70117459553802</v>
      </c>
      <c r="N1271">
        <v>257.39007102175998</v>
      </c>
      <c r="O1271">
        <v>263.49283822032498</v>
      </c>
      <c r="P1271">
        <v>626.34430310084394</v>
      </c>
      <c r="Q1271">
        <v>552.04713558309697</v>
      </c>
      <c r="R1271">
        <v>1042.8005679662599</v>
      </c>
    </row>
    <row r="1272" spans="1:18" x14ac:dyDescent="0.25">
      <c r="A1272">
        <v>1271</v>
      </c>
      <c r="B1272" t="s">
        <v>2391</v>
      </c>
      <c r="C1272">
        <v>1.93889541184905</v>
      </c>
      <c r="D1272">
        <v>-2.3368644783619401</v>
      </c>
      <c r="E1272">
        <v>5.6346598305652799E-2</v>
      </c>
      <c r="F1272">
        <v>267.26766179604903</v>
      </c>
      <c r="G1272">
        <v>267.26686231929199</v>
      </c>
      <c r="H1272">
        <v>267.26828929376899</v>
      </c>
      <c r="I1272">
        <v>89.637780713466597</v>
      </c>
      <c r="J1272">
        <v>88.049014660355894</v>
      </c>
      <c r="K1272">
        <v>90.350175057389194</v>
      </c>
      <c r="L1272" t="s">
        <v>494</v>
      </c>
      <c r="M1272">
        <v>98177.342868301901</v>
      </c>
      <c r="N1272">
        <v>49757.90210775</v>
      </c>
      <c r="O1272">
        <v>36418.857405406598</v>
      </c>
      <c r="P1272">
        <v>41043.130512125797</v>
      </c>
      <c r="Q1272">
        <v>23994.277910904599</v>
      </c>
      <c r="R1272">
        <v>21493.6854625911</v>
      </c>
    </row>
    <row r="1273" spans="1:18" x14ac:dyDescent="0.25">
      <c r="A1273">
        <v>1272</v>
      </c>
      <c r="B1273" t="s">
        <v>2392</v>
      </c>
      <c r="C1273">
        <v>4.2309632587651098</v>
      </c>
      <c r="D1273">
        <v>-2.3053717693527398</v>
      </c>
      <c r="E1273">
        <v>5.6374589960335598E-2</v>
      </c>
      <c r="F1273">
        <v>513.18200933895696</v>
      </c>
      <c r="G1273">
        <v>513.17979591164499</v>
      </c>
      <c r="H1273">
        <v>513.18730215096798</v>
      </c>
      <c r="I1273">
        <v>91.075136864331995</v>
      </c>
      <c r="J1273">
        <v>90.842192646453</v>
      </c>
      <c r="K1273">
        <v>91.443235696190897</v>
      </c>
      <c r="L1273" t="s">
        <v>2393</v>
      </c>
      <c r="M1273">
        <v>225.25364584599501</v>
      </c>
      <c r="N1273">
        <v>394.20272586474601</v>
      </c>
      <c r="O1273">
        <v>1237.5114798510001</v>
      </c>
      <c r="P1273">
        <v>0</v>
      </c>
      <c r="Q1273">
        <v>30.267791291934099</v>
      </c>
      <c r="R1273">
        <v>56.468603017755697</v>
      </c>
    </row>
    <row r="1274" spans="1:18" x14ac:dyDescent="0.25">
      <c r="A1274">
        <v>1273</v>
      </c>
      <c r="B1274" t="s">
        <v>2394</v>
      </c>
      <c r="C1274">
        <v>1.2527800182465301</v>
      </c>
      <c r="D1274">
        <v>2.18321227423352</v>
      </c>
      <c r="E1274">
        <v>5.6442402852173897E-2</v>
      </c>
      <c r="F1274">
        <v>1224.43626459301</v>
      </c>
      <c r="G1274">
        <v>1224.4341210960199</v>
      </c>
      <c r="H1274">
        <v>1224.43945308505</v>
      </c>
      <c r="I1274">
        <v>5.8400969471671296</v>
      </c>
      <c r="J1274">
        <v>2.9649637433217402</v>
      </c>
      <c r="K1274">
        <v>19.6411552082944</v>
      </c>
      <c r="L1274" t="s">
        <v>2395</v>
      </c>
      <c r="M1274">
        <v>1402.00371258938</v>
      </c>
      <c r="N1274">
        <v>945.32172040195303</v>
      </c>
      <c r="O1274">
        <v>1283.0260532841801</v>
      </c>
      <c r="P1274">
        <v>1903.72669482984</v>
      </c>
      <c r="Q1274">
        <v>1556.07255032629</v>
      </c>
      <c r="R1274">
        <v>1309.39650917837</v>
      </c>
    </row>
    <row r="1275" spans="1:18" x14ac:dyDescent="0.25">
      <c r="A1275">
        <v>1274</v>
      </c>
      <c r="B1275" t="s">
        <v>2396</v>
      </c>
      <c r="C1275">
        <v>1.8536531643249801</v>
      </c>
      <c r="D1275">
        <v>2.1828719193466601</v>
      </c>
      <c r="E1275">
        <v>5.6562221893185799E-2</v>
      </c>
      <c r="F1275">
        <v>325.11220861595899</v>
      </c>
      <c r="G1275">
        <v>325.111107539996</v>
      </c>
      <c r="H1275">
        <v>325.11323887279502</v>
      </c>
      <c r="I1275">
        <v>73.276110165057304</v>
      </c>
      <c r="J1275">
        <v>71.273872201799804</v>
      </c>
      <c r="K1275">
        <v>77.720138953299198</v>
      </c>
      <c r="L1275" t="s">
        <v>36</v>
      </c>
      <c r="M1275">
        <v>17093.432415592601</v>
      </c>
      <c r="N1275">
        <v>4663.3856821332602</v>
      </c>
      <c r="O1275">
        <v>15710.695322469101</v>
      </c>
      <c r="P1275">
        <v>23546.6198664558</v>
      </c>
      <c r="Q1275">
        <v>17470.577608574102</v>
      </c>
      <c r="R1275">
        <v>29205.6349214894</v>
      </c>
    </row>
    <row r="1276" spans="1:18" x14ac:dyDescent="0.25">
      <c r="A1276">
        <v>1275</v>
      </c>
      <c r="B1276" t="s">
        <v>2397</v>
      </c>
      <c r="C1276">
        <v>1.2934058582043999</v>
      </c>
      <c r="D1276">
        <v>2.2579882710301198</v>
      </c>
      <c r="E1276">
        <v>5.6648235881942198E-2</v>
      </c>
      <c r="F1276">
        <v>474.23150106564401</v>
      </c>
      <c r="G1276">
        <v>474.22917571689197</v>
      </c>
      <c r="H1276">
        <v>474.23353267008002</v>
      </c>
      <c r="I1276">
        <v>345.43245906392502</v>
      </c>
      <c r="J1276">
        <v>345.18787341663602</v>
      </c>
      <c r="K1276">
        <v>346.00394226056397</v>
      </c>
      <c r="L1276" t="s">
        <v>2398</v>
      </c>
      <c r="M1276">
        <v>1239.1289066668201</v>
      </c>
      <c r="N1276">
        <v>1114.1536425562599</v>
      </c>
      <c r="O1276">
        <v>1210.09718691739</v>
      </c>
      <c r="P1276">
        <v>1170.0818157348599</v>
      </c>
      <c r="Q1276">
        <v>1385.0713446156601</v>
      </c>
      <c r="R1276">
        <v>1545.8166381225601</v>
      </c>
    </row>
    <row r="1277" spans="1:18" x14ac:dyDescent="0.25">
      <c r="A1277">
        <v>1276</v>
      </c>
      <c r="B1277" t="s">
        <v>2399</v>
      </c>
      <c r="C1277">
        <v>2.1679441179829202</v>
      </c>
      <c r="D1277">
        <v>2.1609904721276898</v>
      </c>
      <c r="E1277">
        <v>5.6663695085938499E-2</v>
      </c>
      <c r="F1277">
        <v>215.08200707369599</v>
      </c>
      <c r="G1277">
        <v>215.08099340563501</v>
      </c>
      <c r="H1277">
        <v>215.08537774317099</v>
      </c>
      <c r="I1277">
        <v>306.39012162933102</v>
      </c>
      <c r="J1277">
        <v>306.156141817145</v>
      </c>
      <c r="K1277">
        <v>308.19600855191999</v>
      </c>
      <c r="L1277" t="s">
        <v>2400</v>
      </c>
      <c r="M1277">
        <v>253.75325834801299</v>
      </c>
      <c r="N1277">
        <v>204.84912299889601</v>
      </c>
      <c r="O1277">
        <v>142.39163893137501</v>
      </c>
      <c r="P1277">
        <v>871.85781533788804</v>
      </c>
      <c r="Q1277">
        <v>350.73495428466401</v>
      </c>
      <c r="R1277">
        <v>524.02676633224598</v>
      </c>
    </row>
    <row r="1278" spans="1:18" x14ac:dyDescent="0.25">
      <c r="A1278">
        <v>1277</v>
      </c>
      <c r="B1278" t="s">
        <v>2401</v>
      </c>
      <c r="C1278">
        <v>1.35521154579672</v>
      </c>
      <c r="D1278">
        <v>2.1808815287679102</v>
      </c>
      <c r="E1278">
        <v>5.6704351654589299E-2</v>
      </c>
      <c r="F1278">
        <v>469.18709928725701</v>
      </c>
      <c r="G1278">
        <v>469.18437889279198</v>
      </c>
      <c r="H1278">
        <v>469.18977322100301</v>
      </c>
      <c r="I1278">
        <v>297.35404295512899</v>
      </c>
      <c r="J1278">
        <v>296.71409277647899</v>
      </c>
      <c r="K1278">
        <v>297.82343233052302</v>
      </c>
      <c r="L1278" t="s">
        <v>2402</v>
      </c>
      <c r="M1278">
        <v>2443.3642386751499</v>
      </c>
      <c r="N1278">
        <v>3045.2825577117401</v>
      </c>
      <c r="O1278">
        <v>3116.3667395238199</v>
      </c>
      <c r="P1278">
        <v>4149.7146764248801</v>
      </c>
      <c r="Q1278">
        <v>3808.2256955174098</v>
      </c>
      <c r="R1278">
        <v>3340.9452412932801</v>
      </c>
    </row>
    <row r="1279" spans="1:18" x14ac:dyDescent="0.25">
      <c r="A1279">
        <v>1278</v>
      </c>
      <c r="B1279" t="s">
        <v>2403</v>
      </c>
      <c r="C1279">
        <v>1.4692915443232</v>
      </c>
      <c r="D1279">
        <v>2.1652159740280799</v>
      </c>
      <c r="E1279">
        <v>5.6810491939913901E-2</v>
      </c>
      <c r="F1279">
        <v>428.83621045113802</v>
      </c>
      <c r="G1279">
        <v>428.831412990008</v>
      </c>
      <c r="H1279">
        <v>428.838165492759</v>
      </c>
      <c r="I1279">
        <v>57.9029978595213</v>
      </c>
      <c r="J1279">
        <v>56.7569306909799</v>
      </c>
      <c r="K1279">
        <v>58.6174164172022</v>
      </c>
      <c r="L1279" t="s">
        <v>2404</v>
      </c>
      <c r="M1279">
        <v>1349.4624382910199</v>
      </c>
      <c r="N1279">
        <v>1560.7406870879099</v>
      </c>
      <c r="O1279">
        <v>934.33364540072898</v>
      </c>
      <c r="P1279">
        <v>1644.9709723464</v>
      </c>
      <c r="Q1279">
        <v>1683.6228650773</v>
      </c>
      <c r="R1279">
        <v>1738.7208436640601</v>
      </c>
    </row>
    <row r="1280" spans="1:18" x14ac:dyDescent="0.25">
      <c r="A1280">
        <v>1279</v>
      </c>
      <c r="B1280" t="s">
        <v>2405</v>
      </c>
      <c r="C1280">
        <v>6.7183160854448003</v>
      </c>
      <c r="D1280">
        <v>-2.3004349089862601</v>
      </c>
      <c r="E1280">
        <v>5.6937516732350001E-2</v>
      </c>
      <c r="F1280">
        <v>132.236937149846</v>
      </c>
      <c r="G1280">
        <v>132.235456970261</v>
      </c>
      <c r="H1280">
        <v>132.237675583346</v>
      </c>
      <c r="I1280">
        <v>90.754579088497195</v>
      </c>
      <c r="J1280">
        <v>89.908309359832103</v>
      </c>
      <c r="K1280">
        <v>92.084549243033905</v>
      </c>
      <c r="L1280" t="s">
        <v>2406</v>
      </c>
      <c r="M1280">
        <v>625.093973500179</v>
      </c>
      <c r="N1280">
        <v>900.37559825134201</v>
      </c>
      <c r="O1280">
        <v>1052.17568373124</v>
      </c>
      <c r="P1280">
        <v>0</v>
      </c>
      <c r="Q1280">
        <v>0</v>
      </c>
      <c r="R1280">
        <v>16.483519861132802</v>
      </c>
    </row>
    <row r="1281" spans="1:18" x14ac:dyDescent="0.25">
      <c r="A1281">
        <v>1280</v>
      </c>
      <c r="B1281" t="s">
        <v>2407</v>
      </c>
      <c r="C1281">
        <v>1.51487205575739</v>
      </c>
      <c r="D1281">
        <v>2.2433578402823202</v>
      </c>
      <c r="E1281">
        <v>5.7091308354765703E-2</v>
      </c>
      <c r="F1281">
        <v>110.06273954716001</v>
      </c>
      <c r="G1281">
        <v>110.060888817283</v>
      </c>
      <c r="H1281">
        <v>110.06753677602499</v>
      </c>
      <c r="I1281">
        <v>70.966391011776096</v>
      </c>
      <c r="J1281">
        <v>66.521976420949102</v>
      </c>
      <c r="K1281">
        <v>74.602692984954103</v>
      </c>
      <c r="L1281" t="s">
        <v>2408</v>
      </c>
      <c r="M1281">
        <v>294.82807454537601</v>
      </c>
      <c r="N1281">
        <v>182.47774081315899</v>
      </c>
      <c r="O1281">
        <v>613.508210597686</v>
      </c>
      <c r="P1281">
        <v>714.25161389523703</v>
      </c>
      <c r="Q1281">
        <v>1018.54725444563</v>
      </c>
      <c r="R1281">
        <v>1132.1456214949201</v>
      </c>
    </row>
    <row r="1282" spans="1:18" x14ac:dyDescent="0.25">
      <c r="A1282">
        <v>1281</v>
      </c>
      <c r="B1282" t="s">
        <v>2409</v>
      </c>
      <c r="C1282">
        <v>3.4681914399214699</v>
      </c>
      <c r="D1282">
        <v>-2.17108045725197</v>
      </c>
      <c r="E1282">
        <v>5.7102603520048999E-2</v>
      </c>
      <c r="F1282">
        <v>183.964383169163</v>
      </c>
      <c r="G1282">
        <v>183.96332929312001</v>
      </c>
      <c r="H1282">
        <v>183.965537598591</v>
      </c>
      <c r="I1282">
        <v>54.968145361480801</v>
      </c>
      <c r="J1282">
        <v>54.928900608310101</v>
      </c>
      <c r="K1282">
        <v>55.761655399283597</v>
      </c>
      <c r="L1282" t="s">
        <v>2410</v>
      </c>
      <c r="M1282">
        <v>172.598890350651</v>
      </c>
      <c r="N1282">
        <v>505.92264355772198</v>
      </c>
      <c r="O1282">
        <v>1007.47903731998</v>
      </c>
      <c r="P1282">
        <v>56.069541948726801</v>
      </c>
      <c r="Q1282">
        <v>0</v>
      </c>
      <c r="R1282">
        <v>0.77146694705969898</v>
      </c>
    </row>
    <row r="1283" spans="1:18" x14ac:dyDescent="0.25">
      <c r="A1283">
        <v>1282</v>
      </c>
      <c r="B1283" t="s">
        <v>2411</v>
      </c>
      <c r="C1283">
        <v>1.2083368923362601</v>
      </c>
      <c r="D1283">
        <v>2.3046515087255002</v>
      </c>
      <c r="E1283">
        <v>5.7141151826406701E-2</v>
      </c>
      <c r="F1283">
        <v>1111.7896218794101</v>
      </c>
      <c r="G1283">
        <v>1111.78782060458</v>
      </c>
      <c r="H1283">
        <v>1111.79324904594</v>
      </c>
      <c r="I1283">
        <v>17.1128182547682</v>
      </c>
      <c r="J1283">
        <v>14.5619557433217</v>
      </c>
      <c r="K1283">
        <v>19.438350952391001</v>
      </c>
      <c r="L1283" t="s">
        <v>2412</v>
      </c>
      <c r="M1283">
        <v>2165.8931353183598</v>
      </c>
      <c r="N1283">
        <v>2554.0883158137299</v>
      </c>
      <c r="O1283">
        <v>1930.5883912015399</v>
      </c>
      <c r="P1283">
        <v>2217.31541138275</v>
      </c>
      <c r="Q1283">
        <v>2452.3112285755001</v>
      </c>
      <c r="R1283">
        <v>2608.5932479820599</v>
      </c>
    </row>
    <row r="1284" spans="1:18" x14ac:dyDescent="0.25">
      <c r="A1284">
        <v>1283</v>
      </c>
      <c r="B1284" t="s">
        <v>2413</v>
      </c>
      <c r="C1284">
        <v>2.95497842776915</v>
      </c>
      <c r="D1284">
        <v>2.17824474662125</v>
      </c>
      <c r="E1284">
        <v>5.7160740118403101E-2</v>
      </c>
      <c r="F1284">
        <v>347.09894389646303</v>
      </c>
      <c r="G1284">
        <v>347.09735274192298</v>
      </c>
      <c r="H1284">
        <v>347.09975235683299</v>
      </c>
      <c r="I1284">
        <v>103.965558178137</v>
      </c>
      <c r="J1284">
        <v>103.076889495087</v>
      </c>
      <c r="K1284">
        <v>104.045769101573</v>
      </c>
      <c r="L1284" t="s">
        <v>2414</v>
      </c>
      <c r="M1284">
        <v>94.407196871454502</v>
      </c>
      <c r="N1284">
        <v>620.72185004522998</v>
      </c>
      <c r="O1284">
        <v>0</v>
      </c>
      <c r="P1284">
        <v>703.31954436363696</v>
      </c>
      <c r="Q1284">
        <v>254.39070977275799</v>
      </c>
      <c r="R1284">
        <v>1058.15110510096</v>
      </c>
    </row>
    <row r="1285" spans="1:18" x14ac:dyDescent="0.25">
      <c r="A1285">
        <v>1284</v>
      </c>
      <c r="B1285" t="s">
        <v>2415</v>
      </c>
      <c r="C1285">
        <v>1.38359653069283</v>
      </c>
      <c r="D1285">
        <v>2.1854082181913599</v>
      </c>
      <c r="E1285">
        <v>5.7241000289952201E-2</v>
      </c>
      <c r="F1285">
        <v>121.10278369450501</v>
      </c>
      <c r="G1285">
        <v>121.10227414347401</v>
      </c>
      <c r="H1285">
        <v>121.103136221734</v>
      </c>
      <c r="I1285">
        <v>465.90178243321901</v>
      </c>
      <c r="J1285">
        <v>464.17985533510398</v>
      </c>
      <c r="K1285">
        <v>477.28869207580601</v>
      </c>
      <c r="L1285" t="s">
        <v>311</v>
      </c>
      <c r="M1285">
        <v>5424.9882333630203</v>
      </c>
      <c r="N1285">
        <v>6224.6364078269198</v>
      </c>
      <c r="O1285">
        <v>9115.6421304018004</v>
      </c>
      <c r="P1285">
        <v>10460.4371457286</v>
      </c>
      <c r="Q1285">
        <v>14207.5951102911</v>
      </c>
      <c r="R1285">
        <v>13041.389361315199</v>
      </c>
    </row>
    <row r="1286" spans="1:18" x14ac:dyDescent="0.25">
      <c r="A1286">
        <v>1285</v>
      </c>
      <c r="B1286" t="s">
        <v>2416</v>
      </c>
      <c r="C1286">
        <v>1.36139157900769</v>
      </c>
      <c r="D1286">
        <v>2.1870096282000002</v>
      </c>
      <c r="E1286">
        <v>5.73142020589354E-2</v>
      </c>
      <c r="F1286">
        <v>551.31627526894999</v>
      </c>
      <c r="G1286">
        <v>551.31295437614301</v>
      </c>
      <c r="H1286">
        <v>551.31813591029902</v>
      </c>
      <c r="I1286">
        <v>513.36188284383604</v>
      </c>
      <c r="J1286">
        <v>513.07652836153795</v>
      </c>
      <c r="K1286">
        <v>513.59219364467504</v>
      </c>
      <c r="L1286" t="s">
        <v>2417</v>
      </c>
      <c r="M1286">
        <v>1202.6296276180001</v>
      </c>
      <c r="N1286">
        <v>2223.9978661445898</v>
      </c>
      <c r="O1286">
        <v>1992.1875893991701</v>
      </c>
      <c r="P1286">
        <v>2123.59382189705</v>
      </c>
      <c r="Q1286">
        <v>3265.4455464402599</v>
      </c>
      <c r="R1286">
        <v>2484.2230556304398</v>
      </c>
    </row>
    <row r="1287" spans="1:18" x14ac:dyDescent="0.25">
      <c r="A1287">
        <v>1286</v>
      </c>
      <c r="B1287" t="s">
        <v>2418</v>
      </c>
      <c r="C1287">
        <v>1.91051636161283</v>
      </c>
      <c r="D1287">
        <v>-2.1616694837444199</v>
      </c>
      <c r="E1287">
        <v>5.7506081943225998E-2</v>
      </c>
      <c r="F1287">
        <v>344.95504916207102</v>
      </c>
      <c r="G1287">
        <v>344.95373350785098</v>
      </c>
      <c r="H1287">
        <v>344.96216167790902</v>
      </c>
      <c r="I1287">
        <v>68.558309919380406</v>
      </c>
      <c r="J1287">
        <v>68.033989465834594</v>
      </c>
      <c r="K1287">
        <v>83.373283321946502</v>
      </c>
      <c r="L1287" t="s">
        <v>2419</v>
      </c>
      <c r="M1287">
        <v>4000.1729031564901</v>
      </c>
      <c r="N1287">
        <v>7910.4265138431001</v>
      </c>
      <c r="O1287">
        <v>6566.1143341324196</v>
      </c>
      <c r="P1287">
        <v>881.84510171199395</v>
      </c>
      <c r="Q1287">
        <v>3429.0710402530499</v>
      </c>
      <c r="R1287">
        <v>382.13528032308898</v>
      </c>
    </row>
    <row r="1288" spans="1:18" x14ac:dyDescent="0.25">
      <c r="A1288">
        <v>1287</v>
      </c>
      <c r="B1288" t="s">
        <v>2420</v>
      </c>
      <c r="C1288">
        <v>1.6915711113232099</v>
      </c>
      <c r="D1288">
        <v>2.1659183779166602</v>
      </c>
      <c r="E1288">
        <v>5.7600820469136498E-2</v>
      </c>
      <c r="F1288">
        <v>567.28175364406195</v>
      </c>
      <c r="G1288">
        <v>567.27873494374103</v>
      </c>
      <c r="H1288">
        <v>567.28576856311099</v>
      </c>
      <c r="I1288">
        <v>544.17740844747595</v>
      </c>
      <c r="J1288">
        <v>543.84879109706003</v>
      </c>
      <c r="K1288">
        <v>544.70310623766295</v>
      </c>
      <c r="L1288" t="s">
        <v>2421</v>
      </c>
      <c r="M1288">
        <v>665.66343897592901</v>
      </c>
      <c r="N1288">
        <v>907.11989522495799</v>
      </c>
      <c r="O1288">
        <v>615.75096342301401</v>
      </c>
      <c r="P1288">
        <v>902.92914786629206</v>
      </c>
      <c r="Q1288">
        <v>1221.5542613907501</v>
      </c>
      <c r="R1288">
        <v>921.81454639603896</v>
      </c>
    </row>
    <row r="1289" spans="1:18" x14ac:dyDescent="0.25">
      <c r="A1289">
        <v>1288</v>
      </c>
      <c r="B1289" t="s">
        <v>2422</v>
      </c>
      <c r="C1289">
        <v>3.3451598094479502</v>
      </c>
      <c r="D1289">
        <v>2.4011282080077998</v>
      </c>
      <c r="E1289">
        <v>5.7684561304879298E-2</v>
      </c>
      <c r="F1289">
        <v>277.08721747620302</v>
      </c>
      <c r="G1289">
        <v>277.08348601775998</v>
      </c>
      <c r="H1289">
        <v>277.08888695069902</v>
      </c>
      <c r="I1289">
        <v>79.472684577128703</v>
      </c>
      <c r="J1289">
        <v>76.901014168995601</v>
      </c>
      <c r="K1289">
        <v>91.357998159786007</v>
      </c>
      <c r="L1289" t="s">
        <v>2423</v>
      </c>
      <c r="M1289">
        <v>2191.8883796329601</v>
      </c>
      <c r="N1289">
        <v>1131.9180333264301</v>
      </c>
      <c r="O1289">
        <v>1142.65298093616</v>
      </c>
      <c r="P1289">
        <v>6974.1785650298298</v>
      </c>
      <c r="Q1289">
        <v>3584.2882354071198</v>
      </c>
      <c r="R1289">
        <v>9384.6587543818405</v>
      </c>
    </row>
    <row r="1290" spans="1:18" x14ac:dyDescent="0.25">
      <c r="A1290">
        <v>1289</v>
      </c>
      <c r="B1290" t="s">
        <v>2424</v>
      </c>
      <c r="C1290">
        <v>1.40601107096747</v>
      </c>
      <c r="D1290">
        <v>2.2584483419510102</v>
      </c>
      <c r="E1290">
        <v>5.7787319007049497E-2</v>
      </c>
      <c r="F1290">
        <v>554.46235859367403</v>
      </c>
      <c r="G1290">
        <v>554.45986508424699</v>
      </c>
      <c r="H1290">
        <v>554.46687945671204</v>
      </c>
      <c r="I1290">
        <v>19.958112947167098</v>
      </c>
      <c r="J1290">
        <v>19.626529301242101</v>
      </c>
      <c r="K1290">
        <v>20.446350952391001</v>
      </c>
      <c r="L1290" t="s">
        <v>1957</v>
      </c>
      <c r="M1290">
        <v>432.590857424967</v>
      </c>
      <c r="N1290">
        <v>535.15082301654002</v>
      </c>
      <c r="O1290">
        <v>739.48404543505899</v>
      </c>
      <c r="P1290">
        <v>672.59467364614602</v>
      </c>
      <c r="Q1290">
        <v>724.80752864099099</v>
      </c>
      <c r="R1290">
        <v>679.01288698423502</v>
      </c>
    </row>
    <row r="1291" spans="1:18" x14ac:dyDescent="0.25">
      <c r="A1291">
        <v>1290</v>
      </c>
      <c r="B1291" t="s">
        <v>2425</v>
      </c>
      <c r="C1291">
        <v>1.14466861648578</v>
      </c>
      <c r="D1291">
        <v>2.1415354801071098</v>
      </c>
      <c r="E1291">
        <v>5.79112501313888E-2</v>
      </c>
      <c r="F1291">
        <v>273.17525148533002</v>
      </c>
      <c r="G1291">
        <v>273.17218865196202</v>
      </c>
      <c r="H1291">
        <v>273.17703333838398</v>
      </c>
      <c r="I1291">
        <v>961.62288359413003</v>
      </c>
      <c r="J1291">
        <v>961.02712174169994</v>
      </c>
      <c r="K1291">
        <v>962.61948740315904</v>
      </c>
      <c r="L1291" t="s">
        <v>798</v>
      </c>
      <c r="M1291">
        <v>1700.835548649</v>
      </c>
      <c r="N1291">
        <v>1970.6137254057701</v>
      </c>
      <c r="O1291">
        <v>1435.81783983986</v>
      </c>
      <c r="P1291">
        <v>1775.4883680973501</v>
      </c>
      <c r="Q1291">
        <v>1868.7940634792999</v>
      </c>
      <c r="R1291">
        <v>2107.71286378989</v>
      </c>
    </row>
    <row r="1292" spans="1:18" x14ac:dyDescent="0.25">
      <c r="A1292">
        <v>1291</v>
      </c>
      <c r="B1292" t="s">
        <v>2426</v>
      </c>
      <c r="C1292">
        <v>1.69856800314789</v>
      </c>
      <c r="D1292">
        <v>-2.2125493428787801</v>
      </c>
      <c r="E1292">
        <v>5.7961751612796202E-2</v>
      </c>
      <c r="F1292">
        <v>137.12845176760999</v>
      </c>
      <c r="G1292">
        <v>137.123534869689</v>
      </c>
      <c r="H1292">
        <v>137.13110880193801</v>
      </c>
      <c r="I1292">
        <v>229.24429578663799</v>
      </c>
      <c r="J1292">
        <v>220.643105730473</v>
      </c>
      <c r="K1292">
        <v>230.59032265776801</v>
      </c>
      <c r="L1292" t="s">
        <v>1174</v>
      </c>
      <c r="M1292">
        <v>557.65161288783702</v>
      </c>
      <c r="N1292">
        <v>1494.59163639398</v>
      </c>
      <c r="O1292">
        <v>885.67686918823904</v>
      </c>
      <c r="P1292">
        <v>421.202737373047</v>
      </c>
      <c r="Q1292">
        <v>339.907983290549</v>
      </c>
      <c r="R1292">
        <v>636.059855246094</v>
      </c>
    </row>
    <row r="1293" spans="1:18" x14ac:dyDescent="0.25">
      <c r="A1293">
        <v>1292</v>
      </c>
      <c r="B1293" t="s">
        <v>2427</v>
      </c>
      <c r="C1293">
        <v>2.7500756786251399</v>
      </c>
      <c r="D1293">
        <v>-2.3262159736347399</v>
      </c>
      <c r="E1293">
        <v>5.8056758419104099E-2</v>
      </c>
      <c r="F1293">
        <v>213.078281807579</v>
      </c>
      <c r="G1293">
        <v>213.07771693062099</v>
      </c>
      <c r="H1293">
        <v>213.078361553701</v>
      </c>
      <c r="I1293">
        <v>214.664195262173</v>
      </c>
      <c r="J1293">
        <v>214.61376053322101</v>
      </c>
      <c r="K1293">
        <v>215.38561461654999</v>
      </c>
      <c r="L1293" t="s">
        <v>2428</v>
      </c>
      <c r="M1293">
        <v>39.667061895714497</v>
      </c>
      <c r="N1293">
        <v>133.66631757283699</v>
      </c>
      <c r="O1293">
        <v>319.76965766198799</v>
      </c>
      <c r="P1293">
        <v>225.60362238715601</v>
      </c>
      <c r="Q1293">
        <v>26.6869086344865</v>
      </c>
      <c r="R1293">
        <v>81.572247718019796</v>
      </c>
    </row>
    <row r="1294" spans="1:18" x14ac:dyDescent="0.25">
      <c r="A1294">
        <v>1293</v>
      </c>
      <c r="B1294" t="s">
        <v>2429</v>
      </c>
      <c r="C1294">
        <v>2.14172753316174</v>
      </c>
      <c r="D1294">
        <v>-2.2311462692482</v>
      </c>
      <c r="E1294">
        <v>5.8063442005830398E-2</v>
      </c>
      <c r="F1294">
        <v>232.921223053951</v>
      </c>
      <c r="G1294">
        <v>232.919367818799</v>
      </c>
      <c r="H1294">
        <v>232.92305540010199</v>
      </c>
      <c r="I1294">
        <v>66.900198571971998</v>
      </c>
      <c r="J1294">
        <v>64.303254592444404</v>
      </c>
      <c r="K1294">
        <v>68.561129482969207</v>
      </c>
      <c r="L1294" t="s">
        <v>2430</v>
      </c>
      <c r="M1294">
        <v>291.63284472656301</v>
      </c>
      <c r="N1294">
        <v>871.47502973410803</v>
      </c>
      <c r="O1294">
        <v>679.76135631229999</v>
      </c>
      <c r="P1294">
        <v>236.439606548038</v>
      </c>
      <c r="Q1294">
        <v>537.52435610800705</v>
      </c>
      <c r="R1294">
        <v>30.206231691369901</v>
      </c>
    </row>
    <row r="1295" spans="1:18" x14ac:dyDescent="0.25">
      <c r="A1295">
        <v>1294</v>
      </c>
      <c r="B1295" t="s">
        <v>2431</v>
      </c>
      <c r="C1295">
        <v>1.20449790452164</v>
      </c>
      <c r="D1295">
        <v>2.2532820906972599</v>
      </c>
      <c r="E1295">
        <v>5.8077714342878797E-2</v>
      </c>
      <c r="F1295">
        <v>165.12527454109801</v>
      </c>
      <c r="G1295">
        <v>165.12365163932199</v>
      </c>
      <c r="H1295">
        <v>165.12702271491</v>
      </c>
      <c r="I1295">
        <v>220.372226724022</v>
      </c>
      <c r="J1295">
        <v>219.95570015938401</v>
      </c>
      <c r="K1295">
        <v>221.05848805999901</v>
      </c>
      <c r="L1295" t="s">
        <v>1325</v>
      </c>
      <c r="M1295">
        <v>1201.7129645259899</v>
      </c>
      <c r="N1295">
        <v>1495.76237136241</v>
      </c>
      <c r="O1295">
        <v>1487.4204540537301</v>
      </c>
      <c r="P1295">
        <v>1795.5451901496599</v>
      </c>
      <c r="Q1295">
        <v>1943.19408965818</v>
      </c>
      <c r="R1295">
        <v>2176.9172048134301</v>
      </c>
    </row>
    <row r="1296" spans="1:18" x14ac:dyDescent="0.25">
      <c r="A1296">
        <v>1295</v>
      </c>
      <c r="B1296" t="s">
        <v>2432</v>
      </c>
      <c r="C1296">
        <v>1.17127396442459</v>
      </c>
      <c r="D1296">
        <v>2.2854639430571302</v>
      </c>
      <c r="E1296">
        <v>5.8137864488810198E-2</v>
      </c>
      <c r="F1296">
        <v>499.90521237247799</v>
      </c>
      <c r="G1296">
        <v>499.90332961251499</v>
      </c>
      <c r="H1296">
        <v>499.90596719720202</v>
      </c>
      <c r="I1296">
        <v>3.5632239497790699</v>
      </c>
      <c r="J1296">
        <v>2.5469928767061898</v>
      </c>
      <c r="K1296">
        <v>5.3283777972121404</v>
      </c>
      <c r="L1296" t="s">
        <v>2433</v>
      </c>
      <c r="M1296">
        <v>12729.913405311499</v>
      </c>
      <c r="N1296">
        <v>7613.2604140044596</v>
      </c>
      <c r="O1296">
        <v>11576.513590468399</v>
      </c>
      <c r="P1296">
        <v>12249.213877866499</v>
      </c>
      <c r="Q1296">
        <v>13574.81614542</v>
      </c>
      <c r="R1296">
        <v>11557.171247885</v>
      </c>
    </row>
    <row r="1297" spans="1:18" x14ac:dyDescent="0.25">
      <c r="A1297">
        <v>1296</v>
      </c>
      <c r="B1297" t="s">
        <v>2434</v>
      </c>
      <c r="C1297">
        <v>1.5649203939233101</v>
      </c>
      <c r="D1297">
        <v>2.21652640579872</v>
      </c>
      <c r="E1297">
        <v>5.81692250655923E-2</v>
      </c>
      <c r="F1297">
        <v>369.12281465011699</v>
      </c>
      <c r="G1297">
        <v>369.12147572101998</v>
      </c>
      <c r="H1297">
        <v>369.12610033483799</v>
      </c>
      <c r="I1297">
        <v>264.93802640175397</v>
      </c>
      <c r="J1297">
        <v>264.569533587943</v>
      </c>
      <c r="K1297">
        <v>265.57531307818101</v>
      </c>
      <c r="L1297" t="s">
        <v>2276</v>
      </c>
      <c r="M1297">
        <v>1153.30022442474</v>
      </c>
      <c r="N1297">
        <v>1076.48278426351</v>
      </c>
      <c r="O1297">
        <v>1279.63569360726</v>
      </c>
      <c r="P1297">
        <v>2340.6753295898502</v>
      </c>
      <c r="Q1297">
        <v>1814.06202342746</v>
      </c>
      <c r="R1297">
        <v>2931.81186621094</v>
      </c>
    </row>
    <row r="1298" spans="1:18" x14ac:dyDescent="0.25">
      <c r="A1298">
        <v>1297</v>
      </c>
      <c r="B1298" t="s">
        <v>2435</v>
      </c>
      <c r="C1298">
        <v>1.5274935748031</v>
      </c>
      <c r="D1298">
        <v>-2.1377870201551898</v>
      </c>
      <c r="E1298">
        <v>5.8297194845022798E-2</v>
      </c>
      <c r="F1298">
        <v>149.03054947282601</v>
      </c>
      <c r="G1298">
        <v>149.02870942275601</v>
      </c>
      <c r="H1298">
        <v>149.03080943976801</v>
      </c>
      <c r="I1298">
        <v>685.09053768479703</v>
      </c>
      <c r="J1298">
        <v>683.89139828725297</v>
      </c>
      <c r="K1298">
        <v>685.70188850200805</v>
      </c>
      <c r="L1298" t="s">
        <v>281</v>
      </c>
      <c r="M1298">
        <v>2066.03305896744</v>
      </c>
      <c r="N1298">
        <v>1906.71636534766</v>
      </c>
      <c r="O1298">
        <v>1545.52783921844</v>
      </c>
      <c r="P1298">
        <v>1135.44472706441</v>
      </c>
      <c r="Q1298">
        <v>504.84134488910701</v>
      </c>
      <c r="R1298">
        <v>814.56423809106695</v>
      </c>
    </row>
    <row r="1299" spans="1:18" x14ac:dyDescent="0.25">
      <c r="A1299">
        <v>1298</v>
      </c>
      <c r="B1299" t="s">
        <v>2436</v>
      </c>
      <c r="C1299">
        <v>2.3211893900566301</v>
      </c>
      <c r="D1299">
        <v>2.2544283062782502</v>
      </c>
      <c r="E1299">
        <v>5.84134000998449E-2</v>
      </c>
      <c r="F1299">
        <v>305.18495328962899</v>
      </c>
      <c r="G1299">
        <v>305.184153233789</v>
      </c>
      <c r="H1299">
        <v>305.18697410632399</v>
      </c>
      <c r="I1299">
        <v>105.62414695668799</v>
      </c>
      <c r="J1299">
        <v>104.084064310299</v>
      </c>
      <c r="K1299">
        <v>107.367487274257</v>
      </c>
      <c r="L1299" t="s">
        <v>2437</v>
      </c>
      <c r="M1299">
        <v>204.54632844340799</v>
      </c>
      <c r="N1299">
        <v>301.16362265584797</v>
      </c>
      <c r="O1299">
        <v>329.74369049321098</v>
      </c>
      <c r="P1299">
        <v>1322.75764368306</v>
      </c>
      <c r="Q1299">
        <v>788.68038934874596</v>
      </c>
      <c r="R1299">
        <v>781.29065471217405</v>
      </c>
    </row>
    <row r="1300" spans="1:18" x14ac:dyDescent="0.25">
      <c r="A1300">
        <v>1299</v>
      </c>
      <c r="B1300" t="s">
        <v>2438</v>
      </c>
      <c r="C1300">
        <v>1.3554015544959499</v>
      </c>
      <c r="D1300">
        <v>-2.13591868025236</v>
      </c>
      <c r="E1300">
        <v>5.8514990514448903E-2</v>
      </c>
      <c r="F1300">
        <v>151.03436800086101</v>
      </c>
      <c r="G1300">
        <v>151.03333726986</v>
      </c>
      <c r="H1300">
        <v>151.03608874264</v>
      </c>
      <c r="I1300">
        <v>54.545442958738199</v>
      </c>
      <c r="J1300">
        <v>51.725032122323498</v>
      </c>
      <c r="K1300">
        <v>55.715382605163299</v>
      </c>
      <c r="L1300" t="s">
        <v>2439</v>
      </c>
      <c r="M1300">
        <v>1560.63508735761</v>
      </c>
      <c r="N1300">
        <v>2470.7035090975101</v>
      </c>
      <c r="O1300">
        <v>2819.5678566718302</v>
      </c>
      <c r="P1300">
        <v>1310.8498469053</v>
      </c>
      <c r="Q1300">
        <v>1256.9894476568099</v>
      </c>
      <c r="R1300">
        <v>1334.6908589300599</v>
      </c>
    </row>
    <row r="1301" spans="1:18" x14ac:dyDescent="0.25">
      <c r="A1301">
        <v>1300</v>
      </c>
      <c r="B1301" t="s">
        <v>2440</v>
      </c>
      <c r="C1301">
        <v>1.3967924766212201</v>
      </c>
      <c r="D1301">
        <v>2.1510208930905899</v>
      </c>
      <c r="E1301">
        <v>5.8539005992451501E-2</v>
      </c>
      <c r="F1301">
        <v>808.54105363675103</v>
      </c>
      <c r="G1301">
        <v>808.54052794077597</v>
      </c>
      <c r="H1301">
        <v>808.54167868402203</v>
      </c>
      <c r="I1301">
        <v>461.98049645998901</v>
      </c>
      <c r="J1301">
        <v>461.85269414093102</v>
      </c>
      <c r="K1301">
        <v>462.16480881450502</v>
      </c>
      <c r="L1301" t="s">
        <v>2212</v>
      </c>
      <c r="M1301">
        <v>1225.2667237890701</v>
      </c>
      <c r="N1301">
        <v>1407.4399573892499</v>
      </c>
      <c r="O1301">
        <v>1758.6344230064201</v>
      </c>
      <c r="P1301">
        <v>2372.98263461137</v>
      </c>
      <c r="Q1301">
        <v>3428.6909173539502</v>
      </c>
      <c r="R1301">
        <v>3131.12645726765</v>
      </c>
    </row>
    <row r="1302" spans="1:18" x14ac:dyDescent="0.25">
      <c r="A1302">
        <v>1301</v>
      </c>
      <c r="B1302" t="s">
        <v>2441</v>
      </c>
      <c r="C1302">
        <v>1.48855277626881</v>
      </c>
      <c r="D1302">
        <v>2.28832067869658</v>
      </c>
      <c r="E1302">
        <v>5.8552992271393198E-2</v>
      </c>
      <c r="F1302">
        <v>221.025468207215</v>
      </c>
      <c r="G1302">
        <v>221.024905683318</v>
      </c>
      <c r="H1302">
        <v>221.026408086635</v>
      </c>
      <c r="I1302">
        <v>63.515660586197399</v>
      </c>
      <c r="J1302">
        <v>63.116930205443502</v>
      </c>
      <c r="K1302">
        <v>64.320290244939997</v>
      </c>
      <c r="L1302" t="s">
        <v>2126</v>
      </c>
      <c r="M1302">
        <v>3021.04387489488</v>
      </c>
      <c r="N1302">
        <v>1747.8541883256801</v>
      </c>
      <c r="O1302">
        <v>2956.0840157623702</v>
      </c>
      <c r="P1302">
        <v>3923.36201051846</v>
      </c>
      <c r="Q1302">
        <v>3053.9478903899699</v>
      </c>
      <c r="R1302">
        <v>3824.1716590915998</v>
      </c>
    </row>
    <row r="1303" spans="1:18" x14ac:dyDescent="0.25">
      <c r="A1303">
        <v>1302</v>
      </c>
      <c r="B1303" t="s">
        <v>2442</v>
      </c>
      <c r="C1303">
        <v>1.38274513554944</v>
      </c>
      <c r="D1303">
        <v>2.1504541501993799</v>
      </c>
      <c r="E1303">
        <v>5.88452187393389E-2</v>
      </c>
      <c r="F1303">
        <v>808.544522423633</v>
      </c>
      <c r="G1303">
        <v>808.543591646967</v>
      </c>
      <c r="H1303">
        <v>808.54583507870495</v>
      </c>
      <c r="I1303">
        <v>462.10159604210497</v>
      </c>
      <c r="J1303">
        <v>461.88868720331402</v>
      </c>
      <c r="K1303">
        <v>462.32998936611898</v>
      </c>
      <c r="L1303" t="s">
        <v>2212</v>
      </c>
      <c r="M1303">
        <v>1254.4675851557099</v>
      </c>
      <c r="N1303">
        <v>1504.9998205940301</v>
      </c>
      <c r="O1303">
        <v>1758.6344230064201</v>
      </c>
      <c r="P1303">
        <v>2372.73122329334</v>
      </c>
      <c r="Q1303">
        <v>3426.1083272379101</v>
      </c>
      <c r="R1303">
        <v>3133.45811809005</v>
      </c>
    </row>
    <row r="1304" spans="1:18" x14ac:dyDescent="0.25">
      <c r="A1304">
        <v>1303</v>
      </c>
      <c r="B1304" t="s">
        <v>2443</v>
      </c>
      <c r="C1304">
        <v>1.58743361416069</v>
      </c>
      <c r="D1304">
        <v>2.1512981147942898</v>
      </c>
      <c r="E1304">
        <v>5.90983505949128E-2</v>
      </c>
      <c r="F1304">
        <v>274.10138984365199</v>
      </c>
      <c r="G1304">
        <v>274.09976976821901</v>
      </c>
      <c r="H1304">
        <v>274.10264706816503</v>
      </c>
      <c r="I1304">
        <v>75.777671328780102</v>
      </c>
      <c r="J1304">
        <v>75.095110445101696</v>
      </c>
      <c r="K1304">
        <v>78.144517108676098</v>
      </c>
      <c r="L1304" t="s">
        <v>418</v>
      </c>
      <c r="M1304">
        <v>2204.93034313926</v>
      </c>
      <c r="N1304">
        <v>979.69391102011002</v>
      </c>
      <c r="O1304">
        <v>2521.96488307143</v>
      </c>
      <c r="P1304">
        <v>4668.0116796514403</v>
      </c>
      <c r="Q1304">
        <v>2885.8476966101598</v>
      </c>
      <c r="R1304">
        <v>4059.6146099541502</v>
      </c>
    </row>
    <row r="1305" spans="1:18" x14ac:dyDescent="0.25">
      <c r="A1305">
        <v>1304</v>
      </c>
      <c r="B1305" t="s">
        <v>2444</v>
      </c>
      <c r="C1305">
        <v>1.76104401487191</v>
      </c>
      <c r="D1305">
        <v>2.2238310900876899</v>
      </c>
      <c r="E1305">
        <v>5.94755584415851E-2</v>
      </c>
      <c r="F1305">
        <v>375.15520563541003</v>
      </c>
      <c r="G1305">
        <v>375.15313860569898</v>
      </c>
      <c r="H1305">
        <v>375.15791706023498</v>
      </c>
      <c r="I1305">
        <v>245.654380929285</v>
      </c>
      <c r="J1305">
        <v>244.907948897838</v>
      </c>
      <c r="K1305">
        <v>246.41158389445201</v>
      </c>
      <c r="L1305" t="s">
        <v>2445</v>
      </c>
      <c r="M1305">
        <v>970.334798880471</v>
      </c>
      <c r="N1305">
        <v>511.696127934348</v>
      </c>
      <c r="O1305">
        <v>1335.4206038416801</v>
      </c>
      <c r="P1305">
        <v>2346.07691004767</v>
      </c>
      <c r="Q1305">
        <v>1357.68720726838</v>
      </c>
      <c r="R1305">
        <v>3294.3087085123998</v>
      </c>
    </row>
    <row r="1306" spans="1:18" x14ac:dyDescent="0.25">
      <c r="A1306">
        <v>1305</v>
      </c>
      <c r="B1306" t="s">
        <v>2446</v>
      </c>
      <c r="C1306">
        <v>2.2129901126078999</v>
      </c>
      <c r="D1306">
        <v>2.2867882646798301</v>
      </c>
      <c r="E1306">
        <v>5.9499999750727298E-2</v>
      </c>
      <c r="F1306">
        <v>897.44855103659904</v>
      </c>
      <c r="G1306">
        <v>897.44559625797103</v>
      </c>
      <c r="H1306">
        <v>897.45267817701904</v>
      </c>
      <c r="I1306">
        <v>382.30034486508902</v>
      </c>
      <c r="J1306">
        <v>367.876027094736</v>
      </c>
      <c r="K1306">
        <v>394.11456100140998</v>
      </c>
      <c r="L1306" t="s">
        <v>98</v>
      </c>
      <c r="M1306">
        <v>1157.05872263218</v>
      </c>
      <c r="N1306">
        <v>1225.3791806091599</v>
      </c>
      <c r="O1306">
        <v>1515.09741679851</v>
      </c>
      <c r="P1306">
        <v>5292.6846916413397</v>
      </c>
      <c r="Q1306">
        <v>3559.3957815949102</v>
      </c>
      <c r="R1306">
        <v>9147.3501643243399</v>
      </c>
    </row>
    <row r="1307" spans="1:18" x14ac:dyDescent="0.25">
      <c r="A1307">
        <v>1306</v>
      </c>
      <c r="B1307" t="s">
        <v>2447</v>
      </c>
      <c r="C1307">
        <v>1.7230405874175401</v>
      </c>
      <c r="D1307">
        <v>-2.32635930258366</v>
      </c>
      <c r="E1307">
        <v>5.9601076984259198E-2</v>
      </c>
      <c r="F1307">
        <v>401.21789991725399</v>
      </c>
      <c r="G1307">
        <v>401.21676235590502</v>
      </c>
      <c r="H1307">
        <v>401.21862317756302</v>
      </c>
      <c r="I1307">
        <v>530.94336223550397</v>
      </c>
      <c r="J1307">
        <v>530.53533189744405</v>
      </c>
      <c r="K1307">
        <v>531.23508258700804</v>
      </c>
      <c r="L1307" t="s">
        <v>2448</v>
      </c>
      <c r="M1307">
        <v>3714.7320653982101</v>
      </c>
      <c r="N1307">
        <v>9450.0003578177002</v>
      </c>
      <c r="O1307">
        <v>14138.678784572299</v>
      </c>
      <c r="P1307">
        <v>9512.4701500155807</v>
      </c>
      <c r="Q1307">
        <v>6842.28353904707</v>
      </c>
      <c r="R1307">
        <v>8534.7957628345794</v>
      </c>
    </row>
    <row r="1308" spans="1:18" x14ac:dyDescent="0.25">
      <c r="A1308">
        <v>1307</v>
      </c>
      <c r="B1308" t="s">
        <v>2449</v>
      </c>
      <c r="C1308">
        <v>2.1857051023874798</v>
      </c>
      <c r="D1308">
        <v>2.12397691187397</v>
      </c>
      <c r="E1308">
        <v>5.9980315343044002E-2</v>
      </c>
      <c r="F1308">
        <v>465.17167667553298</v>
      </c>
      <c r="G1308">
        <v>465.17061327451597</v>
      </c>
      <c r="H1308">
        <v>465.17576123411402</v>
      </c>
      <c r="I1308">
        <v>235.379738213021</v>
      </c>
      <c r="J1308">
        <v>234.94049454549801</v>
      </c>
      <c r="K1308">
        <v>236.340299713994</v>
      </c>
      <c r="L1308" t="s">
        <v>2450</v>
      </c>
      <c r="M1308">
        <v>84.847156432138505</v>
      </c>
      <c r="N1308">
        <v>109.88187420346399</v>
      </c>
      <c r="O1308">
        <v>42.345865503424498</v>
      </c>
      <c r="P1308">
        <v>216.84601261091601</v>
      </c>
      <c r="Q1308">
        <v>249.06213081837799</v>
      </c>
      <c r="R1308">
        <v>370.40623901367201</v>
      </c>
    </row>
    <row r="1309" spans="1:18" x14ac:dyDescent="0.25">
      <c r="A1309">
        <v>1308</v>
      </c>
      <c r="B1309" t="s">
        <v>2451</v>
      </c>
      <c r="C1309">
        <v>1.2031312919770301</v>
      </c>
      <c r="D1309">
        <v>-2.1414346930450101</v>
      </c>
      <c r="E1309">
        <v>5.9998197194918598E-2</v>
      </c>
      <c r="F1309">
        <v>231.157152391875</v>
      </c>
      <c r="G1309">
        <v>231.155870071023</v>
      </c>
      <c r="H1309">
        <v>231.159439841991</v>
      </c>
      <c r="I1309">
        <v>674.11994687928097</v>
      </c>
      <c r="J1309">
        <v>673.40982607047999</v>
      </c>
      <c r="K1309">
        <v>674.357795297076</v>
      </c>
      <c r="L1309" t="s">
        <v>2452</v>
      </c>
      <c r="M1309">
        <v>1954.57686640204</v>
      </c>
      <c r="N1309">
        <v>1594.8763191380499</v>
      </c>
      <c r="O1309">
        <v>1512.07243486162</v>
      </c>
      <c r="P1309">
        <v>1624.8738716657199</v>
      </c>
      <c r="Q1309">
        <v>1231.6204209909099</v>
      </c>
      <c r="R1309">
        <v>1395.80490283471</v>
      </c>
    </row>
    <row r="1310" spans="1:18" x14ac:dyDescent="0.25">
      <c r="A1310">
        <v>1309</v>
      </c>
      <c r="B1310" t="s">
        <v>2453</v>
      </c>
      <c r="C1310">
        <v>1.4607728293994799</v>
      </c>
      <c r="D1310">
        <v>2.1259961823735898</v>
      </c>
      <c r="E1310">
        <v>6.0077373820965202E-2</v>
      </c>
      <c r="F1310">
        <v>405.17071757246498</v>
      </c>
      <c r="G1310">
        <v>405.16909870416902</v>
      </c>
      <c r="H1310">
        <v>405.17238376767801</v>
      </c>
      <c r="I1310">
        <v>206.54130262857899</v>
      </c>
      <c r="J1310">
        <v>205.93073704073601</v>
      </c>
      <c r="K1310">
        <v>207.314481538145</v>
      </c>
      <c r="L1310" t="s">
        <v>2454</v>
      </c>
      <c r="M1310">
        <v>268.36675977183899</v>
      </c>
      <c r="N1310">
        <v>251.054370054407</v>
      </c>
      <c r="O1310">
        <v>233.119942208184</v>
      </c>
      <c r="P1310">
        <v>462.536099838908</v>
      </c>
      <c r="Q1310">
        <v>383.79044342466801</v>
      </c>
      <c r="R1310">
        <v>668.27793925409401</v>
      </c>
    </row>
    <row r="1311" spans="1:18" x14ac:dyDescent="0.25">
      <c r="A1311">
        <v>1310</v>
      </c>
      <c r="B1311" t="s">
        <v>2455</v>
      </c>
      <c r="C1311">
        <v>1.8988533686568501</v>
      </c>
      <c r="D1311">
        <v>-2.2903572191345498</v>
      </c>
      <c r="E1311">
        <v>6.0109916356808402E-2</v>
      </c>
      <c r="F1311">
        <v>933.42238428193605</v>
      </c>
      <c r="G1311">
        <v>933.41946053926404</v>
      </c>
      <c r="H1311">
        <v>933.42464915393896</v>
      </c>
      <c r="I1311">
        <v>477.84170529144001</v>
      </c>
      <c r="J1311">
        <v>476.98641336211</v>
      </c>
      <c r="K1311">
        <v>485.55382722222402</v>
      </c>
      <c r="L1311" t="s">
        <v>2456</v>
      </c>
      <c r="M1311">
        <v>810.02361966993499</v>
      </c>
      <c r="N1311">
        <v>1298.25560045002</v>
      </c>
      <c r="O1311">
        <v>1144.58817416956</v>
      </c>
      <c r="P1311">
        <v>320.77635208863302</v>
      </c>
      <c r="Q1311">
        <v>747.11640158969203</v>
      </c>
      <c r="R1311">
        <v>710.18858658653005</v>
      </c>
    </row>
    <row r="1312" spans="1:18" x14ac:dyDescent="0.25">
      <c r="A1312">
        <v>1311</v>
      </c>
      <c r="B1312" t="s">
        <v>2457</v>
      </c>
      <c r="C1312">
        <v>1.4647697311732899</v>
      </c>
      <c r="D1312">
        <v>2.1178761094283698</v>
      </c>
      <c r="E1312">
        <v>6.0246193892427198E-2</v>
      </c>
      <c r="F1312">
        <v>191.17632531741</v>
      </c>
      <c r="G1312">
        <v>191.17513211602801</v>
      </c>
      <c r="H1312">
        <v>191.177928988628</v>
      </c>
      <c r="I1312">
        <v>467.67646794973803</v>
      </c>
      <c r="J1312">
        <v>463.17233198352602</v>
      </c>
      <c r="K1312">
        <v>475.745472235585</v>
      </c>
      <c r="L1312" t="s">
        <v>697</v>
      </c>
      <c r="M1312">
        <v>880.27493147382199</v>
      </c>
      <c r="N1312">
        <v>1213.3119810487001</v>
      </c>
      <c r="O1312">
        <v>1266.76127816386</v>
      </c>
      <c r="P1312">
        <v>1250.1480623019299</v>
      </c>
      <c r="Q1312">
        <v>2578.4759848346498</v>
      </c>
      <c r="R1312">
        <v>2294.0126248849801</v>
      </c>
    </row>
    <row r="1313" spans="1:18" x14ac:dyDescent="0.25">
      <c r="A1313">
        <v>1312</v>
      </c>
      <c r="B1313" t="s">
        <v>2458</v>
      </c>
      <c r="C1313">
        <v>2.75841117414542</v>
      </c>
      <c r="D1313">
        <v>2.11901587160727</v>
      </c>
      <c r="E1313">
        <v>6.0318110126984098E-2</v>
      </c>
      <c r="F1313">
        <v>290.25591777047202</v>
      </c>
      <c r="G1313">
        <v>290.25383605194497</v>
      </c>
      <c r="H1313">
        <v>290.256689906509</v>
      </c>
      <c r="I1313">
        <v>773.78780147167504</v>
      </c>
      <c r="J1313">
        <v>773.30939358350895</v>
      </c>
      <c r="K1313">
        <v>773.97920031185004</v>
      </c>
      <c r="L1313" t="s">
        <v>46</v>
      </c>
      <c r="M1313">
        <v>0</v>
      </c>
      <c r="N1313">
        <v>0</v>
      </c>
      <c r="O1313">
        <v>0</v>
      </c>
      <c r="P1313">
        <v>1317.9199101281699</v>
      </c>
      <c r="Q1313">
        <v>942.71187615383406</v>
      </c>
      <c r="R1313">
        <v>1433.3588778772801</v>
      </c>
    </row>
    <row r="1314" spans="1:18" x14ac:dyDescent="0.25">
      <c r="A1314">
        <v>1313</v>
      </c>
      <c r="B1314" t="s">
        <v>2459</v>
      </c>
      <c r="C1314">
        <v>1.70635334177596</v>
      </c>
      <c r="D1314">
        <v>2.1389202241985101</v>
      </c>
      <c r="E1314">
        <v>6.04251850388648E-2</v>
      </c>
      <c r="F1314">
        <v>180.086425429549</v>
      </c>
      <c r="G1314">
        <v>180.085969466986</v>
      </c>
      <c r="H1314">
        <v>180.08762559235399</v>
      </c>
      <c r="I1314">
        <v>72.327803197766997</v>
      </c>
      <c r="J1314">
        <v>70.265754118811998</v>
      </c>
      <c r="K1314">
        <v>79.923024897968901</v>
      </c>
      <c r="L1314" t="s">
        <v>2460</v>
      </c>
      <c r="M1314">
        <v>6438.9816407953203</v>
      </c>
      <c r="N1314">
        <v>12700.1200420968</v>
      </c>
      <c r="O1314">
        <v>15813.0390618156</v>
      </c>
      <c r="P1314">
        <v>23968.126079907401</v>
      </c>
      <c r="Q1314">
        <v>12478.707475528699</v>
      </c>
      <c r="R1314">
        <v>26722.4353551936</v>
      </c>
    </row>
    <row r="1315" spans="1:18" x14ac:dyDescent="0.25">
      <c r="A1315">
        <v>1314</v>
      </c>
      <c r="B1315" t="s">
        <v>2461</v>
      </c>
      <c r="C1315">
        <v>1.7954055621242799</v>
      </c>
      <c r="D1315">
        <v>2.12731508863734</v>
      </c>
      <c r="E1315">
        <v>6.0459859338497499E-2</v>
      </c>
      <c r="F1315">
        <v>309.05074419565398</v>
      </c>
      <c r="G1315">
        <v>309.04829800876797</v>
      </c>
      <c r="H1315">
        <v>309.05364454404997</v>
      </c>
      <c r="I1315">
        <v>64.505958222116007</v>
      </c>
      <c r="J1315">
        <v>63.574089109489201</v>
      </c>
      <c r="K1315">
        <v>75.723747721662093</v>
      </c>
      <c r="L1315" t="s">
        <v>2462</v>
      </c>
      <c r="M1315">
        <v>3184.9603851070701</v>
      </c>
      <c r="N1315">
        <v>1095.07340026374</v>
      </c>
      <c r="O1315">
        <v>2185.1267974263501</v>
      </c>
      <c r="P1315">
        <v>2952.7459605407698</v>
      </c>
      <c r="Q1315">
        <v>3458.82349434139</v>
      </c>
      <c r="R1315">
        <v>3463.5915820616601</v>
      </c>
    </row>
    <row r="1316" spans="1:18" x14ac:dyDescent="0.25">
      <c r="A1316">
        <v>1315</v>
      </c>
      <c r="B1316" t="s">
        <v>2463</v>
      </c>
      <c r="C1316">
        <v>1.2761418679452201</v>
      </c>
      <c r="D1316">
        <v>2.1144917001011598</v>
      </c>
      <c r="E1316">
        <v>6.0597811770923202E-2</v>
      </c>
      <c r="F1316">
        <v>409.18027745379101</v>
      </c>
      <c r="G1316">
        <v>409.177880328127</v>
      </c>
      <c r="H1316">
        <v>409.18320943071001</v>
      </c>
      <c r="I1316">
        <v>218.948498206208</v>
      </c>
      <c r="J1316">
        <v>210.598506522516</v>
      </c>
      <c r="K1316">
        <v>219.952394480311</v>
      </c>
      <c r="L1316" t="s">
        <v>2067</v>
      </c>
      <c r="M1316">
        <v>20835.9514095739</v>
      </c>
      <c r="N1316">
        <v>10218.369722442099</v>
      </c>
      <c r="O1316">
        <v>15741.031451160199</v>
      </c>
      <c r="P1316">
        <v>20793.750209518901</v>
      </c>
      <c r="Q1316">
        <v>25050.0902399437</v>
      </c>
      <c r="R1316">
        <v>19154.648516380199</v>
      </c>
    </row>
    <row r="1317" spans="1:18" x14ac:dyDescent="0.25">
      <c r="A1317">
        <v>1316</v>
      </c>
      <c r="B1317" t="s">
        <v>2464</v>
      </c>
      <c r="C1317">
        <v>1.595611976149</v>
      </c>
      <c r="D1317">
        <v>2.1218494796971901</v>
      </c>
      <c r="E1317">
        <v>6.0757891592876097E-2</v>
      </c>
      <c r="F1317">
        <v>838.35660456897494</v>
      </c>
      <c r="G1317">
        <v>838.35342207220901</v>
      </c>
      <c r="H1317">
        <v>838.35820636543895</v>
      </c>
      <c r="I1317">
        <v>367.40802286619203</v>
      </c>
      <c r="J1317">
        <v>367.104711517135</v>
      </c>
      <c r="K1317">
        <v>367.748272030691</v>
      </c>
      <c r="L1317" t="s">
        <v>1007</v>
      </c>
      <c r="M1317">
        <v>4306.0741055218996</v>
      </c>
      <c r="N1317">
        <v>2629.6453246901901</v>
      </c>
      <c r="O1317">
        <v>3872.4076518562301</v>
      </c>
      <c r="P1317">
        <v>6237.8374457440796</v>
      </c>
      <c r="Q1317">
        <v>4489.6320759521104</v>
      </c>
      <c r="R1317">
        <v>7150.7750626940397</v>
      </c>
    </row>
    <row r="1318" spans="1:18" x14ac:dyDescent="0.25">
      <c r="A1318">
        <v>1317</v>
      </c>
      <c r="B1318" t="s">
        <v>2465</v>
      </c>
      <c r="C1318">
        <v>1.28536174515261</v>
      </c>
      <c r="D1318">
        <v>2.1200301142372302</v>
      </c>
      <c r="E1318">
        <v>6.0949887743311698E-2</v>
      </c>
      <c r="F1318">
        <v>411.17399235137498</v>
      </c>
      <c r="G1318">
        <v>411.16955746888499</v>
      </c>
      <c r="H1318">
        <v>411.17612775604499</v>
      </c>
      <c r="I1318">
        <v>309.43297019777202</v>
      </c>
      <c r="J1318">
        <v>309.15781424911802</v>
      </c>
      <c r="K1318">
        <v>309.91687791952103</v>
      </c>
      <c r="L1318" t="s">
        <v>2466</v>
      </c>
      <c r="M1318">
        <v>525.62151450356998</v>
      </c>
      <c r="N1318">
        <v>442.78126362314703</v>
      </c>
      <c r="O1318">
        <v>708.524392366597</v>
      </c>
      <c r="P1318">
        <v>578.11951069015902</v>
      </c>
      <c r="Q1318">
        <v>736.12874426199005</v>
      </c>
      <c r="R1318">
        <v>516.98502306968999</v>
      </c>
    </row>
    <row r="1319" spans="1:18" x14ac:dyDescent="0.25">
      <c r="A1319">
        <v>1318</v>
      </c>
      <c r="B1319" t="s">
        <v>2467</v>
      </c>
      <c r="C1319">
        <v>1.2884373123489701</v>
      </c>
      <c r="D1319">
        <v>2.1620407584252002</v>
      </c>
      <c r="E1319">
        <v>6.1031487461019399E-2</v>
      </c>
      <c r="F1319">
        <v>259.09513143909101</v>
      </c>
      <c r="G1319">
        <v>259.09445188791398</v>
      </c>
      <c r="H1319">
        <v>259.096314892664</v>
      </c>
      <c r="I1319">
        <v>306.42367260419297</v>
      </c>
      <c r="J1319">
        <v>296.61570841487901</v>
      </c>
      <c r="K1319">
        <v>322.596072083048</v>
      </c>
      <c r="L1319" t="s">
        <v>2468</v>
      </c>
      <c r="M1319">
        <v>14128.304281806901</v>
      </c>
      <c r="N1319">
        <v>17369.948117218599</v>
      </c>
      <c r="O1319">
        <v>19034.728727112899</v>
      </c>
      <c r="P1319">
        <v>22923.312061281598</v>
      </c>
      <c r="Q1319">
        <v>23659.910854624301</v>
      </c>
      <c r="R1319">
        <v>16661.250162382199</v>
      </c>
    </row>
    <row r="1320" spans="1:18" x14ac:dyDescent="0.25">
      <c r="A1320">
        <v>1319</v>
      </c>
      <c r="B1320" t="s">
        <v>2469</v>
      </c>
      <c r="C1320">
        <v>2.1055814485744802</v>
      </c>
      <c r="D1320">
        <v>2.1973094948558201</v>
      </c>
      <c r="E1320">
        <v>6.11038735246172E-2</v>
      </c>
      <c r="F1320">
        <v>361.13786143381299</v>
      </c>
      <c r="G1320">
        <v>361.13592174501599</v>
      </c>
      <c r="H1320">
        <v>361.13881469160498</v>
      </c>
      <c r="I1320">
        <v>134.837557423541</v>
      </c>
      <c r="J1320">
        <v>133.806612219963</v>
      </c>
      <c r="K1320">
        <v>136.27435468693901</v>
      </c>
      <c r="L1320" t="s">
        <v>1226</v>
      </c>
      <c r="M1320">
        <v>385.60625515862102</v>
      </c>
      <c r="N1320">
        <v>705.41460762045403</v>
      </c>
      <c r="O1320">
        <v>450.01198226991198</v>
      </c>
      <c r="P1320">
        <v>988.90999689402395</v>
      </c>
      <c r="Q1320">
        <v>722.06855675998099</v>
      </c>
      <c r="R1320">
        <v>1555.4810053420299</v>
      </c>
    </row>
    <row r="1321" spans="1:18" x14ac:dyDescent="0.25">
      <c r="A1321">
        <v>1320</v>
      </c>
      <c r="B1321" t="s">
        <v>2470</v>
      </c>
      <c r="C1321">
        <v>2.6776409574659099</v>
      </c>
      <c r="D1321">
        <v>-2.1218700779402599</v>
      </c>
      <c r="E1321">
        <v>6.1208060568728399E-2</v>
      </c>
      <c r="F1321">
        <v>343.158312546655</v>
      </c>
      <c r="G1321">
        <v>343.156934493135</v>
      </c>
      <c r="H1321">
        <v>343.16153294023701</v>
      </c>
      <c r="I1321">
        <v>91.210935853008195</v>
      </c>
      <c r="J1321">
        <v>91.072201524710707</v>
      </c>
      <c r="K1321">
        <v>91.421662535715598</v>
      </c>
      <c r="L1321" t="s">
        <v>2471</v>
      </c>
      <c r="M1321">
        <v>318.34181037716598</v>
      </c>
      <c r="N1321">
        <v>596.72814807128998</v>
      </c>
      <c r="O1321">
        <v>603.17845383512395</v>
      </c>
      <c r="P1321">
        <v>0</v>
      </c>
      <c r="Q1321">
        <v>31.786802656809702</v>
      </c>
      <c r="R1321">
        <v>333.80033608297902</v>
      </c>
    </row>
    <row r="1322" spans="1:18" x14ac:dyDescent="0.25">
      <c r="A1322">
        <v>1321</v>
      </c>
      <c r="B1322" t="s">
        <v>2472</v>
      </c>
      <c r="C1322">
        <v>14.6364580817055</v>
      </c>
      <c r="D1322">
        <v>-2.3983696658562801</v>
      </c>
      <c r="E1322">
        <v>6.1473793402992499E-2</v>
      </c>
      <c r="F1322">
        <v>163.05978986667401</v>
      </c>
      <c r="G1322">
        <v>163.05876331547401</v>
      </c>
      <c r="H1322">
        <v>163.06153090301501</v>
      </c>
      <c r="I1322">
        <v>415.10854449663401</v>
      </c>
      <c r="J1322">
        <v>414.58200029248599</v>
      </c>
      <c r="K1322">
        <v>416.549290473067</v>
      </c>
      <c r="L1322" t="s">
        <v>2473</v>
      </c>
      <c r="M1322">
        <v>14838.254263090999</v>
      </c>
      <c r="N1322">
        <v>68332.587202778494</v>
      </c>
      <c r="O1322">
        <v>82446.524685294804</v>
      </c>
      <c r="P1322">
        <v>1712.12793928682</v>
      </c>
      <c r="Q1322">
        <v>1093.8856621208499</v>
      </c>
      <c r="R1322">
        <v>1544.6375503413501</v>
      </c>
    </row>
    <row r="1323" spans="1:18" x14ac:dyDescent="0.25">
      <c r="A1323">
        <v>1322</v>
      </c>
      <c r="B1323" t="s">
        <v>2474</v>
      </c>
      <c r="C1323">
        <v>1.8127681731833001</v>
      </c>
      <c r="D1323">
        <v>2.2432925667013501</v>
      </c>
      <c r="E1323">
        <v>6.1475742518864299E-2</v>
      </c>
      <c r="F1323">
        <v>395.11436841922699</v>
      </c>
      <c r="G1323">
        <v>395.11068877008199</v>
      </c>
      <c r="H1323">
        <v>395.11651681314299</v>
      </c>
      <c r="I1323">
        <v>257.96038360648498</v>
      </c>
      <c r="J1323">
        <v>256.29493254982799</v>
      </c>
      <c r="K1323">
        <v>258.25799689810401</v>
      </c>
      <c r="L1323" t="s">
        <v>2475</v>
      </c>
      <c r="M1323">
        <v>423.955889099123</v>
      </c>
      <c r="N1323">
        <v>499.24015302692902</v>
      </c>
      <c r="O1323">
        <v>703.86247305269001</v>
      </c>
      <c r="P1323">
        <v>1060.56698924135</v>
      </c>
      <c r="Q1323">
        <v>653.438607656248</v>
      </c>
      <c r="R1323">
        <v>2178.1632827590402</v>
      </c>
    </row>
    <row r="1324" spans="1:18" x14ac:dyDescent="0.25">
      <c r="A1324">
        <v>1323</v>
      </c>
      <c r="B1324" t="s">
        <v>2476</v>
      </c>
      <c r="C1324">
        <v>4.01894578749127</v>
      </c>
      <c r="D1324">
        <v>-2.3777473914898399</v>
      </c>
      <c r="E1324">
        <v>6.1932465615344601E-2</v>
      </c>
      <c r="F1324">
        <v>164.11898823246301</v>
      </c>
      <c r="G1324">
        <v>164.116568402437</v>
      </c>
      <c r="H1324">
        <v>164.12082337277599</v>
      </c>
      <c r="I1324">
        <v>337.05449532338002</v>
      </c>
      <c r="J1324">
        <v>336.62319004676999</v>
      </c>
      <c r="K1324">
        <v>337.43939191539698</v>
      </c>
      <c r="L1324" t="s">
        <v>2477</v>
      </c>
      <c r="M1324">
        <v>1040.6637933908</v>
      </c>
      <c r="N1324">
        <v>5040.2232091893102</v>
      </c>
      <c r="O1324">
        <v>4910.1426860679803</v>
      </c>
      <c r="P1324">
        <v>434.63021173388898</v>
      </c>
      <c r="Q1324">
        <v>476.67490422606897</v>
      </c>
      <c r="R1324">
        <v>464.97744177083399</v>
      </c>
    </row>
    <row r="1325" spans="1:18" x14ac:dyDescent="0.25">
      <c r="A1325">
        <v>1324</v>
      </c>
      <c r="B1325" t="s">
        <v>2478</v>
      </c>
      <c r="C1325">
        <v>1.7143034512434301</v>
      </c>
      <c r="D1325">
        <v>2.24462630515265</v>
      </c>
      <c r="E1325">
        <v>6.2053288153688803E-2</v>
      </c>
      <c r="F1325">
        <v>566.24337737996598</v>
      </c>
      <c r="G1325">
        <v>566.24148420837901</v>
      </c>
      <c r="H1325">
        <v>566.24640585233101</v>
      </c>
      <c r="I1325">
        <v>257.78631711686501</v>
      </c>
      <c r="J1325">
        <v>257.37462245952997</v>
      </c>
      <c r="K1325">
        <v>258.13152567287699</v>
      </c>
      <c r="L1325" t="s">
        <v>2479</v>
      </c>
      <c r="M1325">
        <v>2537.9772354100901</v>
      </c>
      <c r="N1325">
        <v>3076.6558716562599</v>
      </c>
      <c r="O1325">
        <v>4370.4033967543601</v>
      </c>
      <c r="P1325">
        <v>5612.2022104899997</v>
      </c>
      <c r="Q1325">
        <v>7333.7776457262398</v>
      </c>
      <c r="R1325">
        <v>12395.0107893636</v>
      </c>
    </row>
    <row r="1326" spans="1:18" x14ac:dyDescent="0.25">
      <c r="A1326">
        <v>1325</v>
      </c>
      <c r="B1326" t="s">
        <v>2480</v>
      </c>
      <c r="C1326">
        <v>1.6626854833204101</v>
      </c>
      <c r="D1326">
        <v>2.1077077652492902</v>
      </c>
      <c r="E1326">
        <v>6.2086223051627698E-2</v>
      </c>
      <c r="F1326">
        <v>279.04210443234501</v>
      </c>
      <c r="G1326">
        <v>279.03953055046298</v>
      </c>
      <c r="H1326">
        <v>279.04680585568798</v>
      </c>
      <c r="I1326">
        <v>66.944938035027903</v>
      </c>
      <c r="J1326">
        <v>63.274153727995099</v>
      </c>
      <c r="K1326">
        <v>75.106375056966201</v>
      </c>
      <c r="L1326" t="s">
        <v>2481</v>
      </c>
      <c r="M1326">
        <v>5651.7644755964302</v>
      </c>
      <c r="N1326">
        <v>3628.54315545906</v>
      </c>
      <c r="O1326">
        <v>3748.02792469732</v>
      </c>
      <c r="P1326">
        <v>7451.5794394680397</v>
      </c>
      <c r="Q1326">
        <v>5870.6728237565903</v>
      </c>
      <c r="R1326">
        <v>7654.8135106887703</v>
      </c>
    </row>
    <row r="1327" spans="1:18" x14ac:dyDescent="0.25">
      <c r="A1327">
        <v>1326</v>
      </c>
      <c r="B1327" t="s">
        <v>2482</v>
      </c>
      <c r="C1327">
        <v>6.5647614397944603</v>
      </c>
      <c r="D1327">
        <v>-2.37579211686081</v>
      </c>
      <c r="E1327">
        <v>6.2614994480351793E-2</v>
      </c>
      <c r="F1327">
        <v>86.0959175367135</v>
      </c>
      <c r="G1327">
        <v>86.094966033897805</v>
      </c>
      <c r="H1327">
        <v>86.096623881923307</v>
      </c>
      <c r="I1327">
        <v>69.129044862150195</v>
      </c>
      <c r="J1327">
        <v>67.529985146128297</v>
      </c>
      <c r="K1327">
        <v>78.623145816465296</v>
      </c>
      <c r="L1327" t="s">
        <v>2483</v>
      </c>
      <c r="M1327">
        <v>5317.5612159389202</v>
      </c>
      <c r="N1327">
        <v>15084.3774806728</v>
      </c>
      <c r="O1327">
        <v>19570.166845012001</v>
      </c>
      <c r="P1327">
        <v>338.383621472009</v>
      </c>
      <c r="Q1327">
        <v>1333.7164928</v>
      </c>
      <c r="R1327">
        <v>814.14498686017998</v>
      </c>
    </row>
    <row r="1328" spans="1:18" x14ac:dyDescent="0.25">
      <c r="A1328">
        <v>1327</v>
      </c>
      <c r="B1328" t="s">
        <v>2484</v>
      </c>
      <c r="C1328">
        <v>1.7005701060254601</v>
      </c>
      <c r="D1328">
        <v>-2.1974025605893002</v>
      </c>
      <c r="E1328">
        <v>6.2730613732467702E-2</v>
      </c>
      <c r="F1328">
        <v>213.041198764272</v>
      </c>
      <c r="G1328">
        <v>213.039959663904</v>
      </c>
      <c r="H1328">
        <v>213.04309236390401</v>
      </c>
      <c r="I1328">
        <v>477.26262350255303</v>
      </c>
      <c r="J1328">
        <v>476.77529031414798</v>
      </c>
      <c r="K1328">
        <v>486.010920450122</v>
      </c>
      <c r="L1328" t="s">
        <v>2485</v>
      </c>
      <c r="M1328">
        <v>1365.7295732607699</v>
      </c>
      <c r="N1328">
        <v>5170.7088110875402</v>
      </c>
      <c r="O1328">
        <v>4939.0341298317398</v>
      </c>
      <c r="P1328">
        <v>1158.6923588156601</v>
      </c>
      <c r="Q1328">
        <v>2536.1068167984099</v>
      </c>
      <c r="R1328">
        <v>2416.8264591381399</v>
      </c>
    </row>
    <row r="1329" spans="1:18" x14ac:dyDescent="0.25">
      <c r="A1329">
        <v>1328</v>
      </c>
      <c r="B1329" t="s">
        <v>2486</v>
      </c>
      <c r="C1329">
        <v>1.26026817010954</v>
      </c>
      <c r="D1329">
        <v>2.2688978467982701</v>
      </c>
      <c r="E1329">
        <v>6.2817512629072605E-2</v>
      </c>
      <c r="F1329">
        <v>167.10687176693199</v>
      </c>
      <c r="G1329">
        <v>167.10591360690199</v>
      </c>
      <c r="H1329">
        <v>167.10878884402501</v>
      </c>
      <c r="I1329">
        <v>210.93633433464399</v>
      </c>
      <c r="J1329">
        <v>210.43222419652599</v>
      </c>
      <c r="K1329">
        <v>211.349540532275</v>
      </c>
      <c r="L1329" t="s">
        <v>2487</v>
      </c>
      <c r="M1329">
        <v>2602.4634903471701</v>
      </c>
      <c r="N1329">
        <v>2833.5207521883399</v>
      </c>
      <c r="O1329">
        <v>2604.1819537712399</v>
      </c>
      <c r="P1329">
        <v>3687.8396931413999</v>
      </c>
      <c r="Q1329">
        <v>3448.1115094033198</v>
      </c>
      <c r="R1329">
        <v>4063.5480355709101</v>
      </c>
    </row>
    <row r="1330" spans="1:18" x14ac:dyDescent="0.25">
      <c r="A1330">
        <v>1329</v>
      </c>
      <c r="B1330" t="s">
        <v>2488</v>
      </c>
      <c r="C1330">
        <v>5.05686661802374</v>
      </c>
      <c r="D1330">
        <v>-2.29708155926699</v>
      </c>
      <c r="E1330">
        <v>6.2913752742149706E-2</v>
      </c>
      <c r="F1330">
        <v>443.16283051699099</v>
      </c>
      <c r="G1330">
        <v>443.161091938482</v>
      </c>
      <c r="H1330">
        <v>443.16547584734099</v>
      </c>
      <c r="I1330">
        <v>55.257454581909997</v>
      </c>
      <c r="J1330">
        <v>55.086269650743503</v>
      </c>
      <c r="K1330">
        <v>55.495056376610798</v>
      </c>
      <c r="L1330" t="s">
        <v>563</v>
      </c>
      <c r="M1330">
        <v>1510.3932549712999</v>
      </c>
      <c r="N1330">
        <v>1075.7409191696099</v>
      </c>
      <c r="O1330">
        <v>772.03595058914198</v>
      </c>
      <c r="P1330">
        <v>266.55116951067401</v>
      </c>
      <c r="Q1330">
        <v>131.52805277498101</v>
      </c>
      <c r="R1330">
        <v>0</v>
      </c>
    </row>
    <row r="1331" spans="1:18" x14ac:dyDescent="0.25">
      <c r="A1331">
        <v>1330</v>
      </c>
      <c r="B1331" t="s">
        <v>2489</v>
      </c>
      <c r="C1331">
        <v>1.5747371704596</v>
      </c>
      <c r="D1331">
        <v>-2.1440273798485499</v>
      </c>
      <c r="E1331">
        <v>6.3006912545890498E-2</v>
      </c>
      <c r="F1331">
        <v>313.30808389485702</v>
      </c>
      <c r="G1331">
        <v>313.30449023924001</v>
      </c>
      <c r="H1331">
        <v>313.30925959847099</v>
      </c>
      <c r="I1331">
        <v>46.342179518503002</v>
      </c>
      <c r="J1331">
        <v>40.807714233455499</v>
      </c>
      <c r="K1331">
        <v>51.921067885520401</v>
      </c>
      <c r="L1331" t="s">
        <v>1112</v>
      </c>
      <c r="M1331">
        <v>3178.8551259948799</v>
      </c>
      <c r="N1331">
        <v>2901.8816959230098</v>
      </c>
      <c r="O1331">
        <v>3304.8841757365699</v>
      </c>
      <c r="P1331">
        <v>1413.93691716846</v>
      </c>
      <c r="Q1331">
        <v>1230.81577280494</v>
      </c>
      <c r="R1331">
        <v>1204.7564915543401</v>
      </c>
    </row>
    <row r="1332" spans="1:18" x14ac:dyDescent="0.25">
      <c r="A1332">
        <v>1331</v>
      </c>
      <c r="B1332" t="s">
        <v>2490</v>
      </c>
      <c r="C1332">
        <v>1.63230292360333</v>
      </c>
      <c r="D1332">
        <v>2.1231286730235199</v>
      </c>
      <c r="E1332">
        <v>6.3053165790939197E-2</v>
      </c>
      <c r="F1332">
        <v>543.13019275988199</v>
      </c>
      <c r="G1332">
        <v>543.12889914955099</v>
      </c>
      <c r="H1332">
        <v>543.13259761667905</v>
      </c>
      <c r="I1332">
        <v>67.992884728882601</v>
      </c>
      <c r="J1332">
        <v>60.683621727799498</v>
      </c>
      <c r="K1332">
        <v>69.256612056379396</v>
      </c>
      <c r="L1332" t="s">
        <v>2491</v>
      </c>
      <c r="M1332">
        <v>3027.8374159377699</v>
      </c>
      <c r="N1332">
        <v>3260.479644</v>
      </c>
      <c r="O1332">
        <v>4935.6022421265498</v>
      </c>
      <c r="P1332">
        <v>5394.33933910614</v>
      </c>
      <c r="Q1332">
        <v>4744.8133770772301</v>
      </c>
      <c r="R1332">
        <v>6579.7099008059904</v>
      </c>
    </row>
    <row r="1333" spans="1:18" x14ac:dyDescent="0.25">
      <c r="A1333">
        <v>1332</v>
      </c>
      <c r="B1333" t="s">
        <v>2492</v>
      </c>
      <c r="C1333">
        <v>1.2878894205570799</v>
      </c>
      <c r="D1333">
        <v>2.19397872652263</v>
      </c>
      <c r="E1333">
        <v>6.3241901191129601E-2</v>
      </c>
      <c r="F1333">
        <v>473.14147116541199</v>
      </c>
      <c r="G1333">
        <v>473.13995998418801</v>
      </c>
      <c r="H1333">
        <v>473.14324465551601</v>
      </c>
      <c r="I1333">
        <v>297.35020680875198</v>
      </c>
      <c r="J1333">
        <v>296.80986709940299</v>
      </c>
      <c r="K1333">
        <v>307.41185611794998</v>
      </c>
      <c r="L1333" t="s">
        <v>2493</v>
      </c>
      <c r="M1333">
        <v>9299.4566744314707</v>
      </c>
      <c r="N1333">
        <v>10161.1852151613</v>
      </c>
      <c r="O1333">
        <v>9998.7495116760092</v>
      </c>
      <c r="P1333">
        <v>12197.1815965525</v>
      </c>
      <c r="Q1333">
        <v>11375.369596568</v>
      </c>
      <c r="R1333">
        <v>10610.2202864422</v>
      </c>
    </row>
    <row r="1334" spans="1:18" x14ac:dyDescent="0.25">
      <c r="A1334">
        <v>1333</v>
      </c>
      <c r="B1334" t="s">
        <v>2494</v>
      </c>
      <c r="C1334">
        <v>2.2392328830133699</v>
      </c>
      <c r="D1334">
        <v>-2.2226507550042598</v>
      </c>
      <c r="E1334">
        <v>6.3373903985288305E-2</v>
      </c>
      <c r="F1334">
        <v>768.35495564476605</v>
      </c>
      <c r="G1334">
        <v>768.35349452115702</v>
      </c>
      <c r="H1334">
        <v>768.35664551634602</v>
      </c>
      <c r="I1334">
        <v>477.23655492929998</v>
      </c>
      <c r="J1334">
        <v>476.37882000277301</v>
      </c>
      <c r="K1334">
        <v>484.80201909946999</v>
      </c>
      <c r="L1334" t="s">
        <v>2495</v>
      </c>
      <c r="M1334">
        <v>365.92403050504203</v>
      </c>
      <c r="N1334">
        <v>1788.49259860805</v>
      </c>
      <c r="O1334">
        <v>1273.37399700575</v>
      </c>
      <c r="P1334">
        <v>53.469386189886897</v>
      </c>
      <c r="Q1334">
        <v>397.05208707307401</v>
      </c>
      <c r="R1334">
        <v>443.75347956294598</v>
      </c>
    </row>
    <row r="1335" spans="1:18" x14ac:dyDescent="0.25">
      <c r="A1335">
        <v>1334</v>
      </c>
      <c r="B1335" t="s">
        <v>2496</v>
      </c>
      <c r="C1335">
        <v>1.7143333313057301</v>
      </c>
      <c r="D1335">
        <v>-2.1237302272843199</v>
      </c>
      <c r="E1335">
        <v>6.3429648585935403E-2</v>
      </c>
      <c r="F1335">
        <v>306.99914638753398</v>
      </c>
      <c r="G1335">
        <v>306.99799958649498</v>
      </c>
      <c r="H1335">
        <v>307.00001884050801</v>
      </c>
      <c r="I1335">
        <v>86.813771619547396</v>
      </c>
      <c r="J1335">
        <v>86.377152891036303</v>
      </c>
      <c r="K1335">
        <v>86.976348369781107</v>
      </c>
      <c r="L1335" t="s">
        <v>2497</v>
      </c>
      <c r="M1335">
        <v>8931.6839015880705</v>
      </c>
      <c r="N1335">
        <v>12949.122358582201</v>
      </c>
      <c r="O1335">
        <v>12929.433915333801</v>
      </c>
      <c r="P1335">
        <v>2638.0071717574201</v>
      </c>
      <c r="Q1335">
        <v>6725.1460497640001</v>
      </c>
      <c r="R1335">
        <v>1660.5044229062501</v>
      </c>
    </row>
    <row r="1336" spans="1:18" x14ac:dyDescent="0.25">
      <c r="A1336">
        <v>1335</v>
      </c>
      <c r="B1336" t="s">
        <v>2498</v>
      </c>
      <c r="C1336">
        <v>5.9321907161942997</v>
      </c>
      <c r="D1336">
        <v>-2.27771124016438</v>
      </c>
      <c r="E1336">
        <v>6.3505609291491197E-2</v>
      </c>
      <c r="F1336">
        <v>322.83017034188299</v>
      </c>
      <c r="G1336">
        <v>322.82966694548298</v>
      </c>
      <c r="H1336">
        <v>322.83064187595602</v>
      </c>
      <c r="I1336">
        <v>66.040511538965205</v>
      </c>
      <c r="J1336">
        <v>65.594281399481901</v>
      </c>
      <c r="K1336">
        <v>66.357786579907795</v>
      </c>
      <c r="L1336" t="s">
        <v>2499</v>
      </c>
      <c r="M1336">
        <v>174.01086306256201</v>
      </c>
      <c r="N1336">
        <v>690.83584119593502</v>
      </c>
      <c r="O1336">
        <v>248.31432504272499</v>
      </c>
      <c r="P1336">
        <v>0</v>
      </c>
      <c r="Q1336">
        <v>0</v>
      </c>
      <c r="R1336">
        <v>0</v>
      </c>
    </row>
    <row r="1337" spans="1:18" x14ac:dyDescent="0.25">
      <c r="A1337">
        <v>1336</v>
      </c>
      <c r="B1337" t="s">
        <v>2500</v>
      </c>
      <c r="C1337">
        <v>1.60703005629776</v>
      </c>
      <c r="D1337">
        <v>2.08647914824336</v>
      </c>
      <c r="E1337">
        <v>6.3544755129650202E-2</v>
      </c>
      <c r="F1337">
        <v>515.20808078426296</v>
      </c>
      <c r="G1337">
        <v>515.20559943090495</v>
      </c>
      <c r="H1337">
        <v>515.21191838548805</v>
      </c>
      <c r="I1337">
        <v>324.01907036219802</v>
      </c>
      <c r="J1337">
        <v>323.57170236358098</v>
      </c>
      <c r="K1337">
        <v>324.31571192911798</v>
      </c>
      <c r="L1337" t="s">
        <v>2501</v>
      </c>
      <c r="M1337">
        <v>329.51404450480101</v>
      </c>
      <c r="N1337">
        <v>611.94547040207897</v>
      </c>
      <c r="O1337">
        <v>1654.9370280249</v>
      </c>
      <c r="P1337">
        <v>1792.48852577094</v>
      </c>
      <c r="Q1337">
        <v>1600.5470671676701</v>
      </c>
      <c r="R1337">
        <v>2393.95738202957</v>
      </c>
    </row>
    <row r="1338" spans="1:18" x14ac:dyDescent="0.25">
      <c r="A1338">
        <v>1337</v>
      </c>
      <c r="B1338" t="s">
        <v>2502</v>
      </c>
      <c r="C1338">
        <v>1.2257711195004799</v>
      </c>
      <c r="D1338">
        <v>-2.1086662464204999</v>
      </c>
      <c r="E1338">
        <v>6.3689107226142502E-2</v>
      </c>
      <c r="F1338">
        <v>174.058389084845</v>
      </c>
      <c r="G1338">
        <v>174.058057846324</v>
      </c>
      <c r="H1338">
        <v>174.05898412155699</v>
      </c>
      <c r="I1338">
        <v>104.831540665044</v>
      </c>
      <c r="J1338">
        <v>104.042939605781</v>
      </c>
      <c r="K1338">
        <v>105.88483218145301</v>
      </c>
      <c r="L1338" t="s">
        <v>2503</v>
      </c>
      <c r="M1338">
        <v>18611.826774168501</v>
      </c>
      <c r="N1338">
        <v>17811.693524227401</v>
      </c>
      <c r="O1338">
        <v>24074.101851795502</v>
      </c>
      <c r="P1338">
        <v>14235.159855804901</v>
      </c>
      <c r="Q1338">
        <v>18532.628532351999</v>
      </c>
      <c r="R1338">
        <v>19345.5866571472</v>
      </c>
    </row>
    <row r="1339" spans="1:18" x14ac:dyDescent="0.25">
      <c r="A1339">
        <v>1338</v>
      </c>
      <c r="B1339" t="s">
        <v>2504</v>
      </c>
      <c r="C1339">
        <v>3.0631506313121699</v>
      </c>
      <c r="D1339">
        <v>-2.3498073445728198</v>
      </c>
      <c r="E1339">
        <v>6.3716315925002501E-2</v>
      </c>
      <c r="F1339">
        <v>295.19411325395902</v>
      </c>
      <c r="G1339">
        <v>295.19218280702103</v>
      </c>
      <c r="H1339">
        <v>295.19487129863597</v>
      </c>
      <c r="I1339">
        <v>55.443372852016502</v>
      </c>
      <c r="J1339">
        <v>54.880569861346601</v>
      </c>
      <c r="K1339">
        <v>55.761655399283597</v>
      </c>
      <c r="L1339" t="s">
        <v>2505</v>
      </c>
      <c r="M1339">
        <v>9405.0831870290094</v>
      </c>
      <c r="N1339">
        <v>6968.42605590739</v>
      </c>
      <c r="O1339">
        <v>6904.1832863502104</v>
      </c>
      <c r="P1339">
        <v>1625.15412145703</v>
      </c>
      <c r="Q1339">
        <v>1829.2579413303199</v>
      </c>
      <c r="R1339">
        <v>946.11087154754603</v>
      </c>
    </row>
    <row r="1340" spans="1:18" x14ac:dyDescent="0.25">
      <c r="A1340">
        <v>1339</v>
      </c>
      <c r="B1340" t="s">
        <v>2506</v>
      </c>
      <c r="C1340">
        <v>1.6003737007353001</v>
      </c>
      <c r="D1340">
        <v>-2.11474061176762</v>
      </c>
      <c r="E1340">
        <v>6.3752596443665599E-2</v>
      </c>
      <c r="F1340">
        <v>271.24194322502001</v>
      </c>
      <c r="G1340">
        <v>271.241081152167</v>
      </c>
      <c r="H1340">
        <v>271.24305146334802</v>
      </c>
      <c r="I1340">
        <v>484.60381141388302</v>
      </c>
      <c r="J1340">
        <v>476.47277478484699</v>
      </c>
      <c r="K1340">
        <v>486.010920450122</v>
      </c>
      <c r="L1340" t="s">
        <v>367</v>
      </c>
      <c r="M1340">
        <v>20038.7154517913</v>
      </c>
      <c r="N1340">
        <v>58364.7542663649</v>
      </c>
      <c r="O1340">
        <v>37702.659310012597</v>
      </c>
      <c r="P1340">
        <v>12477.7004811758</v>
      </c>
      <c r="Q1340">
        <v>27235.572113624901</v>
      </c>
      <c r="R1340">
        <v>19399.980856819901</v>
      </c>
    </row>
    <row r="1341" spans="1:18" x14ac:dyDescent="0.25">
      <c r="A1341">
        <v>1340</v>
      </c>
      <c r="B1341" t="s">
        <v>2507</v>
      </c>
      <c r="C1341">
        <v>2.31449297937225</v>
      </c>
      <c r="D1341">
        <v>-2.27288437068886</v>
      </c>
      <c r="E1341">
        <v>6.3850034878795606E-2</v>
      </c>
      <c r="F1341">
        <v>267.26690228878698</v>
      </c>
      <c r="G1341">
        <v>267.266488366141</v>
      </c>
      <c r="H1341">
        <v>267.26732261689398</v>
      </c>
      <c r="I1341">
        <v>133.11455220945601</v>
      </c>
      <c r="J1341">
        <v>119.11277424878701</v>
      </c>
      <c r="K1341">
        <v>145.80942373086501</v>
      </c>
      <c r="L1341" t="s">
        <v>494</v>
      </c>
      <c r="M1341">
        <v>110844.66950031101</v>
      </c>
      <c r="N1341">
        <v>57072.012510255401</v>
      </c>
      <c r="O1341">
        <v>30373.575885451399</v>
      </c>
      <c r="P1341">
        <v>14231.5005127969</v>
      </c>
      <c r="Q1341">
        <v>19969.394853950798</v>
      </c>
      <c r="R1341">
        <v>23653.440278509501</v>
      </c>
    </row>
    <row r="1342" spans="1:18" x14ac:dyDescent="0.25">
      <c r="A1342">
        <v>1341</v>
      </c>
      <c r="B1342" t="s">
        <v>2508</v>
      </c>
      <c r="C1342">
        <v>1.7755104994945701</v>
      </c>
      <c r="D1342">
        <v>-2.2164336996535101</v>
      </c>
      <c r="E1342">
        <v>6.4002223151215606E-2</v>
      </c>
      <c r="F1342">
        <v>509.23595356088498</v>
      </c>
      <c r="G1342">
        <v>509.23458532723203</v>
      </c>
      <c r="H1342">
        <v>509.23740583401502</v>
      </c>
      <c r="I1342">
        <v>441.67707144912799</v>
      </c>
      <c r="J1342">
        <v>441.43654610217402</v>
      </c>
      <c r="K1342">
        <v>441.92672128491699</v>
      </c>
      <c r="L1342" t="s">
        <v>2509</v>
      </c>
      <c r="M1342">
        <v>3535.23162989399</v>
      </c>
      <c r="N1342">
        <v>10134.815727453901</v>
      </c>
      <c r="O1342">
        <v>18919.8768644872</v>
      </c>
      <c r="P1342">
        <v>3609.24814285092</v>
      </c>
      <c r="Q1342">
        <v>6412.1279693219703</v>
      </c>
      <c r="R1342">
        <v>6351.7805205048899</v>
      </c>
    </row>
    <row r="1343" spans="1:18" x14ac:dyDescent="0.25">
      <c r="A1343">
        <v>1342</v>
      </c>
      <c r="B1343" t="s">
        <v>2510</v>
      </c>
      <c r="C1343">
        <v>1.57131399290326</v>
      </c>
      <c r="D1343">
        <v>2.0863695537858402</v>
      </c>
      <c r="E1343">
        <v>6.4002843479835203E-2</v>
      </c>
      <c r="F1343">
        <v>312.16442295179701</v>
      </c>
      <c r="G1343">
        <v>312.16322431257203</v>
      </c>
      <c r="H1343">
        <v>312.165224072201</v>
      </c>
      <c r="I1343">
        <v>197.41084483538299</v>
      </c>
      <c r="J1343">
        <v>189.15147458020201</v>
      </c>
      <c r="K1343">
        <v>198.517119386042</v>
      </c>
      <c r="L1343" t="s">
        <v>2511</v>
      </c>
      <c r="M1343">
        <v>3739.3887044681201</v>
      </c>
      <c r="N1343">
        <v>4367.1053319044804</v>
      </c>
      <c r="O1343">
        <v>5051.5378476277001</v>
      </c>
      <c r="P1343">
        <v>6557.0794854513797</v>
      </c>
      <c r="Q1343">
        <v>5178.1816376889701</v>
      </c>
      <c r="R1343">
        <v>6420.65267689131</v>
      </c>
    </row>
    <row r="1344" spans="1:18" x14ac:dyDescent="0.25">
      <c r="A1344">
        <v>1343</v>
      </c>
      <c r="B1344" t="s">
        <v>2512</v>
      </c>
      <c r="C1344">
        <v>1.95546658495856</v>
      </c>
      <c r="D1344">
        <v>-2.2224541586654198</v>
      </c>
      <c r="E1344">
        <v>6.4103155374574602E-2</v>
      </c>
      <c r="F1344">
        <v>290.256232365377</v>
      </c>
      <c r="G1344">
        <v>290.25431065499998</v>
      </c>
      <c r="H1344">
        <v>290.25753720141699</v>
      </c>
      <c r="I1344">
        <v>485.22784105711401</v>
      </c>
      <c r="J1344">
        <v>476.37882000277301</v>
      </c>
      <c r="K1344">
        <v>486.057827771321</v>
      </c>
      <c r="L1344" t="s">
        <v>46</v>
      </c>
      <c r="M1344">
        <v>1158.4144810969301</v>
      </c>
      <c r="N1344">
        <v>5524.8519737133402</v>
      </c>
      <c r="O1344">
        <v>4094.4629184720502</v>
      </c>
      <c r="P1344">
        <v>774.95632090788399</v>
      </c>
      <c r="Q1344">
        <v>1618.1203608081801</v>
      </c>
      <c r="R1344">
        <v>1241.63487731488</v>
      </c>
    </row>
    <row r="1345" spans="1:18" x14ac:dyDescent="0.25">
      <c r="A1345">
        <v>1344</v>
      </c>
      <c r="B1345" t="s">
        <v>2513</v>
      </c>
      <c r="C1345">
        <v>1.2019927365841701</v>
      </c>
      <c r="D1345">
        <v>-2.1061749169472899</v>
      </c>
      <c r="E1345">
        <v>6.4317887134850205E-2</v>
      </c>
      <c r="F1345">
        <v>1348.7423374826301</v>
      </c>
      <c r="G1345">
        <v>1348.73924653944</v>
      </c>
      <c r="H1345">
        <v>1348.74717090432</v>
      </c>
      <c r="I1345">
        <v>4.1602545027532498</v>
      </c>
      <c r="J1345">
        <v>2.6979872621655501</v>
      </c>
      <c r="K1345">
        <v>5.8400969471671296</v>
      </c>
      <c r="L1345" t="s">
        <v>2370</v>
      </c>
      <c r="M1345">
        <v>2195.1195116280801</v>
      </c>
      <c r="N1345">
        <v>2606.8809503849402</v>
      </c>
      <c r="O1345">
        <v>2365.3126044594701</v>
      </c>
      <c r="P1345">
        <v>2373.9877041232498</v>
      </c>
      <c r="Q1345">
        <v>2557.4394162035701</v>
      </c>
      <c r="R1345">
        <v>1766.2712069091799</v>
      </c>
    </row>
    <row r="1346" spans="1:18" x14ac:dyDescent="0.25">
      <c r="A1346">
        <v>1345</v>
      </c>
      <c r="B1346" t="s">
        <v>2514</v>
      </c>
      <c r="C1346">
        <v>1.3689401536646899</v>
      </c>
      <c r="D1346">
        <v>2.2227872260081498</v>
      </c>
      <c r="E1346">
        <v>6.4320895498589895E-2</v>
      </c>
      <c r="F1346">
        <v>211.13247745274401</v>
      </c>
      <c r="G1346">
        <v>211.13025566271099</v>
      </c>
      <c r="H1346">
        <v>211.13402221195199</v>
      </c>
      <c r="I1346">
        <v>493.99953763512701</v>
      </c>
      <c r="J1346">
        <v>493.695912777052</v>
      </c>
      <c r="K1346">
        <v>495.13679377939002</v>
      </c>
      <c r="L1346" t="s">
        <v>2515</v>
      </c>
      <c r="M1346">
        <v>714.59221350259202</v>
      </c>
      <c r="N1346">
        <v>641.02464537006597</v>
      </c>
      <c r="O1346">
        <v>537.29303084788796</v>
      </c>
      <c r="P1346">
        <v>878.06785624202803</v>
      </c>
      <c r="Q1346">
        <v>1073.34590318493</v>
      </c>
      <c r="R1346">
        <v>1113.9146968273601</v>
      </c>
    </row>
    <row r="1347" spans="1:18" x14ac:dyDescent="0.25">
      <c r="A1347">
        <v>1346</v>
      </c>
      <c r="B1347" t="s">
        <v>2516</v>
      </c>
      <c r="C1347">
        <v>1.37387081646606</v>
      </c>
      <c r="D1347">
        <v>2.1771647568755101</v>
      </c>
      <c r="E1347">
        <v>6.4706877839753901E-2</v>
      </c>
      <c r="F1347">
        <v>135.11795390673899</v>
      </c>
      <c r="G1347">
        <v>135.11744733003201</v>
      </c>
      <c r="H1347">
        <v>135.11853616187599</v>
      </c>
      <c r="I1347">
        <v>464.67191319030098</v>
      </c>
      <c r="J1347">
        <v>462.897703417576</v>
      </c>
      <c r="K1347">
        <v>477.03008327810898</v>
      </c>
      <c r="L1347" t="s">
        <v>345</v>
      </c>
      <c r="M1347">
        <v>3526.0907211561798</v>
      </c>
      <c r="N1347">
        <v>3273.7773083982102</v>
      </c>
      <c r="O1347">
        <v>5144.9742981869404</v>
      </c>
      <c r="P1347">
        <v>6223.9764399217202</v>
      </c>
      <c r="Q1347">
        <v>8844.5908070077003</v>
      </c>
      <c r="R1347">
        <v>8188.6507020998997</v>
      </c>
    </row>
    <row r="1348" spans="1:18" x14ac:dyDescent="0.25">
      <c r="A1348">
        <v>1347</v>
      </c>
      <c r="B1348" t="s">
        <v>2517</v>
      </c>
      <c r="C1348">
        <v>1.6657746982981101</v>
      </c>
      <c r="D1348">
        <v>2.1431212569187799</v>
      </c>
      <c r="E1348">
        <v>6.4779491639123596E-2</v>
      </c>
      <c r="F1348">
        <v>325.13819556064902</v>
      </c>
      <c r="G1348">
        <v>325.13653007682598</v>
      </c>
      <c r="H1348">
        <v>325.13900681234901</v>
      </c>
      <c r="I1348">
        <v>207.857395792782</v>
      </c>
      <c r="J1348">
        <v>207.44393458460399</v>
      </c>
      <c r="K1348">
        <v>208.21549115533401</v>
      </c>
      <c r="L1348" t="s">
        <v>2518</v>
      </c>
      <c r="M1348">
        <v>2205.1826651326601</v>
      </c>
      <c r="N1348">
        <v>253.58385697256799</v>
      </c>
      <c r="O1348">
        <v>2303.66204951281</v>
      </c>
      <c r="P1348">
        <v>3334.8527190461</v>
      </c>
      <c r="Q1348">
        <v>3104.36702627564</v>
      </c>
      <c r="R1348">
        <v>4707.38010869133</v>
      </c>
    </row>
    <row r="1349" spans="1:18" x14ac:dyDescent="0.25">
      <c r="A1349">
        <v>1348</v>
      </c>
      <c r="B1349" t="s">
        <v>2519</v>
      </c>
      <c r="C1349">
        <v>1.39238771685263</v>
      </c>
      <c r="D1349">
        <v>2.0778055024815401</v>
      </c>
      <c r="E1349">
        <v>6.4893451745157801E-2</v>
      </c>
      <c r="F1349">
        <v>147.11401676595401</v>
      </c>
      <c r="G1349">
        <v>147.11309982244899</v>
      </c>
      <c r="H1349">
        <v>147.116249743347</v>
      </c>
      <c r="I1349">
        <v>459.45793148242899</v>
      </c>
      <c r="J1349">
        <v>457.819626282949</v>
      </c>
      <c r="K1349">
        <v>460.63747524828301</v>
      </c>
      <c r="L1349" t="s">
        <v>922</v>
      </c>
      <c r="M1349">
        <v>1287.3335548868799</v>
      </c>
      <c r="N1349">
        <v>1262.52083853778</v>
      </c>
      <c r="O1349">
        <v>1729.6800559287501</v>
      </c>
      <c r="P1349">
        <v>2302.7608529706899</v>
      </c>
      <c r="Q1349">
        <v>3518.5237264713401</v>
      </c>
      <c r="R1349">
        <v>2589.32051021908</v>
      </c>
    </row>
    <row r="1350" spans="1:18" x14ac:dyDescent="0.25">
      <c r="A1350">
        <v>1349</v>
      </c>
      <c r="B1350" t="s">
        <v>2520</v>
      </c>
      <c r="C1350">
        <v>1.7814493304561201</v>
      </c>
      <c r="D1350">
        <v>-2.15341165486186</v>
      </c>
      <c r="E1350">
        <v>6.4977798820902197E-2</v>
      </c>
      <c r="F1350">
        <v>461.093557348096</v>
      </c>
      <c r="G1350">
        <v>461.09179633028702</v>
      </c>
      <c r="H1350">
        <v>461.09555159922297</v>
      </c>
      <c r="I1350">
        <v>477.03837122545298</v>
      </c>
      <c r="J1350">
        <v>476.52556861990502</v>
      </c>
      <c r="K1350">
        <v>483.59280051106498</v>
      </c>
      <c r="L1350" t="s">
        <v>2521</v>
      </c>
      <c r="M1350">
        <v>2985.3412867758602</v>
      </c>
      <c r="N1350">
        <v>4492.5274233154796</v>
      </c>
      <c r="O1350">
        <v>5091.9468567802696</v>
      </c>
      <c r="P1350">
        <v>1376.4303795046801</v>
      </c>
      <c r="Q1350">
        <v>2693.1666836547702</v>
      </c>
      <c r="R1350">
        <v>2646.97046691369</v>
      </c>
    </row>
    <row r="1351" spans="1:18" x14ac:dyDescent="0.25">
      <c r="A1351">
        <v>1350</v>
      </c>
      <c r="B1351" t="s">
        <v>2522</v>
      </c>
      <c r="C1351">
        <v>1.14933322763235</v>
      </c>
      <c r="D1351">
        <v>-2.1057571918260698</v>
      </c>
      <c r="E1351">
        <v>6.5129519387347304E-2</v>
      </c>
      <c r="F1351">
        <v>385.15446387481597</v>
      </c>
      <c r="G1351">
        <v>385.151734019689</v>
      </c>
      <c r="H1351">
        <v>385.15590083043497</v>
      </c>
      <c r="I1351">
        <v>912.09777017513295</v>
      </c>
      <c r="J1351">
        <v>910.99593873164497</v>
      </c>
      <c r="K1351">
        <v>912.58599220779104</v>
      </c>
      <c r="L1351" t="s">
        <v>2523</v>
      </c>
      <c r="M1351">
        <v>1259.78424578422</v>
      </c>
      <c r="N1351">
        <v>1139.46228786149</v>
      </c>
      <c r="O1351">
        <v>1147.5204437709999</v>
      </c>
      <c r="P1351">
        <v>1099.5295429622199</v>
      </c>
      <c r="Q1351">
        <v>854.59766320185599</v>
      </c>
      <c r="R1351">
        <v>1002.48394017131</v>
      </c>
    </row>
    <row r="1352" spans="1:18" x14ac:dyDescent="0.25">
      <c r="A1352">
        <v>1351</v>
      </c>
      <c r="B1352" t="s">
        <v>2524</v>
      </c>
      <c r="C1352">
        <v>2.2827534692221798</v>
      </c>
      <c r="D1352">
        <v>2.1146157322690802</v>
      </c>
      <c r="E1352">
        <v>6.5255702965112405E-2</v>
      </c>
      <c r="F1352">
        <v>138.08804402544499</v>
      </c>
      <c r="G1352">
        <v>138.08476266770199</v>
      </c>
      <c r="H1352">
        <v>138.090580909598</v>
      </c>
      <c r="I1352">
        <v>94.035662972324303</v>
      </c>
      <c r="J1352">
        <v>93.443502728297602</v>
      </c>
      <c r="K1352">
        <v>98.318874162659597</v>
      </c>
      <c r="L1352" t="s">
        <v>2525</v>
      </c>
      <c r="M1352">
        <v>1100.1287425231101</v>
      </c>
      <c r="N1352">
        <v>2097.5521145416001</v>
      </c>
      <c r="O1352">
        <v>653.32971552410299</v>
      </c>
      <c r="P1352">
        <v>5318.4109658203197</v>
      </c>
      <c r="Q1352">
        <v>1908.76515206576</v>
      </c>
      <c r="R1352">
        <v>4234.3482338935601</v>
      </c>
    </row>
    <row r="1353" spans="1:18" x14ac:dyDescent="0.25">
      <c r="A1353">
        <v>1352</v>
      </c>
      <c r="B1353" t="s">
        <v>2526</v>
      </c>
      <c r="C1353">
        <v>1.69159217456558</v>
      </c>
      <c r="D1353">
        <v>-2.1575548363052399</v>
      </c>
      <c r="E1353">
        <v>6.5321591263839907E-2</v>
      </c>
      <c r="F1353">
        <v>497.11928865130301</v>
      </c>
      <c r="G1353">
        <v>497.11796142631499</v>
      </c>
      <c r="H1353">
        <v>497.12174998308097</v>
      </c>
      <c r="I1353">
        <v>477.02646039188198</v>
      </c>
      <c r="J1353">
        <v>476.47277478484699</v>
      </c>
      <c r="K1353">
        <v>484.60381141388302</v>
      </c>
      <c r="L1353" t="s">
        <v>1750</v>
      </c>
      <c r="M1353">
        <v>5290.9383103976797</v>
      </c>
      <c r="N1353">
        <v>9124.34217688852</v>
      </c>
      <c r="O1353">
        <v>8299.4403149492191</v>
      </c>
      <c r="P1353">
        <v>2117.5167122713901</v>
      </c>
      <c r="Q1353">
        <v>5432.2917861047899</v>
      </c>
      <c r="R1353">
        <v>4568.1597208853</v>
      </c>
    </row>
    <row r="1354" spans="1:18" x14ac:dyDescent="0.25">
      <c r="A1354">
        <v>1353</v>
      </c>
      <c r="B1354" t="s">
        <v>2527</v>
      </c>
      <c r="C1354">
        <v>1.2794900404028899</v>
      </c>
      <c r="D1354">
        <v>2.1119218478378001</v>
      </c>
      <c r="E1354">
        <v>6.5328356447781594E-2</v>
      </c>
      <c r="F1354">
        <v>145.04892948981501</v>
      </c>
      <c r="G1354">
        <v>145.04851669505601</v>
      </c>
      <c r="H1354">
        <v>145.055381625309</v>
      </c>
      <c r="I1354">
        <v>189.220970043356</v>
      </c>
      <c r="J1354">
        <v>176.124315031278</v>
      </c>
      <c r="K1354">
        <v>190.06541021113</v>
      </c>
      <c r="L1354" t="s">
        <v>1673</v>
      </c>
      <c r="M1354">
        <v>1917.55894702317</v>
      </c>
      <c r="N1354">
        <v>3105.6385354412</v>
      </c>
      <c r="O1354">
        <v>3141.6477376313801</v>
      </c>
      <c r="P1354">
        <v>3240.6858160392399</v>
      </c>
      <c r="Q1354">
        <v>2616.67335043501</v>
      </c>
      <c r="R1354">
        <v>3681.4336967856302</v>
      </c>
    </row>
    <row r="1355" spans="1:18" x14ac:dyDescent="0.25">
      <c r="A1355">
        <v>1354</v>
      </c>
      <c r="B1355" t="s">
        <v>2528</v>
      </c>
      <c r="C1355">
        <v>1.7125839674338399</v>
      </c>
      <c r="D1355">
        <v>-2.2220034616231099</v>
      </c>
      <c r="E1355">
        <v>6.5596567512871407E-2</v>
      </c>
      <c r="F1355">
        <v>286.28185505492701</v>
      </c>
      <c r="G1355">
        <v>286.28108882549702</v>
      </c>
      <c r="H1355">
        <v>286.282316798561</v>
      </c>
      <c r="I1355">
        <v>89.743523828061399</v>
      </c>
      <c r="J1355">
        <v>88.049014660355894</v>
      </c>
      <c r="K1355">
        <v>101.014244569418</v>
      </c>
      <c r="L1355" t="s">
        <v>648</v>
      </c>
      <c r="M1355">
        <v>58302.320118043499</v>
      </c>
      <c r="N1355">
        <v>26158.329667554801</v>
      </c>
      <c r="O1355">
        <v>40654.207767943197</v>
      </c>
      <c r="P1355">
        <v>16652.7682594209</v>
      </c>
      <c r="Q1355">
        <v>20844.194722189499</v>
      </c>
      <c r="R1355">
        <v>14588.1224557101</v>
      </c>
    </row>
    <row r="1356" spans="1:18" x14ac:dyDescent="0.25">
      <c r="A1356">
        <v>1355</v>
      </c>
      <c r="B1356" t="s">
        <v>2529</v>
      </c>
      <c r="C1356">
        <v>2.0481184416531399</v>
      </c>
      <c r="D1356">
        <v>2.1021351169233098</v>
      </c>
      <c r="E1356">
        <v>6.5729606568090099E-2</v>
      </c>
      <c r="F1356">
        <v>413.12198796681298</v>
      </c>
      <c r="G1356">
        <v>413.12137374875903</v>
      </c>
      <c r="H1356">
        <v>413.124622742648</v>
      </c>
      <c r="I1356">
        <v>418.25432208844597</v>
      </c>
      <c r="J1356">
        <v>417.80253077171301</v>
      </c>
      <c r="K1356">
        <v>419.06778671729199</v>
      </c>
      <c r="L1356" t="s">
        <v>2530</v>
      </c>
      <c r="M1356">
        <v>406.581221077397</v>
      </c>
      <c r="N1356">
        <v>793.20587692873198</v>
      </c>
      <c r="O1356">
        <v>131.42362628190301</v>
      </c>
      <c r="P1356">
        <v>2085.2105713300398</v>
      </c>
      <c r="Q1356">
        <v>1786.95059097175</v>
      </c>
      <c r="R1356">
        <v>3329.0565079944299</v>
      </c>
    </row>
    <row r="1357" spans="1:18" x14ac:dyDescent="0.25">
      <c r="A1357">
        <v>1356</v>
      </c>
      <c r="B1357" t="s">
        <v>2531</v>
      </c>
      <c r="C1357">
        <v>2.0902691330335998</v>
      </c>
      <c r="D1357">
        <v>-2.2894669920711399</v>
      </c>
      <c r="E1357">
        <v>6.5787676928466196E-2</v>
      </c>
      <c r="F1357">
        <v>239.23662993374899</v>
      </c>
      <c r="G1357">
        <v>239.235734379371</v>
      </c>
      <c r="H1357">
        <v>239.23712925157099</v>
      </c>
      <c r="I1357">
        <v>89.472003308332901</v>
      </c>
      <c r="J1357">
        <v>88.049014660355894</v>
      </c>
      <c r="K1357">
        <v>90.350175057389194</v>
      </c>
      <c r="L1357" t="s">
        <v>1616</v>
      </c>
      <c r="M1357">
        <v>56045.0285709526</v>
      </c>
      <c r="N1357">
        <v>26559.389335768399</v>
      </c>
      <c r="O1357">
        <v>21325.043917409101</v>
      </c>
      <c r="P1357">
        <v>16103.401675695601</v>
      </c>
      <c r="Q1357">
        <v>10047.517577594301</v>
      </c>
      <c r="R1357">
        <v>9465.5706892398193</v>
      </c>
    </row>
    <row r="1358" spans="1:18" x14ac:dyDescent="0.25">
      <c r="A1358">
        <v>1357</v>
      </c>
      <c r="B1358" t="s">
        <v>2532</v>
      </c>
      <c r="C1358">
        <v>2.5586777963267702</v>
      </c>
      <c r="D1358">
        <v>-2.1874364290034398</v>
      </c>
      <c r="E1358">
        <v>6.57904299099836E-2</v>
      </c>
      <c r="F1358">
        <v>749.33968285118499</v>
      </c>
      <c r="G1358">
        <v>749.33912014762802</v>
      </c>
      <c r="H1358">
        <v>749.344848856461</v>
      </c>
      <c r="I1358">
        <v>483.54036237125501</v>
      </c>
      <c r="J1358">
        <v>476.22822649383102</v>
      </c>
      <c r="K1358">
        <v>484.80201909946999</v>
      </c>
      <c r="L1358" t="s">
        <v>2533</v>
      </c>
      <c r="M1358">
        <v>25.7456079128062</v>
      </c>
      <c r="N1358">
        <v>1140.1808516552301</v>
      </c>
      <c r="O1358">
        <v>716.05216328186702</v>
      </c>
      <c r="P1358">
        <v>0</v>
      </c>
      <c r="Q1358">
        <v>295.04142371986302</v>
      </c>
      <c r="R1358">
        <v>178.949435754516</v>
      </c>
    </row>
    <row r="1359" spans="1:18" x14ac:dyDescent="0.25">
      <c r="A1359">
        <v>1358</v>
      </c>
      <c r="B1359" t="s">
        <v>2534</v>
      </c>
      <c r="C1359">
        <v>1.42484264549586</v>
      </c>
      <c r="D1359">
        <v>2.0789152083042901</v>
      </c>
      <c r="E1359">
        <v>6.58049216949428E-2</v>
      </c>
      <c r="F1359">
        <v>548.99746857760999</v>
      </c>
      <c r="G1359">
        <v>548.99455008637403</v>
      </c>
      <c r="H1359">
        <v>549.00023241175802</v>
      </c>
      <c r="I1359">
        <v>63.414775692834802</v>
      </c>
      <c r="J1359">
        <v>62.613018519412101</v>
      </c>
      <c r="K1359">
        <v>64.320290244939997</v>
      </c>
      <c r="L1359" t="s">
        <v>2535</v>
      </c>
      <c r="M1359">
        <v>2484.1374335650398</v>
      </c>
      <c r="N1359">
        <v>2111.32175277127</v>
      </c>
      <c r="O1359">
        <v>1874.50047841626</v>
      </c>
      <c r="P1359">
        <v>2516.9566086843301</v>
      </c>
      <c r="Q1359">
        <v>2794.5480016073702</v>
      </c>
      <c r="R1359">
        <v>2910.7250347499998</v>
      </c>
    </row>
    <row r="1360" spans="1:18" x14ac:dyDescent="0.25">
      <c r="A1360">
        <v>1359</v>
      </c>
      <c r="B1360" t="s">
        <v>2536</v>
      </c>
      <c r="C1360">
        <v>1.73766191970891</v>
      </c>
      <c r="D1360">
        <v>2.2041297903934902</v>
      </c>
      <c r="E1360">
        <v>6.5808628293168497E-2</v>
      </c>
      <c r="F1360">
        <v>422.18575435602799</v>
      </c>
      <c r="G1360">
        <v>422.17921471082099</v>
      </c>
      <c r="H1360">
        <v>422.1875143259</v>
      </c>
      <c r="I1360">
        <v>207.66293523102499</v>
      </c>
      <c r="J1360">
        <v>206.44304059792</v>
      </c>
      <c r="K1360">
        <v>208.60788400208099</v>
      </c>
      <c r="L1360" t="s">
        <v>422</v>
      </c>
      <c r="M1360">
        <v>516.59966546630994</v>
      </c>
      <c r="N1360">
        <v>594.17924568437604</v>
      </c>
      <c r="O1360">
        <v>525.63418482421798</v>
      </c>
      <c r="P1360">
        <v>2047.5289113418</v>
      </c>
      <c r="Q1360">
        <v>1802.29826678467</v>
      </c>
      <c r="R1360">
        <v>1580.86832125366</v>
      </c>
    </row>
    <row r="1361" spans="1:18" x14ac:dyDescent="0.25">
      <c r="A1361">
        <v>1360</v>
      </c>
      <c r="B1361" t="s">
        <v>2537</v>
      </c>
      <c r="C1361">
        <v>2.14892876831308</v>
      </c>
      <c r="D1361">
        <v>2.0974830348252298</v>
      </c>
      <c r="E1361">
        <v>6.5904129629194494E-2</v>
      </c>
      <c r="F1361">
        <v>627.22739866699601</v>
      </c>
      <c r="G1361">
        <v>627.22615654919298</v>
      </c>
      <c r="H1361">
        <v>627.230760601866</v>
      </c>
      <c r="I1361">
        <v>314.28752533342498</v>
      </c>
      <c r="J1361">
        <v>313.99201704502502</v>
      </c>
      <c r="K1361">
        <v>314.74581405713701</v>
      </c>
      <c r="L1361" t="s">
        <v>2538</v>
      </c>
      <c r="M1361">
        <v>0</v>
      </c>
      <c r="N1361">
        <v>224.551674891272</v>
      </c>
      <c r="O1361">
        <v>257.32478760593301</v>
      </c>
      <c r="P1361">
        <v>483.93730785807497</v>
      </c>
      <c r="Q1361">
        <v>847.33014263514997</v>
      </c>
      <c r="R1361">
        <v>1129.6987587363201</v>
      </c>
    </row>
    <row r="1362" spans="1:18" x14ac:dyDescent="0.25">
      <c r="A1362">
        <v>1361</v>
      </c>
      <c r="B1362" t="s">
        <v>2539</v>
      </c>
      <c r="C1362">
        <v>2.2067357101571798</v>
      </c>
      <c r="D1362">
        <v>2.1329908408971301</v>
      </c>
      <c r="E1362">
        <v>6.5989311343114906E-2</v>
      </c>
      <c r="F1362">
        <v>228.11938616833001</v>
      </c>
      <c r="G1362">
        <v>228.11883996986199</v>
      </c>
      <c r="H1362">
        <v>228.12019868281601</v>
      </c>
      <c r="I1362">
        <v>4.9112090803426902</v>
      </c>
      <c r="J1362">
        <v>2.6189757608514301</v>
      </c>
      <c r="K1362">
        <v>10.874425797212099</v>
      </c>
      <c r="L1362" t="s">
        <v>2540</v>
      </c>
      <c r="M1362">
        <v>0</v>
      </c>
      <c r="N1362">
        <v>0</v>
      </c>
      <c r="O1362">
        <v>0</v>
      </c>
      <c r="P1362">
        <v>3807.5414353855199</v>
      </c>
      <c r="Q1362">
        <v>3272.8803998590402</v>
      </c>
      <c r="R1362">
        <v>6145.9557068967397</v>
      </c>
    </row>
    <row r="1363" spans="1:18" x14ac:dyDescent="0.25">
      <c r="A1363">
        <v>1362</v>
      </c>
      <c r="B1363" t="s">
        <v>2541</v>
      </c>
      <c r="C1363">
        <v>1.4011792242201599</v>
      </c>
      <c r="D1363">
        <v>2.1006124217409399</v>
      </c>
      <c r="E1363">
        <v>6.60004005461685E-2</v>
      </c>
      <c r="F1363">
        <v>484.26404628156502</v>
      </c>
      <c r="G1363">
        <v>484.261970337381</v>
      </c>
      <c r="H1363">
        <v>484.26598488077599</v>
      </c>
      <c r="I1363">
        <v>490.30689936415399</v>
      </c>
      <c r="J1363">
        <v>490.170201830775</v>
      </c>
      <c r="K1363">
        <v>490.60080356720903</v>
      </c>
      <c r="L1363" t="s">
        <v>2542</v>
      </c>
      <c r="M1363">
        <v>159.90720746306499</v>
      </c>
      <c r="N1363">
        <v>360.38645432082097</v>
      </c>
      <c r="O1363">
        <v>363.05228899060501</v>
      </c>
      <c r="P1363">
        <v>466.01695425405899</v>
      </c>
      <c r="Q1363">
        <v>548.84794235229197</v>
      </c>
      <c r="R1363">
        <v>322.38446718012602</v>
      </c>
    </row>
    <row r="1364" spans="1:18" x14ac:dyDescent="0.25">
      <c r="A1364">
        <v>1363</v>
      </c>
      <c r="B1364" t="s">
        <v>2543</v>
      </c>
      <c r="C1364">
        <v>1.3375787859030801</v>
      </c>
      <c r="D1364">
        <v>2.13996529636032</v>
      </c>
      <c r="E1364">
        <v>6.6047687359880106E-2</v>
      </c>
      <c r="F1364">
        <v>351.25173849663003</v>
      </c>
      <c r="G1364">
        <v>351.25016278320498</v>
      </c>
      <c r="H1364">
        <v>351.253865024991</v>
      </c>
      <c r="I1364">
        <v>531.940334346756</v>
      </c>
      <c r="J1364">
        <v>531.24179715656999</v>
      </c>
      <c r="K1364">
        <v>532.21565935182798</v>
      </c>
      <c r="L1364" t="s">
        <v>2544</v>
      </c>
      <c r="M1364">
        <v>721.57035385104405</v>
      </c>
      <c r="N1364">
        <v>1426.0422677607501</v>
      </c>
      <c r="O1364">
        <v>788.70104708862902</v>
      </c>
      <c r="P1364">
        <v>1278.8877159389699</v>
      </c>
      <c r="Q1364">
        <v>1521.5140660514201</v>
      </c>
      <c r="R1364">
        <v>986.741765986068</v>
      </c>
    </row>
    <row r="1365" spans="1:18" x14ac:dyDescent="0.25">
      <c r="A1365">
        <v>1364</v>
      </c>
      <c r="B1365" t="s">
        <v>2545</v>
      </c>
      <c r="C1365">
        <v>4.3581145293275698</v>
      </c>
      <c r="D1365">
        <v>-2.31656334485649</v>
      </c>
      <c r="E1365">
        <v>6.6254249693039793E-2</v>
      </c>
      <c r="F1365">
        <v>201.18347620934901</v>
      </c>
      <c r="G1365">
        <v>201.182813892013</v>
      </c>
      <c r="H1365">
        <v>201.18374502930999</v>
      </c>
      <c r="I1365">
        <v>31.134135637945899</v>
      </c>
      <c r="J1365">
        <v>27.7420202789752</v>
      </c>
      <c r="K1365">
        <v>33.713714930912097</v>
      </c>
      <c r="L1365" t="s">
        <v>1967</v>
      </c>
      <c r="M1365">
        <v>27477.759768764601</v>
      </c>
      <c r="N1365">
        <v>14155.8692973214</v>
      </c>
      <c r="O1365">
        <v>10728.034157567799</v>
      </c>
      <c r="P1365">
        <v>2114.3782103684998</v>
      </c>
      <c r="Q1365">
        <v>2281.7319657171602</v>
      </c>
      <c r="R1365">
        <v>1532.26683953731</v>
      </c>
    </row>
    <row r="1366" spans="1:18" x14ac:dyDescent="0.25">
      <c r="A1366">
        <v>1365</v>
      </c>
      <c r="B1366" t="s">
        <v>2546</v>
      </c>
      <c r="C1366">
        <v>1.98944843323269</v>
      </c>
      <c r="D1366">
        <v>2.1700367102785201</v>
      </c>
      <c r="E1366">
        <v>6.6496521094502506E-2</v>
      </c>
      <c r="F1366">
        <v>137.096675308887</v>
      </c>
      <c r="G1366">
        <v>137.09583764555401</v>
      </c>
      <c r="H1366">
        <v>137.10226540225699</v>
      </c>
      <c r="I1366">
        <v>257.76262679296701</v>
      </c>
      <c r="J1366">
        <v>257.37462245952997</v>
      </c>
      <c r="K1366">
        <v>260.06620871169503</v>
      </c>
      <c r="L1366" t="s">
        <v>2547</v>
      </c>
      <c r="M1366">
        <v>721.25770139874396</v>
      </c>
      <c r="N1366">
        <v>404.38342262527902</v>
      </c>
      <c r="O1366">
        <v>1200.94323652511</v>
      </c>
      <c r="P1366">
        <v>1568.95235522697</v>
      </c>
      <c r="Q1366">
        <v>2307.2713675611899</v>
      </c>
      <c r="R1366">
        <v>4413.9967733456697</v>
      </c>
    </row>
    <row r="1367" spans="1:18" x14ac:dyDescent="0.25">
      <c r="A1367">
        <v>1366</v>
      </c>
      <c r="B1367" t="s">
        <v>2548</v>
      </c>
      <c r="C1367">
        <v>3.78506985614665</v>
      </c>
      <c r="D1367">
        <v>2.2635857384403102</v>
      </c>
      <c r="E1367">
        <v>6.6530706562623498E-2</v>
      </c>
      <c r="F1367">
        <v>672.29321913346996</v>
      </c>
      <c r="G1367">
        <v>672.29253679746296</v>
      </c>
      <c r="H1367">
        <v>672.29733829096995</v>
      </c>
      <c r="I1367">
        <v>370.12734700629198</v>
      </c>
      <c r="J1367">
        <v>369.571229011188</v>
      </c>
      <c r="K1367">
        <v>370.69342181154002</v>
      </c>
      <c r="L1367" t="s">
        <v>2549</v>
      </c>
      <c r="M1367">
        <v>0</v>
      </c>
      <c r="N1367">
        <v>80.283262448537798</v>
      </c>
      <c r="O1367">
        <v>223.01470530689201</v>
      </c>
      <c r="P1367">
        <v>108.90717460941801</v>
      </c>
      <c r="Q1367">
        <v>1301.4823747278699</v>
      </c>
      <c r="R1367">
        <v>1178.3580468806099</v>
      </c>
    </row>
    <row r="1368" spans="1:18" x14ac:dyDescent="0.25">
      <c r="A1368">
        <v>1367</v>
      </c>
      <c r="B1368" t="s">
        <v>2550</v>
      </c>
      <c r="C1368">
        <v>1.48088996891657</v>
      </c>
      <c r="D1368">
        <v>2.0821292860401601</v>
      </c>
      <c r="E1368">
        <v>6.6538265940722999E-2</v>
      </c>
      <c r="F1368">
        <v>159.96794256932199</v>
      </c>
      <c r="G1368">
        <v>159.96721474239001</v>
      </c>
      <c r="H1368">
        <v>159.96826287314599</v>
      </c>
      <c r="I1368">
        <v>17.424871832510501</v>
      </c>
      <c r="J1368">
        <v>2.4825293012420802</v>
      </c>
      <c r="K1368">
        <v>19.6411552082944</v>
      </c>
      <c r="L1368" t="s">
        <v>351</v>
      </c>
      <c r="M1368">
        <v>1056.8205013321999</v>
      </c>
      <c r="N1368">
        <v>972.92917730581405</v>
      </c>
      <c r="O1368">
        <v>2222.7844442512201</v>
      </c>
      <c r="P1368">
        <v>1651.8785108642601</v>
      </c>
      <c r="Q1368">
        <v>1822.9198362705099</v>
      </c>
      <c r="R1368">
        <v>2186.01137922834</v>
      </c>
    </row>
    <row r="1369" spans="1:18" x14ac:dyDescent="0.25">
      <c r="A1369">
        <v>1368</v>
      </c>
      <c r="B1369" t="s">
        <v>2551</v>
      </c>
      <c r="C1369">
        <v>1.82961598587455</v>
      </c>
      <c r="D1369">
        <v>2.1495168150330199</v>
      </c>
      <c r="E1369">
        <v>6.6539554925676397E-2</v>
      </c>
      <c r="F1369">
        <v>115.043649055625</v>
      </c>
      <c r="G1369">
        <v>115.042111013089</v>
      </c>
      <c r="H1369">
        <v>115.04541045155599</v>
      </c>
      <c r="I1369">
        <v>207.02528673249699</v>
      </c>
      <c r="J1369">
        <v>206.84472933757601</v>
      </c>
      <c r="K1369">
        <v>207.54923260651901</v>
      </c>
      <c r="L1369" t="s">
        <v>1485</v>
      </c>
      <c r="M1369">
        <v>105.157012953508</v>
      </c>
      <c r="N1369">
        <v>76.103430509948794</v>
      </c>
      <c r="O1369">
        <v>96.013153748554004</v>
      </c>
      <c r="P1369">
        <v>475.527906738279</v>
      </c>
      <c r="Q1369">
        <v>653.886624572752</v>
      </c>
      <c r="R1369">
        <v>638.45512446166902</v>
      </c>
    </row>
    <row r="1370" spans="1:18" x14ac:dyDescent="0.25">
      <c r="A1370">
        <v>1369</v>
      </c>
      <c r="B1370" t="s">
        <v>2552</v>
      </c>
      <c r="C1370">
        <v>1.28692210831889</v>
      </c>
      <c r="D1370">
        <v>2.0621074929600698</v>
      </c>
      <c r="E1370">
        <v>6.6634905593736707E-2</v>
      </c>
      <c r="F1370">
        <v>481.20115751168203</v>
      </c>
      <c r="G1370">
        <v>481.19831378150297</v>
      </c>
      <c r="H1370">
        <v>481.20390856707201</v>
      </c>
      <c r="I1370">
        <v>348.12462364263399</v>
      </c>
      <c r="J1370">
        <v>347.77125642376302</v>
      </c>
      <c r="K1370">
        <v>348.82105433578602</v>
      </c>
      <c r="L1370" t="s">
        <v>1596</v>
      </c>
      <c r="M1370">
        <v>2410.8793519699002</v>
      </c>
      <c r="N1370">
        <v>2189.8468704041602</v>
      </c>
      <c r="O1370">
        <v>2038.6738814211401</v>
      </c>
      <c r="P1370">
        <v>2726.11813127818</v>
      </c>
      <c r="Q1370">
        <v>2334.6484792658498</v>
      </c>
      <c r="R1370">
        <v>3443.0968329397601</v>
      </c>
    </row>
    <row r="1371" spans="1:18" x14ac:dyDescent="0.25">
      <c r="A1371">
        <v>1370</v>
      </c>
      <c r="B1371" t="s">
        <v>2553</v>
      </c>
      <c r="C1371">
        <v>1.30620028999869</v>
      </c>
      <c r="D1371">
        <v>-2.1035466610314</v>
      </c>
      <c r="E1371">
        <v>6.6696527274893197E-2</v>
      </c>
      <c r="F1371">
        <v>175.063935682281</v>
      </c>
      <c r="G1371">
        <v>175.061951489232</v>
      </c>
      <c r="H1371">
        <v>175.06476694403699</v>
      </c>
      <c r="I1371">
        <v>105.15946041112301</v>
      </c>
      <c r="J1371">
        <v>104.042939605781</v>
      </c>
      <c r="K1371">
        <v>106.359474146132</v>
      </c>
      <c r="L1371" t="s">
        <v>2554</v>
      </c>
      <c r="M1371">
        <v>1610.8574183708599</v>
      </c>
      <c r="N1371">
        <v>1484.3135507280799</v>
      </c>
      <c r="O1371">
        <v>2004.1914864590201</v>
      </c>
      <c r="P1371">
        <v>1070.2299305853601</v>
      </c>
      <c r="Q1371">
        <v>1221.9703455225001</v>
      </c>
      <c r="R1371">
        <v>1831.7840665154699</v>
      </c>
    </row>
    <row r="1372" spans="1:18" x14ac:dyDescent="0.25">
      <c r="A1372">
        <v>1371</v>
      </c>
      <c r="B1372" t="s">
        <v>2555</v>
      </c>
      <c r="C1372">
        <v>2.0579813646216198</v>
      </c>
      <c r="D1372">
        <v>2.0572146916348801</v>
      </c>
      <c r="E1372">
        <v>6.6701332424996304E-2</v>
      </c>
      <c r="F1372">
        <v>448.21893859464501</v>
      </c>
      <c r="G1372">
        <v>448.21744242301702</v>
      </c>
      <c r="H1372">
        <v>448.22272456530999</v>
      </c>
      <c r="I1372">
        <v>322.171269403216</v>
      </c>
      <c r="J1372">
        <v>321.443000880623</v>
      </c>
      <c r="K1372">
        <v>322.76214324481299</v>
      </c>
      <c r="L1372" t="s">
        <v>2556</v>
      </c>
      <c r="M1372">
        <v>348.49056896336299</v>
      </c>
      <c r="N1372">
        <v>191.94593667884399</v>
      </c>
      <c r="O1372">
        <v>0</v>
      </c>
      <c r="P1372">
        <v>497.29332024947001</v>
      </c>
      <c r="Q1372">
        <v>295.71917292618701</v>
      </c>
      <c r="R1372">
        <v>727.92247110123697</v>
      </c>
    </row>
    <row r="1373" spans="1:18" x14ac:dyDescent="0.25">
      <c r="A1373">
        <v>1372</v>
      </c>
      <c r="B1373" t="s">
        <v>2557</v>
      </c>
      <c r="C1373">
        <v>1.2993477687919901</v>
      </c>
      <c r="D1373">
        <v>2.2798241805182902</v>
      </c>
      <c r="E1373">
        <v>6.6821736233537696E-2</v>
      </c>
      <c r="F1373">
        <v>425.14161797505</v>
      </c>
      <c r="G1373">
        <v>425.14106410467002</v>
      </c>
      <c r="H1373">
        <v>425.14279759404099</v>
      </c>
      <c r="I1373">
        <v>207.09147653027</v>
      </c>
      <c r="J1373">
        <v>206.58811343812999</v>
      </c>
      <c r="K1373">
        <v>207.523426227231</v>
      </c>
      <c r="L1373" t="s">
        <v>2558</v>
      </c>
      <c r="M1373">
        <v>14908.205176974599</v>
      </c>
      <c r="N1373">
        <v>15309.060479731301</v>
      </c>
      <c r="O1373">
        <v>14429.2976848202</v>
      </c>
      <c r="P1373">
        <v>23557.289998353499</v>
      </c>
      <c r="Q1373">
        <v>23172.5237042771</v>
      </c>
      <c r="R1373">
        <v>21344.9523914157</v>
      </c>
    </row>
    <row r="1374" spans="1:18" x14ac:dyDescent="0.25">
      <c r="A1374">
        <v>1373</v>
      </c>
      <c r="B1374" t="s">
        <v>2559</v>
      </c>
      <c r="C1374">
        <v>2.5844658540041801</v>
      </c>
      <c r="D1374">
        <v>2.1902304687685601</v>
      </c>
      <c r="E1374">
        <v>6.6919015098840601E-2</v>
      </c>
      <c r="F1374">
        <v>255.10557095961599</v>
      </c>
      <c r="G1374">
        <v>255.10375336006501</v>
      </c>
      <c r="H1374">
        <v>255.10632538530501</v>
      </c>
      <c r="I1374">
        <v>73.351038884057999</v>
      </c>
      <c r="J1374">
        <v>71.860288858501406</v>
      </c>
      <c r="K1374">
        <v>75.610056987248896</v>
      </c>
      <c r="L1374" t="s">
        <v>2560</v>
      </c>
      <c r="M1374">
        <v>1609.3808731260499</v>
      </c>
      <c r="N1374">
        <v>1423.9187380112401</v>
      </c>
      <c r="O1374">
        <v>3061.7953058111102</v>
      </c>
      <c r="P1374">
        <v>5715.3021291072</v>
      </c>
      <c r="Q1374">
        <v>3680.7626311222998</v>
      </c>
      <c r="R1374">
        <v>7788.9908709956999</v>
      </c>
    </row>
    <row r="1375" spans="1:18" x14ac:dyDescent="0.25">
      <c r="A1375">
        <v>1374</v>
      </c>
      <c r="B1375" t="s">
        <v>2561</v>
      </c>
      <c r="C1375">
        <v>1.3626341062903899</v>
      </c>
      <c r="D1375">
        <v>2.0635834846780399</v>
      </c>
      <c r="E1375">
        <v>6.6976080917091604E-2</v>
      </c>
      <c r="F1375">
        <v>473.14374880933798</v>
      </c>
      <c r="G1375">
        <v>473.14175999188097</v>
      </c>
      <c r="H1375">
        <v>473.14551409367499</v>
      </c>
      <c r="I1375">
        <v>322.66811721903599</v>
      </c>
      <c r="J1375">
        <v>320.59460840012599</v>
      </c>
      <c r="K1375">
        <v>323.01869818485699</v>
      </c>
      <c r="L1375" t="s">
        <v>2493</v>
      </c>
      <c r="M1375">
        <v>2167.2603671378101</v>
      </c>
      <c r="N1375">
        <v>2767.3045268430301</v>
      </c>
      <c r="O1375">
        <v>2210.0451670288699</v>
      </c>
      <c r="P1375">
        <v>3331.6095170858798</v>
      </c>
      <c r="Q1375">
        <v>3134.7886061648801</v>
      </c>
      <c r="R1375">
        <v>2540.8565147986201</v>
      </c>
    </row>
    <row r="1376" spans="1:18" x14ac:dyDescent="0.25">
      <c r="A1376">
        <v>1375</v>
      </c>
      <c r="B1376" t="s">
        <v>2562</v>
      </c>
      <c r="C1376">
        <v>4.2785004011293797</v>
      </c>
      <c r="D1376">
        <v>-2.3005785161076999</v>
      </c>
      <c r="E1376">
        <v>6.7065760159354504E-2</v>
      </c>
      <c r="F1376">
        <v>425.151494575931</v>
      </c>
      <c r="G1376">
        <v>425.14823690819901</v>
      </c>
      <c r="H1376">
        <v>425.15300048619503</v>
      </c>
      <c r="I1376">
        <v>55.880636828289099</v>
      </c>
      <c r="J1376">
        <v>54.880569861346601</v>
      </c>
      <c r="K1376">
        <v>56.240698304842802</v>
      </c>
      <c r="L1376" t="s">
        <v>1795</v>
      </c>
      <c r="M1376">
        <v>3398.1746777215899</v>
      </c>
      <c r="N1376">
        <v>2037.46392451423</v>
      </c>
      <c r="O1376">
        <v>1624.0725059864601</v>
      </c>
      <c r="P1376">
        <v>438.05654602081802</v>
      </c>
      <c r="Q1376">
        <v>424.95019872975899</v>
      </c>
      <c r="R1376">
        <v>291.20082629931699</v>
      </c>
    </row>
    <row r="1377" spans="1:18" x14ac:dyDescent="0.25">
      <c r="A1377">
        <v>1376</v>
      </c>
      <c r="B1377" t="s">
        <v>2563</v>
      </c>
      <c r="C1377">
        <v>1.25484593851274</v>
      </c>
      <c r="D1377">
        <v>2.05445019271234</v>
      </c>
      <c r="E1377">
        <v>6.7158027026874803E-2</v>
      </c>
      <c r="F1377">
        <v>1000.45589267856</v>
      </c>
      <c r="G1377">
        <v>1000.45370777084</v>
      </c>
      <c r="H1377">
        <v>1000.45997200932</v>
      </c>
      <c r="I1377">
        <v>347.64164198076799</v>
      </c>
      <c r="J1377">
        <v>346.87967163078201</v>
      </c>
      <c r="K1377">
        <v>348.17111880854901</v>
      </c>
      <c r="L1377" t="s">
        <v>2564</v>
      </c>
      <c r="M1377">
        <v>907.51812100085601</v>
      </c>
      <c r="N1377">
        <v>945.35786552429704</v>
      </c>
      <c r="O1377">
        <v>1140.91747337122</v>
      </c>
      <c r="P1377">
        <v>1318.90105881145</v>
      </c>
      <c r="Q1377">
        <v>1687.4451726243301</v>
      </c>
      <c r="R1377">
        <v>1762.5705341698299</v>
      </c>
    </row>
    <row r="1378" spans="1:18" x14ac:dyDescent="0.25">
      <c r="A1378">
        <v>1377</v>
      </c>
      <c r="B1378" t="s">
        <v>2565</v>
      </c>
      <c r="C1378">
        <v>2.1122369632295701</v>
      </c>
      <c r="D1378">
        <v>-2.2105958674931299</v>
      </c>
      <c r="E1378">
        <v>6.72584589797975E-2</v>
      </c>
      <c r="F1378">
        <v>821.398101048238</v>
      </c>
      <c r="G1378">
        <v>821.39666114905106</v>
      </c>
      <c r="H1378">
        <v>821.40087854216404</v>
      </c>
      <c r="I1378">
        <v>483.837867426819</v>
      </c>
      <c r="J1378">
        <v>483.59280051106498</v>
      </c>
      <c r="K1378">
        <v>484.10449577126798</v>
      </c>
      <c r="L1378" t="s">
        <v>2566</v>
      </c>
      <c r="M1378">
        <v>5281.1997629942098</v>
      </c>
      <c r="N1378">
        <v>26193.896286310399</v>
      </c>
      <c r="O1378">
        <v>17980.181549533401</v>
      </c>
      <c r="P1378">
        <v>3168.1030926922999</v>
      </c>
      <c r="Q1378">
        <v>8004.7150240195497</v>
      </c>
      <c r="R1378">
        <v>5528.1296915528501</v>
      </c>
    </row>
    <row r="1379" spans="1:18" x14ac:dyDescent="0.25">
      <c r="A1379">
        <v>1378</v>
      </c>
      <c r="B1379" t="s">
        <v>2567</v>
      </c>
      <c r="C1379">
        <v>1.2602057341499899</v>
      </c>
      <c r="D1379">
        <v>2.06372872523696</v>
      </c>
      <c r="E1379">
        <v>6.73547531856524E-2</v>
      </c>
      <c r="F1379">
        <v>216.92193502810201</v>
      </c>
      <c r="G1379">
        <v>216.921703467897</v>
      </c>
      <c r="H1379">
        <v>216.92264648109401</v>
      </c>
      <c r="I1379">
        <v>18.624818254768201</v>
      </c>
      <c r="J1379">
        <v>12.5399397433217</v>
      </c>
      <c r="K1379">
        <v>19.945895832510502</v>
      </c>
      <c r="L1379" t="s">
        <v>2568</v>
      </c>
      <c r="M1379">
        <v>671.022982147319</v>
      </c>
      <c r="N1379">
        <v>787.02940728226497</v>
      </c>
      <c r="O1379">
        <v>449.90364582892403</v>
      </c>
      <c r="P1379">
        <v>824.47924472272098</v>
      </c>
      <c r="Q1379">
        <v>568.25809036564601</v>
      </c>
      <c r="R1379">
        <v>785.86288950585902</v>
      </c>
    </row>
    <row r="1380" spans="1:18" x14ac:dyDescent="0.25">
      <c r="A1380">
        <v>1379</v>
      </c>
      <c r="B1380" t="s">
        <v>2569</v>
      </c>
      <c r="C1380">
        <v>1.2378765900278501</v>
      </c>
      <c r="D1380">
        <v>2.0722599636561001</v>
      </c>
      <c r="E1380">
        <v>6.7447647432724994E-2</v>
      </c>
      <c r="F1380">
        <v>461.23204949154501</v>
      </c>
      <c r="G1380">
        <v>461.22929202422</v>
      </c>
      <c r="H1380">
        <v>461.23545356063801</v>
      </c>
      <c r="I1380">
        <v>556.80533696404495</v>
      </c>
      <c r="J1380">
        <v>548.01950585169902</v>
      </c>
      <c r="K1380">
        <v>560.40680537450498</v>
      </c>
      <c r="L1380" t="s">
        <v>1269</v>
      </c>
      <c r="M1380">
        <v>2224.3575255155702</v>
      </c>
      <c r="N1380">
        <v>3533.9311007411102</v>
      </c>
      <c r="O1380">
        <v>3439.6162436591599</v>
      </c>
      <c r="P1380">
        <v>4034.3221113178101</v>
      </c>
      <c r="Q1380">
        <v>3559.3388027240399</v>
      </c>
      <c r="R1380">
        <v>4380.10457165768</v>
      </c>
    </row>
    <row r="1381" spans="1:18" x14ac:dyDescent="0.25">
      <c r="A1381">
        <v>1380</v>
      </c>
      <c r="B1381" t="s">
        <v>2570</v>
      </c>
      <c r="C1381">
        <v>1.5040036696982999</v>
      </c>
      <c r="D1381">
        <v>2.08131226128272</v>
      </c>
      <c r="E1381">
        <v>6.7501964760335403E-2</v>
      </c>
      <c r="F1381">
        <v>542.48094790308301</v>
      </c>
      <c r="G1381">
        <v>542.47972239508499</v>
      </c>
      <c r="H1381">
        <v>542.48276102601596</v>
      </c>
      <c r="I1381">
        <v>463.740586851035</v>
      </c>
      <c r="J1381">
        <v>462.48646859286799</v>
      </c>
      <c r="K1381">
        <v>476.882794559518</v>
      </c>
      <c r="L1381" t="s">
        <v>243</v>
      </c>
      <c r="M1381">
        <v>752.98619098047504</v>
      </c>
      <c r="N1381">
        <v>1096.5420860074601</v>
      </c>
      <c r="O1381">
        <v>1393.0154682959501</v>
      </c>
      <c r="P1381">
        <v>1915.6999005951</v>
      </c>
      <c r="Q1381">
        <v>2929.5663513600002</v>
      </c>
      <c r="R1381">
        <v>2518.6047933535001</v>
      </c>
    </row>
    <row r="1382" spans="1:18" x14ac:dyDescent="0.25">
      <c r="A1382">
        <v>1381</v>
      </c>
      <c r="B1382" t="s">
        <v>2571</v>
      </c>
      <c r="C1382">
        <v>1.4942113704132001</v>
      </c>
      <c r="D1382">
        <v>2.0882546585722901</v>
      </c>
      <c r="E1382">
        <v>6.7719109582219605E-2</v>
      </c>
      <c r="F1382">
        <v>485.223342156358</v>
      </c>
      <c r="G1382">
        <v>485.220095626854</v>
      </c>
      <c r="H1382">
        <v>485.22737682587501</v>
      </c>
      <c r="I1382">
        <v>403.886738475497</v>
      </c>
      <c r="J1382">
        <v>403.49086811506697</v>
      </c>
      <c r="K1382">
        <v>404.64904830589597</v>
      </c>
      <c r="L1382" t="s">
        <v>2572</v>
      </c>
      <c r="M1382">
        <v>84.309586153542796</v>
      </c>
      <c r="N1382">
        <v>466.07982258506797</v>
      </c>
      <c r="O1382">
        <v>370.87022955638997</v>
      </c>
      <c r="P1382">
        <v>656.89445841721897</v>
      </c>
      <c r="Q1382">
        <v>708.32713787135697</v>
      </c>
      <c r="R1382">
        <v>553.26569571020298</v>
      </c>
    </row>
    <row r="1383" spans="1:18" x14ac:dyDescent="0.25">
      <c r="A1383">
        <v>1382</v>
      </c>
      <c r="B1383" t="s">
        <v>2573</v>
      </c>
      <c r="C1383">
        <v>4.8825292632208503</v>
      </c>
      <c r="D1383">
        <v>-2.16731319842813</v>
      </c>
      <c r="E1383">
        <v>6.7888074985992003E-2</v>
      </c>
      <c r="F1383">
        <v>540.74283470311605</v>
      </c>
      <c r="G1383">
        <v>540.74158478155402</v>
      </c>
      <c r="H1383">
        <v>540.74401022562904</v>
      </c>
      <c r="I1383">
        <v>59.276694498118097</v>
      </c>
      <c r="J1383">
        <v>58.474644454881997</v>
      </c>
      <c r="K1383">
        <v>61.049301895386002</v>
      </c>
      <c r="L1383" t="s">
        <v>2574</v>
      </c>
      <c r="M1383">
        <v>0</v>
      </c>
      <c r="N1383">
        <v>544.81266269626803</v>
      </c>
      <c r="O1383">
        <v>182.090227867327</v>
      </c>
      <c r="P1383">
        <v>0</v>
      </c>
      <c r="Q1383">
        <v>0</v>
      </c>
      <c r="R1383">
        <v>0</v>
      </c>
    </row>
    <row r="1384" spans="1:18" x14ac:dyDescent="0.25">
      <c r="A1384">
        <v>1383</v>
      </c>
      <c r="B1384" t="s">
        <v>2575</v>
      </c>
      <c r="C1384">
        <v>3.50952951011823</v>
      </c>
      <c r="D1384">
        <v>2.1646702199385701</v>
      </c>
      <c r="E1384">
        <v>6.7968582163669106E-2</v>
      </c>
      <c r="F1384">
        <v>473.19055818217498</v>
      </c>
      <c r="G1384">
        <v>473.18418700322502</v>
      </c>
      <c r="H1384">
        <v>473.19275008683701</v>
      </c>
      <c r="I1384">
        <v>450.30950350091803</v>
      </c>
      <c r="J1384">
        <v>449.87832851232503</v>
      </c>
      <c r="K1384">
        <v>450.74185948563201</v>
      </c>
      <c r="L1384" t="s">
        <v>2576</v>
      </c>
      <c r="M1384">
        <v>242.96232255227099</v>
      </c>
      <c r="N1384">
        <v>40.240947839791303</v>
      </c>
      <c r="O1384">
        <v>138.568396463239</v>
      </c>
      <c r="P1384">
        <v>438.06434115575797</v>
      </c>
      <c r="Q1384">
        <v>812.36678013794005</v>
      </c>
      <c r="R1384">
        <v>730.71690396459906</v>
      </c>
    </row>
    <row r="1385" spans="1:18" x14ac:dyDescent="0.25">
      <c r="A1385">
        <v>1384</v>
      </c>
      <c r="B1385" t="s">
        <v>2577</v>
      </c>
      <c r="C1385">
        <v>1.4507678387205101</v>
      </c>
      <c r="D1385">
        <v>2.0916169338744202</v>
      </c>
      <c r="E1385">
        <v>6.7974291328999306E-2</v>
      </c>
      <c r="F1385">
        <v>384.082520312334</v>
      </c>
      <c r="G1385">
        <v>384.08103622348</v>
      </c>
      <c r="H1385">
        <v>384.08391739305301</v>
      </c>
      <c r="I1385">
        <v>67.859701339808893</v>
      </c>
      <c r="J1385">
        <v>66.644312641272407</v>
      </c>
      <c r="K1385">
        <v>68.989371137945</v>
      </c>
      <c r="L1385" t="s">
        <v>2578</v>
      </c>
      <c r="M1385">
        <v>5086.1770444239301</v>
      </c>
      <c r="N1385">
        <v>5052.8261611906501</v>
      </c>
      <c r="O1385">
        <v>5290.2132090137602</v>
      </c>
      <c r="P1385">
        <v>6388.4869282633499</v>
      </c>
      <c r="Q1385">
        <v>6428.3429391583804</v>
      </c>
      <c r="R1385">
        <v>5947.7781775111398</v>
      </c>
    </row>
    <row r="1386" spans="1:18" x14ac:dyDescent="0.25">
      <c r="A1386">
        <v>1385</v>
      </c>
      <c r="B1386" t="s">
        <v>2579</v>
      </c>
      <c r="C1386">
        <v>2.65180282041322</v>
      </c>
      <c r="D1386">
        <v>-2.1465699063458699</v>
      </c>
      <c r="E1386">
        <v>6.8004073610080901E-2</v>
      </c>
      <c r="F1386">
        <v>592.84926064508295</v>
      </c>
      <c r="G1386">
        <v>592.84894649041803</v>
      </c>
      <c r="H1386">
        <v>592.85084997743695</v>
      </c>
      <c r="I1386">
        <v>67.981876968634595</v>
      </c>
      <c r="J1386">
        <v>67.849043883563894</v>
      </c>
      <c r="K1386">
        <v>68.057005562032501</v>
      </c>
      <c r="L1386" t="s">
        <v>2580</v>
      </c>
      <c r="M1386">
        <v>354.334799374113</v>
      </c>
      <c r="N1386">
        <v>1396.8800769460599</v>
      </c>
      <c r="O1386">
        <v>578.80933990070105</v>
      </c>
      <c r="P1386">
        <v>0</v>
      </c>
      <c r="Q1386">
        <v>384.45100590501499</v>
      </c>
      <c r="R1386">
        <v>0</v>
      </c>
    </row>
    <row r="1387" spans="1:18" x14ac:dyDescent="0.25">
      <c r="A1387">
        <v>1386</v>
      </c>
      <c r="B1387" t="s">
        <v>2581</v>
      </c>
      <c r="C1387">
        <v>1.6442353432728201</v>
      </c>
      <c r="D1387">
        <v>2.0567447461556099</v>
      </c>
      <c r="E1387">
        <v>6.8046912737260698E-2</v>
      </c>
      <c r="F1387">
        <v>167.073598164386</v>
      </c>
      <c r="G1387">
        <v>167.070800451271</v>
      </c>
      <c r="H1387">
        <v>167.07817986964099</v>
      </c>
      <c r="I1387">
        <v>251.960551903885</v>
      </c>
      <c r="J1387">
        <v>251.19704279282999</v>
      </c>
      <c r="K1387">
        <v>253.716096938753</v>
      </c>
      <c r="L1387" t="s">
        <v>2582</v>
      </c>
      <c r="M1387">
        <v>488.57139563441598</v>
      </c>
      <c r="N1387">
        <v>677.97716478363702</v>
      </c>
      <c r="O1387">
        <v>775.15239962082705</v>
      </c>
      <c r="P1387">
        <v>1373.34914164205</v>
      </c>
      <c r="Q1387">
        <v>758.14593368066596</v>
      </c>
      <c r="R1387">
        <v>1047.3455678344201</v>
      </c>
    </row>
    <row r="1388" spans="1:18" x14ac:dyDescent="0.25">
      <c r="A1388">
        <v>1387</v>
      </c>
      <c r="B1388" t="s">
        <v>2583</v>
      </c>
      <c r="C1388">
        <v>2.09481842439852</v>
      </c>
      <c r="D1388">
        <v>-2.1861128660713698</v>
      </c>
      <c r="E1388">
        <v>6.82291542872768E-2</v>
      </c>
      <c r="F1388">
        <v>820.39491220856701</v>
      </c>
      <c r="G1388">
        <v>820.39357112949699</v>
      </c>
      <c r="H1388">
        <v>820.39772136957401</v>
      </c>
      <c r="I1388">
        <v>483.89002788225201</v>
      </c>
      <c r="J1388">
        <v>483.59280051106498</v>
      </c>
      <c r="K1388">
        <v>484.12213646670898</v>
      </c>
      <c r="L1388" t="s">
        <v>2584</v>
      </c>
      <c r="M1388">
        <v>12618.503125940601</v>
      </c>
      <c r="N1388">
        <v>58987.7890960285</v>
      </c>
      <c r="O1388">
        <v>42325.276391955398</v>
      </c>
      <c r="P1388">
        <v>7075.2297539677002</v>
      </c>
      <c r="Q1388">
        <v>19316.3546933125</v>
      </c>
      <c r="R1388">
        <v>12378.817908725599</v>
      </c>
    </row>
    <row r="1389" spans="1:18" x14ac:dyDescent="0.25">
      <c r="A1389">
        <v>1388</v>
      </c>
      <c r="B1389" t="s">
        <v>2585</v>
      </c>
      <c r="C1389">
        <v>1.5270348591966001</v>
      </c>
      <c r="D1389">
        <v>2.0898190123115898</v>
      </c>
      <c r="E1389">
        <v>6.8347819443359506E-2</v>
      </c>
      <c r="F1389">
        <v>668.33112099653295</v>
      </c>
      <c r="G1389">
        <v>668.32966902436704</v>
      </c>
      <c r="H1389">
        <v>668.33390315459599</v>
      </c>
      <c r="I1389">
        <v>493.23755368922002</v>
      </c>
      <c r="J1389">
        <v>492.61680042702397</v>
      </c>
      <c r="K1389">
        <v>493.886524468245</v>
      </c>
      <c r="L1389" t="s">
        <v>2586</v>
      </c>
      <c r="M1389">
        <v>509.46289841081398</v>
      </c>
      <c r="N1389">
        <v>1075.43927046249</v>
      </c>
      <c r="O1389">
        <v>754.32992552671499</v>
      </c>
      <c r="P1389">
        <v>1149.7183494241301</v>
      </c>
      <c r="Q1389">
        <v>1082.93678227499</v>
      </c>
      <c r="R1389">
        <v>1191.5272915430401</v>
      </c>
    </row>
    <row r="1390" spans="1:18" x14ac:dyDescent="0.25">
      <c r="A1390">
        <v>1389</v>
      </c>
      <c r="B1390" t="s">
        <v>2587</v>
      </c>
      <c r="C1390">
        <v>1.20989277649648</v>
      </c>
      <c r="D1390">
        <v>2.0931810582277199</v>
      </c>
      <c r="E1390">
        <v>6.8509426942276103E-2</v>
      </c>
      <c r="F1390">
        <v>847.42172959726395</v>
      </c>
      <c r="G1390">
        <v>847.41839085444599</v>
      </c>
      <c r="H1390">
        <v>847.42410359073801</v>
      </c>
      <c r="I1390">
        <v>464.78116235595201</v>
      </c>
      <c r="J1390">
        <v>462.48646859286799</v>
      </c>
      <c r="K1390">
        <v>466.13691762537098</v>
      </c>
      <c r="L1390" t="s">
        <v>2588</v>
      </c>
      <c r="M1390">
        <v>2901.93891458289</v>
      </c>
      <c r="N1390">
        <v>3136.4366880781199</v>
      </c>
      <c r="O1390">
        <v>3426.4597802144999</v>
      </c>
      <c r="P1390">
        <v>4188.0523798313698</v>
      </c>
      <c r="Q1390">
        <v>5024.2884664456196</v>
      </c>
      <c r="R1390">
        <v>4985.4081717636</v>
      </c>
    </row>
    <row r="1391" spans="1:18" x14ac:dyDescent="0.25">
      <c r="A1391">
        <v>1390</v>
      </c>
      <c r="B1391" t="s">
        <v>2589</v>
      </c>
      <c r="C1391">
        <v>2.2938844306945501</v>
      </c>
      <c r="D1391">
        <v>2.0415615710466599</v>
      </c>
      <c r="E1391">
        <v>6.8676509397298302E-2</v>
      </c>
      <c r="F1391">
        <v>289.25097888857999</v>
      </c>
      <c r="G1391">
        <v>289.247115654428</v>
      </c>
      <c r="H1391">
        <v>289.25251917903199</v>
      </c>
      <c r="I1391">
        <v>773.70686005746597</v>
      </c>
      <c r="J1391">
        <v>773.30939358350895</v>
      </c>
      <c r="K1391">
        <v>774.104510517942</v>
      </c>
      <c r="L1391" t="s">
        <v>100</v>
      </c>
      <c r="M1391">
        <v>1001.92928803514</v>
      </c>
      <c r="N1391">
        <v>1060.44185982157</v>
      </c>
      <c r="O1391">
        <v>874.68538580612199</v>
      </c>
      <c r="P1391">
        <v>5835.2597240945697</v>
      </c>
      <c r="Q1391">
        <v>4922.4186603134804</v>
      </c>
      <c r="R1391">
        <v>6668.2226849255603</v>
      </c>
    </row>
    <row r="1392" spans="1:18" x14ac:dyDescent="0.25">
      <c r="A1392">
        <v>1391</v>
      </c>
      <c r="B1392" t="s">
        <v>2590</v>
      </c>
      <c r="C1392">
        <v>3.7670419239215902</v>
      </c>
      <c r="D1392">
        <v>-2.2911028993858999</v>
      </c>
      <c r="E1392">
        <v>6.8709548512896096E-2</v>
      </c>
      <c r="F1392">
        <v>502.28788105088302</v>
      </c>
      <c r="G1392">
        <v>502.28485872672701</v>
      </c>
      <c r="H1392">
        <v>502.29194758416901</v>
      </c>
      <c r="I1392">
        <v>481.99904302910102</v>
      </c>
      <c r="J1392">
        <v>476.78492776612302</v>
      </c>
      <c r="K1392">
        <v>485.85233109510898</v>
      </c>
      <c r="L1392" t="s">
        <v>2591</v>
      </c>
      <c r="M1392">
        <v>478.39363206719497</v>
      </c>
      <c r="N1392">
        <v>4697.9534699469696</v>
      </c>
      <c r="O1392">
        <v>993.89369972536201</v>
      </c>
      <c r="P1392">
        <v>255.537018933252</v>
      </c>
      <c r="Q1392">
        <v>753.33209110361804</v>
      </c>
      <c r="R1392">
        <v>616.86073563612899</v>
      </c>
    </row>
    <row r="1393" spans="1:18" x14ac:dyDescent="0.25">
      <c r="A1393">
        <v>1392</v>
      </c>
      <c r="B1393" t="s">
        <v>2592</v>
      </c>
      <c r="C1393">
        <v>2.2711358906585102</v>
      </c>
      <c r="D1393">
        <v>2.1281708916687001</v>
      </c>
      <c r="E1393">
        <v>6.8762432684252403E-2</v>
      </c>
      <c r="F1393">
        <v>666.33163829724799</v>
      </c>
      <c r="G1393">
        <v>666.32978497581905</v>
      </c>
      <c r="H1393">
        <v>666.33418624661499</v>
      </c>
      <c r="I1393">
        <v>370.074197240172</v>
      </c>
      <c r="J1393">
        <v>363.98604348120898</v>
      </c>
      <c r="K1393">
        <v>372.29048700561901</v>
      </c>
      <c r="L1393" t="s">
        <v>2593</v>
      </c>
      <c r="M1393">
        <v>1530.9763827326301</v>
      </c>
      <c r="N1393">
        <v>2834.7346880397699</v>
      </c>
      <c r="O1393">
        <v>5168.7832963781002</v>
      </c>
      <c r="P1393">
        <v>3124.4489004800798</v>
      </c>
      <c r="Q1393">
        <v>8841.2297005192395</v>
      </c>
      <c r="R1393">
        <v>8186.83317893397</v>
      </c>
    </row>
    <row r="1394" spans="1:18" x14ac:dyDescent="0.25">
      <c r="A1394">
        <v>1393</v>
      </c>
      <c r="B1394" t="s">
        <v>2594</v>
      </c>
      <c r="C1394">
        <v>4.4421853730224603</v>
      </c>
      <c r="D1394">
        <v>2.2304747458140199</v>
      </c>
      <c r="E1394">
        <v>6.8787147530399606E-2</v>
      </c>
      <c r="F1394">
        <v>352.217986204738</v>
      </c>
      <c r="G1394">
        <v>352.21553123017202</v>
      </c>
      <c r="H1394">
        <v>352.22078711014399</v>
      </c>
      <c r="I1394">
        <v>434.65537038330501</v>
      </c>
      <c r="J1394">
        <v>434.11540378745298</v>
      </c>
      <c r="K1394">
        <v>442.43089778753603</v>
      </c>
      <c r="L1394" t="s">
        <v>2595</v>
      </c>
      <c r="M1394">
        <v>0</v>
      </c>
      <c r="N1394">
        <v>0</v>
      </c>
      <c r="O1394">
        <v>240.15413754167099</v>
      </c>
      <c r="P1394">
        <v>534.68053667724303</v>
      </c>
      <c r="Q1394">
        <v>918.99219666840202</v>
      </c>
      <c r="R1394">
        <v>789.65220642150996</v>
      </c>
    </row>
    <row r="1395" spans="1:18" x14ac:dyDescent="0.25">
      <c r="A1395">
        <v>1394</v>
      </c>
      <c r="B1395" t="s">
        <v>2596</v>
      </c>
      <c r="C1395">
        <v>2.1382670827722898</v>
      </c>
      <c r="D1395">
        <v>2.1917683095104499</v>
      </c>
      <c r="E1395">
        <v>6.8985431984559295E-2</v>
      </c>
      <c r="F1395">
        <v>147.04522359482101</v>
      </c>
      <c r="G1395">
        <v>147.04462659406499</v>
      </c>
      <c r="H1395">
        <v>147.04684311897401</v>
      </c>
      <c r="I1395">
        <v>232.76320727605301</v>
      </c>
      <c r="J1395">
        <v>232.41850960581399</v>
      </c>
      <c r="K1395">
        <v>233.32728790248899</v>
      </c>
      <c r="L1395" t="s">
        <v>1682</v>
      </c>
      <c r="M1395">
        <v>5178.6855624170403</v>
      </c>
      <c r="N1395">
        <v>11994.304199787101</v>
      </c>
      <c r="O1395">
        <v>9943.1631146809395</v>
      </c>
      <c r="P1395">
        <v>19360.209971103101</v>
      </c>
      <c r="Q1395">
        <v>11983.017156804701</v>
      </c>
      <c r="R1395">
        <v>42961.171125881701</v>
      </c>
    </row>
    <row r="1396" spans="1:18" x14ac:dyDescent="0.25">
      <c r="A1396">
        <v>1395</v>
      </c>
      <c r="B1396" t="s">
        <v>2597</v>
      </c>
      <c r="C1396">
        <v>3.1710912967266101</v>
      </c>
      <c r="D1396">
        <v>2.2158073114482102</v>
      </c>
      <c r="E1396">
        <v>6.9173102991507293E-2</v>
      </c>
      <c r="F1396">
        <v>403.19056762004499</v>
      </c>
      <c r="G1396">
        <v>403.18466065563399</v>
      </c>
      <c r="H1396">
        <v>403.19308165597198</v>
      </c>
      <c r="I1396">
        <v>332.19373361929598</v>
      </c>
      <c r="J1396">
        <v>331.58537436794001</v>
      </c>
      <c r="K1396">
        <v>332.39555879645798</v>
      </c>
      <c r="L1396" t="s">
        <v>2598</v>
      </c>
      <c r="M1396">
        <v>285.63977825972898</v>
      </c>
      <c r="N1396">
        <v>143.89948616215</v>
      </c>
      <c r="O1396">
        <v>448.498101088326</v>
      </c>
      <c r="P1396">
        <v>915.01701142117497</v>
      </c>
      <c r="Q1396">
        <v>860.66260943443206</v>
      </c>
      <c r="R1396">
        <v>2178.88622096788</v>
      </c>
    </row>
    <row r="1397" spans="1:18" x14ac:dyDescent="0.25">
      <c r="A1397">
        <v>1396</v>
      </c>
      <c r="B1397" t="s">
        <v>2599</v>
      </c>
      <c r="C1397">
        <v>1.3583634358343299</v>
      </c>
      <c r="D1397">
        <v>2.0623585398533</v>
      </c>
      <c r="E1397">
        <v>6.9321267324087901E-2</v>
      </c>
      <c r="F1397">
        <v>785.35432717096103</v>
      </c>
      <c r="G1397">
        <v>785.35297540103102</v>
      </c>
      <c r="H1397">
        <v>785.35712767122595</v>
      </c>
      <c r="I1397">
        <v>431.00751797298398</v>
      </c>
      <c r="J1397">
        <v>430.60172623410398</v>
      </c>
      <c r="K1397">
        <v>431.22428020290801</v>
      </c>
      <c r="L1397" t="s">
        <v>2600</v>
      </c>
      <c r="M1397">
        <v>977.66677801017295</v>
      </c>
      <c r="N1397">
        <v>601.05766632036</v>
      </c>
      <c r="O1397">
        <v>766.92952777611504</v>
      </c>
      <c r="P1397">
        <v>1092.8839817810101</v>
      </c>
      <c r="Q1397">
        <v>861.99779707559696</v>
      </c>
      <c r="R1397">
        <v>1265.9630193615601</v>
      </c>
    </row>
    <row r="1398" spans="1:18" x14ac:dyDescent="0.25">
      <c r="A1398">
        <v>1397</v>
      </c>
      <c r="B1398" t="s">
        <v>2601</v>
      </c>
      <c r="C1398">
        <v>1.49204214022579</v>
      </c>
      <c r="D1398">
        <v>-2.0473528010300202</v>
      </c>
      <c r="E1398">
        <v>6.9401661407586093E-2</v>
      </c>
      <c r="F1398">
        <v>987.38074217732606</v>
      </c>
      <c r="G1398">
        <v>987.37886282357101</v>
      </c>
      <c r="H1398">
        <v>987.38517167125997</v>
      </c>
      <c r="I1398">
        <v>478.49886488471901</v>
      </c>
      <c r="J1398">
        <v>477.03837122545298</v>
      </c>
      <c r="K1398">
        <v>479.757374739434</v>
      </c>
      <c r="L1398" t="s">
        <v>2602</v>
      </c>
      <c r="M1398">
        <v>589.46300935781505</v>
      </c>
      <c r="N1398">
        <v>1230.7922455605301</v>
      </c>
      <c r="O1398">
        <v>1038.7479604073401</v>
      </c>
      <c r="P1398">
        <v>237.97953389757799</v>
      </c>
      <c r="Q1398">
        <v>915.941695814127</v>
      </c>
      <c r="R1398">
        <v>919.29694796627098</v>
      </c>
    </row>
    <row r="1399" spans="1:18" x14ac:dyDescent="0.25">
      <c r="A1399">
        <v>1398</v>
      </c>
      <c r="B1399" t="s">
        <v>2603</v>
      </c>
      <c r="C1399">
        <v>1.60714513770761</v>
      </c>
      <c r="D1399">
        <v>2.0321287274392299</v>
      </c>
      <c r="E1399">
        <v>6.9557472989935795E-2</v>
      </c>
      <c r="F1399">
        <v>97.028748680139103</v>
      </c>
      <c r="G1399">
        <v>97.028377785002604</v>
      </c>
      <c r="H1399">
        <v>97.0291322690409</v>
      </c>
      <c r="I1399">
        <v>70.265754118811998</v>
      </c>
      <c r="J1399">
        <v>69.673798776075301</v>
      </c>
      <c r="K1399">
        <v>75.599115385598694</v>
      </c>
      <c r="L1399" t="s">
        <v>2604</v>
      </c>
      <c r="M1399">
        <v>11476.676959091699</v>
      </c>
      <c r="N1399">
        <v>6820.6751395417696</v>
      </c>
      <c r="O1399">
        <v>8889.8864160676203</v>
      </c>
      <c r="P1399">
        <v>13497.3547544128</v>
      </c>
      <c r="Q1399">
        <v>10808.0248546203</v>
      </c>
      <c r="R1399">
        <v>16434.402642793699</v>
      </c>
    </row>
    <row r="1400" spans="1:18" x14ac:dyDescent="0.25">
      <c r="A1400">
        <v>1399</v>
      </c>
      <c r="B1400" t="s">
        <v>2605</v>
      </c>
      <c r="C1400">
        <v>1.80399385693091</v>
      </c>
      <c r="D1400">
        <v>-2.25152024730524</v>
      </c>
      <c r="E1400">
        <v>6.9631200719230305E-2</v>
      </c>
      <c r="F1400">
        <v>134.087544506272</v>
      </c>
      <c r="G1400">
        <v>134.083701593857</v>
      </c>
      <c r="H1400">
        <v>134.09232154966401</v>
      </c>
      <c r="I1400">
        <v>90.939175545458497</v>
      </c>
      <c r="J1400">
        <v>90.725231639509104</v>
      </c>
      <c r="K1400">
        <v>93.244796181139606</v>
      </c>
      <c r="L1400" t="s">
        <v>2606</v>
      </c>
      <c r="M1400">
        <v>4012.4441693998101</v>
      </c>
      <c r="N1400">
        <v>9062.9257193709709</v>
      </c>
      <c r="O1400">
        <v>9577.9209633131104</v>
      </c>
      <c r="P1400">
        <v>2565.3164445728098</v>
      </c>
      <c r="Q1400">
        <v>3287.5337648111999</v>
      </c>
      <c r="R1400">
        <v>3676.7210802519598</v>
      </c>
    </row>
    <row r="1401" spans="1:18" x14ac:dyDescent="0.25">
      <c r="A1401">
        <v>1400</v>
      </c>
      <c r="B1401" t="s">
        <v>2607</v>
      </c>
      <c r="C1401">
        <v>2.3128172866264101</v>
      </c>
      <c r="D1401">
        <v>-2.0629307850265599</v>
      </c>
      <c r="E1401">
        <v>6.9634112830102304E-2</v>
      </c>
      <c r="F1401">
        <v>895.39215527092301</v>
      </c>
      <c r="G1401">
        <v>895.38622797599203</v>
      </c>
      <c r="H1401">
        <v>895.39284119564695</v>
      </c>
      <c r="I1401">
        <v>485.55695767041902</v>
      </c>
      <c r="J1401">
        <v>476.47277478484699</v>
      </c>
      <c r="K1401">
        <v>485.959341460063</v>
      </c>
      <c r="L1401" t="s">
        <v>2608</v>
      </c>
      <c r="M1401">
        <v>26.764317932405302</v>
      </c>
      <c r="N1401">
        <v>451.78315309751798</v>
      </c>
      <c r="O1401">
        <v>389.87068056720301</v>
      </c>
      <c r="P1401">
        <v>0</v>
      </c>
      <c r="Q1401">
        <v>282.256150225174</v>
      </c>
      <c r="R1401">
        <v>54.459192239094797</v>
      </c>
    </row>
    <row r="1402" spans="1:18" x14ac:dyDescent="0.25">
      <c r="A1402">
        <v>1401</v>
      </c>
      <c r="B1402" t="s">
        <v>2609</v>
      </c>
      <c r="C1402">
        <v>1.4811089989811801</v>
      </c>
      <c r="D1402">
        <v>-2.0573187727633901</v>
      </c>
      <c r="E1402">
        <v>6.9693193216948002E-2</v>
      </c>
      <c r="F1402">
        <v>971.40737190613697</v>
      </c>
      <c r="G1402">
        <v>971.40507719910295</v>
      </c>
      <c r="H1402">
        <v>971.40984042404398</v>
      </c>
      <c r="I1402">
        <v>477.89074380557503</v>
      </c>
      <c r="J1402">
        <v>476.98580129475403</v>
      </c>
      <c r="K1402">
        <v>486.327687127366</v>
      </c>
      <c r="L1402" t="s">
        <v>2610</v>
      </c>
      <c r="M1402">
        <v>23915.725085090999</v>
      </c>
      <c r="N1402">
        <v>46245.857617034701</v>
      </c>
      <c r="O1402">
        <v>43854.542985365799</v>
      </c>
      <c r="P1402">
        <v>14723.0111719611</v>
      </c>
      <c r="Q1402">
        <v>26403.215666086999</v>
      </c>
      <c r="R1402">
        <v>36467.607919159898</v>
      </c>
    </row>
    <row r="1403" spans="1:18" x14ac:dyDescent="0.25">
      <c r="A1403">
        <v>1402</v>
      </c>
      <c r="B1403" t="s">
        <v>2611</v>
      </c>
      <c r="C1403">
        <v>1.6910981709205</v>
      </c>
      <c r="D1403">
        <v>2.18152780621705</v>
      </c>
      <c r="E1403">
        <v>6.9835792911849603E-2</v>
      </c>
      <c r="F1403">
        <v>308.08249927228798</v>
      </c>
      <c r="G1403">
        <v>308.08057238420002</v>
      </c>
      <c r="H1403">
        <v>308.08502077595199</v>
      </c>
      <c r="I1403">
        <v>227.54096877676</v>
      </c>
      <c r="J1403">
        <v>227.20499408179899</v>
      </c>
      <c r="K1403">
        <v>228.52282247293701</v>
      </c>
      <c r="L1403" t="s">
        <v>2612</v>
      </c>
      <c r="M1403">
        <v>619.34982738699796</v>
      </c>
      <c r="N1403">
        <v>906.53138815120303</v>
      </c>
      <c r="O1403">
        <v>872.29160283893395</v>
      </c>
      <c r="P1403">
        <v>1035.22656673045</v>
      </c>
      <c r="Q1403">
        <v>685.86174574568201</v>
      </c>
      <c r="R1403">
        <v>1673.12914070589</v>
      </c>
    </row>
    <row r="1404" spans="1:18" x14ac:dyDescent="0.25">
      <c r="A1404">
        <v>1403</v>
      </c>
      <c r="B1404" t="s">
        <v>2613</v>
      </c>
      <c r="C1404">
        <v>1.6738456990486701</v>
      </c>
      <c r="D1404">
        <v>2.0761153356768198</v>
      </c>
      <c r="E1404">
        <v>6.9902732374258494E-2</v>
      </c>
      <c r="F1404">
        <v>497.20087264881602</v>
      </c>
      <c r="G1404">
        <v>497.19896410619299</v>
      </c>
      <c r="H1404">
        <v>497.20351569114501</v>
      </c>
      <c r="I1404">
        <v>307.45658079050202</v>
      </c>
      <c r="J1404">
        <v>307.14339156111703</v>
      </c>
      <c r="K1404">
        <v>308.21775313914901</v>
      </c>
      <c r="L1404" t="s">
        <v>1067</v>
      </c>
      <c r="M1404">
        <v>870.32735986188902</v>
      </c>
      <c r="N1404">
        <v>882.98399748075099</v>
      </c>
      <c r="O1404">
        <v>1221.90620541721</v>
      </c>
      <c r="P1404">
        <v>1713.1170934926299</v>
      </c>
      <c r="Q1404">
        <v>1758.6795480252999</v>
      </c>
      <c r="R1404">
        <v>3742.4780140150301</v>
      </c>
    </row>
    <row r="1405" spans="1:18" x14ac:dyDescent="0.25">
      <c r="A1405">
        <v>1404</v>
      </c>
      <c r="B1405" t="s">
        <v>2614</v>
      </c>
      <c r="C1405">
        <v>1.53807967764877</v>
      </c>
      <c r="D1405">
        <v>-2.10719854302104</v>
      </c>
      <c r="E1405">
        <v>7.0224837241303004E-2</v>
      </c>
      <c r="F1405">
        <v>299.14850260698802</v>
      </c>
      <c r="G1405">
        <v>299.14733540457598</v>
      </c>
      <c r="H1405">
        <v>299.14961096110898</v>
      </c>
      <c r="I1405">
        <v>754.14160070279695</v>
      </c>
      <c r="J1405">
        <v>753.491586004905</v>
      </c>
      <c r="K1405">
        <v>755.26859571399598</v>
      </c>
      <c r="L1405" t="s">
        <v>1825</v>
      </c>
      <c r="M1405">
        <v>3605.2391161770402</v>
      </c>
      <c r="N1405">
        <v>8811.8513689818192</v>
      </c>
      <c r="O1405">
        <v>8792.3224470469395</v>
      </c>
      <c r="P1405">
        <v>7444.0060852331399</v>
      </c>
      <c r="Q1405">
        <v>5179.6239076516304</v>
      </c>
      <c r="R1405">
        <v>8430.7736352637494</v>
      </c>
    </row>
    <row r="1406" spans="1:18" x14ac:dyDescent="0.25">
      <c r="A1406">
        <v>1405</v>
      </c>
      <c r="B1406" t="s">
        <v>2615</v>
      </c>
      <c r="C1406">
        <v>3.5863234948386</v>
      </c>
      <c r="D1406">
        <v>-2.1160258212519398</v>
      </c>
      <c r="E1406">
        <v>7.0368019349726502E-2</v>
      </c>
      <c r="F1406">
        <v>634.26004766160497</v>
      </c>
      <c r="G1406">
        <v>634.25707488999899</v>
      </c>
      <c r="H1406">
        <v>634.26038415074299</v>
      </c>
      <c r="I1406">
        <v>569.28959657288794</v>
      </c>
      <c r="J1406">
        <v>569.06006634760502</v>
      </c>
      <c r="K1406">
        <v>569.58136693582401</v>
      </c>
      <c r="L1406" t="s">
        <v>2616</v>
      </c>
      <c r="M1406">
        <v>0</v>
      </c>
      <c r="N1406">
        <v>259.283535831542</v>
      </c>
      <c r="O1406">
        <v>597.10196440228106</v>
      </c>
      <c r="P1406">
        <v>428.39762044686398</v>
      </c>
      <c r="Q1406">
        <v>60.985328018869403</v>
      </c>
      <c r="R1406">
        <v>55.953327335844897</v>
      </c>
    </row>
    <row r="1407" spans="1:18" x14ac:dyDescent="0.25">
      <c r="A1407">
        <v>1406</v>
      </c>
      <c r="B1407" t="s">
        <v>2617</v>
      </c>
      <c r="C1407">
        <v>1.5281688514410201</v>
      </c>
      <c r="D1407">
        <v>2.02671771959464</v>
      </c>
      <c r="E1407">
        <v>7.0388813732586097E-2</v>
      </c>
      <c r="F1407">
        <v>291.077296019166</v>
      </c>
      <c r="G1407">
        <v>291.07664207036498</v>
      </c>
      <c r="H1407">
        <v>291.07840131741102</v>
      </c>
      <c r="I1407">
        <v>431.30377772160102</v>
      </c>
      <c r="J1407">
        <v>431.09165580210498</v>
      </c>
      <c r="K1407">
        <v>442.98450978080399</v>
      </c>
      <c r="L1407" t="s">
        <v>1292</v>
      </c>
      <c r="M1407">
        <v>482.22075488283502</v>
      </c>
      <c r="N1407">
        <v>504.79646932466801</v>
      </c>
      <c r="O1407">
        <v>570.71489869666004</v>
      </c>
      <c r="P1407">
        <v>697.64156439257897</v>
      </c>
      <c r="Q1407">
        <v>1111.40961432317</v>
      </c>
      <c r="R1407">
        <v>956.45642340451604</v>
      </c>
    </row>
    <row r="1408" spans="1:18" x14ac:dyDescent="0.25">
      <c r="A1408">
        <v>1407</v>
      </c>
      <c r="B1408" t="s">
        <v>2618</v>
      </c>
      <c r="C1408">
        <v>2.1957502479696598</v>
      </c>
      <c r="D1408">
        <v>-2.1423026775733698</v>
      </c>
      <c r="E1408">
        <v>7.0493916352834404E-2</v>
      </c>
      <c r="F1408">
        <v>121.085401330088</v>
      </c>
      <c r="G1408">
        <v>121.08523038458701</v>
      </c>
      <c r="H1408">
        <v>121.08553660180699</v>
      </c>
      <c r="I1408">
        <v>89.870196555817898</v>
      </c>
      <c r="J1408">
        <v>89.717219839176295</v>
      </c>
      <c r="K1408">
        <v>90.065788855815995</v>
      </c>
      <c r="L1408" t="s">
        <v>2619</v>
      </c>
      <c r="M1408">
        <v>3100.6793984976698</v>
      </c>
      <c r="N1408">
        <v>9644.3000288085696</v>
      </c>
      <c r="O1408">
        <v>8079.2110873576903</v>
      </c>
      <c r="P1408">
        <v>1117.7499448399401</v>
      </c>
      <c r="Q1408">
        <v>1274.9338783788</v>
      </c>
      <c r="R1408">
        <v>3922.3214715937902</v>
      </c>
    </row>
    <row r="1409" spans="1:18" x14ac:dyDescent="0.25">
      <c r="A1409">
        <v>1408</v>
      </c>
      <c r="B1409" t="s">
        <v>2620</v>
      </c>
      <c r="C1409">
        <v>1.4564975707230201</v>
      </c>
      <c r="D1409">
        <v>2.0220066510025099</v>
      </c>
      <c r="E1409">
        <v>7.0773869756022997E-2</v>
      </c>
      <c r="F1409">
        <v>425.18850677330101</v>
      </c>
      <c r="G1409">
        <v>425.185928156785</v>
      </c>
      <c r="H1409">
        <v>425.18869119380099</v>
      </c>
      <c r="I1409">
        <v>566.12935559022299</v>
      </c>
      <c r="J1409">
        <v>560.17930149948995</v>
      </c>
      <c r="K1409">
        <v>567.18422894148603</v>
      </c>
      <c r="L1409" t="s">
        <v>2621</v>
      </c>
      <c r="M1409">
        <v>388.57691500246801</v>
      </c>
      <c r="N1409">
        <v>392.28092629862698</v>
      </c>
      <c r="O1409">
        <v>356.19494484986097</v>
      </c>
      <c r="P1409">
        <v>676.65866306090004</v>
      </c>
      <c r="Q1409">
        <v>472.94456111113601</v>
      </c>
      <c r="R1409">
        <v>538.25365752187304</v>
      </c>
    </row>
    <row r="1410" spans="1:18" x14ac:dyDescent="0.25">
      <c r="A1410">
        <v>1409</v>
      </c>
      <c r="B1410" t="s">
        <v>2622</v>
      </c>
      <c r="C1410">
        <v>2.1476683806069699</v>
      </c>
      <c r="D1410">
        <v>2.0197341848792099</v>
      </c>
      <c r="E1410">
        <v>7.1099275747821003E-2</v>
      </c>
      <c r="F1410">
        <v>452.11555716661201</v>
      </c>
      <c r="G1410">
        <v>452.11101508614399</v>
      </c>
      <c r="H1410">
        <v>452.11714904749601</v>
      </c>
      <c r="I1410">
        <v>353.761744033551</v>
      </c>
      <c r="J1410">
        <v>353.21170397136001</v>
      </c>
      <c r="K1410">
        <v>354.94351524230098</v>
      </c>
      <c r="L1410" t="s">
        <v>2623</v>
      </c>
      <c r="M1410">
        <v>97.960830374510806</v>
      </c>
      <c r="N1410">
        <v>0</v>
      </c>
      <c r="O1410">
        <v>458.343535911066</v>
      </c>
      <c r="P1410">
        <v>638.20478523964698</v>
      </c>
      <c r="Q1410">
        <v>359.598127771218</v>
      </c>
      <c r="R1410">
        <v>1110.7634611138301</v>
      </c>
    </row>
    <row r="1411" spans="1:18" x14ac:dyDescent="0.25">
      <c r="A1411">
        <v>1410</v>
      </c>
      <c r="B1411" t="s">
        <v>2624</v>
      </c>
      <c r="C1411">
        <v>3.2202181822737899</v>
      </c>
      <c r="D1411">
        <v>-2.2459505567388098</v>
      </c>
      <c r="E1411">
        <v>7.1220598427922596E-2</v>
      </c>
      <c r="F1411">
        <v>145.016469148309</v>
      </c>
      <c r="G1411">
        <v>145.01352035215001</v>
      </c>
      <c r="H1411">
        <v>145.021961148793</v>
      </c>
      <c r="I1411">
        <v>53.599324838289597</v>
      </c>
      <c r="J1411">
        <v>51.717431083899399</v>
      </c>
      <c r="K1411">
        <v>56.504181279846797</v>
      </c>
      <c r="L1411" t="s">
        <v>2625</v>
      </c>
      <c r="M1411">
        <v>3113.4847707557401</v>
      </c>
      <c r="N1411">
        <v>1737.9248753976999</v>
      </c>
      <c r="O1411">
        <v>1056.1142197265599</v>
      </c>
      <c r="P1411">
        <v>340.74026020833298</v>
      </c>
      <c r="Q1411">
        <v>300.71345101123001</v>
      </c>
      <c r="R1411">
        <v>336.88111209333903</v>
      </c>
    </row>
    <row r="1412" spans="1:18" x14ac:dyDescent="0.25">
      <c r="A1412">
        <v>1411</v>
      </c>
      <c r="B1412" t="s">
        <v>2626</v>
      </c>
      <c r="C1412">
        <v>1.87749285735428</v>
      </c>
      <c r="D1412">
        <v>2.0494297597746698</v>
      </c>
      <c r="E1412">
        <v>7.1296418367538195E-2</v>
      </c>
      <c r="F1412">
        <v>895.17008531091597</v>
      </c>
      <c r="G1412">
        <v>895.16733470382098</v>
      </c>
      <c r="H1412">
        <v>895.17278613000099</v>
      </c>
      <c r="I1412">
        <v>68.033989465834594</v>
      </c>
      <c r="J1412">
        <v>67.652136395367904</v>
      </c>
      <c r="K1412">
        <v>68.485623963102597</v>
      </c>
      <c r="L1412" t="s">
        <v>2627</v>
      </c>
      <c r="M1412">
        <v>522.88787275353104</v>
      </c>
      <c r="N1412">
        <v>658.23953886935101</v>
      </c>
      <c r="O1412">
        <v>618.40781542968796</v>
      </c>
      <c r="P1412">
        <v>855.00836571428601</v>
      </c>
      <c r="Q1412">
        <v>992.843000470589</v>
      </c>
      <c r="R1412">
        <v>524.94866425816701</v>
      </c>
    </row>
    <row r="1413" spans="1:18" x14ac:dyDescent="0.25">
      <c r="A1413">
        <v>1412</v>
      </c>
      <c r="B1413" t="s">
        <v>2628</v>
      </c>
      <c r="C1413">
        <v>2.20595248231318</v>
      </c>
      <c r="D1413">
        <v>2.0454707820554501</v>
      </c>
      <c r="E1413">
        <v>7.1333345885144395E-2</v>
      </c>
      <c r="F1413">
        <v>299.13634107876697</v>
      </c>
      <c r="G1413">
        <v>299.13570863488701</v>
      </c>
      <c r="H1413">
        <v>299.14085070003699</v>
      </c>
      <c r="I1413">
        <v>265.57531307818101</v>
      </c>
      <c r="J1413">
        <v>265.30503182767399</v>
      </c>
      <c r="K1413">
        <v>266.063207455049</v>
      </c>
      <c r="L1413" t="s">
        <v>2629</v>
      </c>
      <c r="M1413">
        <v>354.61420550410298</v>
      </c>
      <c r="N1413">
        <v>5.5270416421858997</v>
      </c>
      <c r="O1413">
        <v>297.614489962108</v>
      </c>
      <c r="P1413">
        <v>616.29864397822496</v>
      </c>
      <c r="Q1413">
        <v>169.83066155496201</v>
      </c>
      <c r="R1413">
        <v>597.91010943603499</v>
      </c>
    </row>
    <row r="1414" spans="1:18" x14ac:dyDescent="0.25">
      <c r="A1414">
        <v>1413</v>
      </c>
      <c r="B1414" t="s">
        <v>2630</v>
      </c>
      <c r="C1414">
        <v>1.89496399390811</v>
      </c>
      <c r="D1414">
        <v>2.0208241094701598</v>
      </c>
      <c r="E1414">
        <v>7.1541010813507694E-2</v>
      </c>
      <c r="F1414">
        <v>552.23765987467198</v>
      </c>
      <c r="G1414">
        <v>552.23727722184299</v>
      </c>
      <c r="H1414">
        <v>552.23941446888205</v>
      </c>
      <c r="I1414">
        <v>319.48526349219298</v>
      </c>
      <c r="J1414">
        <v>319.13915797316099</v>
      </c>
      <c r="K1414">
        <v>319.78362499540202</v>
      </c>
      <c r="L1414" t="s">
        <v>2631</v>
      </c>
      <c r="M1414">
        <v>897.45372736250602</v>
      </c>
      <c r="N1414">
        <v>704.82261170545803</v>
      </c>
      <c r="O1414">
        <v>943.31530307132198</v>
      </c>
      <c r="P1414">
        <v>1510.95351494802</v>
      </c>
      <c r="Q1414">
        <v>946.38399167089699</v>
      </c>
      <c r="R1414">
        <v>1043.1155675411101</v>
      </c>
    </row>
    <row r="1415" spans="1:18" x14ac:dyDescent="0.25">
      <c r="A1415">
        <v>1414</v>
      </c>
      <c r="B1415" t="s">
        <v>2632</v>
      </c>
      <c r="C1415">
        <v>3.8156851081057899</v>
      </c>
      <c r="D1415">
        <v>2.2287904595583798</v>
      </c>
      <c r="E1415">
        <v>7.1564842098782902E-2</v>
      </c>
      <c r="F1415">
        <v>913.44372965692605</v>
      </c>
      <c r="G1415">
        <v>913.43841484228903</v>
      </c>
      <c r="H1415">
        <v>913.44723019284504</v>
      </c>
      <c r="I1415">
        <v>391.37173422862401</v>
      </c>
      <c r="J1415">
        <v>385.01190249813902</v>
      </c>
      <c r="K1415">
        <v>391.95898799237</v>
      </c>
      <c r="L1415" t="s">
        <v>2633</v>
      </c>
      <c r="M1415">
        <v>0</v>
      </c>
      <c r="N1415">
        <v>311.38598096473402</v>
      </c>
      <c r="O1415">
        <v>769.35452549580805</v>
      </c>
      <c r="P1415">
        <v>1811.95216127906</v>
      </c>
      <c r="Q1415">
        <v>1085.88550670156</v>
      </c>
      <c r="R1415">
        <v>6383.4415167625502</v>
      </c>
    </row>
    <row r="1416" spans="1:18" x14ac:dyDescent="0.25">
      <c r="A1416">
        <v>1415</v>
      </c>
      <c r="B1416" t="s">
        <v>2634</v>
      </c>
      <c r="C1416">
        <v>1.5383301674802701</v>
      </c>
      <c r="D1416">
        <v>2.0152545861314102</v>
      </c>
      <c r="E1416">
        <v>7.1630269791429904E-2</v>
      </c>
      <c r="F1416">
        <v>735.39315329003</v>
      </c>
      <c r="G1416">
        <v>735.38900837046401</v>
      </c>
      <c r="H1416">
        <v>735.39577322841501</v>
      </c>
      <c r="I1416">
        <v>583.17409871278301</v>
      </c>
      <c r="J1416">
        <v>582.68613928037701</v>
      </c>
      <c r="K1416">
        <v>583.32340290342597</v>
      </c>
      <c r="L1416" t="s">
        <v>2635</v>
      </c>
      <c r="M1416">
        <v>1127.5352344017199</v>
      </c>
      <c r="N1416">
        <v>1110.6324709647599</v>
      </c>
      <c r="O1416">
        <v>1042.56265273594</v>
      </c>
      <c r="P1416">
        <v>1838.28720140583</v>
      </c>
      <c r="Q1416">
        <v>1598.0788124077601</v>
      </c>
      <c r="R1416">
        <v>1508.5343346391501</v>
      </c>
    </row>
    <row r="1417" spans="1:18" x14ac:dyDescent="0.25">
      <c r="A1417">
        <v>1416</v>
      </c>
      <c r="B1417" t="s">
        <v>2636</v>
      </c>
      <c r="C1417">
        <v>1.30251214409445</v>
      </c>
      <c r="D1417">
        <v>2.0454457262951502</v>
      </c>
      <c r="E1417">
        <v>7.1656012985124001E-2</v>
      </c>
      <c r="F1417">
        <v>401.120683623339</v>
      </c>
      <c r="G1417">
        <v>401.11935260378499</v>
      </c>
      <c r="H1417">
        <v>401.12269614254598</v>
      </c>
      <c r="I1417">
        <v>154.979734568699</v>
      </c>
      <c r="J1417">
        <v>153.96116308273</v>
      </c>
      <c r="K1417">
        <v>155.71577789813301</v>
      </c>
      <c r="L1417" t="s">
        <v>2637</v>
      </c>
      <c r="M1417">
        <v>1248.5888960192001</v>
      </c>
      <c r="N1417">
        <v>2625.8636842712199</v>
      </c>
      <c r="O1417">
        <v>2467.7796504162002</v>
      </c>
      <c r="P1417">
        <v>2809.6493562836899</v>
      </c>
      <c r="Q1417">
        <v>3378.6774288706101</v>
      </c>
      <c r="R1417">
        <v>3813.8056125998</v>
      </c>
    </row>
    <row r="1418" spans="1:18" x14ac:dyDescent="0.25">
      <c r="A1418">
        <v>1417</v>
      </c>
      <c r="B1418" t="s">
        <v>2638</v>
      </c>
      <c r="C1418">
        <v>1.18260489674915</v>
      </c>
      <c r="D1418">
        <v>2.1792561017961898</v>
      </c>
      <c r="E1418">
        <v>7.1658388760775099E-2</v>
      </c>
      <c r="F1418">
        <v>795.45592977728904</v>
      </c>
      <c r="G1418">
        <v>795.45371784587098</v>
      </c>
      <c r="H1418">
        <v>795.45688752847798</v>
      </c>
      <c r="I1418">
        <v>451.03282337583801</v>
      </c>
      <c r="J1418">
        <v>450.66201530131798</v>
      </c>
      <c r="K1418">
        <v>451.82051980337201</v>
      </c>
      <c r="L1418" t="s">
        <v>2639</v>
      </c>
      <c r="M1418">
        <v>65649.713536797397</v>
      </c>
      <c r="N1418">
        <v>39331.739176825002</v>
      </c>
      <c r="O1418">
        <v>59565.885423430402</v>
      </c>
      <c r="P1418">
        <v>74596.123533808699</v>
      </c>
      <c r="Q1418">
        <v>76065.498805325595</v>
      </c>
      <c r="R1418">
        <v>74818.911403559905</v>
      </c>
    </row>
    <row r="1419" spans="1:18" x14ac:dyDescent="0.25">
      <c r="A1419">
        <v>1418</v>
      </c>
      <c r="B1419" t="s">
        <v>2640</v>
      </c>
      <c r="C1419">
        <v>1.46691285886972</v>
      </c>
      <c r="D1419">
        <v>2.0228142736969001</v>
      </c>
      <c r="E1419">
        <v>7.1679924857718194E-2</v>
      </c>
      <c r="F1419">
        <v>487.213186626263</v>
      </c>
      <c r="G1419">
        <v>487.20921682545401</v>
      </c>
      <c r="H1419">
        <v>487.21629764600402</v>
      </c>
      <c r="I1419">
        <v>276.29164107171601</v>
      </c>
      <c r="J1419">
        <v>275.77961092690703</v>
      </c>
      <c r="K1419">
        <v>291.00402509195902</v>
      </c>
      <c r="L1419" t="s">
        <v>2641</v>
      </c>
      <c r="M1419">
        <v>503.17669008367199</v>
      </c>
      <c r="N1419">
        <v>852.23412268066397</v>
      </c>
      <c r="O1419">
        <v>645.31280985485</v>
      </c>
      <c r="P1419">
        <v>1114.27466693116</v>
      </c>
      <c r="Q1419">
        <v>1136.61870165554</v>
      </c>
      <c r="R1419">
        <v>643.82858418327896</v>
      </c>
    </row>
    <row r="1420" spans="1:18" x14ac:dyDescent="0.25">
      <c r="A1420">
        <v>1419</v>
      </c>
      <c r="B1420" t="s">
        <v>2642</v>
      </c>
      <c r="C1420">
        <v>1.51615646454898</v>
      </c>
      <c r="D1420">
        <v>2.0405433202960501</v>
      </c>
      <c r="E1420">
        <v>7.1728484685741098E-2</v>
      </c>
      <c r="F1420">
        <v>539.13956711960805</v>
      </c>
      <c r="G1420">
        <v>539.13540350728999</v>
      </c>
      <c r="H1420">
        <v>539.14217268821903</v>
      </c>
      <c r="I1420">
        <v>123.786773587241</v>
      </c>
      <c r="J1420">
        <v>122.72374032259199</v>
      </c>
      <c r="K1420">
        <v>126.60018619508</v>
      </c>
      <c r="L1420" t="s">
        <v>1531</v>
      </c>
      <c r="M1420">
        <v>557.187442031415</v>
      </c>
      <c r="N1420">
        <v>1439.20112674553</v>
      </c>
      <c r="O1420">
        <v>782.08807719094898</v>
      </c>
      <c r="P1420">
        <v>2089.2550097050898</v>
      </c>
      <c r="Q1420">
        <v>1125.66870940018</v>
      </c>
      <c r="R1420">
        <v>1922.4527107046099</v>
      </c>
    </row>
    <row r="1421" spans="1:18" x14ac:dyDescent="0.25">
      <c r="A1421">
        <v>1420</v>
      </c>
      <c r="B1421" t="s">
        <v>2643</v>
      </c>
      <c r="C1421">
        <v>1.97445444340465</v>
      </c>
      <c r="D1421">
        <v>-2.16035748326673</v>
      </c>
      <c r="E1421">
        <v>7.1751274284251904E-2</v>
      </c>
      <c r="F1421">
        <v>91.014077957745499</v>
      </c>
      <c r="G1421">
        <v>91.013004329696301</v>
      </c>
      <c r="H1421">
        <v>91.014859569469806</v>
      </c>
      <c r="I1421">
        <v>55.149035443469501</v>
      </c>
      <c r="J1421">
        <v>54.441673669327201</v>
      </c>
      <c r="K1421">
        <v>55.554289606691903</v>
      </c>
      <c r="L1421" t="s">
        <v>2644</v>
      </c>
      <c r="M1421">
        <v>1190.03771137271</v>
      </c>
      <c r="N1421">
        <v>1828.3608231182</v>
      </c>
      <c r="O1421">
        <v>2412.2985419433599</v>
      </c>
      <c r="P1421">
        <v>597.035581505859</v>
      </c>
      <c r="Q1421">
        <v>708.81160279863298</v>
      </c>
      <c r="R1421">
        <v>505.930769699358</v>
      </c>
    </row>
    <row r="1422" spans="1:18" x14ac:dyDescent="0.25">
      <c r="A1422">
        <v>1421</v>
      </c>
      <c r="B1422" t="s">
        <v>2645</v>
      </c>
      <c r="C1422">
        <v>1.58526870700162</v>
      </c>
      <c r="D1422">
        <v>2.1264944133566699</v>
      </c>
      <c r="E1422">
        <v>7.1821397346726101E-2</v>
      </c>
      <c r="F1422">
        <v>261.08207952247398</v>
      </c>
      <c r="G1422">
        <v>261.08034533577302</v>
      </c>
      <c r="H1422">
        <v>261.08779582094598</v>
      </c>
      <c r="I1422">
        <v>90.917211451476007</v>
      </c>
      <c r="J1422">
        <v>89.930031182923699</v>
      </c>
      <c r="K1422">
        <v>92.451356056882105</v>
      </c>
      <c r="L1422" t="s">
        <v>2646</v>
      </c>
      <c r="M1422">
        <v>520.58871366850599</v>
      </c>
      <c r="N1422">
        <v>323.36107565151002</v>
      </c>
      <c r="O1422">
        <v>360.140049878784</v>
      </c>
      <c r="P1422">
        <v>1055.4219328587899</v>
      </c>
      <c r="Q1422">
        <v>598.47183332649695</v>
      </c>
      <c r="R1422">
        <v>1107.00065544104</v>
      </c>
    </row>
    <row r="1423" spans="1:18" x14ac:dyDescent="0.25">
      <c r="A1423">
        <v>1422</v>
      </c>
      <c r="B1423" t="s">
        <v>2647</v>
      </c>
      <c r="C1423">
        <v>1.6296521639841699</v>
      </c>
      <c r="D1423">
        <v>-2.0224173335756901</v>
      </c>
      <c r="E1423">
        <v>7.1952012570600798E-2</v>
      </c>
      <c r="F1423">
        <v>382.91220529133699</v>
      </c>
      <c r="G1423">
        <v>382.91028734302898</v>
      </c>
      <c r="H1423">
        <v>382.91591755266899</v>
      </c>
      <c r="I1423">
        <v>67.745459105280602</v>
      </c>
      <c r="J1423">
        <v>67.529985146128297</v>
      </c>
      <c r="K1423">
        <v>68.485623963102597</v>
      </c>
      <c r="L1423" t="s">
        <v>2648</v>
      </c>
      <c r="M1423">
        <v>2069.9771560450499</v>
      </c>
      <c r="N1423">
        <v>4718.1053664834299</v>
      </c>
      <c r="O1423">
        <v>3215.61783993779</v>
      </c>
      <c r="P1423">
        <v>778.955403058309</v>
      </c>
      <c r="Q1423">
        <v>2294.76288547783</v>
      </c>
      <c r="R1423">
        <v>272.76988363809102</v>
      </c>
    </row>
    <row r="1424" spans="1:18" x14ac:dyDescent="0.25">
      <c r="A1424">
        <v>1423</v>
      </c>
      <c r="B1424" t="s">
        <v>2649</v>
      </c>
      <c r="C1424">
        <v>3.7788655599825098</v>
      </c>
      <c r="D1424">
        <v>-2.1837006801818699</v>
      </c>
      <c r="E1424">
        <v>7.1965272180455606E-2</v>
      </c>
      <c r="F1424">
        <v>734.35906913787301</v>
      </c>
      <c r="G1424">
        <v>734.35896263927202</v>
      </c>
      <c r="H1424">
        <v>734.36084816570599</v>
      </c>
      <c r="I1424">
        <v>569.20039031155295</v>
      </c>
      <c r="J1424">
        <v>568.57296917889096</v>
      </c>
      <c r="K1424">
        <v>570.06777213688599</v>
      </c>
      <c r="L1424" t="s">
        <v>2650</v>
      </c>
      <c r="M1424">
        <v>0</v>
      </c>
      <c r="N1424">
        <v>164.441971924391</v>
      </c>
      <c r="O1424">
        <v>714.66418923235994</v>
      </c>
      <c r="P1424">
        <v>337.63196043769301</v>
      </c>
      <c r="Q1424">
        <v>112.391892814624</v>
      </c>
      <c r="R1424">
        <v>406.29035394423101</v>
      </c>
    </row>
    <row r="1425" spans="1:18" x14ac:dyDescent="0.25">
      <c r="A1425">
        <v>1424</v>
      </c>
      <c r="B1425" t="s">
        <v>2651</v>
      </c>
      <c r="C1425">
        <v>1.73537649079228</v>
      </c>
      <c r="D1425">
        <v>2.0799019310726599</v>
      </c>
      <c r="E1425">
        <v>7.2034241278717798E-2</v>
      </c>
      <c r="F1425">
        <v>388.23091475023199</v>
      </c>
      <c r="G1425">
        <v>388.22811493154802</v>
      </c>
      <c r="H1425">
        <v>388.23264802211997</v>
      </c>
      <c r="I1425">
        <v>309.68446769793098</v>
      </c>
      <c r="J1425">
        <v>309.40413141070599</v>
      </c>
      <c r="K1425">
        <v>310.00252960272098</v>
      </c>
      <c r="L1425" t="s">
        <v>2652</v>
      </c>
      <c r="M1425">
        <v>842.81075545447504</v>
      </c>
      <c r="N1425">
        <v>569.670498674378</v>
      </c>
      <c r="O1425">
        <v>753.47967700195295</v>
      </c>
      <c r="P1425">
        <v>1248.7570992914</v>
      </c>
      <c r="Q1425">
        <v>1209.09560009765</v>
      </c>
      <c r="R1425">
        <v>2212.0628400431401</v>
      </c>
    </row>
    <row r="1426" spans="1:18" x14ac:dyDescent="0.25">
      <c r="A1426">
        <v>1425</v>
      </c>
      <c r="B1426" t="s">
        <v>2653</v>
      </c>
      <c r="C1426">
        <v>1.32457030406955</v>
      </c>
      <c r="D1426">
        <v>2.0184148698076201</v>
      </c>
      <c r="E1426">
        <v>7.2133114532831902E-2</v>
      </c>
      <c r="F1426">
        <v>321.16824809184902</v>
      </c>
      <c r="G1426">
        <v>321.16720217965002</v>
      </c>
      <c r="H1426">
        <v>321.169907134661</v>
      </c>
      <c r="I1426">
        <v>656.42222291744201</v>
      </c>
      <c r="J1426">
        <v>656.16914774724</v>
      </c>
      <c r="K1426">
        <v>656.769198015131</v>
      </c>
      <c r="L1426" t="s">
        <v>406</v>
      </c>
      <c r="M1426">
        <v>392.42527398457202</v>
      </c>
      <c r="N1426">
        <v>428.159535573406</v>
      </c>
      <c r="O1426">
        <v>409.35429250914598</v>
      </c>
      <c r="P1426">
        <v>392.76892523437698</v>
      </c>
      <c r="Q1426">
        <v>460.31602000283902</v>
      </c>
      <c r="R1426">
        <v>610.53413287890305</v>
      </c>
    </row>
    <row r="1427" spans="1:18" x14ac:dyDescent="0.25">
      <c r="A1427">
        <v>1426</v>
      </c>
      <c r="B1427" t="s">
        <v>2654</v>
      </c>
      <c r="C1427">
        <v>1.9783986154741899</v>
      </c>
      <c r="D1427">
        <v>2.0321148966112599</v>
      </c>
      <c r="E1427">
        <v>7.2184322990540103E-2</v>
      </c>
      <c r="F1427">
        <v>343.12894569141201</v>
      </c>
      <c r="G1427">
        <v>343.12554902367202</v>
      </c>
      <c r="H1427">
        <v>343.13167661366998</v>
      </c>
      <c r="I1427">
        <v>262.545638175465</v>
      </c>
      <c r="J1427">
        <v>261.579709405274</v>
      </c>
      <c r="K1427">
        <v>270.99215669134702</v>
      </c>
      <c r="L1427" t="s">
        <v>2655</v>
      </c>
      <c r="M1427">
        <v>2092.4439173974602</v>
      </c>
      <c r="N1427">
        <v>535.73513710259795</v>
      </c>
      <c r="O1427">
        <v>1687.4582437921099</v>
      </c>
      <c r="P1427">
        <v>2941.40208196607</v>
      </c>
      <c r="Q1427">
        <v>1242.19106473701</v>
      </c>
      <c r="R1427">
        <v>4138.1797492287797</v>
      </c>
    </row>
    <row r="1428" spans="1:18" x14ac:dyDescent="0.25">
      <c r="A1428">
        <v>1427</v>
      </c>
      <c r="B1428" t="s">
        <v>2656</v>
      </c>
      <c r="C1428">
        <v>1.50733522990444</v>
      </c>
      <c r="D1428">
        <v>2.0350816446669402</v>
      </c>
      <c r="E1428">
        <v>7.2197733733311106E-2</v>
      </c>
      <c r="F1428">
        <v>397.18685160267103</v>
      </c>
      <c r="G1428">
        <v>397.18563323646498</v>
      </c>
      <c r="H1428">
        <v>397.18948538402702</v>
      </c>
      <c r="I1428">
        <v>683.90438729351195</v>
      </c>
      <c r="J1428">
        <v>683.42587331349398</v>
      </c>
      <c r="K1428">
        <v>684.21440532855297</v>
      </c>
      <c r="L1428" t="s">
        <v>2657</v>
      </c>
      <c r="M1428">
        <v>877.44655852774997</v>
      </c>
      <c r="N1428">
        <v>639.88337754639099</v>
      </c>
      <c r="O1428">
        <v>218.359866041472</v>
      </c>
      <c r="P1428">
        <v>887.78716408300704</v>
      </c>
      <c r="Q1428">
        <v>486.43990375497299</v>
      </c>
      <c r="R1428">
        <v>697.30923373788801</v>
      </c>
    </row>
    <row r="1429" spans="1:18" x14ac:dyDescent="0.25">
      <c r="A1429">
        <v>1428</v>
      </c>
      <c r="B1429" t="s">
        <v>2658</v>
      </c>
      <c r="C1429">
        <v>1.7056721849599601</v>
      </c>
      <c r="D1429">
        <v>-2.0917929373194202</v>
      </c>
      <c r="E1429">
        <v>7.2462442203447205E-2</v>
      </c>
      <c r="F1429">
        <v>236.91249862824699</v>
      </c>
      <c r="G1429">
        <v>236.911376315323</v>
      </c>
      <c r="H1429">
        <v>236.91743809849001</v>
      </c>
      <c r="I1429">
        <v>59.728127423785502</v>
      </c>
      <c r="J1429">
        <v>58.981540343194503</v>
      </c>
      <c r="K1429">
        <v>61.277300980664101</v>
      </c>
      <c r="L1429" t="s">
        <v>2659</v>
      </c>
      <c r="M1429">
        <v>596.51726013355403</v>
      </c>
      <c r="N1429">
        <v>1315.59401899268</v>
      </c>
      <c r="O1429">
        <v>965.61069420468198</v>
      </c>
      <c r="P1429">
        <v>622.47981057986101</v>
      </c>
      <c r="Q1429">
        <v>255.27400845634</v>
      </c>
      <c r="R1429">
        <v>599.37409429980005</v>
      </c>
    </row>
    <row r="1430" spans="1:18" x14ac:dyDescent="0.25">
      <c r="A1430">
        <v>1429</v>
      </c>
      <c r="B1430" t="s">
        <v>2660</v>
      </c>
      <c r="C1430">
        <v>1.9938170527780401</v>
      </c>
      <c r="D1430">
        <v>-2.1641948163745099</v>
      </c>
      <c r="E1430">
        <v>7.2489734226965696E-2</v>
      </c>
      <c r="F1430">
        <v>400.21545066510902</v>
      </c>
      <c r="G1430">
        <v>400.211444193055</v>
      </c>
      <c r="H1430">
        <v>400.21691152528803</v>
      </c>
      <c r="I1430">
        <v>220.93209314929999</v>
      </c>
      <c r="J1430">
        <v>220.173785830762</v>
      </c>
      <c r="K1430">
        <v>221.08132084426401</v>
      </c>
      <c r="L1430" t="s">
        <v>2661</v>
      </c>
      <c r="M1430">
        <v>26.741499595154998</v>
      </c>
      <c r="N1430">
        <v>395.21937282877502</v>
      </c>
      <c r="O1430">
        <v>259.26444933078699</v>
      </c>
      <c r="P1430">
        <v>166.664445073808</v>
      </c>
      <c r="Q1430">
        <v>163.14952655304199</v>
      </c>
      <c r="R1430">
        <v>185.93965065753301</v>
      </c>
    </row>
    <row r="1431" spans="1:18" x14ac:dyDescent="0.25">
      <c r="A1431">
        <v>1430</v>
      </c>
      <c r="B1431" t="s">
        <v>2662</v>
      </c>
      <c r="C1431">
        <v>1.6502704470651</v>
      </c>
      <c r="D1431">
        <v>2.0069593027448098</v>
      </c>
      <c r="E1431">
        <v>7.25418489896692E-2</v>
      </c>
      <c r="F1431">
        <v>186.16603362447</v>
      </c>
      <c r="G1431">
        <v>186.16221157193399</v>
      </c>
      <c r="H1431">
        <v>186.167730861948</v>
      </c>
      <c r="I1431">
        <v>186.37161435715399</v>
      </c>
      <c r="J1431">
        <v>185.94684913608401</v>
      </c>
      <c r="K1431">
        <v>186.82797462776901</v>
      </c>
      <c r="L1431" t="s">
        <v>2663</v>
      </c>
      <c r="M1431">
        <v>1369.31474224357</v>
      </c>
      <c r="N1431">
        <v>342.85727870812599</v>
      </c>
      <c r="O1431">
        <v>1577.4140390719899</v>
      </c>
      <c r="P1431">
        <v>1857.97115108462</v>
      </c>
      <c r="Q1431">
        <v>1366.8856570996099</v>
      </c>
      <c r="R1431">
        <v>2001.06939982003</v>
      </c>
    </row>
    <row r="1432" spans="1:18" x14ac:dyDescent="0.25">
      <c r="A1432">
        <v>1431</v>
      </c>
      <c r="B1432" t="s">
        <v>2664</v>
      </c>
      <c r="C1432">
        <v>1.58302715428343</v>
      </c>
      <c r="D1432">
        <v>2.1990820027689799</v>
      </c>
      <c r="E1432">
        <v>7.2778176755735793E-2</v>
      </c>
      <c r="F1432">
        <v>167.07030668411701</v>
      </c>
      <c r="G1432">
        <v>167.06830826370799</v>
      </c>
      <c r="H1432">
        <v>167.07525754357101</v>
      </c>
      <c r="I1432">
        <v>90.681054633689001</v>
      </c>
      <c r="J1432">
        <v>90.065788855815995</v>
      </c>
      <c r="K1432">
        <v>91.490327168713506</v>
      </c>
      <c r="L1432" t="s">
        <v>2582</v>
      </c>
      <c r="M1432">
        <v>334.99742743337703</v>
      </c>
      <c r="N1432">
        <v>534.77398883056696</v>
      </c>
      <c r="O1432">
        <v>286.83976869963698</v>
      </c>
      <c r="P1432">
        <v>996.02475941162095</v>
      </c>
      <c r="Q1432">
        <v>887.78683349609196</v>
      </c>
      <c r="R1432">
        <v>820.01747396176802</v>
      </c>
    </row>
    <row r="1433" spans="1:18" x14ac:dyDescent="0.25">
      <c r="A1433">
        <v>1432</v>
      </c>
      <c r="B1433" t="s">
        <v>2665</v>
      </c>
      <c r="C1433">
        <v>1.24704296366945</v>
      </c>
      <c r="D1433">
        <v>-2.0231856678806701</v>
      </c>
      <c r="E1433">
        <v>7.2824956819852196E-2</v>
      </c>
      <c r="F1433">
        <v>1009.81098693274</v>
      </c>
      <c r="G1433">
        <v>1009.80965088862</v>
      </c>
      <c r="H1433">
        <v>1009.81519531258</v>
      </c>
      <c r="I1433">
        <v>17.7449277608514</v>
      </c>
      <c r="J1433">
        <v>12.883342952391001</v>
      </c>
      <c r="K1433">
        <v>19.454112947167101</v>
      </c>
      <c r="L1433" t="s">
        <v>2666</v>
      </c>
      <c r="M1433">
        <v>2303.4719203773402</v>
      </c>
      <c r="N1433">
        <v>1460.0597529911399</v>
      </c>
      <c r="O1433">
        <v>1856.21435279457</v>
      </c>
      <c r="P1433">
        <v>1689.2773978232799</v>
      </c>
      <c r="Q1433">
        <v>1943.86347753734</v>
      </c>
      <c r="R1433">
        <v>1110.92417325933</v>
      </c>
    </row>
    <row r="1434" spans="1:18" x14ac:dyDescent="0.25">
      <c r="A1434">
        <v>1433</v>
      </c>
      <c r="B1434" t="s">
        <v>2667</v>
      </c>
      <c r="C1434">
        <v>2.8333872069533199</v>
      </c>
      <c r="D1434">
        <v>-2.2090284966273499</v>
      </c>
      <c r="E1434">
        <v>7.2843516006085907E-2</v>
      </c>
      <c r="F1434">
        <v>164.071448480584</v>
      </c>
      <c r="G1434">
        <v>164.07017257299299</v>
      </c>
      <c r="H1434">
        <v>164.072768726861</v>
      </c>
      <c r="I1434">
        <v>295.09639380040102</v>
      </c>
      <c r="J1434">
        <v>294.93554246833702</v>
      </c>
      <c r="K1434">
        <v>295.30499928840499</v>
      </c>
      <c r="L1434" t="s">
        <v>2668</v>
      </c>
      <c r="M1434">
        <v>754.55339648539803</v>
      </c>
      <c r="N1434">
        <v>3948.00700743164</v>
      </c>
      <c r="O1434">
        <v>4808.09234937152</v>
      </c>
      <c r="P1434">
        <v>926.89354689709</v>
      </c>
      <c r="Q1434">
        <v>498.944462473991</v>
      </c>
      <c r="R1434">
        <v>1286.9962620385199</v>
      </c>
    </row>
    <row r="1435" spans="1:18" x14ac:dyDescent="0.25">
      <c r="A1435">
        <v>1434</v>
      </c>
      <c r="B1435" t="s">
        <v>2669</v>
      </c>
      <c r="C1435">
        <v>1.55549345108556</v>
      </c>
      <c r="D1435">
        <v>2.0051864381328302</v>
      </c>
      <c r="E1435">
        <v>7.2850797755346502E-2</v>
      </c>
      <c r="F1435">
        <v>509.30926299105698</v>
      </c>
      <c r="G1435">
        <v>509.30405881039098</v>
      </c>
      <c r="H1435">
        <v>509.31034371531501</v>
      </c>
      <c r="I1435">
        <v>466.786133676183</v>
      </c>
      <c r="J1435">
        <v>466.43986397847902</v>
      </c>
      <c r="K1435">
        <v>467.30427039365497</v>
      </c>
      <c r="L1435" t="s">
        <v>2670</v>
      </c>
      <c r="M1435">
        <v>147.37076562690501</v>
      </c>
      <c r="N1435">
        <v>290.61110958058202</v>
      </c>
      <c r="O1435">
        <v>400.51669251962602</v>
      </c>
      <c r="P1435">
        <v>672.54356030793895</v>
      </c>
      <c r="Q1435">
        <v>561.11369915301998</v>
      </c>
      <c r="R1435">
        <v>519.10870222593303</v>
      </c>
    </row>
    <row r="1436" spans="1:18" x14ac:dyDescent="0.25">
      <c r="A1436">
        <v>1435</v>
      </c>
      <c r="B1436" t="s">
        <v>2671</v>
      </c>
      <c r="C1436">
        <v>1.7754848122359099</v>
      </c>
      <c r="D1436">
        <v>2.0044966202636001</v>
      </c>
      <c r="E1436">
        <v>7.2923825850486304E-2</v>
      </c>
      <c r="F1436">
        <v>311.14466696266902</v>
      </c>
      <c r="G1436">
        <v>311.14433944112602</v>
      </c>
      <c r="H1436">
        <v>311.14702922437198</v>
      </c>
      <c r="I1436">
        <v>314.71250202849501</v>
      </c>
      <c r="J1436">
        <v>314.599269481725</v>
      </c>
      <c r="K1436">
        <v>314.88421590732298</v>
      </c>
      <c r="L1436" t="s">
        <v>2672</v>
      </c>
      <c r="M1436">
        <v>514.78819219912998</v>
      </c>
      <c r="N1436">
        <v>330.39252443455001</v>
      </c>
      <c r="O1436">
        <v>379.337821129372</v>
      </c>
      <c r="P1436">
        <v>557.05851040649395</v>
      </c>
      <c r="Q1436">
        <v>356.47678925914499</v>
      </c>
      <c r="R1436">
        <v>799.22419451743303</v>
      </c>
    </row>
    <row r="1437" spans="1:18" x14ac:dyDescent="0.25">
      <c r="A1437">
        <v>1436</v>
      </c>
      <c r="B1437" t="s">
        <v>2673</v>
      </c>
      <c r="C1437">
        <v>1.4950179393474801</v>
      </c>
      <c r="D1437">
        <v>2.0772627880419501</v>
      </c>
      <c r="E1437">
        <v>7.2983603657243296E-2</v>
      </c>
      <c r="F1437">
        <v>634.30584836087098</v>
      </c>
      <c r="G1437">
        <v>634.30393400685102</v>
      </c>
      <c r="H1437">
        <v>634.30948766890697</v>
      </c>
      <c r="I1437">
        <v>404.81013888467902</v>
      </c>
      <c r="J1437">
        <v>404.49869756946799</v>
      </c>
      <c r="K1437">
        <v>405.15474134064499</v>
      </c>
      <c r="L1437" t="s">
        <v>2674</v>
      </c>
      <c r="M1437">
        <v>1182.7013961912801</v>
      </c>
      <c r="N1437">
        <v>1578.1796092838599</v>
      </c>
      <c r="O1437">
        <v>2020.62612484894</v>
      </c>
      <c r="P1437">
        <v>2329.20861682843</v>
      </c>
      <c r="Q1437">
        <v>2948.7742587532198</v>
      </c>
      <c r="R1437">
        <v>4512.18981237765</v>
      </c>
    </row>
    <row r="1438" spans="1:18" x14ac:dyDescent="0.25">
      <c r="A1438">
        <v>1437</v>
      </c>
      <c r="B1438" t="s">
        <v>2675</v>
      </c>
      <c r="C1438">
        <v>1.65957918047102</v>
      </c>
      <c r="D1438">
        <v>2.0007939324644299</v>
      </c>
      <c r="E1438">
        <v>7.33685879632726E-2</v>
      </c>
      <c r="F1438">
        <v>663.20454687867095</v>
      </c>
      <c r="G1438">
        <v>663.20342172212099</v>
      </c>
      <c r="H1438">
        <v>663.20866077038704</v>
      </c>
      <c r="I1438">
        <v>201.314465217671</v>
      </c>
      <c r="J1438">
        <v>200.28986553033201</v>
      </c>
      <c r="K1438">
        <v>208.02685158740701</v>
      </c>
      <c r="L1438" t="s">
        <v>2676</v>
      </c>
      <c r="M1438">
        <v>967.728144904538</v>
      </c>
      <c r="N1438">
        <v>507.58902254556898</v>
      </c>
      <c r="O1438">
        <v>950.57352031333699</v>
      </c>
      <c r="P1438">
        <v>1305.5549882775399</v>
      </c>
      <c r="Q1438">
        <v>1193.91650704162</v>
      </c>
      <c r="R1438">
        <v>1526.4756347330299</v>
      </c>
    </row>
    <row r="1439" spans="1:18" x14ac:dyDescent="0.25">
      <c r="A1439">
        <v>1438</v>
      </c>
      <c r="B1439" t="s">
        <v>2677</v>
      </c>
      <c r="C1439">
        <v>2.2563735683943298</v>
      </c>
      <c r="D1439">
        <v>2.0105038706071499</v>
      </c>
      <c r="E1439">
        <v>7.3564080949631405E-2</v>
      </c>
      <c r="F1439">
        <v>261.05365237250197</v>
      </c>
      <c r="G1439">
        <v>261.04934622384297</v>
      </c>
      <c r="H1439">
        <v>261.05763923154001</v>
      </c>
      <c r="I1439">
        <v>84.458015012919404</v>
      </c>
      <c r="J1439">
        <v>82.502893771695497</v>
      </c>
      <c r="K1439">
        <v>85.683189729715806</v>
      </c>
      <c r="L1439" t="s">
        <v>2678</v>
      </c>
      <c r="M1439">
        <v>324.32228470765301</v>
      </c>
      <c r="N1439">
        <v>168.33701364945099</v>
      </c>
      <c r="O1439">
        <v>521.46971571733002</v>
      </c>
      <c r="P1439">
        <v>427.620894519042</v>
      </c>
      <c r="Q1439">
        <v>1029.2429811305999</v>
      </c>
      <c r="R1439">
        <v>961.94000939941304</v>
      </c>
    </row>
    <row r="1440" spans="1:18" x14ac:dyDescent="0.25">
      <c r="A1440">
        <v>1439</v>
      </c>
      <c r="B1440" t="s">
        <v>2679</v>
      </c>
      <c r="C1440">
        <v>1.4593504322756801</v>
      </c>
      <c r="D1440">
        <v>2.0554991381538499</v>
      </c>
      <c r="E1440">
        <v>7.3678103228164094E-2</v>
      </c>
      <c r="F1440">
        <v>381.07901637862699</v>
      </c>
      <c r="G1440">
        <v>381.07804945226599</v>
      </c>
      <c r="H1440">
        <v>381.07962132976598</v>
      </c>
      <c r="I1440">
        <v>67.5489988794033</v>
      </c>
      <c r="J1440">
        <v>66.297690074738199</v>
      </c>
      <c r="K1440">
        <v>68.753577258293703</v>
      </c>
      <c r="L1440" t="s">
        <v>2680</v>
      </c>
      <c r="M1440">
        <v>344770.24574069801</v>
      </c>
      <c r="N1440">
        <v>375585.28949312301</v>
      </c>
      <c r="O1440">
        <v>389824.16376233799</v>
      </c>
      <c r="P1440">
        <v>477196.45837296202</v>
      </c>
      <c r="Q1440">
        <v>462056.42756339698</v>
      </c>
      <c r="R1440">
        <v>448208.71839626302</v>
      </c>
    </row>
    <row r="1441" spans="1:18" x14ac:dyDescent="0.25">
      <c r="A1441">
        <v>1440</v>
      </c>
      <c r="B1441" t="s">
        <v>2681</v>
      </c>
      <c r="C1441">
        <v>2.0783595376148498</v>
      </c>
      <c r="D1441">
        <v>-2.1321704778130202</v>
      </c>
      <c r="E1441">
        <v>7.3711137469572904E-2</v>
      </c>
      <c r="F1441">
        <v>822.40129448693995</v>
      </c>
      <c r="G1441">
        <v>822.39909388901299</v>
      </c>
      <c r="H1441">
        <v>822.40687419894005</v>
      </c>
      <c r="I1441">
        <v>484.04451140879797</v>
      </c>
      <c r="J1441">
        <v>483.53878391571101</v>
      </c>
      <c r="K1441">
        <v>495.89962773192201</v>
      </c>
      <c r="L1441" t="s">
        <v>2682</v>
      </c>
      <c r="M1441">
        <v>1438.4141748992199</v>
      </c>
      <c r="N1441">
        <v>7246.08990634984</v>
      </c>
      <c r="O1441">
        <v>4895.3218120662405</v>
      </c>
      <c r="P1441">
        <v>932.12514155481699</v>
      </c>
      <c r="Q1441">
        <v>2269.1281210218099</v>
      </c>
      <c r="R1441">
        <v>1433.9533539434799</v>
      </c>
    </row>
    <row r="1442" spans="1:18" x14ac:dyDescent="0.25">
      <c r="A1442">
        <v>1441</v>
      </c>
      <c r="B1442" t="s">
        <v>2683</v>
      </c>
      <c r="C1442">
        <v>4.1423241824478803</v>
      </c>
      <c r="D1442">
        <v>-2.20129038725592</v>
      </c>
      <c r="E1442">
        <v>7.3719764063803206E-2</v>
      </c>
      <c r="F1442">
        <v>163.29337340036301</v>
      </c>
      <c r="G1442">
        <v>163.28898425044801</v>
      </c>
      <c r="H1442">
        <v>163.295734840009</v>
      </c>
      <c r="I1442">
        <v>90.890684095955805</v>
      </c>
      <c r="J1442">
        <v>89.403858353288399</v>
      </c>
      <c r="K1442">
        <v>95.383079095391693</v>
      </c>
      <c r="L1442" t="s">
        <v>2684</v>
      </c>
      <c r="M1442">
        <v>1930.86647799452</v>
      </c>
      <c r="N1442">
        <v>7393.3915781249998</v>
      </c>
      <c r="O1442">
        <v>7569.4592428086098</v>
      </c>
      <c r="P1442">
        <v>73.471522967183006</v>
      </c>
      <c r="Q1442">
        <v>825.954587266403</v>
      </c>
      <c r="R1442">
        <v>1200.7341939804301</v>
      </c>
    </row>
    <row r="1443" spans="1:18" x14ac:dyDescent="0.25">
      <c r="A1443">
        <v>1442</v>
      </c>
      <c r="B1443" t="s">
        <v>2685</v>
      </c>
      <c r="C1443">
        <v>3.39085471553298</v>
      </c>
      <c r="D1443">
        <v>-2.2387187677006599</v>
      </c>
      <c r="E1443">
        <v>7.3861852796442098E-2</v>
      </c>
      <c r="F1443">
        <v>163.133025526757</v>
      </c>
      <c r="G1443">
        <v>163.130347112007</v>
      </c>
      <c r="H1443">
        <v>163.13770215142301</v>
      </c>
      <c r="I1443">
        <v>483.22342692388298</v>
      </c>
      <c r="J1443">
        <v>476.52556861990502</v>
      </c>
      <c r="K1443">
        <v>484.54582578911999</v>
      </c>
      <c r="L1443" t="s">
        <v>2686</v>
      </c>
      <c r="M1443">
        <v>5151.36555846394</v>
      </c>
      <c r="N1443">
        <v>1348.3530263928501</v>
      </c>
      <c r="O1443">
        <v>11199.2608797997</v>
      </c>
      <c r="P1443">
        <v>852.31073607413703</v>
      </c>
      <c r="Q1443">
        <v>1216.49385115273</v>
      </c>
      <c r="R1443">
        <v>1051.9615044541699</v>
      </c>
    </row>
    <row r="1444" spans="1:18" x14ac:dyDescent="0.25">
      <c r="A1444">
        <v>1443</v>
      </c>
      <c r="B1444" t="s">
        <v>2687</v>
      </c>
      <c r="C1444">
        <v>1.6945111198112699</v>
      </c>
      <c r="D1444">
        <v>2.0065844556341901</v>
      </c>
      <c r="E1444">
        <v>7.3899827154989106E-2</v>
      </c>
      <c r="F1444">
        <v>515.33593848315297</v>
      </c>
      <c r="G1444">
        <v>515.33123942320299</v>
      </c>
      <c r="H1444">
        <v>515.33763274415298</v>
      </c>
      <c r="I1444">
        <v>582.51321093561796</v>
      </c>
      <c r="J1444">
        <v>582.38843656290499</v>
      </c>
      <c r="K1444">
        <v>582.76395257250101</v>
      </c>
      <c r="L1444" t="s">
        <v>2688</v>
      </c>
      <c r="M1444">
        <v>363.81953020092999</v>
      </c>
      <c r="N1444">
        <v>127.61180448791301</v>
      </c>
      <c r="O1444">
        <v>426.38353331345797</v>
      </c>
      <c r="P1444">
        <v>604.34546421767504</v>
      </c>
      <c r="Q1444">
        <v>438.05674216299798</v>
      </c>
      <c r="R1444">
        <v>445.77723751633602</v>
      </c>
    </row>
    <row r="1445" spans="1:18" x14ac:dyDescent="0.25">
      <c r="A1445">
        <v>1444</v>
      </c>
      <c r="B1445" t="s">
        <v>2689</v>
      </c>
      <c r="C1445">
        <v>1.1864436968757801</v>
      </c>
      <c r="D1445">
        <v>2.1914322564956001</v>
      </c>
      <c r="E1445">
        <v>7.3971658176114993E-2</v>
      </c>
      <c r="F1445">
        <v>794.45261905570396</v>
      </c>
      <c r="G1445">
        <v>794.45066799572101</v>
      </c>
      <c r="H1445">
        <v>794.45415788651405</v>
      </c>
      <c r="I1445">
        <v>451.06822374629002</v>
      </c>
      <c r="J1445">
        <v>450.66201530131798</v>
      </c>
      <c r="K1445">
        <v>451.82051980337201</v>
      </c>
      <c r="L1445" t="s">
        <v>2690</v>
      </c>
      <c r="M1445">
        <v>161470.52135485399</v>
      </c>
      <c r="N1445">
        <v>94716.703260171198</v>
      </c>
      <c r="O1445">
        <v>142303.42803478299</v>
      </c>
      <c r="P1445">
        <v>180982.020521367</v>
      </c>
      <c r="Q1445">
        <v>186426.73082534701</v>
      </c>
      <c r="R1445">
        <v>181652.24192967601</v>
      </c>
    </row>
    <row r="1446" spans="1:18" x14ac:dyDescent="0.25">
      <c r="A1446">
        <v>1445</v>
      </c>
      <c r="B1446" t="s">
        <v>2691</v>
      </c>
      <c r="C1446">
        <v>1.4886308795227201</v>
      </c>
      <c r="D1446">
        <v>2.01163739440236</v>
      </c>
      <c r="E1446">
        <v>7.40907313211039E-2</v>
      </c>
      <c r="F1446">
        <v>211.166141403338</v>
      </c>
      <c r="G1446">
        <v>211.16498094350399</v>
      </c>
      <c r="H1446">
        <v>211.16743924805101</v>
      </c>
      <c r="I1446">
        <v>309.43297019777202</v>
      </c>
      <c r="J1446">
        <v>309.15781424911802</v>
      </c>
      <c r="K1446">
        <v>310.48248869988498</v>
      </c>
      <c r="L1446" t="s">
        <v>2692</v>
      </c>
      <c r="M1446">
        <v>708.04989596557402</v>
      </c>
      <c r="N1446">
        <v>1093.0162255585701</v>
      </c>
      <c r="O1446">
        <v>1128.49598638916</v>
      </c>
      <c r="P1446">
        <v>1586.57639565614</v>
      </c>
      <c r="Q1446">
        <v>1434.5104941101099</v>
      </c>
      <c r="R1446">
        <v>2469.83009665502</v>
      </c>
    </row>
    <row r="1447" spans="1:18" x14ac:dyDescent="0.25">
      <c r="A1447">
        <v>1446</v>
      </c>
      <c r="B1447" t="s">
        <v>2693</v>
      </c>
      <c r="C1447">
        <v>1.5921252332945299</v>
      </c>
      <c r="D1447">
        <v>2.0643430031444598</v>
      </c>
      <c r="E1447">
        <v>7.4218423492333499E-2</v>
      </c>
      <c r="F1447">
        <v>337.09235526658802</v>
      </c>
      <c r="G1447">
        <v>337.09032117827297</v>
      </c>
      <c r="H1447">
        <v>337.09369989914501</v>
      </c>
      <c r="I1447">
        <v>239.381539757274</v>
      </c>
      <c r="J1447">
        <v>238.208481467696</v>
      </c>
      <c r="K1447">
        <v>248.17240456883499</v>
      </c>
      <c r="L1447" t="s">
        <v>1165</v>
      </c>
      <c r="M1447">
        <v>163.531906020576</v>
      </c>
      <c r="N1447">
        <v>1039.42265090255</v>
      </c>
      <c r="O1447">
        <v>797.411334554056</v>
      </c>
      <c r="P1447">
        <v>801.14752924047502</v>
      </c>
      <c r="Q1447">
        <v>1293.97184814974</v>
      </c>
      <c r="R1447">
        <v>1423.9335746684301</v>
      </c>
    </row>
    <row r="1448" spans="1:18" x14ac:dyDescent="0.25">
      <c r="A1448">
        <v>1447</v>
      </c>
      <c r="B1448" t="s">
        <v>2694</v>
      </c>
      <c r="C1448">
        <v>7.3141901882765499</v>
      </c>
      <c r="D1448">
        <v>-2.1968508031347702</v>
      </c>
      <c r="E1448">
        <v>7.4413462595934302E-2</v>
      </c>
      <c r="F1448">
        <v>191.63504737273601</v>
      </c>
      <c r="G1448">
        <v>191.63480370838201</v>
      </c>
      <c r="H1448">
        <v>191.63536839728499</v>
      </c>
      <c r="I1448">
        <v>55.086269650743503</v>
      </c>
      <c r="J1448">
        <v>54.990495846759799</v>
      </c>
      <c r="K1448">
        <v>55.257454581909997</v>
      </c>
      <c r="L1448" t="s">
        <v>2695</v>
      </c>
      <c r="M1448">
        <v>735.62814922128905</v>
      </c>
      <c r="N1448">
        <v>705.84778455345202</v>
      </c>
      <c r="O1448">
        <v>424.09358477166199</v>
      </c>
      <c r="P1448">
        <v>136.598249790761</v>
      </c>
      <c r="Q1448">
        <v>0</v>
      </c>
      <c r="R1448">
        <v>0</v>
      </c>
    </row>
    <row r="1449" spans="1:18" x14ac:dyDescent="0.25">
      <c r="A1449">
        <v>1448</v>
      </c>
      <c r="B1449" t="s">
        <v>2696</v>
      </c>
      <c r="C1449">
        <v>2.4985010609585498</v>
      </c>
      <c r="D1449">
        <v>2.0162217578023802</v>
      </c>
      <c r="E1449">
        <v>7.44387293396616E-2</v>
      </c>
      <c r="F1449">
        <v>362.60045849793602</v>
      </c>
      <c r="G1449">
        <v>362.60005791593397</v>
      </c>
      <c r="H1449">
        <v>362.60361927700899</v>
      </c>
      <c r="I1449">
        <v>70.895493132238897</v>
      </c>
      <c r="J1449">
        <v>69.319267875344593</v>
      </c>
      <c r="K1449">
        <v>73.091645902162696</v>
      </c>
      <c r="L1449" t="s">
        <v>2697</v>
      </c>
      <c r="M1449">
        <v>1383.6954571736201</v>
      </c>
      <c r="N1449">
        <v>516.31567919522104</v>
      </c>
      <c r="O1449">
        <v>1622.7835498995501</v>
      </c>
      <c r="P1449">
        <v>1716.51462165252</v>
      </c>
      <c r="Q1449">
        <v>1854.4165969379901</v>
      </c>
      <c r="R1449">
        <v>3340.7566678501598</v>
      </c>
    </row>
    <row r="1450" spans="1:18" x14ac:dyDescent="0.25">
      <c r="A1450">
        <v>1449</v>
      </c>
      <c r="B1450" t="s">
        <v>2698</v>
      </c>
      <c r="C1450">
        <v>1.54271999904721</v>
      </c>
      <c r="D1450">
        <v>2.09774406494035</v>
      </c>
      <c r="E1450">
        <v>7.4464018654547104E-2</v>
      </c>
      <c r="F1450">
        <v>287.237316361507</v>
      </c>
      <c r="G1450">
        <v>287.23573076992301</v>
      </c>
      <c r="H1450">
        <v>287.24176362103498</v>
      </c>
      <c r="I1450">
        <v>448.50538644990303</v>
      </c>
      <c r="J1450">
        <v>442.98450978080399</v>
      </c>
      <c r="K1450">
        <v>450.55135658575898</v>
      </c>
      <c r="L1450" t="s">
        <v>559</v>
      </c>
      <c r="M1450">
        <v>911.53529767429598</v>
      </c>
      <c r="N1450">
        <v>950.51134832759703</v>
      </c>
      <c r="O1450">
        <v>2889.37574766541</v>
      </c>
      <c r="P1450">
        <v>4760.6025372577496</v>
      </c>
      <c r="Q1450">
        <v>5393.2037937343603</v>
      </c>
      <c r="R1450">
        <v>5491.2510568443804</v>
      </c>
    </row>
    <row r="1451" spans="1:18" x14ac:dyDescent="0.25">
      <c r="A1451">
        <v>1450</v>
      </c>
      <c r="B1451" t="s">
        <v>2699</v>
      </c>
      <c r="C1451">
        <v>1.3461635298388099</v>
      </c>
      <c r="D1451">
        <v>1.9990305191284199</v>
      </c>
      <c r="E1451">
        <v>7.4644453901455493E-2</v>
      </c>
      <c r="F1451">
        <v>535.24941546675996</v>
      </c>
      <c r="G1451">
        <v>535.246449705798</v>
      </c>
      <c r="H1451">
        <v>535.25097557863103</v>
      </c>
      <c r="I1451">
        <v>422.01722561081601</v>
      </c>
      <c r="J1451">
        <v>421.412544475304</v>
      </c>
      <c r="K1451">
        <v>423.25946407820999</v>
      </c>
      <c r="L1451" t="s">
        <v>2700</v>
      </c>
      <c r="M1451">
        <v>533.02115485440197</v>
      </c>
      <c r="N1451">
        <v>509.69189219520001</v>
      </c>
      <c r="O1451">
        <v>742.13996874083796</v>
      </c>
      <c r="P1451">
        <v>819.43810048694604</v>
      </c>
      <c r="Q1451">
        <v>1053.0005054036501</v>
      </c>
      <c r="R1451">
        <v>757.95642131689499</v>
      </c>
    </row>
    <row r="1452" spans="1:18" x14ac:dyDescent="0.25">
      <c r="A1452">
        <v>1451</v>
      </c>
      <c r="B1452" t="s">
        <v>2701</v>
      </c>
      <c r="C1452">
        <v>2.22019484398816</v>
      </c>
      <c r="D1452">
        <v>-2.0144070749018499</v>
      </c>
      <c r="E1452">
        <v>7.4752996298810895E-2</v>
      </c>
      <c r="F1452">
        <v>517.20752604091103</v>
      </c>
      <c r="G1452">
        <v>517.20418588676205</v>
      </c>
      <c r="H1452">
        <v>517.21086913251895</v>
      </c>
      <c r="I1452">
        <v>91.075136864331995</v>
      </c>
      <c r="J1452">
        <v>90.755829105821505</v>
      </c>
      <c r="K1452">
        <v>91.443235696190897</v>
      </c>
      <c r="L1452" t="s">
        <v>2702</v>
      </c>
      <c r="M1452">
        <v>1397.0433095906601</v>
      </c>
      <c r="N1452">
        <v>2090.9333416080399</v>
      </c>
      <c r="O1452">
        <v>3976.9558280033598</v>
      </c>
      <c r="P1452">
        <v>211.696945090828</v>
      </c>
      <c r="Q1452">
        <v>612.65587314351399</v>
      </c>
      <c r="R1452">
        <v>1166.36042568681</v>
      </c>
    </row>
    <row r="1453" spans="1:18" x14ac:dyDescent="0.25">
      <c r="A1453">
        <v>1452</v>
      </c>
      <c r="B1453" t="s">
        <v>2703</v>
      </c>
      <c r="C1453">
        <v>2.1549449593965999</v>
      </c>
      <c r="D1453">
        <v>1.9949078075228699</v>
      </c>
      <c r="E1453">
        <v>7.4912799792375306E-2</v>
      </c>
      <c r="F1453">
        <v>562.88263899044205</v>
      </c>
      <c r="G1453">
        <v>562.88089692686196</v>
      </c>
      <c r="H1453">
        <v>562.88528511682796</v>
      </c>
      <c r="I1453">
        <v>59.171437237808803</v>
      </c>
      <c r="J1453">
        <v>58.6174164172022</v>
      </c>
      <c r="K1453">
        <v>60.0381871526168</v>
      </c>
      <c r="L1453" t="s">
        <v>2704</v>
      </c>
      <c r="M1453">
        <v>264.70070383300799</v>
      </c>
      <c r="N1453">
        <v>361.066934857143</v>
      </c>
      <c r="O1453">
        <v>554.52721159207704</v>
      </c>
      <c r="P1453">
        <v>403.55124287839101</v>
      </c>
      <c r="Q1453">
        <v>674.68672837054396</v>
      </c>
      <c r="R1453">
        <v>453.96032176442498</v>
      </c>
    </row>
    <row r="1454" spans="1:18" x14ac:dyDescent="0.25">
      <c r="A1454">
        <v>1453</v>
      </c>
      <c r="B1454" t="s">
        <v>2705</v>
      </c>
      <c r="C1454">
        <v>3.1346508622012101</v>
      </c>
      <c r="D1454">
        <v>2.1182385044810301</v>
      </c>
      <c r="E1454">
        <v>7.5073001719353299E-2</v>
      </c>
      <c r="F1454">
        <v>340.110334577743</v>
      </c>
      <c r="G1454">
        <v>340.107396202041</v>
      </c>
      <c r="H1454">
        <v>340.11121154070503</v>
      </c>
      <c r="I1454">
        <v>232.310826539103</v>
      </c>
      <c r="J1454">
        <v>232.05319703803801</v>
      </c>
      <c r="K1454">
        <v>233.06033690516901</v>
      </c>
      <c r="L1454" t="s">
        <v>2706</v>
      </c>
      <c r="M1454">
        <v>0</v>
      </c>
      <c r="N1454">
        <v>298.67800034746</v>
      </c>
      <c r="O1454">
        <v>152.85266092512899</v>
      </c>
      <c r="P1454">
        <v>425.62856897043298</v>
      </c>
      <c r="Q1454">
        <v>281.35714110883202</v>
      </c>
      <c r="R1454">
        <v>1521.4539331764699</v>
      </c>
    </row>
    <row r="1455" spans="1:18" x14ac:dyDescent="0.25">
      <c r="A1455">
        <v>1454</v>
      </c>
      <c r="B1455" t="s">
        <v>2707</v>
      </c>
      <c r="C1455">
        <v>1.25209483536571</v>
      </c>
      <c r="D1455">
        <v>-2.1432065234899702</v>
      </c>
      <c r="E1455">
        <v>7.5283015643276704E-2</v>
      </c>
      <c r="F1455">
        <v>158.15424445793201</v>
      </c>
      <c r="G1455">
        <v>158.15361680944901</v>
      </c>
      <c r="H1455">
        <v>158.15537872098</v>
      </c>
      <c r="I1455">
        <v>536.476215859842</v>
      </c>
      <c r="J1455">
        <v>521.45225687836398</v>
      </c>
      <c r="K1455">
        <v>537.09517523574198</v>
      </c>
      <c r="L1455" t="s">
        <v>2708</v>
      </c>
      <c r="M1455">
        <v>10514.363533833801</v>
      </c>
      <c r="N1455">
        <v>8895.1249704805705</v>
      </c>
      <c r="O1455">
        <v>7935.2156112606299</v>
      </c>
      <c r="P1455">
        <v>5572.1616072517199</v>
      </c>
      <c r="Q1455">
        <v>6432.5496555173204</v>
      </c>
      <c r="R1455">
        <v>5841.6044478295698</v>
      </c>
    </row>
    <row r="1456" spans="1:18" x14ac:dyDescent="0.25">
      <c r="A1456">
        <v>1455</v>
      </c>
      <c r="B1456" t="s">
        <v>2709</v>
      </c>
      <c r="C1456">
        <v>4.2823353281365399</v>
      </c>
      <c r="D1456">
        <v>-2.0760386644254401</v>
      </c>
      <c r="E1456">
        <v>7.5615140537806297E-2</v>
      </c>
      <c r="F1456">
        <v>147.05785497615699</v>
      </c>
      <c r="G1456">
        <v>147.05400580007799</v>
      </c>
      <c r="H1456">
        <v>147.05999353686599</v>
      </c>
      <c r="I1456">
        <v>153.62436873273199</v>
      </c>
      <c r="J1456">
        <v>153.43784702520901</v>
      </c>
      <c r="K1456">
        <v>154.012665141604</v>
      </c>
      <c r="L1456" t="s">
        <v>2710</v>
      </c>
      <c r="M1456">
        <v>322.90784746354302</v>
      </c>
      <c r="N1456">
        <v>376.11264848795503</v>
      </c>
      <c r="O1456">
        <v>280.45238204394599</v>
      </c>
      <c r="P1456">
        <v>0</v>
      </c>
      <c r="Q1456">
        <v>185.538361063889</v>
      </c>
      <c r="R1456">
        <v>94.397682755445103</v>
      </c>
    </row>
    <row r="1457" spans="1:18" x14ac:dyDescent="0.25">
      <c r="A1457">
        <v>1456</v>
      </c>
      <c r="B1457" t="s">
        <v>2711</v>
      </c>
      <c r="C1457">
        <v>1.1759365219878299</v>
      </c>
      <c r="D1457">
        <v>1.9867678473316599</v>
      </c>
      <c r="E1457">
        <v>7.5856293893632701E-2</v>
      </c>
      <c r="F1457">
        <v>316.20916414494701</v>
      </c>
      <c r="G1457">
        <v>316.20596173941902</v>
      </c>
      <c r="H1457">
        <v>316.21249648060899</v>
      </c>
      <c r="I1457">
        <v>208.82688569275101</v>
      </c>
      <c r="J1457">
        <v>207.913838597846</v>
      </c>
      <c r="K1457">
        <v>209.54020245281399</v>
      </c>
      <c r="L1457" t="s">
        <v>2712</v>
      </c>
      <c r="M1457">
        <v>459.29874105835103</v>
      </c>
      <c r="N1457">
        <v>333.78998330296298</v>
      </c>
      <c r="O1457">
        <v>405.11133531123102</v>
      </c>
      <c r="P1457">
        <v>540.46442957332602</v>
      </c>
      <c r="Q1457">
        <v>409.75150781249999</v>
      </c>
      <c r="R1457">
        <v>613.97761651794599</v>
      </c>
    </row>
    <row r="1458" spans="1:18" x14ac:dyDescent="0.25">
      <c r="A1458">
        <v>1457</v>
      </c>
      <c r="B1458" t="s">
        <v>2713</v>
      </c>
      <c r="C1458">
        <v>1.73620602798003</v>
      </c>
      <c r="D1458">
        <v>2.05081682955139</v>
      </c>
      <c r="E1458">
        <v>7.59392334889228E-2</v>
      </c>
      <c r="F1458">
        <v>133.09919863171899</v>
      </c>
      <c r="G1458">
        <v>133.09546441831401</v>
      </c>
      <c r="H1458">
        <v>133.10189039872901</v>
      </c>
      <c r="I1458">
        <v>345.31804359428099</v>
      </c>
      <c r="J1458">
        <v>330.51907295470102</v>
      </c>
      <c r="K1458">
        <v>353.56018757652998</v>
      </c>
      <c r="L1458" t="s">
        <v>547</v>
      </c>
      <c r="M1458">
        <v>465.881723876953</v>
      </c>
      <c r="N1458">
        <v>2810.0998163816098</v>
      </c>
      <c r="O1458">
        <v>2829.7183834850198</v>
      </c>
      <c r="P1458">
        <v>4277.0688339691696</v>
      </c>
      <c r="Q1458">
        <v>4628.1188114446304</v>
      </c>
      <c r="R1458">
        <v>5623.4770569860402</v>
      </c>
    </row>
    <row r="1459" spans="1:18" x14ac:dyDescent="0.25">
      <c r="A1459">
        <v>1458</v>
      </c>
      <c r="B1459" t="s">
        <v>2714</v>
      </c>
      <c r="C1459">
        <v>2.44757259723717</v>
      </c>
      <c r="D1459">
        <v>-2.05034455647285</v>
      </c>
      <c r="E1459">
        <v>7.6035263503914499E-2</v>
      </c>
      <c r="F1459">
        <v>404.89290825042002</v>
      </c>
      <c r="G1459">
        <v>404.88977623724799</v>
      </c>
      <c r="H1459">
        <v>404.89801957419098</v>
      </c>
      <c r="I1459">
        <v>67.797251494422198</v>
      </c>
      <c r="J1459">
        <v>67.366168635801799</v>
      </c>
      <c r="K1459">
        <v>69.065253580899594</v>
      </c>
      <c r="L1459" t="s">
        <v>2715</v>
      </c>
      <c r="M1459">
        <v>292.07033873263799</v>
      </c>
      <c r="N1459">
        <v>980.41409220337005</v>
      </c>
      <c r="O1459">
        <v>392.61569238281299</v>
      </c>
      <c r="P1459">
        <v>0</v>
      </c>
      <c r="Q1459">
        <v>316.42881178384499</v>
      </c>
      <c r="R1459">
        <v>0</v>
      </c>
    </row>
    <row r="1460" spans="1:18" x14ac:dyDescent="0.25">
      <c r="A1460">
        <v>1459</v>
      </c>
      <c r="B1460" t="s">
        <v>2716</v>
      </c>
      <c r="C1460">
        <v>3.0046947269235398</v>
      </c>
      <c r="D1460">
        <v>2.0112999688242099</v>
      </c>
      <c r="E1460">
        <v>7.61062746092869E-2</v>
      </c>
      <c r="F1460">
        <v>462.23228024297401</v>
      </c>
      <c r="G1460">
        <v>462.23028208852702</v>
      </c>
      <c r="H1460">
        <v>462.23473091219898</v>
      </c>
      <c r="I1460">
        <v>159.01323124790201</v>
      </c>
      <c r="J1460">
        <v>158.134600118962</v>
      </c>
      <c r="K1460">
        <v>159.805160272134</v>
      </c>
      <c r="L1460" t="s">
        <v>2717</v>
      </c>
      <c r="M1460">
        <v>0</v>
      </c>
      <c r="N1460">
        <v>0</v>
      </c>
      <c r="O1460">
        <v>0</v>
      </c>
      <c r="P1460">
        <v>703.47460376325296</v>
      </c>
      <c r="Q1460">
        <v>453.50932270290201</v>
      </c>
      <c r="R1460">
        <v>1354.81713064731</v>
      </c>
    </row>
    <row r="1461" spans="1:18" x14ac:dyDescent="0.25">
      <c r="A1461">
        <v>1460</v>
      </c>
      <c r="B1461" t="s">
        <v>2718</v>
      </c>
      <c r="C1461">
        <v>1.4308659982065399</v>
      </c>
      <c r="D1461">
        <v>1.9826145229798899</v>
      </c>
      <c r="E1461">
        <v>7.6151249008630004E-2</v>
      </c>
      <c r="F1461">
        <v>311.12755960483298</v>
      </c>
      <c r="G1461">
        <v>311.12598954105403</v>
      </c>
      <c r="H1461">
        <v>311.12948661422899</v>
      </c>
      <c r="I1461">
        <v>227.18345329381</v>
      </c>
      <c r="J1461">
        <v>226.367500748738</v>
      </c>
      <c r="K1461">
        <v>227.61725537382699</v>
      </c>
      <c r="L1461" t="s">
        <v>84</v>
      </c>
      <c r="M1461">
        <v>1387.88701566084</v>
      </c>
      <c r="N1461">
        <v>1522.5163885607201</v>
      </c>
      <c r="O1461">
        <v>2930.7830897364402</v>
      </c>
      <c r="P1461">
        <v>2642.34163086844</v>
      </c>
      <c r="Q1461">
        <v>3098.3921135809801</v>
      </c>
      <c r="R1461">
        <v>4336.7006360107398</v>
      </c>
    </row>
    <row r="1462" spans="1:18" x14ac:dyDescent="0.25">
      <c r="A1462">
        <v>1461</v>
      </c>
      <c r="B1462" t="s">
        <v>2719</v>
      </c>
      <c r="C1462">
        <v>2.2956808408189602</v>
      </c>
      <c r="D1462">
        <v>2.1310673105993598</v>
      </c>
      <c r="E1462">
        <v>7.6309114568289302E-2</v>
      </c>
      <c r="F1462">
        <v>515.20725723052101</v>
      </c>
      <c r="G1462">
        <v>515.20498154188203</v>
      </c>
      <c r="H1462">
        <v>515.21016971907204</v>
      </c>
      <c r="I1462">
        <v>257.25871452417999</v>
      </c>
      <c r="J1462">
        <v>251.960551903885</v>
      </c>
      <c r="K1462">
        <v>264.56792323545199</v>
      </c>
      <c r="L1462" t="s">
        <v>2501</v>
      </c>
      <c r="M1462">
        <v>1494.5594026909</v>
      </c>
      <c r="N1462">
        <v>1263.8143969401101</v>
      </c>
      <c r="O1462">
        <v>2048.4166023488601</v>
      </c>
      <c r="P1462">
        <v>3704.2018983985399</v>
      </c>
      <c r="Q1462">
        <v>3856.5482304250199</v>
      </c>
      <c r="R1462">
        <v>9556.5199664476095</v>
      </c>
    </row>
    <row r="1463" spans="1:18" x14ac:dyDescent="0.25">
      <c r="A1463">
        <v>1462</v>
      </c>
      <c r="B1463" t="s">
        <v>2720</v>
      </c>
      <c r="C1463">
        <v>2.3035463407158301</v>
      </c>
      <c r="D1463">
        <v>2.00556617015478</v>
      </c>
      <c r="E1463">
        <v>7.6414041715539394E-2</v>
      </c>
      <c r="F1463">
        <v>827.40356850816897</v>
      </c>
      <c r="G1463">
        <v>827.39903941712203</v>
      </c>
      <c r="H1463">
        <v>827.40626778056503</v>
      </c>
      <c r="I1463">
        <v>432.99163150208301</v>
      </c>
      <c r="J1463">
        <v>421.91654137197298</v>
      </c>
      <c r="K1463">
        <v>444.105249794955</v>
      </c>
      <c r="L1463" t="s">
        <v>2721</v>
      </c>
      <c r="M1463">
        <v>626.65215630937598</v>
      </c>
      <c r="N1463">
        <v>893.56010945407695</v>
      </c>
      <c r="O1463">
        <v>1197.7429080490101</v>
      </c>
      <c r="P1463">
        <v>5380.91368390157</v>
      </c>
      <c r="Q1463">
        <v>6498.4904884895404</v>
      </c>
      <c r="R1463">
        <v>7546.9903137367501</v>
      </c>
    </row>
    <row r="1464" spans="1:18" x14ac:dyDescent="0.25">
      <c r="A1464">
        <v>1463</v>
      </c>
      <c r="B1464" t="s">
        <v>2722</v>
      </c>
      <c r="C1464">
        <v>1.6564205010070701</v>
      </c>
      <c r="D1464">
        <v>1.98992912465913</v>
      </c>
      <c r="E1464">
        <v>7.6519072606622301E-2</v>
      </c>
      <c r="F1464">
        <v>97.029695136418198</v>
      </c>
      <c r="G1464">
        <v>97.029045724609404</v>
      </c>
      <c r="H1464">
        <v>97.032029856810098</v>
      </c>
      <c r="I1464">
        <v>90.985714404875594</v>
      </c>
      <c r="J1464">
        <v>90.659341327079602</v>
      </c>
      <c r="K1464">
        <v>91.576160066670099</v>
      </c>
      <c r="L1464" t="s">
        <v>2604</v>
      </c>
      <c r="M1464">
        <v>1250.1419047409099</v>
      </c>
      <c r="N1464">
        <v>845.82872320858303</v>
      </c>
      <c r="O1464">
        <v>754.28500796579101</v>
      </c>
      <c r="P1464">
        <v>1530.71340742234</v>
      </c>
      <c r="Q1464">
        <v>1104.08686420244</v>
      </c>
      <c r="R1464">
        <v>2444.2638074121101</v>
      </c>
    </row>
    <row r="1465" spans="1:18" x14ac:dyDescent="0.25">
      <c r="A1465">
        <v>1464</v>
      </c>
      <c r="B1465" t="s">
        <v>2723</v>
      </c>
      <c r="C1465">
        <v>1.39417401227126</v>
      </c>
      <c r="D1465">
        <v>-2.1502855076722001</v>
      </c>
      <c r="E1465">
        <v>7.6635242405294499E-2</v>
      </c>
      <c r="F1465">
        <v>385.11849299510197</v>
      </c>
      <c r="G1465">
        <v>385.11707053242799</v>
      </c>
      <c r="H1465">
        <v>385.12119920243401</v>
      </c>
      <c r="I1465">
        <v>120.10691348812099</v>
      </c>
      <c r="J1465">
        <v>118.817927084815</v>
      </c>
      <c r="K1465">
        <v>122.567155589541</v>
      </c>
      <c r="L1465" t="s">
        <v>2724</v>
      </c>
      <c r="M1465">
        <v>828.97220966207794</v>
      </c>
      <c r="N1465">
        <v>761.19859323852597</v>
      </c>
      <c r="O1465">
        <v>1171.7529305687301</v>
      </c>
      <c r="P1465">
        <v>926.59124502343695</v>
      </c>
      <c r="Q1465">
        <v>836.486700800015</v>
      </c>
      <c r="R1465">
        <v>738.47509234427105</v>
      </c>
    </row>
    <row r="1466" spans="1:18" x14ac:dyDescent="0.25">
      <c r="A1466">
        <v>1465</v>
      </c>
      <c r="B1466" t="s">
        <v>2725</v>
      </c>
      <c r="C1466">
        <v>4.5399345800541697</v>
      </c>
      <c r="D1466">
        <v>-2.1674060012583301</v>
      </c>
      <c r="E1466">
        <v>7.6674413658716495E-2</v>
      </c>
      <c r="F1466">
        <v>163.55592249035899</v>
      </c>
      <c r="G1466">
        <v>163.553546057023</v>
      </c>
      <c r="H1466">
        <v>163.558236556433</v>
      </c>
      <c r="I1466">
        <v>90.569982631535794</v>
      </c>
      <c r="J1466">
        <v>89.908309359832103</v>
      </c>
      <c r="K1466">
        <v>91.576160066670099</v>
      </c>
      <c r="L1466" t="s">
        <v>2726</v>
      </c>
      <c r="M1466">
        <v>448.982834067971</v>
      </c>
      <c r="N1466">
        <v>945.54939660644698</v>
      </c>
      <c r="O1466">
        <v>699.60212144219997</v>
      </c>
      <c r="P1466">
        <v>0</v>
      </c>
      <c r="Q1466">
        <v>91.964997197824104</v>
      </c>
      <c r="R1466">
        <v>251.74658706474801</v>
      </c>
    </row>
    <row r="1467" spans="1:18" x14ac:dyDescent="0.25">
      <c r="A1467">
        <v>1466</v>
      </c>
      <c r="B1467" t="s">
        <v>2727</v>
      </c>
      <c r="C1467">
        <v>1.4480450427731599</v>
      </c>
      <c r="D1467">
        <v>2.06501823650731</v>
      </c>
      <c r="E1467">
        <v>7.6842987259984105E-2</v>
      </c>
      <c r="F1467">
        <v>201.16362181987799</v>
      </c>
      <c r="G1467">
        <v>201.16295331206101</v>
      </c>
      <c r="H1467">
        <v>201.16399001895999</v>
      </c>
      <c r="I1467">
        <v>465.68002673311503</v>
      </c>
      <c r="J1467">
        <v>464.68361708876301</v>
      </c>
      <c r="K1467">
        <v>477.38676915842098</v>
      </c>
      <c r="L1467" t="s">
        <v>601</v>
      </c>
      <c r="M1467">
        <v>1847.96546194034</v>
      </c>
      <c r="N1467">
        <v>2977.4682350486701</v>
      </c>
      <c r="O1467">
        <v>5252.6627303983396</v>
      </c>
      <c r="P1467">
        <v>6749.9571377755601</v>
      </c>
      <c r="Q1467">
        <v>8767.7092850368008</v>
      </c>
      <c r="R1467">
        <v>7627.5545650948397</v>
      </c>
    </row>
    <row r="1468" spans="1:18" x14ac:dyDescent="0.25">
      <c r="A1468">
        <v>1467</v>
      </c>
      <c r="B1468" t="s">
        <v>2728</v>
      </c>
      <c r="C1468">
        <v>1.9652280943682501</v>
      </c>
      <c r="D1468">
        <v>2.0329339995276898</v>
      </c>
      <c r="E1468">
        <v>7.6871663713643498E-2</v>
      </c>
      <c r="F1468">
        <v>182.080769506856</v>
      </c>
      <c r="G1468">
        <v>182.07978470780199</v>
      </c>
      <c r="H1468">
        <v>182.08134316015099</v>
      </c>
      <c r="I1468">
        <v>262.54911169666599</v>
      </c>
      <c r="J1468">
        <v>261.579709405274</v>
      </c>
      <c r="K1468">
        <v>271.49518980513199</v>
      </c>
      <c r="L1468" t="s">
        <v>1016</v>
      </c>
      <c r="M1468">
        <v>3428.4482034840798</v>
      </c>
      <c r="N1468">
        <v>903.73192901059895</v>
      </c>
      <c r="O1468">
        <v>3110.1821893832498</v>
      </c>
      <c r="P1468">
        <v>5531.2104657810496</v>
      </c>
      <c r="Q1468">
        <v>2930.00526722413</v>
      </c>
      <c r="R1468">
        <v>9235.2489119504498</v>
      </c>
    </row>
    <row r="1469" spans="1:18" x14ac:dyDescent="0.25">
      <c r="A1469">
        <v>1468</v>
      </c>
      <c r="B1469" t="s">
        <v>2729</v>
      </c>
      <c r="C1469">
        <v>1.7477823720605301</v>
      </c>
      <c r="D1469">
        <v>1.98784308664986</v>
      </c>
      <c r="E1469">
        <v>7.6929585636369896E-2</v>
      </c>
      <c r="F1469">
        <v>369.11810505606297</v>
      </c>
      <c r="G1469">
        <v>369.11726651375398</v>
      </c>
      <c r="H1469">
        <v>369.12022324990301</v>
      </c>
      <c r="I1469">
        <v>245.40364740362699</v>
      </c>
      <c r="J1469">
        <v>244.807883265421</v>
      </c>
      <c r="K1469">
        <v>245.90205224882601</v>
      </c>
      <c r="L1469" t="s">
        <v>2276</v>
      </c>
      <c r="M1469">
        <v>4812.0548064809</v>
      </c>
      <c r="N1469">
        <v>4080.6674423217801</v>
      </c>
      <c r="O1469">
        <v>6395.6499831276096</v>
      </c>
      <c r="P1469">
        <v>10483.2194252809</v>
      </c>
      <c r="Q1469">
        <v>7324.6056042239197</v>
      </c>
      <c r="R1469">
        <v>14540.478888814599</v>
      </c>
    </row>
    <row r="1470" spans="1:18" x14ac:dyDescent="0.25">
      <c r="A1470">
        <v>1469</v>
      </c>
      <c r="B1470" t="s">
        <v>2730</v>
      </c>
      <c r="C1470">
        <v>6.7177188601141298</v>
      </c>
      <c r="D1470">
        <v>2.2126106958334599</v>
      </c>
      <c r="E1470">
        <v>7.6958701943979205E-2</v>
      </c>
      <c r="F1470">
        <v>143.07703693508401</v>
      </c>
      <c r="G1470">
        <v>143.07351824800699</v>
      </c>
      <c r="H1470">
        <v>143.081404534119</v>
      </c>
      <c r="I1470">
        <v>176.36979612051499</v>
      </c>
      <c r="J1470">
        <v>176.058144734671</v>
      </c>
      <c r="K1470">
        <v>176.673832930309</v>
      </c>
      <c r="L1470" t="s">
        <v>2731</v>
      </c>
      <c r="M1470">
        <v>147.94287511725</v>
      </c>
      <c r="N1470">
        <v>71.693677799316504</v>
      </c>
      <c r="O1470">
        <v>7.70159495652846</v>
      </c>
      <c r="P1470">
        <v>386.01813450672699</v>
      </c>
      <c r="Q1470">
        <v>370.21940448522798</v>
      </c>
      <c r="R1470">
        <v>564.32808859512704</v>
      </c>
    </row>
    <row r="1471" spans="1:18" x14ac:dyDescent="0.25">
      <c r="A1471">
        <v>1470</v>
      </c>
      <c r="B1471" t="s">
        <v>2732</v>
      </c>
      <c r="C1471">
        <v>1.80087397947276</v>
      </c>
      <c r="D1471">
        <v>2.0646018780823998</v>
      </c>
      <c r="E1471">
        <v>7.7073286099580599E-2</v>
      </c>
      <c r="F1471">
        <v>520.33752887261403</v>
      </c>
      <c r="G1471">
        <v>520.33595570921398</v>
      </c>
      <c r="H1471">
        <v>520.34151405958903</v>
      </c>
      <c r="I1471">
        <v>691.24875217218596</v>
      </c>
      <c r="J1471">
        <v>690.771559189698</v>
      </c>
      <c r="K1471">
        <v>691.62718473834502</v>
      </c>
      <c r="L1471" t="s">
        <v>2733</v>
      </c>
      <c r="M1471">
        <v>26.239921173976199</v>
      </c>
      <c r="N1471">
        <v>241.714145517052</v>
      </c>
      <c r="O1471">
        <v>352.52717321706399</v>
      </c>
      <c r="P1471">
        <v>792.360160000002</v>
      </c>
      <c r="Q1471">
        <v>843.68906970943897</v>
      </c>
      <c r="R1471">
        <v>944.932428816173</v>
      </c>
    </row>
    <row r="1472" spans="1:18" x14ac:dyDescent="0.25">
      <c r="A1472">
        <v>1471</v>
      </c>
      <c r="B1472" t="s">
        <v>2734</v>
      </c>
      <c r="C1472">
        <v>1.3268684795513901</v>
      </c>
      <c r="D1472">
        <v>2.01575147503848</v>
      </c>
      <c r="E1472">
        <v>7.7077933910409097E-2</v>
      </c>
      <c r="F1472">
        <v>333.18647035750098</v>
      </c>
      <c r="G1472">
        <v>333.18499955921601</v>
      </c>
      <c r="H1472">
        <v>333.19154758701802</v>
      </c>
      <c r="I1472">
        <v>222.64419744915099</v>
      </c>
      <c r="J1472">
        <v>222.15645652174601</v>
      </c>
      <c r="K1472">
        <v>223.029144307557</v>
      </c>
      <c r="L1472" t="s">
        <v>2735</v>
      </c>
      <c r="M1472">
        <v>554.27709290698294</v>
      </c>
      <c r="N1472">
        <v>720.27140861667101</v>
      </c>
      <c r="O1472">
        <v>520.04207101012196</v>
      </c>
      <c r="P1472">
        <v>785.372502219382</v>
      </c>
      <c r="Q1472">
        <v>662.35993260658302</v>
      </c>
      <c r="R1472">
        <v>1197.4162444220699</v>
      </c>
    </row>
    <row r="1473" spans="1:18" x14ac:dyDescent="0.25">
      <c r="A1473">
        <v>1472</v>
      </c>
      <c r="B1473" t="s">
        <v>2736</v>
      </c>
      <c r="C1473">
        <v>1.9156726375498301</v>
      </c>
      <c r="D1473">
        <v>-2.0854529109358002</v>
      </c>
      <c r="E1473">
        <v>7.7133954737888005E-2</v>
      </c>
      <c r="F1473">
        <v>211.09666142524401</v>
      </c>
      <c r="G1473">
        <v>211.09613491580001</v>
      </c>
      <c r="H1473">
        <v>211.097981117053</v>
      </c>
      <c r="I1473">
        <v>612.44278118001603</v>
      </c>
      <c r="J1473">
        <v>611.78762035398199</v>
      </c>
      <c r="K1473">
        <v>612.76579760887296</v>
      </c>
      <c r="L1473" t="s">
        <v>2737</v>
      </c>
      <c r="M1473">
        <v>704.91605456246896</v>
      </c>
      <c r="N1473">
        <v>1432.6244588661</v>
      </c>
      <c r="O1473">
        <v>2603.4618961853698</v>
      </c>
      <c r="P1473">
        <v>1205.86622592702</v>
      </c>
      <c r="Q1473">
        <v>1477.0542715233801</v>
      </c>
      <c r="R1473">
        <v>1524.8481063798899</v>
      </c>
    </row>
    <row r="1474" spans="1:18" x14ac:dyDescent="0.25">
      <c r="A1474">
        <v>1473</v>
      </c>
      <c r="B1474" t="s">
        <v>2738</v>
      </c>
      <c r="C1474">
        <v>1.5319683217443201</v>
      </c>
      <c r="D1474">
        <v>-2.0679439032718498</v>
      </c>
      <c r="E1474">
        <v>7.72272773687286E-2</v>
      </c>
      <c r="F1474">
        <v>374.10880951066201</v>
      </c>
      <c r="G1474">
        <v>374.105885020882</v>
      </c>
      <c r="H1474">
        <v>374.11236183658099</v>
      </c>
      <c r="I1474">
        <v>100.694635907978</v>
      </c>
      <c r="J1474">
        <v>99.500890161794999</v>
      </c>
      <c r="K1474">
        <v>102.32441418495701</v>
      </c>
      <c r="L1474" t="s">
        <v>2739</v>
      </c>
      <c r="M1474">
        <v>577.17728554435303</v>
      </c>
      <c r="N1474">
        <v>1559.25384738153</v>
      </c>
      <c r="O1474">
        <v>856.68867044136903</v>
      </c>
      <c r="P1474">
        <v>628.87430590778899</v>
      </c>
      <c r="Q1474">
        <v>624.90883187428904</v>
      </c>
      <c r="R1474">
        <v>998.20735137789495</v>
      </c>
    </row>
    <row r="1475" spans="1:18" x14ac:dyDescent="0.25">
      <c r="A1475">
        <v>1474</v>
      </c>
      <c r="B1475" t="s">
        <v>2740</v>
      </c>
      <c r="C1475">
        <v>1.6591468544754799</v>
      </c>
      <c r="D1475">
        <v>-2.1111944861211098</v>
      </c>
      <c r="E1475">
        <v>7.7254111151679294E-2</v>
      </c>
      <c r="F1475">
        <v>427.23190731069201</v>
      </c>
      <c r="G1475">
        <v>427.229490880951</v>
      </c>
      <c r="H1475">
        <v>427.23289620201803</v>
      </c>
      <c r="I1475">
        <v>582.42481036679999</v>
      </c>
      <c r="J1475">
        <v>581.67808257819502</v>
      </c>
      <c r="K1475">
        <v>583.015856792264</v>
      </c>
      <c r="L1475" t="s">
        <v>2741</v>
      </c>
      <c r="M1475">
        <v>4477.9440981791704</v>
      </c>
      <c r="N1475">
        <v>9967.1425305463908</v>
      </c>
      <c r="O1475">
        <v>10944.014748631</v>
      </c>
      <c r="P1475">
        <v>9133.9046721527102</v>
      </c>
      <c r="Q1475">
        <v>5782.3981158783199</v>
      </c>
      <c r="R1475">
        <v>7088.1124143636598</v>
      </c>
    </row>
    <row r="1476" spans="1:18" x14ac:dyDescent="0.25">
      <c r="A1476">
        <v>1475</v>
      </c>
      <c r="B1476" t="s">
        <v>2742</v>
      </c>
      <c r="C1476">
        <v>1.68355682883947</v>
      </c>
      <c r="D1476">
        <v>2.1281955671030901</v>
      </c>
      <c r="E1476">
        <v>7.7471974579810698E-2</v>
      </c>
      <c r="F1476">
        <v>318.12399174205399</v>
      </c>
      <c r="G1476">
        <v>318.121982188473</v>
      </c>
      <c r="H1476">
        <v>318.12497186446802</v>
      </c>
      <c r="I1476">
        <v>190.43953223821401</v>
      </c>
      <c r="J1476">
        <v>189.28787164261701</v>
      </c>
      <c r="K1476">
        <v>198.636459433878</v>
      </c>
      <c r="L1476" t="s">
        <v>2743</v>
      </c>
      <c r="M1476">
        <v>1801.53705799356</v>
      </c>
      <c r="N1476">
        <v>1699.30635000241</v>
      </c>
      <c r="O1476">
        <v>2307.4092957799598</v>
      </c>
      <c r="P1476">
        <v>3634.0692926663301</v>
      </c>
      <c r="Q1476">
        <v>2225.8222577987199</v>
      </c>
      <c r="R1476">
        <v>5995.62768754831</v>
      </c>
    </row>
    <row r="1477" spans="1:18" x14ac:dyDescent="0.25">
      <c r="A1477">
        <v>1476</v>
      </c>
      <c r="B1477" t="s">
        <v>2744</v>
      </c>
      <c r="C1477">
        <v>1.80265818935919</v>
      </c>
      <c r="D1477">
        <v>-2.1277959371280599</v>
      </c>
      <c r="E1477">
        <v>7.7480688864605796E-2</v>
      </c>
      <c r="F1477">
        <v>416.23676793813098</v>
      </c>
      <c r="G1477">
        <v>416.23462651495203</v>
      </c>
      <c r="H1477">
        <v>416.23769705024802</v>
      </c>
      <c r="I1477">
        <v>569.66153379579305</v>
      </c>
      <c r="J1477">
        <v>567.965488930417</v>
      </c>
      <c r="K1477">
        <v>575.02048266119095</v>
      </c>
      <c r="L1477" t="s">
        <v>2745</v>
      </c>
      <c r="M1477">
        <v>3154.9138550805101</v>
      </c>
      <c r="N1477">
        <v>8666.2740756851508</v>
      </c>
      <c r="O1477">
        <v>12867.0769716293</v>
      </c>
      <c r="P1477">
        <v>8500.6785357591307</v>
      </c>
      <c r="Q1477">
        <v>6753.73914903675</v>
      </c>
      <c r="R1477">
        <v>8639.3951360204701</v>
      </c>
    </row>
    <row r="1478" spans="1:18" x14ac:dyDescent="0.25">
      <c r="A1478">
        <v>1477</v>
      </c>
      <c r="B1478" t="s">
        <v>2746</v>
      </c>
      <c r="C1478">
        <v>1.6877592519334501</v>
      </c>
      <c r="D1478">
        <v>1.9872577300652301</v>
      </c>
      <c r="E1478">
        <v>7.76904747393561E-2</v>
      </c>
      <c r="F1478">
        <v>829.38293846989802</v>
      </c>
      <c r="G1478">
        <v>829.38125615171202</v>
      </c>
      <c r="H1478">
        <v>829.38524667887998</v>
      </c>
      <c r="I1478">
        <v>443.72424308790897</v>
      </c>
      <c r="J1478">
        <v>443.45245174210402</v>
      </c>
      <c r="K1478">
        <v>444.22238573444503</v>
      </c>
      <c r="L1478" t="s">
        <v>2747</v>
      </c>
      <c r="M1478">
        <v>810.40087083986998</v>
      </c>
      <c r="N1478">
        <v>815.97041691203594</v>
      </c>
      <c r="O1478">
        <v>618.638118235874</v>
      </c>
      <c r="P1478">
        <v>1146.2000992639801</v>
      </c>
      <c r="Q1478">
        <v>985.37914057338196</v>
      </c>
      <c r="R1478">
        <v>1235.2984073293301</v>
      </c>
    </row>
    <row r="1479" spans="1:18" x14ac:dyDescent="0.25">
      <c r="A1479">
        <v>1478</v>
      </c>
      <c r="B1479" t="s">
        <v>2748</v>
      </c>
      <c r="C1479">
        <v>1.3188822440647601</v>
      </c>
      <c r="D1479">
        <v>1.96961934993205</v>
      </c>
      <c r="E1479">
        <v>7.76924328156154E-2</v>
      </c>
      <c r="F1479">
        <v>175.14491917491401</v>
      </c>
      <c r="G1479">
        <v>175.14197163445101</v>
      </c>
      <c r="H1479">
        <v>175.14552365579499</v>
      </c>
      <c r="I1479">
        <v>183.33939226632299</v>
      </c>
      <c r="J1479">
        <v>182.716637906709</v>
      </c>
      <c r="K1479">
        <v>184.39193484322601</v>
      </c>
      <c r="L1479" t="s">
        <v>398</v>
      </c>
      <c r="M1479">
        <v>255.44933413981099</v>
      </c>
      <c r="N1479">
        <v>398.89737770535697</v>
      </c>
      <c r="O1479">
        <v>520.810243525082</v>
      </c>
      <c r="P1479">
        <v>512.66866973770505</v>
      </c>
      <c r="Q1479">
        <v>485.83858075076199</v>
      </c>
      <c r="R1479">
        <v>649.791862976071</v>
      </c>
    </row>
    <row r="1480" spans="1:18" x14ac:dyDescent="0.25">
      <c r="A1480">
        <v>1479</v>
      </c>
      <c r="B1480" t="s">
        <v>2749</v>
      </c>
      <c r="C1480">
        <v>1.4422875316306201</v>
      </c>
      <c r="D1480">
        <v>-1.97012977620543</v>
      </c>
      <c r="E1480">
        <v>7.7695418041628495E-2</v>
      </c>
      <c r="F1480">
        <v>269.17659447514399</v>
      </c>
      <c r="G1480">
        <v>269.17365125035798</v>
      </c>
      <c r="H1480">
        <v>269.178911878446</v>
      </c>
      <c r="I1480">
        <v>553.244371691178</v>
      </c>
      <c r="J1480">
        <v>552.76676944407598</v>
      </c>
      <c r="K1480">
        <v>558.47270346889502</v>
      </c>
      <c r="L1480" t="s">
        <v>2750</v>
      </c>
      <c r="M1480">
        <v>1065.0141140656699</v>
      </c>
      <c r="N1480">
        <v>1645.37726930551</v>
      </c>
      <c r="O1480">
        <v>1900.8311012742599</v>
      </c>
      <c r="P1480">
        <v>544.48350462878602</v>
      </c>
      <c r="Q1480">
        <v>1122.0748040883</v>
      </c>
      <c r="R1480">
        <v>1044.81699231368</v>
      </c>
    </row>
    <row r="1481" spans="1:18" x14ac:dyDescent="0.25">
      <c r="A1481">
        <v>1480</v>
      </c>
      <c r="B1481" t="s">
        <v>2751</v>
      </c>
      <c r="C1481">
        <v>1.3766951097139899</v>
      </c>
      <c r="D1481">
        <v>2.0280336091517901</v>
      </c>
      <c r="E1481">
        <v>7.7730639867697598E-2</v>
      </c>
      <c r="F1481">
        <v>296.10698790742998</v>
      </c>
      <c r="G1481">
        <v>296.10522984267698</v>
      </c>
      <c r="H1481">
        <v>296.10987046913698</v>
      </c>
      <c r="I1481">
        <v>207.35364027209701</v>
      </c>
      <c r="J1481">
        <v>207.04526764778399</v>
      </c>
      <c r="K1481">
        <v>207.614380096497</v>
      </c>
      <c r="L1481" t="s">
        <v>2752</v>
      </c>
      <c r="M1481">
        <v>204.80599183552101</v>
      </c>
      <c r="N1481">
        <v>219.70905336716601</v>
      </c>
      <c r="O1481">
        <v>255.288686439385</v>
      </c>
      <c r="P1481">
        <v>463.679413604736</v>
      </c>
      <c r="Q1481">
        <v>401.687377075195</v>
      </c>
      <c r="R1481">
        <v>436.46335784911997</v>
      </c>
    </row>
    <row r="1482" spans="1:18" x14ac:dyDescent="0.25">
      <c r="A1482">
        <v>1481</v>
      </c>
      <c r="B1482" t="s">
        <v>2753</v>
      </c>
      <c r="C1482">
        <v>1.5148589383473701</v>
      </c>
      <c r="D1482">
        <v>-2.0318575269324399</v>
      </c>
      <c r="E1482">
        <v>7.8148542244888E-2</v>
      </c>
      <c r="F1482">
        <v>440.12309528221601</v>
      </c>
      <c r="G1482">
        <v>440.12123549127102</v>
      </c>
      <c r="H1482">
        <v>440.12453650221499</v>
      </c>
      <c r="I1482">
        <v>105.090014544542</v>
      </c>
      <c r="J1482">
        <v>104.042939605781</v>
      </c>
      <c r="K1482">
        <v>105.88483218145301</v>
      </c>
      <c r="L1482" t="s">
        <v>2754</v>
      </c>
      <c r="M1482">
        <v>2688.9256715911902</v>
      </c>
      <c r="N1482">
        <v>1305.01147636939</v>
      </c>
      <c r="O1482">
        <v>3371.8295419429301</v>
      </c>
      <c r="P1482">
        <v>1223.4580686271399</v>
      </c>
      <c r="Q1482">
        <v>2085.3545367849501</v>
      </c>
      <c r="R1482">
        <v>2076.844433578</v>
      </c>
    </row>
    <row r="1483" spans="1:18" x14ac:dyDescent="0.25">
      <c r="A1483">
        <v>1482</v>
      </c>
      <c r="B1483" t="s">
        <v>2755</v>
      </c>
      <c r="C1483">
        <v>2.2789938656853401</v>
      </c>
      <c r="D1483">
        <v>-2.0340925569426802</v>
      </c>
      <c r="E1483">
        <v>7.8220679207746405E-2</v>
      </c>
      <c r="F1483">
        <v>342.15294548971701</v>
      </c>
      <c r="G1483">
        <v>342.15115026083299</v>
      </c>
      <c r="H1483">
        <v>342.15654139128998</v>
      </c>
      <c r="I1483">
        <v>91.163083660731004</v>
      </c>
      <c r="J1483">
        <v>90.917211451476007</v>
      </c>
      <c r="K1483">
        <v>91.443235696190897</v>
      </c>
      <c r="L1483" t="s">
        <v>2756</v>
      </c>
      <c r="M1483">
        <v>521.15303577605005</v>
      </c>
      <c r="N1483">
        <v>779.01167042732095</v>
      </c>
      <c r="O1483">
        <v>1906.9603494702101</v>
      </c>
      <c r="P1483">
        <v>183.999402480176</v>
      </c>
      <c r="Q1483">
        <v>237.064196014792</v>
      </c>
      <c r="R1483">
        <v>585.29993449724805</v>
      </c>
    </row>
    <row r="1484" spans="1:18" x14ac:dyDescent="0.25">
      <c r="A1484">
        <v>1483</v>
      </c>
      <c r="B1484" t="s">
        <v>2757</v>
      </c>
      <c r="C1484">
        <v>2.54746853012835</v>
      </c>
      <c r="D1484">
        <v>-2.0935592907641198</v>
      </c>
      <c r="E1484">
        <v>7.8276824569910405E-2</v>
      </c>
      <c r="F1484">
        <v>291.02283933205001</v>
      </c>
      <c r="G1484">
        <v>291.02092688658399</v>
      </c>
      <c r="H1484">
        <v>291.02782198878202</v>
      </c>
      <c r="I1484">
        <v>87.0406281281617</v>
      </c>
      <c r="J1484">
        <v>86.472681918023696</v>
      </c>
      <c r="K1484">
        <v>88.204242331576395</v>
      </c>
      <c r="L1484" t="s">
        <v>2758</v>
      </c>
      <c r="M1484">
        <v>791.55652015340797</v>
      </c>
      <c r="N1484">
        <v>2176.60903245083</v>
      </c>
      <c r="O1484">
        <v>2951.4968493066399</v>
      </c>
      <c r="P1484">
        <v>298.6904004415</v>
      </c>
      <c r="Q1484">
        <v>751.961532348633</v>
      </c>
      <c r="R1484">
        <v>29.711717952051099</v>
      </c>
    </row>
    <row r="1485" spans="1:18" x14ac:dyDescent="0.25">
      <c r="A1485">
        <v>1484</v>
      </c>
      <c r="B1485" t="s">
        <v>2759</v>
      </c>
      <c r="C1485">
        <v>2.1396279960696898</v>
      </c>
      <c r="D1485">
        <v>1.9858761329862999</v>
      </c>
      <c r="E1485">
        <v>7.8639660771138598E-2</v>
      </c>
      <c r="F1485">
        <v>237.08621247663001</v>
      </c>
      <c r="G1485">
        <v>237.08386734570499</v>
      </c>
      <c r="H1485">
        <v>237.08734496098299</v>
      </c>
      <c r="I1485">
        <v>122.545173873648</v>
      </c>
      <c r="J1485">
        <v>110.88052124481899</v>
      </c>
      <c r="K1485">
        <v>123.227326726995</v>
      </c>
      <c r="L1485" t="s">
        <v>2760</v>
      </c>
      <c r="M1485">
        <v>0</v>
      </c>
      <c r="N1485">
        <v>89.069733512668705</v>
      </c>
      <c r="O1485">
        <v>23.547907812274101</v>
      </c>
      <c r="P1485">
        <v>425.98938733574897</v>
      </c>
      <c r="Q1485">
        <v>396.51157044500201</v>
      </c>
      <c r="R1485">
        <v>496.04338916015598</v>
      </c>
    </row>
    <row r="1486" spans="1:18" x14ac:dyDescent="0.25">
      <c r="A1486">
        <v>1485</v>
      </c>
      <c r="B1486" t="s">
        <v>2761</v>
      </c>
      <c r="C1486">
        <v>1.47801315557415</v>
      </c>
      <c r="D1486">
        <v>2.0467838359741002</v>
      </c>
      <c r="E1486">
        <v>7.8858866580097303E-2</v>
      </c>
      <c r="F1486">
        <v>421.15220755010398</v>
      </c>
      <c r="G1486">
        <v>421.14948889018001</v>
      </c>
      <c r="H1486">
        <v>421.154601583371</v>
      </c>
      <c r="I1486">
        <v>326.64793470296098</v>
      </c>
      <c r="J1486">
        <v>326.09433868997598</v>
      </c>
      <c r="K1486">
        <v>327.04461612757598</v>
      </c>
      <c r="L1486" t="s">
        <v>473</v>
      </c>
      <c r="M1486">
        <v>1180.4963393749999</v>
      </c>
      <c r="N1486">
        <v>531.211889465328</v>
      </c>
      <c r="O1486">
        <v>1507.6749615188701</v>
      </c>
      <c r="P1486">
        <v>1839.2289998349399</v>
      </c>
      <c r="Q1486">
        <v>1723.1855261660201</v>
      </c>
      <c r="R1486">
        <v>1262.8986210021999</v>
      </c>
    </row>
    <row r="1487" spans="1:18" x14ac:dyDescent="0.25">
      <c r="A1487">
        <v>1486</v>
      </c>
      <c r="B1487" t="s">
        <v>2762</v>
      </c>
      <c r="C1487">
        <v>1.6747049897937301</v>
      </c>
      <c r="D1487">
        <v>2.0006159563392099</v>
      </c>
      <c r="E1487">
        <v>7.8879538080271802E-2</v>
      </c>
      <c r="F1487">
        <v>660.35283983136799</v>
      </c>
      <c r="G1487">
        <v>660.35123404008004</v>
      </c>
      <c r="H1487">
        <v>660.35520678629496</v>
      </c>
      <c r="I1487">
        <v>475.22378652688701</v>
      </c>
      <c r="J1487">
        <v>474.75605597929098</v>
      </c>
      <c r="K1487">
        <v>475.633504013969</v>
      </c>
      <c r="L1487" t="s">
        <v>2763</v>
      </c>
      <c r="M1487">
        <v>529.99105831747204</v>
      </c>
      <c r="N1487">
        <v>373.46843984014203</v>
      </c>
      <c r="O1487">
        <v>253.16145363707099</v>
      </c>
      <c r="P1487">
        <v>610.01334312662902</v>
      </c>
      <c r="Q1487">
        <v>526.42956334261396</v>
      </c>
      <c r="R1487">
        <v>509.88348437219202</v>
      </c>
    </row>
    <row r="1488" spans="1:18" x14ac:dyDescent="0.25">
      <c r="A1488">
        <v>1487</v>
      </c>
      <c r="B1488" t="s">
        <v>2764</v>
      </c>
      <c r="C1488">
        <v>1.5766276904599501</v>
      </c>
      <c r="D1488">
        <v>1.9903848261971</v>
      </c>
      <c r="E1488">
        <v>7.9009167238113201E-2</v>
      </c>
      <c r="F1488">
        <v>441.20433235026502</v>
      </c>
      <c r="G1488">
        <v>441.20080485912302</v>
      </c>
      <c r="H1488">
        <v>441.20797473471498</v>
      </c>
      <c r="I1488">
        <v>309.40413141070599</v>
      </c>
      <c r="J1488">
        <v>308.96917011222098</v>
      </c>
      <c r="K1488">
        <v>309.49833755403802</v>
      </c>
      <c r="L1488" t="s">
        <v>2765</v>
      </c>
      <c r="M1488">
        <v>538.12597520215002</v>
      </c>
      <c r="N1488">
        <v>576.90741492688301</v>
      </c>
      <c r="O1488">
        <v>605.64016804914297</v>
      </c>
      <c r="P1488">
        <v>1149.9601651975199</v>
      </c>
      <c r="Q1488">
        <v>671.62316575508396</v>
      </c>
      <c r="R1488">
        <v>1751.6158899808599</v>
      </c>
    </row>
    <row r="1489" spans="1:18" x14ac:dyDescent="0.25">
      <c r="A1489">
        <v>1488</v>
      </c>
      <c r="B1489" t="s">
        <v>2766</v>
      </c>
      <c r="C1489">
        <v>2.7751719595268001</v>
      </c>
      <c r="D1489">
        <v>-2.01570130449785</v>
      </c>
      <c r="E1489">
        <v>7.9161512301338097E-2</v>
      </c>
      <c r="F1489">
        <v>280.81884094997997</v>
      </c>
      <c r="G1489">
        <v>280.81763818017998</v>
      </c>
      <c r="H1489">
        <v>280.81995721538902</v>
      </c>
      <c r="I1489">
        <v>63.069532064599301</v>
      </c>
      <c r="J1489">
        <v>62.488979088340699</v>
      </c>
      <c r="K1489">
        <v>63.3305786057905</v>
      </c>
      <c r="L1489" t="s">
        <v>2767</v>
      </c>
      <c r="M1489">
        <v>677.02237751052803</v>
      </c>
      <c r="N1489">
        <v>2966.0987843713401</v>
      </c>
      <c r="O1489">
        <v>1157.3575322915001</v>
      </c>
      <c r="P1489">
        <v>113.25297709380099</v>
      </c>
      <c r="Q1489">
        <v>252.60353746176801</v>
      </c>
      <c r="R1489">
        <v>0</v>
      </c>
    </row>
    <row r="1490" spans="1:18" x14ac:dyDescent="0.25">
      <c r="A1490">
        <v>1489</v>
      </c>
      <c r="B1490" t="s">
        <v>2768</v>
      </c>
      <c r="C1490">
        <v>2.1752572614733201</v>
      </c>
      <c r="D1490">
        <v>-2.0071549495157299</v>
      </c>
      <c r="E1490">
        <v>7.9232284735333502E-2</v>
      </c>
      <c r="F1490">
        <v>182.96386028823599</v>
      </c>
      <c r="G1490">
        <v>182.961771950257</v>
      </c>
      <c r="H1490">
        <v>182.96626288853699</v>
      </c>
      <c r="I1490">
        <v>54.545442958738199</v>
      </c>
      <c r="J1490">
        <v>53.121665972142203</v>
      </c>
      <c r="K1490">
        <v>55.449916112527703</v>
      </c>
      <c r="L1490" t="s">
        <v>2769</v>
      </c>
      <c r="M1490">
        <v>904.59985978364102</v>
      </c>
      <c r="N1490">
        <v>2468.9041699218801</v>
      </c>
      <c r="O1490">
        <v>3480.4003064603398</v>
      </c>
      <c r="P1490">
        <v>817.52221277272804</v>
      </c>
      <c r="Q1490">
        <v>833.32777262508898</v>
      </c>
      <c r="R1490">
        <v>474.26335977172801</v>
      </c>
    </row>
    <row r="1491" spans="1:18" x14ac:dyDescent="0.25">
      <c r="A1491">
        <v>1490</v>
      </c>
      <c r="B1491" t="s">
        <v>2770</v>
      </c>
      <c r="C1491">
        <v>5.0170367592672802</v>
      </c>
      <c r="D1491">
        <v>-2.18198966794546</v>
      </c>
      <c r="E1491">
        <v>7.9339640614154702E-2</v>
      </c>
      <c r="F1491">
        <v>163.122544452364</v>
      </c>
      <c r="G1491">
        <v>163.12142080286901</v>
      </c>
      <c r="H1491">
        <v>163.123133140248</v>
      </c>
      <c r="I1491">
        <v>143.85498135902799</v>
      </c>
      <c r="J1491">
        <v>138.372067648279</v>
      </c>
      <c r="K1491">
        <v>150.40958069227099</v>
      </c>
      <c r="L1491" t="s">
        <v>1243</v>
      </c>
      <c r="M1491">
        <v>51565.913986457803</v>
      </c>
      <c r="N1491">
        <v>294098.34681422898</v>
      </c>
      <c r="O1491">
        <v>139542.71018889401</v>
      </c>
      <c r="P1491">
        <v>8235.5575643068605</v>
      </c>
      <c r="Q1491">
        <v>14929.533660012199</v>
      </c>
      <c r="R1491">
        <v>24279.046390411</v>
      </c>
    </row>
    <row r="1492" spans="1:18" x14ac:dyDescent="0.25">
      <c r="A1492">
        <v>1491</v>
      </c>
      <c r="B1492" t="s">
        <v>2771</v>
      </c>
      <c r="C1492">
        <v>2.5872598567328202</v>
      </c>
      <c r="D1492">
        <v>2.0080276037446798</v>
      </c>
      <c r="E1492">
        <v>7.9341577168768898E-2</v>
      </c>
      <c r="F1492">
        <v>359.10329561613997</v>
      </c>
      <c r="G1492">
        <v>359.101279695747</v>
      </c>
      <c r="H1492">
        <v>359.10446253935498</v>
      </c>
      <c r="I1492">
        <v>258.53340945691798</v>
      </c>
      <c r="J1492">
        <v>258.26653914283003</v>
      </c>
      <c r="K1492">
        <v>259.13953101743903</v>
      </c>
      <c r="L1492" t="s">
        <v>309</v>
      </c>
      <c r="M1492">
        <v>30.2667050050532</v>
      </c>
      <c r="N1492">
        <v>54.594429210220497</v>
      </c>
      <c r="O1492">
        <v>238.09141742425001</v>
      </c>
      <c r="P1492">
        <v>467.72784939364197</v>
      </c>
      <c r="Q1492">
        <v>756.85450179732698</v>
      </c>
      <c r="R1492">
        <v>1085.8119461239301</v>
      </c>
    </row>
    <row r="1493" spans="1:18" x14ac:dyDescent="0.25">
      <c r="A1493">
        <v>1492</v>
      </c>
      <c r="B1493" t="s">
        <v>2772</v>
      </c>
      <c r="C1493">
        <v>1.9542268076688101</v>
      </c>
      <c r="D1493">
        <v>-2.0938305740246301</v>
      </c>
      <c r="E1493">
        <v>7.9344915481107198E-2</v>
      </c>
      <c r="F1493">
        <v>123.10757954363299</v>
      </c>
      <c r="G1493">
        <v>123.10508611191101</v>
      </c>
      <c r="H1493">
        <v>123.111343245998</v>
      </c>
      <c r="I1493">
        <v>101.48720204295</v>
      </c>
      <c r="J1493">
        <v>100.736221452019</v>
      </c>
      <c r="K1493">
        <v>104.61561985567199</v>
      </c>
      <c r="L1493" t="s">
        <v>1364</v>
      </c>
      <c r="M1493">
        <v>2389.51773016372</v>
      </c>
      <c r="N1493">
        <v>1846.97667965803</v>
      </c>
      <c r="O1493">
        <v>1901.9971444257801</v>
      </c>
      <c r="P1493">
        <v>795.65653354218603</v>
      </c>
      <c r="Q1493">
        <v>892.40782605329105</v>
      </c>
      <c r="R1493">
        <v>717.30381619029504</v>
      </c>
    </row>
    <row r="1494" spans="1:18" x14ac:dyDescent="0.25">
      <c r="A1494">
        <v>1493</v>
      </c>
      <c r="B1494" t="s">
        <v>2773</v>
      </c>
      <c r="C1494">
        <v>1.43342986227575</v>
      </c>
      <c r="D1494">
        <v>-2.0684736180479</v>
      </c>
      <c r="E1494">
        <v>7.9561553551585895E-2</v>
      </c>
      <c r="F1494">
        <v>1032.46989833921</v>
      </c>
      <c r="G1494">
        <v>1032.46653040519</v>
      </c>
      <c r="H1494">
        <v>1032.4727268659501</v>
      </c>
      <c r="I1494">
        <v>455.04323027812899</v>
      </c>
      <c r="J1494">
        <v>454.78470935437599</v>
      </c>
      <c r="K1494">
        <v>455.34921826201202</v>
      </c>
      <c r="L1494" t="s">
        <v>2774</v>
      </c>
      <c r="M1494">
        <v>501.83861579900798</v>
      </c>
      <c r="N1494">
        <v>566.99964816284205</v>
      </c>
      <c r="O1494">
        <v>649.28615955004705</v>
      </c>
      <c r="P1494">
        <v>502.513846961485</v>
      </c>
      <c r="Q1494">
        <v>422.01269986572299</v>
      </c>
      <c r="R1494">
        <v>459.30808432386198</v>
      </c>
    </row>
    <row r="1495" spans="1:18" x14ac:dyDescent="0.25">
      <c r="A1495">
        <v>1494</v>
      </c>
      <c r="B1495" t="s">
        <v>2775</v>
      </c>
      <c r="C1495">
        <v>1.5825360464018801</v>
      </c>
      <c r="D1495">
        <v>1.95086352166374</v>
      </c>
      <c r="E1495">
        <v>7.9695028723175201E-2</v>
      </c>
      <c r="F1495">
        <v>586.95327686518306</v>
      </c>
      <c r="G1495">
        <v>586.95064746256105</v>
      </c>
      <c r="H1495">
        <v>586.95659301994306</v>
      </c>
      <c r="I1495">
        <v>63.3305786057905</v>
      </c>
      <c r="J1495">
        <v>62.508302314415502</v>
      </c>
      <c r="K1495">
        <v>64.214992089253002</v>
      </c>
      <c r="L1495" t="s">
        <v>2776</v>
      </c>
      <c r="M1495">
        <v>1091.6976652380199</v>
      </c>
      <c r="N1495">
        <v>865.48763286747499</v>
      </c>
      <c r="O1495">
        <v>812.79503385435305</v>
      </c>
      <c r="P1495">
        <v>1106.75337545101</v>
      </c>
      <c r="Q1495">
        <v>1464.9719212489699</v>
      </c>
      <c r="R1495">
        <v>1290.3359622881001</v>
      </c>
    </row>
    <row r="1496" spans="1:18" x14ac:dyDescent="0.25">
      <c r="A1496">
        <v>1495</v>
      </c>
      <c r="B1496" t="s">
        <v>2777</v>
      </c>
      <c r="C1496">
        <v>1.70460220454419</v>
      </c>
      <c r="D1496">
        <v>-2.0857179865109998</v>
      </c>
      <c r="E1496">
        <v>7.9922266520402699E-2</v>
      </c>
      <c r="F1496">
        <v>611.30873619561805</v>
      </c>
      <c r="G1496">
        <v>611.30469151208001</v>
      </c>
      <c r="H1496">
        <v>611.311337152036</v>
      </c>
      <c r="I1496">
        <v>541.79999238822302</v>
      </c>
      <c r="J1496">
        <v>541.46301169820401</v>
      </c>
      <c r="K1496">
        <v>542.26794847173005</v>
      </c>
      <c r="L1496" t="s">
        <v>2778</v>
      </c>
      <c r="M1496">
        <v>529.19079602311695</v>
      </c>
      <c r="N1496">
        <v>1098.58025892097</v>
      </c>
      <c r="O1496">
        <v>1659.2957574182701</v>
      </c>
      <c r="P1496">
        <v>1401.7122770302601</v>
      </c>
      <c r="Q1496">
        <v>794.73096580469996</v>
      </c>
      <c r="R1496">
        <v>1088.04147220666</v>
      </c>
    </row>
    <row r="1497" spans="1:18" x14ac:dyDescent="0.25">
      <c r="A1497">
        <v>1496</v>
      </c>
      <c r="B1497" t="s">
        <v>2779</v>
      </c>
      <c r="C1497">
        <v>1.50726688826801</v>
      </c>
      <c r="D1497">
        <v>1.97950476636146</v>
      </c>
      <c r="E1497">
        <v>7.9939940530260795E-2</v>
      </c>
      <c r="F1497">
        <v>363.10797590158597</v>
      </c>
      <c r="G1497">
        <v>363.10438253224203</v>
      </c>
      <c r="H1497">
        <v>363.11014270922198</v>
      </c>
      <c r="I1497">
        <v>144.35206417056699</v>
      </c>
      <c r="J1497">
        <v>142.87720285873999</v>
      </c>
      <c r="K1497">
        <v>144.80064076076701</v>
      </c>
      <c r="L1497" t="s">
        <v>2780</v>
      </c>
      <c r="M1497">
        <v>516.87920789382201</v>
      </c>
      <c r="N1497">
        <v>825.630483785156</v>
      </c>
      <c r="O1497">
        <v>982.19643259940301</v>
      </c>
      <c r="P1497">
        <v>1633.6254945764799</v>
      </c>
      <c r="Q1497">
        <v>872.26540897259099</v>
      </c>
      <c r="R1497">
        <v>1581.2220705166001</v>
      </c>
    </row>
    <row r="1498" spans="1:18" x14ac:dyDescent="0.25">
      <c r="A1498">
        <v>1497</v>
      </c>
      <c r="B1498" t="s">
        <v>2781</v>
      </c>
      <c r="C1498">
        <v>2.2746172084693499</v>
      </c>
      <c r="D1498">
        <v>2.1212077341193498</v>
      </c>
      <c r="E1498">
        <v>7.9974207737873296E-2</v>
      </c>
      <c r="F1498">
        <v>671.29098400012697</v>
      </c>
      <c r="G1498">
        <v>671.28634203268496</v>
      </c>
      <c r="H1498">
        <v>671.292715379897</v>
      </c>
      <c r="I1498">
        <v>368.50726431010497</v>
      </c>
      <c r="J1498">
        <v>364.16568178906601</v>
      </c>
      <c r="K1498">
        <v>372.90387172676998</v>
      </c>
      <c r="L1498" t="s">
        <v>2782</v>
      </c>
      <c r="M1498">
        <v>710.20618750675203</v>
      </c>
      <c r="N1498">
        <v>1253.2985200908499</v>
      </c>
      <c r="O1498">
        <v>1287.3368897278599</v>
      </c>
      <c r="P1498">
        <v>728.44119436410404</v>
      </c>
      <c r="Q1498">
        <v>3905.3393724068101</v>
      </c>
      <c r="R1498">
        <v>3370.71532760424</v>
      </c>
    </row>
    <row r="1499" spans="1:18" x14ac:dyDescent="0.25">
      <c r="A1499">
        <v>1498</v>
      </c>
      <c r="B1499" t="s">
        <v>2783</v>
      </c>
      <c r="C1499">
        <v>1.64901797926658</v>
      </c>
      <c r="D1499">
        <v>1.94795658180999</v>
      </c>
      <c r="E1499">
        <v>8.0033217515898897E-2</v>
      </c>
      <c r="F1499">
        <v>378.14386365745099</v>
      </c>
      <c r="G1499">
        <v>378.14274752423398</v>
      </c>
      <c r="H1499">
        <v>378.14514694125398</v>
      </c>
      <c r="I1499">
        <v>218.22148120586601</v>
      </c>
      <c r="J1499">
        <v>217.99134724810901</v>
      </c>
      <c r="K1499">
        <v>218.444897250937</v>
      </c>
      <c r="L1499" t="s">
        <v>2784</v>
      </c>
      <c r="M1499">
        <v>85.209237400997196</v>
      </c>
      <c r="N1499">
        <v>218.614058898884</v>
      </c>
      <c r="O1499">
        <v>112.93811790212401</v>
      </c>
      <c r="P1499">
        <v>255.53873927733</v>
      </c>
      <c r="Q1499">
        <v>407.31885725721497</v>
      </c>
      <c r="R1499">
        <v>317.015607788088</v>
      </c>
    </row>
    <row r="1500" spans="1:18" x14ac:dyDescent="0.25">
      <c r="A1500">
        <v>1499</v>
      </c>
      <c r="B1500" t="s">
        <v>2785</v>
      </c>
      <c r="C1500">
        <v>1.4595579799704801</v>
      </c>
      <c r="D1500">
        <v>1.96670825472424</v>
      </c>
      <c r="E1500">
        <v>8.0072731960241506E-2</v>
      </c>
      <c r="F1500">
        <v>262.14862965010599</v>
      </c>
      <c r="G1500">
        <v>262.14597488532797</v>
      </c>
      <c r="H1500">
        <v>262.14967852088603</v>
      </c>
      <c r="I1500">
        <v>702.87431400640003</v>
      </c>
      <c r="J1500">
        <v>702.69389017441904</v>
      </c>
      <c r="K1500">
        <v>703.545051107213</v>
      </c>
      <c r="L1500" t="s">
        <v>2786</v>
      </c>
      <c r="M1500">
        <v>520.63740248827798</v>
      </c>
      <c r="N1500">
        <v>697.11544736865403</v>
      </c>
      <c r="O1500">
        <v>442.30709796659499</v>
      </c>
      <c r="P1500">
        <v>691.77619656082595</v>
      </c>
      <c r="Q1500">
        <v>769.32704737611402</v>
      </c>
      <c r="R1500">
        <v>493.00904597355401</v>
      </c>
    </row>
    <row r="1501" spans="1:18" x14ac:dyDescent="0.25">
      <c r="A1501">
        <v>1500</v>
      </c>
      <c r="B1501" t="s">
        <v>2787</v>
      </c>
      <c r="C1501">
        <v>1.80859800355052</v>
      </c>
      <c r="D1501">
        <v>-2.0735740265444198</v>
      </c>
      <c r="E1501">
        <v>8.0175670347893302E-2</v>
      </c>
      <c r="F1501">
        <v>614.32724067506194</v>
      </c>
      <c r="G1501">
        <v>614.32424473525998</v>
      </c>
      <c r="H1501">
        <v>614.33102989347901</v>
      </c>
      <c r="I1501">
        <v>569.48604743785199</v>
      </c>
      <c r="J1501">
        <v>567.55023309207002</v>
      </c>
      <c r="K1501">
        <v>574.434587254711</v>
      </c>
      <c r="L1501" t="s">
        <v>2788</v>
      </c>
      <c r="M1501">
        <v>945.72141333151205</v>
      </c>
      <c r="N1501">
        <v>3100.1740753947101</v>
      </c>
      <c r="O1501">
        <v>4911.8382872336197</v>
      </c>
      <c r="P1501">
        <v>3131.94020322081</v>
      </c>
      <c r="Q1501">
        <v>2439.91954746592</v>
      </c>
      <c r="R1501">
        <v>3139.5743827513402</v>
      </c>
    </row>
    <row r="1502" spans="1:18" x14ac:dyDescent="0.25">
      <c r="A1502">
        <v>1501</v>
      </c>
      <c r="B1502" t="s">
        <v>2789</v>
      </c>
      <c r="C1502">
        <v>1.52390704473393</v>
      </c>
      <c r="D1502">
        <v>2.04438210611253</v>
      </c>
      <c r="E1502">
        <v>8.0183491442912494E-2</v>
      </c>
      <c r="F1502">
        <v>304.854049670748</v>
      </c>
      <c r="G1502">
        <v>304.850399496205</v>
      </c>
      <c r="H1502">
        <v>304.85825890481101</v>
      </c>
      <c r="I1502">
        <v>62.4986407013781</v>
      </c>
      <c r="J1502">
        <v>61.100323754541201</v>
      </c>
      <c r="K1502">
        <v>64.959405039281194</v>
      </c>
      <c r="L1502" t="s">
        <v>2790</v>
      </c>
      <c r="M1502">
        <v>902.92365187294399</v>
      </c>
      <c r="N1502">
        <v>731.98929868133996</v>
      </c>
      <c r="O1502">
        <v>422.29947732403599</v>
      </c>
      <c r="P1502">
        <v>1038.0192405463899</v>
      </c>
      <c r="Q1502">
        <v>924.42084829504302</v>
      </c>
      <c r="R1502">
        <v>601.49396736593906</v>
      </c>
    </row>
    <row r="1503" spans="1:18" x14ac:dyDescent="0.25">
      <c r="A1503">
        <v>1502</v>
      </c>
      <c r="B1503" t="s">
        <v>2791</v>
      </c>
      <c r="C1503">
        <v>2.1653778204638199</v>
      </c>
      <c r="D1503">
        <v>2.0587296945684002</v>
      </c>
      <c r="E1503">
        <v>8.0291580002133794E-2</v>
      </c>
      <c r="F1503">
        <v>159.146454273552</v>
      </c>
      <c r="G1503">
        <v>159.14390294933699</v>
      </c>
      <c r="H1503">
        <v>159.147726218304</v>
      </c>
      <c r="I1503">
        <v>94.208565163434002</v>
      </c>
      <c r="J1503">
        <v>93.506666831657697</v>
      </c>
      <c r="K1503">
        <v>94.760287896189098</v>
      </c>
      <c r="L1503" t="s">
        <v>2792</v>
      </c>
      <c r="M1503">
        <v>859.43700775042203</v>
      </c>
      <c r="N1503">
        <v>273.76091836176698</v>
      </c>
      <c r="O1503">
        <v>386.22626924989601</v>
      </c>
      <c r="P1503">
        <v>1000.10244781494</v>
      </c>
      <c r="Q1503">
        <v>544.05321524365297</v>
      </c>
      <c r="R1503">
        <v>1238.44039830469</v>
      </c>
    </row>
    <row r="1504" spans="1:18" x14ac:dyDescent="0.25">
      <c r="A1504">
        <v>1503</v>
      </c>
      <c r="B1504" t="s">
        <v>2793</v>
      </c>
      <c r="C1504">
        <v>1.2064779556508101</v>
      </c>
      <c r="D1504">
        <v>-1.95215756747703</v>
      </c>
      <c r="E1504">
        <v>8.0358687078623703E-2</v>
      </c>
      <c r="F1504">
        <v>371.101181373906</v>
      </c>
      <c r="G1504">
        <v>371.09981371284601</v>
      </c>
      <c r="H1504">
        <v>371.10225823057601</v>
      </c>
      <c r="I1504">
        <v>1013.52317070804</v>
      </c>
      <c r="J1504">
        <v>1013.01851693602</v>
      </c>
      <c r="K1504">
        <v>1014.23906255278</v>
      </c>
      <c r="L1504" t="s">
        <v>2794</v>
      </c>
      <c r="M1504">
        <v>1780.1838899634899</v>
      </c>
      <c r="N1504">
        <v>1379.9743526919101</v>
      </c>
      <c r="O1504">
        <v>1419.9007825553099</v>
      </c>
      <c r="P1504">
        <v>1004.34694843412</v>
      </c>
      <c r="Q1504">
        <v>1014.73264268246</v>
      </c>
      <c r="R1504">
        <v>1168.5009601092499</v>
      </c>
    </row>
    <row r="1505" spans="1:18" x14ac:dyDescent="0.25">
      <c r="A1505">
        <v>1504</v>
      </c>
      <c r="B1505" t="s">
        <v>2795</v>
      </c>
      <c r="C1505">
        <v>2.3565578646918</v>
      </c>
      <c r="D1505">
        <v>-1.98212742898886</v>
      </c>
      <c r="E1505">
        <v>8.1011553051236307E-2</v>
      </c>
      <c r="F1505">
        <v>341.15298685720899</v>
      </c>
      <c r="G1505">
        <v>341.14918291101299</v>
      </c>
      <c r="H1505">
        <v>341.15619526921398</v>
      </c>
      <c r="I1505">
        <v>91.072201524710707</v>
      </c>
      <c r="J1505">
        <v>90.755829105821505</v>
      </c>
      <c r="K1505">
        <v>91.357998159786007</v>
      </c>
      <c r="L1505" t="s">
        <v>2796</v>
      </c>
      <c r="M1505">
        <v>2439.6267912902799</v>
      </c>
      <c r="N1505">
        <v>3367.2741310441302</v>
      </c>
      <c r="O1505">
        <v>8327.4904651974703</v>
      </c>
      <c r="P1505">
        <v>492.58134571590898</v>
      </c>
      <c r="Q1505">
        <v>1213.5873838453999</v>
      </c>
      <c r="R1505">
        <v>1953.77093828796</v>
      </c>
    </row>
    <row r="1506" spans="1:18" x14ac:dyDescent="0.25">
      <c r="A1506">
        <v>1505</v>
      </c>
      <c r="B1506" t="s">
        <v>2797</v>
      </c>
      <c r="C1506">
        <v>5.0376633972535103</v>
      </c>
      <c r="D1506">
        <v>-2.0995679829791198</v>
      </c>
      <c r="E1506">
        <v>8.1495551575079303E-2</v>
      </c>
      <c r="F1506">
        <v>163.05965173537999</v>
      </c>
      <c r="G1506">
        <v>163.05592726911601</v>
      </c>
      <c r="H1506">
        <v>163.06233240129399</v>
      </c>
      <c r="I1506">
        <v>247.10173479105401</v>
      </c>
      <c r="J1506">
        <v>246.661590020044</v>
      </c>
      <c r="K1506">
        <v>248.55152135651599</v>
      </c>
      <c r="L1506" t="s">
        <v>2473</v>
      </c>
      <c r="M1506">
        <v>10766.5994326911</v>
      </c>
      <c r="N1506">
        <v>44939.807721766199</v>
      </c>
      <c r="O1506">
        <v>39423.599407242698</v>
      </c>
      <c r="P1506">
        <v>3085.32703326209</v>
      </c>
      <c r="Q1506">
        <v>1042.9015634872201</v>
      </c>
      <c r="R1506">
        <v>1531.39434786582</v>
      </c>
    </row>
    <row r="1507" spans="1:18" x14ac:dyDescent="0.25">
      <c r="A1507">
        <v>1506</v>
      </c>
      <c r="B1507" t="s">
        <v>2798</v>
      </c>
      <c r="C1507">
        <v>2.4661965652447999</v>
      </c>
      <c r="D1507">
        <v>-2.08387636110493</v>
      </c>
      <c r="E1507">
        <v>8.1617780610894197E-2</v>
      </c>
      <c r="F1507">
        <v>522.59828646004303</v>
      </c>
      <c r="G1507">
        <v>522.59435458888004</v>
      </c>
      <c r="H1507">
        <v>522.60260398657294</v>
      </c>
      <c r="I1507">
        <v>20.446350952391001</v>
      </c>
      <c r="J1507">
        <v>11.1909437608514</v>
      </c>
      <c r="K1507">
        <v>20.966112947167101</v>
      </c>
      <c r="L1507" t="s">
        <v>377</v>
      </c>
      <c r="M1507">
        <v>4329.8988006493601</v>
      </c>
      <c r="N1507">
        <v>1739.8202810830101</v>
      </c>
      <c r="O1507">
        <v>1041.8423985304501</v>
      </c>
      <c r="P1507">
        <v>970.51792681576103</v>
      </c>
      <c r="Q1507">
        <v>349.55333983715798</v>
      </c>
      <c r="R1507">
        <v>909.35121055259503</v>
      </c>
    </row>
    <row r="1508" spans="1:18" x14ac:dyDescent="0.25">
      <c r="A1508">
        <v>1507</v>
      </c>
      <c r="B1508" t="s">
        <v>2799</v>
      </c>
      <c r="C1508">
        <v>2.0549069205292501</v>
      </c>
      <c r="D1508">
        <v>-2.13660021942884</v>
      </c>
      <c r="E1508">
        <v>8.1695655579292301E-2</v>
      </c>
      <c r="F1508">
        <v>314.168297189496</v>
      </c>
      <c r="G1508">
        <v>314.16743430676399</v>
      </c>
      <c r="H1508">
        <v>314.17041113451899</v>
      </c>
      <c r="I1508">
        <v>570.41602161942899</v>
      </c>
      <c r="J1508">
        <v>567.13881120646204</v>
      </c>
      <c r="K1508">
        <v>572.68398495860004</v>
      </c>
      <c r="L1508" t="s">
        <v>2800</v>
      </c>
      <c r="M1508">
        <v>54.991780010187099</v>
      </c>
      <c r="N1508">
        <v>989.31230649211398</v>
      </c>
      <c r="O1508">
        <v>1386.94457142896</v>
      </c>
      <c r="P1508">
        <v>794.51258518070699</v>
      </c>
      <c r="Q1508">
        <v>547.21996362276604</v>
      </c>
      <c r="R1508">
        <v>679.65313045956998</v>
      </c>
    </row>
    <row r="1509" spans="1:18" x14ac:dyDescent="0.25">
      <c r="A1509">
        <v>1508</v>
      </c>
      <c r="B1509" t="s">
        <v>2801</v>
      </c>
      <c r="C1509">
        <v>1.69866171141248</v>
      </c>
      <c r="D1509">
        <v>2.05480376893478</v>
      </c>
      <c r="E1509">
        <v>8.1791190698242297E-2</v>
      </c>
      <c r="F1509">
        <v>341.15075913398198</v>
      </c>
      <c r="G1509">
        <v>341.14835633765802</v>
      </c>
      <c r="H1509">
        <v>341.15234348240301</v>
      </c>
      <c r="I1509">
        <v>235.57834834193201</v>
      </c>
      <c r="J1509">
        <v>219.952394480311</v>
      </c>
      <c r="K1509">
        <v>236.80356313619299</v>
      </c>
      <c r="L1509" t="s">
        <v>2796</v>
      </c>
      <c r="M1509">
        <v>404.30869756463602</v>
      </c>
      <c r="N1509">
        <v>594.68636638021098</v>
      </c>
      <c r="O1509">
        <v>814.75233753410498</v>
      </c>
      <c r="P1509">
        <v>498.13168531791098</v>
      </c>
      <c r="Q1509">
        <v>1281.01958174025</v>
      </c>
      <c r="R1509">
        <v>1976.3334684753199</v>
      </c>
    </row>
    <row r="1510" spans="1:18" x14ac:dyDescent="0.25">
      <c r="A1510">
        <v>1509</v>
      </c>
      <c r="B1510" t="s">
        <v>2802</v>
      </c>
      <c r="C1510">
        <v>1.8309729904898</v>
      </c>
      <c r="D1510">
        <v>1.95655931178352</v>
      </c>
      <c r="E1510">
        <v>8.1935706205321604E-2</v>
      </c>
      <c r="F1510">
        <v>109.030841848622</v>
      </c>
      <c r="G1510">
        <v>109.03004247355</v>
      </c>
      <c r="H1510">
        <v>109.031473316724</v>
      </c>
      <c r="I1510">
        <v>71.147168939564395</v>
      </c>
      <c r="J1510">
        <v>69.041998237269098</v>
      </c>
      <c r="K1510">
        <v>77.212592136731502</v>
      </c>
      <c r="L1510" t="s">
        <v>1719</v>
      </c>
      <c r="M1510">
        <v>4558.6811170722904</v>
      </c>
      <c r="N1510">
        <v>2759.85858727088</v>
      </c>
      <c r="O1510">
        <v>6095.9626426648801</v>
      </c>
      <c r="P1510">
        <v>6756.51335819214</v>
      </c>
      <c r="Q1510">
        <v>4766.60406874418</v>
      </c>
      <c r="R1510">
        <v>10717.3404796587</v>
      </c>
    </row>
    <row r="1511" spans="1:18" x14ac:dyDescent="0.25">
      <c r="A1511">
        <v>1510</v>
      </c>
      <c r="B1511" t="s">
        <v>2803</v>
      </c>
      <c r="C1511">
        <v>1.4776203620864199</v>
      </c>
      <c r="D1511">
        <v>1.93200098292837</v>
      </c>
      <c r="E1511">
        <v>8.2280794498699003E-2</v>
      </c>
      <c r="F1511">
        <v>805.32717061514802</v>
      </c>
      <c r="G1511">
        <v>805.325580307829</v>
      </c>
      <c r="H1511">
        <v>805.32952196757299</v>
      </c>
      <c r="I1511">
        <v>367.36522692808001</v>
      </c>
      <c r="J1511">
        <v>367.104711517135</v>
      </c>
      <c r="K1511">
        <v>367.55423692982401</v>
      </c>
      <c r="L1511" t="s">
        <v>2804</v>
      </c>
      <c r="M1511">
        <v>5043.6357248701597</v>
      </c>
      <c r="N1511">
        <v>3271.80848681828</v>
      </c>
      <c r="O1511">
        <v>4928.2613164858003</v>
      </c>
      <c r="P1511">
        <v>6940.3771840796999</v>
      </c>
      <c r="Q1511">
        <v>4759.4611517897802</v>
      </c>
      <c r="R1511">
        <v>7917.4186576483598</v>
      </c>
    </row>
    <row r="1512" spans="1:18" x14ac:dyDescent="0.25">
      <c r="A1512">
        <v>1511</v>
      </c>
      <c r="B1512" t="s">
        <v>2805</v>
      </c>
      <c r="C1512">
        <v>1.5713811072510599</v>
      </c>
      <c r="D1512">
        <v>-2.0703432905544399</v>
      </c>
      <c r="E1512">
        <v>8.2297795259349299E-2</v>
      </c>
      <c r="F1512">
        <v>521.299413488921</v>
      </c>
      <c r="G1512">
        <v>521.29561999335499</v>
      </c>
      <c r="H1512">
        <v>521.30311001139603</v>
      </c>
      <c r="I1512">
        <v>477.28869207580601</v>
      </c>
      <c r="J1512">
        <v>470.04630047503099</v>
      </c>
      <c r="K1512">
        <v>485.306182413133</v>
      </c>
      <c r="L1512" t="s">
        <v>2806</v>
      </c>
      <c r="M1512">
        <v>582.39099316202805</v>
      </c>
      <c r="N1512">
        <v>1190.60132674897</v>
      </c>
      <c r="O1512">
        <v>1094.0540902769801</v>
      </c>
      <c r="P1512">
        <v>529.72532584067005</v>
      </c>
      <c r="Q1512">
        <v>875.68374472584298</v>
      </c>
      <c r="R1512">
        <v>730.17611057923102</v>
      </c>
    </row>
    <row r="1513" spans="1:18" x14ac:dyDescent="0.25">
      <c r="A1513">
        <v>1512</v>
      </c>
      <c r="B1513" t="s">
        <v>2807</v>
      </c>
      <c r="C1513">
        <v>1.1865059652181</v>
      </c>
      <c r="D1513">
        <v>1.9840017153912699</v>
      </c>
      <c r="E1513">
        <v>8.2332968884243601E-2</v>
      </c>
      <c r="F1513">
        <v>399.28992196191098</v>
      </c>
      <c r="G1513">
        <v>399.288923033115</v>
      </c>
      <c r="H1513">
        <v>399.29109559038</v>
      </c>
      <c r="I1513">
        <v>463.663799678369</v>
      </c>
      <c r="J1513">
        <v>462.897703417576</v>
      </c>
      <c r="K1513">
        <v>466.17081383411403</v>
      </c>
      <c r="L1513" t="s">
        <v>687</v>
      </c>
      <c r="M1513">
        <v>16049.0922213907</v>
      </c>
      <c r="N1513">
        <v>16960.567907058299</v>
      </c>
      <c r="O1513">
        <v>20885.4541586745</v>
      </c>
      <c r="P1513">
        <v>22811.435655326499</v>
      </c>
      <c r="Q1513">
        <v>27801.479118222302</v>
      </c>
      <c r="R1513">
        <v>26049.990779562599</v>
      </c>
    </row>
    <row r="1514" spans="1:18" x14ac:dyDescent="0.25">
      <c r="A1514">
        <v>1513</v>
      </c>
      <c r="B1514" t="s">
        <v>2808</v>
      </c>
      <c r="C1514">
        <v>2.31284776882943</v>
      </c>
      <c r="D1514">
        <v>2.0876720774903901</v>
      </c>
      <c r="E1514">
        <v>8.2388599112620295E-2</v>
      </c>
      <c r="F1514">
        <v>351.214453670816</v>
      </c>
      <c r="G1514">
        <v>351.21188737935199</v>
      </c>
      <c r="H1514">
        <v>351.21614309825202</v>
      </c>
      <c r="I1514">
        <v>434.24978308713401</v>
      </c>
      <c r="J1514">
        <v>433.51649119011898</v>
      </c>
      <c r="K1514">
        <v>442.70792833608999</v>
      </c>
      <c r="L1514" t="s">
        <v>2809</v>
      </c>
      <c r="M1514">
        <v>829.03096839632303</v>
      </c>
      <c r="N1514">
        <v>1560.57999855042</v>
      </c>
      <c r="O1514">
        <v>2241.7053456415001</v>
      </c>
      <c r="P1514">
        <v>3828.5785455928499</v>
      </c>
      <c r="Q1514">
        <v>4817.3066096790499</v>
      </c>
      <c r="R1514">
        <v>5220.5561335375196</v>
      </c>
    </row>
    <row r="1515" spans="1:18" x14ac:dyDescent="0.25">
      <c r="A1515">
        <v>1514</v>
      </c>
      <c r="B1515" t="s">
        <v>2810</v>
      </c>
      <c r="C1515">
        <v>1.4889131025198199</v>
      </c>
      <c r="D1515">
        <v>1.9299686522028801</v>
      </c>
      <c r="E1515">
        <v>8.2438919493239601E-2</v>
      </c>
      <c r="F1515">
        <v>457.16615857919601</v>
      </c>
      <c r="G1515">
        <v>457.16183048751299</v>
      </c>
      <c r="H1515">
        <v>457.16805443745102</v>
      </c>
      <c r="I1515">
        <v>190.276111329993</v>
      </c>
      <c r="J1515">
        <v>188.774816851503</v>
      </c>
      <c r="K1515">
        <v>190.66389304072499</v>
      </c>
      <c r="L1515" t="s">
        <v>2811</v>
      </c>
      <c r="M1515">
        <v>494.72264648572798</v>
      </c>
      <c r="N1515">
        <v>805.41485685770795</v>
      </c>
      <c r="O1515">
        <v>1063.51055922408</v>
      </c>
      <c r="P1515">
        <v>1410.49774200308</v>
      </c>
      <c r="Q1515">
        <v>1960.01638405674</v>
      </c>
      <c r="R1515">
        <v>1709.74344671778</v>
      </c>
    </row>
    <row r="1516" spans="1:18" x14ac:dyDescent="0.25">
      <c r="A1516">
        <v>1515</v>
      </c>
      <c r="B1516" t="s">
        <v>2812</v>
      </c>
      <c r="C1516">
        <v>1.7529682302510801</v>
      </c>
      <c r="D1516">
        <v>-2.1130987453251202</v>
      </c>
      <c r="E1516">
        <v>8.2575666641452106E-2</v>
      </c>
      <c r="F1516">
        <v>612.32204403820697</v>
      </c>
      <c r="G1516">
        <v>612.32025002520004</v>
      </c>
      <c r="H1516">
        <v>612.32398082111104</v>
      </c>
      <c r="I1516">
        <v>569.44250427520205</v>
      </c>
      <c r="J1516">
        <v>569.15677055038896</v>
      </c>
      <c r="K1516">
        <v>570.08556650330297</v>
      </c>
      <c r="L1516" t="s">
        <v>2813</v>
      </c>
      <c r="M1516">
        <v>15605.039208764099</v>
      </c>
      <c r="N1516">
        <v>40690.880215238998</v>
      </c>
      <c r="O1516">
        <v>65002.719763324203</v>
      </c>
      <c r="P1516">
        <v>40954.337957091899</v>
      </c>
      <c r="Q1516">
        <v>33462.251045359902</v>
      </c>
      <c r="R1516">
        <v>41029.521942932799</v>
      </c>
    </row>
    <row r="1517" spans="1:18" x14ac:dyDescent="0.25">
      <c r="A1517">
        <v>1516</v>
      </c>
      <c r="B1517" t="s">
        <v>2814</v>
      </c>
      <c r="C1517">
        <v>1.7816436864523699</v>
      </c>
      <c r="D1517">
        <v>1.98542194617672</v>
      </c>
      <c r="E1517">
        <v>8.2629173311166607E-2</v>
      </c>
      <c r="F1517">
        <v>122.038335241604</v>
      </c>
      <c r="G1517">
        <v>122.03577243723601</v>
      </c>
      <c r="H1517">
        <v>122.040426365679</v>
      </c>
      <c r="I1517">
        <v>822.20707773769504</v>
      </c>
      <c r="J1517">
        <v>821.79154181225601</v>
      </c>
      <c r="K1517">
        <v>822.60566959064602</v>
      </c>
      <c r="L1517" t="s">
        <v>2815</v>
      </c>
      <c r="M1517">
        <v>172.359358133044</v>
      </c>
      <c r="N1517">
        <v>53.161983997959197</v>
      </c>
      <c r="O1517">
        <v>13.4763250544326</v>
      </c>
      <c r="P1517">
        <v>457.70955495049498</v>
      </c>
      <c r="Q1517">
        <v>558.14658768792106</v>
      </c>
      <c r="R1517">
        <v>520.76936597490305</v>
      </c>
    </row>
    <row r="1518" spans="1:18" x14ac:dyDescent="0.25">
      <c r="A1518">
        <v>1517</v>
      </c>
      <c r="B1518" t="s">
        <v>2816</v>
      </c>
      <c r="C1518">
        <v>1.6954102285280701</v>
      </c>
      <c r="D1518">
        <v>-2.1026149358283899</v>
      </c>
      <c r="E1518">
        <v>8.2711615000803998E-2</v>
      </c>
      <c r="F1518">
        <v>613.32520312149495</v>
      </c>
      <c r="G1518">
        <v>613.32271853586894</v>
      </c>
      <c r="H1518">
        <v>613.32750476501303</v>
      </c>
      <c r="I1518">
        <v>569.30770085098004</v>
      </c>
      <c r="J1518">
        <v>568.38143745475998</v>
      </c>
      <c r="K1518">
        <v>570.26358378516704</v>
      </c>
      <c r="L1518" t="s">
        <v>2817</v>
      </c>
      <c r="M1518">
        <v>5124.70980262795</v>
      </c>
      <c r="N1518">
        <v>12933.4701901558</v>
      </c>
      <c r="O1518">
        <v>19749.909183198801</v>
      </c>
      <c r="P1518">
        <v>13290.914688642901</v>
      </c>
      <c r="Q1518">
        <v>11109.6982896432</v>
      </c>
      <c r="R1518">
        <v>12951.2664293528</v>
      </c>
    </row>
    <row r="1519" spans="1:18" x14ac:dyDescent="0.25">
      <c r="A1519">
        <v>1518</v>
      </c>
      <c r="B1519" t="s">
        <v>2818</v>
      </c>
      <c r="C1519">
        <v>1.2776210736492399</v>
      </c>
      <c r="D1519">
        <v>1.96489026284896</v>
      </c>
      <c r="E1519">
        <v>8.2760079672903997E-2</v>
      </c>
      <c r="F1519">
        <v>272.24560875604902</v>
      </c>
      <c r="G1519">
        <v>272.24504367987902</v>
      </c>
      <c r="H1519">
        <v>272.24606755510598</v>
      </c>
      <c r="I1519">
        <v>464.26317322126198</v>
      </c>
      <c r="J1519">
        <v>463.409474606716</v>
      </c>
      <c r="K1519">
        <v>466.67453376773199</v>
      </c>
      <c r="L1519" t="s">
        <v>165</v>
      </c>
      <c r="M1519">
        <v>29797.237659005299</v>
      </c>
      <c r="N1519">
        <v>33765.164458489897</v>
      </c>
      <c r="O1519">
        <v>44990.956839428698</v>
      </c>
      <c r="P1519">
        <v>49997.439297535697</v>
      </c>
      <c r="Q1519">
        <v>63606.573911121202</v>
      </c>
      <c r="R1519">
        <v>59446.458230215401</v>
      </c>
    </row>
    <row r="1520" spans="1:18" x14ac:dyDescent="0.25">
      <c r="A1520">
        <v>1519</v>
      </c>
      <c r="B1520" t="s">
        <v>2819</v>
      </c>
      <c r="C1520">
        <v>2.3394884054407101</v>
      </c>
      <c r="D1520">
        <v>-1.9803782681684501</v>
      </c>
      <c r="E1520">
        <v>8.2857803593731294E-2</v>
      </c>
      <c r="F1520">
        <v>841.32685573024196</v>
      </c>
      <c r="G1520">
        <v>841.32571163439695</v>
      </c>
      <c r="H1520">
        <v>841.32976981836998</v>
      </c>
      <c r="I1520">
        <v>484.07104201027101</v>
      </c>
      <c r="J1520">
        <v>483.94042945768501</v>
      </c>
      <c r="K1520">
        <v>484.29785575375797</v>
      </c>
      <c r="L1520" t="s">
        <v>2820</v>
      </c>
      <c r="M1520">
        <v>0</v>
      </c>
      <c r="N1520">
        <v>726.53649339862295</v>
      </c>
      <c r="O1520">
        <v>647.71608375854396</v>
      </c>
      <c r="P1520">
        <v>0</v>
      </c>
      <c r="Q1520">
        <v>179.82965636294799</v>
      </c>
      <c r="R1520">
        <v>59.983338926848198</v>
      </c>
    </row>
    <row r="1521" spans="1:18" x14ac:dyDescent="0.25">
      <c r="A1521">
        <v>1520</v>
      </c>
      <c r="B1521" t="s">
        <v>2821</v>
      </c>
      <c r="C1521">
        <v>1.5725176408749</v>
      </c>
      <c r="D1521">
        <v>-2.0947966780543399</v>
      </c>
      <c r="E1521">
        <v>8.3019013009373102E-2</v>
      </c>
      <c r="F1521">
        <v>598.30694196737704</v>
      </c>
      <c r="G1521">
        <v>598.30504581539503</v>
      </c>
      <c r="H1521">
        <v>598.30799648217999</v>
      </c>
      <c r="I1521">
        <v>530.86277953698902</v>
      </c>
      <c r="J1521">
        <v>530.53533189744405</v>
      </c>
      <c r="K1521">
        <v>531.207313307871</v>
      </c>
      <c r="L1521" t="s">
        <v>2822</v>
      </c>
      <c r="M1521">
        <v>5578.29035111333</v>
      </c>
      <c r="N1521">
        <v>11710.683930618001</v>
      </c>
      <c r="O1521">
        <v>19329.044812828401</v>
      </c>
      <c r="P1521">
        <v>12640.338713792</v>
      </c>
      <c r="Q1521">
        <v>8570.9104964868293</v>
      </c>
      <c r="R1521">
        <v>13143.761793084501</v>
      </c>
    </row>
    <row r="1522" spans="1:18" x14ac:dyDescent="0.25">
      <c r="A1522">
        <v>1521</v>
      </c>
      <c r="B1522" t="s">
        <v>2823</v>
      </c>
      <c r="C1522">
        <v>3.03405548370583</v>
      </c>
      <c r="D1522">
        <v>-2.1449806218225902</v>
      </c>
      <c r="E1522">
        <v>8.3623320292117706E-2</v>
      </c>
      <c r="F1522">
        <v>267.26674114115599</v>
      </c>
      <c r="G1522">
        <v>267.26660856699999</v>
      </c>
      <c r="H1522">
        <v>267.26684561540401</v>
      </c>
      <c r="I1522">
        <v>108.010682235795</v>
      </c>
      <c r="J1522">
        <v>107.216420544223</v>
      </c>
      <c r="K1522">
        <v>113.129091486009</v>
      </c>
      <c r="L1522" t="s">
        <v>494</v>
      </c>
      <c r="M1522">
        <v>77941.201444488906</v>
      </c>
      <c r="N1522">
        <v>29350.145009167001</v>
      </c>
      <c r="O1522">
        <v>28431.956724609401</v>
      </c>
      <c r="P1522">
        <v>11948.339400807399</v>
      </c>
      <c r="Q1522">
        <v>8056.5987840223997</v>
      </c>
      <c r="R1522">
        <v>8585.3405267805501</v>
      </c>
    </row>
    <row r="1523" spans="1:18" x14ac:dyDescent="0.25">
      <c r="A1523">
        <v>1522</v>
      </c>
      <c r="B1523" t="s">
        <v>2824</v>
      </c>
      <c r="C1523">
        <v>1.6531267333739601</v>
      </c>
      <c r="D1523">
        <v>1.9426237058057001</v>
      </c>
      <c r="E1523">
        <v>8.3649250326349303E-2</v>
      </c>
      <c r="F1523">
        <v>399.28868702885001</v>
      </c>
      <c r="G1523">
        <v>399.28832193671599</v>
      </c>
      <c r="H1523">
        <v>399.28944472207002</v>
      </c>
      <c r="I1523">
        <v>424.49148481338699</v>
      </c>
      <c r="J1523">
        <v>412.94096040745899</v>
      </c>
      <c r="K1523">
        <v>425.33164739299201</v>
      </c>
      <c r="L1523" t="s">
        <v>687</v>
      </c>
      <c r="M1523">
        <v>1310.48749879294</v>
      </c>
      <c r="N1523">
        <v>1036.16477407562</v>
      </c>
      <c r="O1523">
        <v>1585.2377825298199</v>
      </c>
      <c r="P1523">
        <v>3065.8451545081102</v>
      </c>
      <c r="Q1523">
        <v>3040.6916572630198</v>
      </c>
      <c r="R1523">
        <v>3580.5150604883202</v>
      </c>
    </row>
    <row r="1524" spans="1:18" x14ac:dyDescent="0.25">
      <c r="A1524">
        <v>1523</v>
      </c>
      <c r="B1524" t="s">
        <v>2825</v>
      </c>
      <c r="C1524">
        <v>1.76282779222829</v>
      </c>
      <c r="D1524">
        <v>2.0001717110429</v>
      </c>
      <c r="E1524">
        <v>8.3768497676701206E-2</v>
      </c>
      <c r="F1524">
        <v>343.12350462304403</v>
      </c>
      <c r="G1524">
        <v>343.12248077727799</v>
      </c>
      <c r="H1524">
        <v>343.12448840923702</v>
      </c>
      <c r="I1524">
        <v>74.209004990918402</v>
      </c>
      <c r="J1524">
        <v>71.273872201799804</v>
      </c>
      <c r="K1524">
        <v>76.282121461303007</v>
      </c>
      <c r="L1524" t="s">
        <v>1351</v>
      </c>
      <c r="M1524">
        <v>4367.5073057077097</v>
      </c>
      <c r="N1524">
        <v>3283.89372883229</v>
      </c>
      <c r="O1524">
        <v>4138.2965928943504</v>
      </c>
      <c r="P1524">
        <v>7734.6415666726598</v>
      </c>
      <c r="Q1524">
        <v>5281.4497776857997</v>
      </c>
      <c r="R1524">
        <v>9004.5278139911097</v>
      </c>
    </row>
    <row r="1525" spans="1:18" x14ac:dyDescent="0.25">
      <c r="A1525">
        <v>1524</v>
      </c>
      <c r="B1525" t="s">
        <v>2826</v>
      </c>
      <c r="C1525">
        <v>1.64986561391318</v>
      </c>
      <c r="D1525">
        <v>1.95114715221679</v>
      </c>
      <c r="E1525">
        <v>8.3793637919728603E-2</v>
      </c>
      <c r="F1525">
        <v>523.250456296322</v>
      </c>
      <c r="G1525">
        <v>523.24776410267498</v>
      </c>
      <c r="H1525">
        <v>523.25183406937299</v>
      </c>
      <c r="I1525">
        <v>480.811772947115</v>
      </c>
      <c r="J1525">
        <v>480.27794853783303</v>
      </c>
      <c r="K1525">
        <v>481.41856819855298</v>
      </c>
      <c r="L1525" t="s">
        <v>2827</v>
      </c>
      <c r="M1525">
        <v>732.74225321518304</v>
      </c>
      <c r="N1525">
        <v>728.87397739062703</v>
      </c>
      <c r="O1525">
        <v>645.05021827317501</v>
      </c>
      <c r="P1525">
        <v>947.79297464282502</v>
      </c>
      <c r="Q1525">
        <v>650.67287949847696</v>
      </c>
      <c r="R1525">
        <v>823.02205289125197</v>
      </c>
    </row>
    <row r="1526" spans="1:18" x14ac:dyDescent="0.25">
      <c r="A1526">
        <v>1525</v>
      </c>
      <c r="B1526" t="s">
        <v>2828</v>
      </c>
      <c r="C1526">
        <v>1.3553391554843699</v>
      </c>
      <c r="D1526">
        <v>1.9754367961359001</v>
      </c>
      <c r="E1526">
        <v>8.3970269995615701E-2</v>
      </c>
      <c r="F1526">
        <v>176.938105193372</v>
      </c>
      <c r="G1526">
        <v>176.93372119703201</v>
      </c>
      <c r="H1526">
        <v>176.93960769080499</v>
      </c>
      <c r="I1526">
        <v>55.417111661151203</v>
      </c>
      <c r="J1526">
        <v>53.744850420190097</v>
      </c>
      <c r="K1526">
        <v>57.952933122800701</v>
      </c>
      <c r="L1526" t="s">
        <v>2829</v>
      </c>
      <c r="M1526">
        <v>1351.8547848754299</v>
      </c>
      <c r="N1526">
        <v>2489.2719066040299</v>
      </c>
      <c r="O1526">
        <v>1644.26866243213</v>
      </c>
      <c r="P1526">
        <v>2055.5084733561298</v>
      </c>
      <c r="Q1526">
        <v>2051.69703410376</v>
      </c>
      <c r="R1526">
        <v>2066.7158364012698</v>
      </c>
    </row>
    <row r="1527" spans="1:18" x14ac:dyDescent="0.25">
      <c r="A1527">
        <v>1526</v>
      </c>
      <c r="B1527" t="s">
        <v>2830</v>
      </c>
      <c r="C1527">
        <v>1.2363964099788001</v>
      </c>
      <c r="D1527">
        <v>1.9993029314636801</v>
      </c>
      <c r="E1527">
        <v>8.4211370250674794E-2</v>
      </c>
      <c r="F1527">
        <v>457.20580075675201</v>
      </c>
      <c r="G1527">
        <v>457.20401762893403</v>
      </c>
      <c r="H1527">
        <v>457.206862118581</v>
      </c>
      <c r="I1527">
        <v>345.46636020359199</v>
      </c>
      <c r="J1527">
        <v>345.25145674171603</v>
      </c>
      <c r="K1527">
        <v>345.69463793879299</v>
      </c>
      <c r="L1527" t="s">
        <v>2831</v>
      </c>
      <c r="M1527">
        <v>15440.9442701527</v>
      </c>
      <c r="N1527">
        <v>12828.0949202468</v>
      </c>
      <c r="O1527">
        <v>16003.7997660276</v>
      </c>
      <c r="P1527">
        <v>14255.401021997301</v>
      </c>
      <c r="Q1527">
        <v>16296.0386118798</v>
      </c>
      <c r="R1527">
        <v>18683.731351777998</v>
      </c>
    </row>
    <row r="1528" spans="1:18" x14ac:dyDescent="0.25">
      <c r="A1528">
        <v>1527</v>
      </c>
      <c r="B1528" t="s">
        <v>2832</v>
      </c>
      <c r="C1528">
        <v>1.3710952024454801</v>
      </c>
      <c r="D1528">
        <v>2.0468054730177001</v>
      </c>
      <c r="E1528">
        <v>8.4699412747542002E-2</v>
      </c>
      <c r="F1528">
        <v>266.14537275560701</v>
      </c>
      <c r="G1528">
        <v>266.14372929923002</v>
      </c>
      <c r="H1528">
        <v>266.14808374354197</v>
      </c>
      <c r="I1528">
        <v>231.09400071759799</v>
      </c>
      <c r="J1528">
        <v>230.51456259575801</v>
      </c>
      <c r="K1528">
        <v>231.54850768700601</v>
      </c>
      <c r="L1528" t="s">
        <v>2833</v>
      </c>
      <c r="M1528">
        <v>150.40189517868001</v>
      </c>
      <c r="N1528">
        <v>442.53611767320001</v>
      </c>
      <c r="O1528">
        <v>628.27735246875102</v>
      </c>
      <c r="P1528">
        <v>719.61163692745504</v>
      </c>
      <c r="Q1528">
        <v>726.03463870399003</v>
      </c>
      <c r="R1528">
        <v>742.61633128008702</v>
      </c>
    </row>
    <row r="1529" spans="1:18" x14ac:dyDescent="0.25">
      <c r="A1529">
        <v>1528</v>
      </c>
      <c r="B1529" t="s">
        <v>2834</v>
      </c>
      <c r="C1529">
        <v>1.9053756456801301</v>
      </c>
      <c r="D1529">
        <v>-2.0090251795309699</v>
      </c>
      <c r="E1529">
        <v>8.4814469570291304E-2</v>
      </c>
      <c r="F1529">
        <v>825.350304459516</v>
      </c>
      <c r="G1529">
        <v>825.34909181408</v>
      </c>
      <c r="H1529">
        <v>825.35255566689204</v>
      </c>
      <c r="I1529">
        <v>484.01862307114902</v>
      </c>
      <c r="J1529">
        <v>483.70431231686501</v>
      </c>
      <c r="K1529">
        <v>484.34435263172298</v>
      </c>
      <c r="L1529" t="s">
        <v>2835</v>
      </c>
      <c r="M1529">
        <v>4919.7573513976104</v>
      </c>
      <c r="N1529">
        <v>23285.844155490799</v>
      </c>
      <c r="O1529">
        <v>19005.164332955999</v>
      </c>
      <c r="P1529">
        <v>3124.7477019562998</v>
      </c>
      <c r="Q1529">
        <v>9715.2588398824701</v>
      </c>
      <c r="R1529">
        <v>6161.2826114399204</v>
      </c>
    </row>
    <row r="1530" spans="1:18" x14ac:dyDescent="0.25">
      <c r="A1530">
        <v>1529</v>
      </c>
      <c r="B1530" t="s">
        <v>2836</v>
      </c>
      <c r="C1530">
        <v>1.3677012862238001</v>
      </c>
      <c r="D1530">
        <v>2.0727483312256401</v>
      </c>
      <c r="E1530">
        <v>8.4905806073480194E-2</v>
      </c>
      <c r="F1530">
        <v>379.19961485770602</v>
      </c>
      <c r="G1530">
        <v>379.19469761129602</v>
      </c>
      <c r="H1530">
        <v>379.201383414524</v>
      </c>
      <c r="I1530">
        <v>20.685937395621401</v>
      </c>
      <c r="J1530">
        <v>20.130529301242099</v>
      </c>
      <c r="K1530">
        <v>21.156163208294402</v>
      </c>
      <c r="L1530" t="s">
        <v>2837</v>
      </c>
      <c r="M1530">
        <v>419.979317626343</v>
      </c>
      <c r="N1530">
        <v>410.63268657528403</v>
      </c>
      <c r="O1530">
        <v>561.09208300714101</v>
      </c>
      <c r="P1530">
        <v>843.79912032900097</v>
      </c>
      <c r="Q1530">
        <v>484.83201659765598</v>
      </c>
      <c r="R1530">
        <v>494.21764878557502</v>
      </c>
    </row>
    <row r="1531" spans="1:18" x14ac:dyDescent="0.25">
      <c r="A1531">
        <v>1530</v>
      </c>
      <c r="B1531" t="s">
        <v>2838</v>
      </c>
      <c r="C1531">
        <v>2.0428745896515399</v>
      </c>
      <c r="D1531">
        <v>-2.0097244994141099</v>
      </c>
      <c r="E1531">
        <v>8.4930177366540099E-2</v>
      </c>
      <c r="F1531">
        <v>197.08207988987201</v>
      </c>
      <c r="G1531">
        <v>197.08175535920699</v>
      </c>
      <c r="H1531">
        <v>197.08314700766701</v>
      </c>
      <c r="I1531">
        <v>531.37859997088503</v>
      </c>
      <c r="J1531">
        <v>530.73128070987104</v>
      </c>
      <c r="K1531">
        <v>531.57581098025003</v>
      </c>
      <c r="L1531" t="s">
        <v>1029</v>
      </c>
      <c r="M1531">
        <v>0</v>
      </c>
      <c r="N1531">
        <v>384.76933359631198</v>
      </c>
      <c r="O1531">
        <v>608.82985437011905</v>
      </c>
      <c r="P1531">
        <v>443.07625834606</v>
      </c>
      <c r="Q1531">
        <v>209.047763063498</v>
      </c>
      <c r="R1531">
        <v>340.18353475309999</v>
      </c>
    </row>
    <row r="1532" spans="1:18" x14ac:dyDescent="0.25">
      <c r="A1532">
        <v>1531</v>
      </c>
      <c r="B1532" t="s">
        <v>2839</v>
      </c>
      <c r="C1532">
        <v>1.66569744930402</v>
      </c>
      <c r="D1532">
        <v>1.9123298038587899</v>
      </c>
      <c r="E1532">
        <v>8.5027029983532093E-2</v>
      </c>
      <c r="F1532">
        <v>736.39547369391005</v>
      </c>
      <c r="G1532">
        <v>736.39334854811398</v>
      </c>
      <c r="H1532">
        <v>736.39971566269799</v>
      </c>
      <c r="I1532">
        <v>582.82808825233303</v>
      </c>
      <c r="J1532">
        <v>582.68613928037701</v>
      </c>
      <c r="K1532">
        <v>583.01713637096304</v>
      </c>
      <c r="L1532" t="s">
        <v>2840</v>
      </c>
      <c r="M1532">
        <v>467.75357298599698</v>
      </c>
      <c r="N1532">
        <v>379.80553187109501</v>
      </c>
      <c r="O1532">
        <v>386.068857279479</v>
      </c>
      <c r="P1532">
        <v>725.85430628278198</v>
      </c>
      <c r="Q1532">
        <v>564.56517757525603</v>
      </c>
      <c r="R1532">
        <v>534.09089668542902</v>
      </c>
    </row>
    <row r="1533" spans="1:18" x14ac:dyDescent="0.25">
      <c r="A1533">
        <v>1532</v>
      </c>
      <c r="B1533" t="s">
        <v>2841</v>
      </c>
      <c r="C1533">
        <v>1.6203472170023401</v>
      </c>
      <c r="D1533">
        <v>1.9545831960356601</v>
      </c>
      <c r="E1533">
        <v>8.5044745414710299E-2</v>
      </c>
      <c r="F1533">
        <v>461.24456982346402</v>
      </c>
      <c r="G1533">
        <v>461.24162226262399</v>
      </c>
      <c r="H1533">
        <v>461.24769283647299</v>
      </c>
      <c r="I1533">
        <v>499.74502868875697</v>
      </c>
      <c r="J1533">
        <v>498.60951345419898</v>
      </c>
      <c r="K1533">
        <v>500.33987524198</v>
      </c>
      <c r="L1533" t="s">
        <v>2842</v>
      </c>
      <c r="M1533">
        <v>121.103078134721</v>
      </c>
      <c r="N1533">
        <v>317.90590444289501</v>
      </c>
      <c r="O1533">
        <v>268.399734147441</v>
      </c>
      <c r="P1533">
        <v>547.98540653478301</v>
      </c>
      <c r="Q1533">
        <v>671.34112654814305</v>
      </c>
      <c r="R1533">
        <v>423.73475079346002</v>
      </c>
    </row>
    <row r="1534" spans="1:18" x14ac:dyDescent="0.25">
      <c r="A1534">
        <v>1533</v>
      </c>
      <c r="B1534" t="s">
        <v>2843</v>
      </c>
      <c r="C1534">
        <v>2.9446765534297201</v>
      </c>
      <c r="D1534">
        <v>2.1040227500231801</v>
      </c>
      <c r="E1534">
        <v>8.5084403631556602E-2</v>
      </c>
      <c r="F1534">
        <v>898.45182167238397</v>
      </c>
      <c r="G1534">
        <v>898.44997744760406</v>
      </c>
      <c r="H1534">
        <v>898.45358697756706</v>
      </c>
      <c r="I1534">
        <v>382.47707585790903</v>
      </c>
      <c r="J1534">
        <v>382.22208955250301</v>
      </c>
      <c r="K1534">
        <v>382.98375584252398</v>
      </c>
      <c r="L1534" t="s">
        <v>82</v>
      </c>
      <c r="M1534">
        <v>310.33209130093098</v>
      </c>
      <c r="N1534">
        <v>168.07264916756401</v>
      </c>
      <c r="O1534">
        <v>409.113608002246</v>
      </c>
      <c r="P1534">
        <v>1006.26914988864</v>
      </c>
      <c r="Q1534">
        <v>918.54573101683002</v>
      </c>
      <c r="R1534">
        <v>3273.4464266372302</v>
      </c>
    </row>
    <row r="1535" spans="1:18" x14ac:dyDescent="0.25">
      <c r="A1535">
        <v>1534</v>
      </c>
      <c r="B1535" t="s">
        <v>2844</v>
      </c>
      <c r="C1535">
        <v>1.69789355300066</v>
      </c>
      <c r="D1535">
        <v>2.0510621038779102</v>
      </c>
      <c r="E1535">
        <v>8.5172878828339696E-2</v>
      </c>
      <c r="F1535">
        <v>551.28522969203902</v>
      </c>
      <c r="G1535">
        <v>551.28374412386495</v>
      </c>
      <c r="H1535">
        <v>551.28760184847397</v>
      </c>
      <c r="I1535">
        <v>417.62852428801199</v>
      </c>
      <c r="J1535">
        <v>394.817525646918</v>
      </c>
      <c r="K1535">
        <v>418.48801900272503</v>
      </c>
      <c r="L1535" t="s">
        <v>2845</v>
      </c>
      <c r="M1535">
        <v>1142.61365647346</v>
      </c>
      <c r="N1535">
        <v>1724.47299796981</v>
      </c>
      <c r="O1535">
        <v>1724.8292752694199</v>
      </c>
      <c r="P1535">
        <v>1914.64305173087</v>
      </c>
      <c r="Q1535">
        <v>2871.3985969711098</v>
      </c>
      <c r="R1535">
        <v>4784.5066229016402</v>
      </c>
    </row>
    <row r="1536" spans="1:18" x14ac:dyDescent="0.25">
      <c r="A1536">
        <v>1535</v>
      </c>
      <c r="B1536" t="s">
        <v>2846</v>
      </c>
      <c r="C1536">
        <v>3.6043659338432601</v>
      </c>
      <c r="D1536">
        <v>-2.0416886114343602</v>
      </c>
      <c r="E1536">
        <v>8.5450486135214804E-2</v>
      </c>
      <c r="F1536">
        <v>162.10786670204001</v>
      </c>
      <c r="G1536">
        <v>162.10339510581099</v>
      </c>
      <c r="H1536">
        <v>162.11037048834601</v>
      </c>
      <c r="I1536">
        <v>91.007156204895196</v>
      </c>
      <c r="J1536">
        <v>89.719048347169505</v>
      </c>
      <c r="K1536">
        <v>91.576160066670099</v>
      </c>
      <c r="L1536" t="s">
        <v>2847</v>
      </c>
      <c r="M1536">
        <v>2970.0154295857701</v>
      </c>
      <c r="N1536">
        <v>162.11648827301201</v>
      </c>
      <c r="O1536">
        <v>6859.4057859956501</v>
      </c>
      <c r="P1536">
        <v>0</v>
      </c>
      <c r="Q1536">
        <v>0</v>
      </c>
      <c r="R1536">
        <v>1172.09515735735</v>
      </c>
    </row>
    <row r="1537" spans="1:18" x14ac:dyDescent="0.25">
      <c r="A1537">
        <v>1536</v>
      </c>
      <c r="B1537" t="s">
        <v>2848</v>
      </c>
      <c r="C1537">
        <v>1.6349976175796701</v>
      </c>
      <c r="D1537">
        <v>-1.9518482106211399</v>
      </c>
      <c r="E1537">
        <v>8.5529967616877298E-2</v>
      </c>
      <c r="F1537">
        <v>452.153838630439</v>
      </c>
      <c r="G1537">
        <v>452.15129064591702</v>
      </c>
      <c r="H1537">
        <v>452.15729757134397</v>
      </c>
      <c r="I1537">
        <v>245.92818585880599</v>
      </c>
      <c r="J1537">
        <v>245.26925302195301</v>
      </c>
      <c r="K1537">
        <v>246.661590020044</v>
      </c>
      <c r="L1537" t="s">
        <v>2849</v>
      </c>
      <c r="M1537">
        <v>1871.35858398757</v>
      </c>
      <c r="N1537">
        <v>1997.7176406215999</v>
      </c>
      <c r="O1537">
        <v>2862.60330226004</v>
      </c>
      <c r="P1537">
        <v>2604.3756634063702</v>
      </c>
      <c r="Q1537">
        <v>1581.26860199057</v>
      </c>
      <c r="R1537">
        <v>967.32559290681297</v>
      </c>
    </row>
    <row r="1538" spans="1:18" x14ac:dyDescent="0.25">
      <c r="A1538">
        <v>1537</v>
      </c>
      <c r="B1538" t="s">
        <v>2850</v>
      </c>
      <c r="C1538">
        <v>4.1650219709601304</v>
      </c>
      <c r="D1538">
        <v>-2.00671644813574</v>
      </c>
      <c r="E1538">
        <v>8.5658896730598497E-2</v>
      </c>
      <c r="F1538">
        <v>410.78522940670001</v>
      </c>
      <c r="G1538">
        <v>410.78223581655698</v>
      </c>
      <c r="H1538">
        <v>410.7869568863</v>
      </c>
      <c r="I1538">
        <v>60.6410749968178</v>
      </c>
      <c r="J1538">
        <v>59.9870094661472</v>
      </c>
      <c r="K1538">
        <v>61.553864835152702</v>
      </c>
      <c r="L1538" t="s">
        <v>2851</v>
      </c>
      <c r="M1538">
        <v>96.917821563624102</v>
      </c>
      <c r="N1538">
        <v>780.70492154008798</v>
      </c>
      <c r="O1538">
        <v>138.703851708581</v>
      </c>
      <c r="P1538">
        <v>0</v>
      </c>
      <c r="Q1538">
        <v>0</v>
      </c>
      <c r="R1538">
        <v>0</v>
      </c>
    </row>
    <row r="1539" spans="1:18" x14ac:dyDescent="0.25">
      <c r="A1539">
        <v>1538</v>
      </c>
      <c r="B1539" t="s">
        <v>2852</v>
      </c>
      <c r="C1539">
        <v>1.65626011823476</v>
      </c>
      <c r="D1539">
        <v>-2.06647659429147</v>
      </c>
      <c r="E1539">
        <v>8.57857541621279E-2</v>
      </c>
      <c r="F1539">
        <v>510.23820331187198</v>
      </c>
      <c r="G1539">
        <v>510.23597417118702</v>
      </c>
      <c r="H1539">
        <v>510.23950053052602</v>
      </c>
      <c r="I1539">
        <v>441.67123825225298</v>
      </c>
      <c r="J1539">
        <v>441.42254485460597</v>
      </c>
      <c r="K1539">
        <v>441.704487719057</v>
      </c>
      <c r="L1539" t="s">
        <v>2853</v>
      </c>
      <c r="M1539">
        <v>869.17610232015102</v>
      </c>
      <c r="N1539">
        <v>2711.2267302864102</v>
      </c>
      <c r="O1539">
        <v>5260.56464859275</v>
      </c>
      <c r="P1539">
        <v>1262.4492624419299</v>
      </c>
      <c r="Q1539">
        <v>1974.9345650909499</v>
      </c>
      <c r="R1539">
        <v>2143.1359468209798</v>
      </c>
    </row>
    <row r="1540" spans="1:18" x14ac:dyDescent="0.25">
      <c r="A1540">
        <v>1539</v>
      </c>
      <c r="B1540" t="s">
        <v>2854</v>
      </c>
      <c r="C1540">
        <v>1.3602605219271999</v>
      </c>
      <c r="D1540">
        <v>1.9565882817889999</v>
      </c>
      <c r="E1540">
        <v>8.5793808275763397E-2</v>
      </c>
      <c r="F1540">
        <v>681.30883796071396</v>
      </c>
      <c r="G1540">
        <v>681.30854455497899</v>
      </c>
      <c r="H1540">
        <v>681.31041788562004</v>
      </c>
      <c r="I1540">
        <v>499.93389599521998</v>
      </c>
      <c r="J1540">
        <v>499.67578193337403</v>
      </c>
      <c r="K1540">
        <v>500.18519427609999</v>
      </c>
      <c r="L1540" t="s">
        <v>2855</v>
      </c>
      <c r="M1540">
        <v>9283.14876851792</v>
      </c>
      <c r="N1540">
        <v>9989.3237126870408</v>
      </c>
      <c r="O1540">
        <v>9616.9669295601398</v>
      </c>
      <c r="P1540">
        <v>13441.9403407593</v>
      </c>
      <c r="Q1540">
        <v>11800.5874980097</v>
      </c>
      <c r="R1540">
        <v>10692.9070809848</v>
      </c>
    </row>
    <row r="1541" spans="1:18" x14ac:dyDescent="0.25">
      <c r="A1541">
        <v>1540</v>
      </c>
      <c r="B1541" t="s">
        <v>2856</v>
      </c>
      <c r="C1541">
        <v>1.5027045659492599</v>
      </c>
      <c r="D1541">
        <v>2.0902643933505098</v>
      </c>
      <c r="E1541">
        <v>8.5878769327590601E-2</v>
      </c>
      <c r="F1541">
        <v>166.95159659830799</v>
      </c>
      <c r="G1541">
        <v>166.95097869737</v>
      </c>
      <c r="H1541">
        <v>166.95288929232001</v>
      </c>
      <c r="I1541">
        <v>63.515660586197399</v>
      </c>
      <c r="J1541">
        <v>62.770563935239402</v>
      </c>
      <c r="K1541">
        <v>64.320290244939997</v>
      </c>
      <c r="L1541" t="s">
        <v>2857</v>
      </c>
      <c r="M1541">
        <v>1504.9640112752199</v>
      </c>
      <c r="N1541">
        <v>1143.6718833325201</v>
      </c>
      <c r="O1541">
        <v>936.659650220549</v>
      </c>
      <c r="P1541">
        <v>2043.7991118862001</v>
      </c>
      <c r="Q1541">
        <v>1701.44663802986</v>
      </c>
      <c r="R1541">
        <v>1998.9920969648399</v>
      </c>
    </row>
    <row r="1542" spans="1:18" x14ac:dyDescent="0.25">
      <c r="A1542">
        <v>1541</v>
      </c>
      <c r="B1542" t="s">
        <v>2858</v>
      </c>
      <c r="C1542">
        <v>1.2820897743414501</v>
      </c>
      <c r="D1542">
        <v>-1.9075759756364199</v>
      </c>
      <c r="E1542">
        <v>8.5880621171577201E-2</v>
      </c>
      <c r="F1542">
        <v>542.92898498564796</v>
      </c>
      <c r="G1542">
        <v>542.92554826371099</v>
      </c>
      <c r="H1542">
        <v>542.93106980237098</v>
      </c>
      <c r="I1542">
        <v>18.942393797212102</v>
      </c>
      <c r="J1542">
        <v>11.6949437608514</v>
      </c>
      <c r="K1542">
        <v>19.945895832510502</v>
      </c>
      <c r="L1542" t="s">
        <v>2859</v>
      </c>
      <c r="M1542">
        <v>1515.0188654961901</v>
      </c>
      <c r="N1542">
        <v>1190.38872893914</v>
      </c>
      <c r="O1542">
        <v>1731.8701960645401</v>
      </c>
      <c r="P1542">
        <v>796.66500842456105</v>
      </c>
      <c r="Q1542">
        <v>1285.67347885239</v>
      </c>
      <c r="R1542">
        <v>1234.97581438317</v>
      </c>
    </row>
    <row r="1543" spans="1:18" x14ac:dyDescent="0.25">
      <c r="A1543">
        <v>1542</v>
      </c>
      <c r="B1543" t="s">
        <v>2860</v>
      </c>
      <c r="C1543">
        <v>1.1648985846536699</v>
      </c>
      <c r="D1543">
        <v>-1.9256187903411299</v>
      </c>
      <c r="E1543">
        <v>8.5956258207894307E-2</v>
      </c>
      <c r="F1543">
        <v>200.199859956354</v>
      </c>
      <c r="G1543">
        <v>200.19816709347501</v>
      </c>
      <c r="H1543">
        <v>200.20069552338001</v>
      </c>
      <c r="I1543">
        <v>723.48752473717695</v>
      </c>
      <c r="J1543">
        <v>722.83568587018704</v>
      </c>
      <c r="K1543">
        <v>724.87710528714501</v>
      </c>
      <c r="L1543" t="s">
        <v>2861</v>
      </c>
      <c r="M1543">
        <v>1144.40332155689</v>
      </c>
      <c r="N1543">
        <v>1322.14156251549</v>
      </c>
      <c r="O1543">
        <v>1134.53411466637</v>
      </c>
      <c r="P1543">
        <v>1194.92692471856</v>
      </c>
      <c r="Q1543">
        <v>834.82922669209995</v>
      </c>
      <c r="R1543">
        <v>979.50744202822602</v>
      </c>
    </row>
    <row r="1544" spans="1:18" x14ac:dyDescent="0.25">
      <c r="A1544">
        <v>1543</v>
      </c>
      <c r="B1544" t="s">
        <v>2862</v>
      </c>
      <c r="C1544">
        <v>1.22993951646553</v>
      </c>
      <c r="D1544">
        <v>1.9722843732095501</v>
      </c>
      <c r="E1544">
        <v>8.6074218294846197E-2</v>
      </c>
      <c r="F1544">
        <v>1281.25329861922</v>
      </c>
      <c r="G1544">
        <v>1281.24929720259</v>
      </c>
      <c r="H1544">
        <v>1281.25790385236</v>
      </c>
      <c r="I1544">
        <v>5.9229575492271103</v>
      </c>
      <c r="J1544">
        <v>2.9649637433217402</v>
      </c>
      <c r="K1544">
        <v>19.942350952390999</v>
      </c>
      <c r="L1544" t="s">
        <v>2863</v>
      </c>
      <c r="M1544">
        <v>736.359572116511</v>
      </c>
      <c r="N1544">
        <v>1553.5922884004799</v>
      </c>
      <c r="O1544">
        <v>1530.6183695326399</v>
      </c>
      <c r="P1544">
        <v>1662.81699211419</v>
      </c>
      <c r="Q1544">
        <v>1420.0461462912201</v>
      </c>
      <c r="R1544">
        <v>1484.59589644886</v>
      </c>
    </row>
    <row r="1545" spans="1:18" x14ac:dyDescent="0.25">
      <c r="A1545">
        <v>1544</v>
      </c>
      <c r="B1545" t="s">
        <v>2864</v>
      </c>
      <c r="C1545">
        <v>1.8563834559935399</v>
      </c>
      <c r="D1545">
        <v>1.9915057209020699</v>
      </c>
      <c r="E1545">
        <v>8.6235821315358202E-2</v>
      </c>
      <c r="F1545">
        <v>323.07438230905097</v>
      </c>
      <c r="G1545">
        <v>323.07322818920602</v>
      </c>
      <c r="H1545">
        <v>323.075851746512</v>
      </c>
      <c r="I1545">
        <v>185.48578872381299</v>
      </c>
      <c r="J1545">
        <v>185.11234985208401</v>
      </c>
      <c r="K1545">
        <v>185.86866868245099</v>
      </c>
      <c r="L1545" t="s">
        <v>2865</v>
      </c>
      <c r="M1545">
        <v>2456.6553600380898</v>
      </c>
      <c r="N1545">
        <v>5644.8211275389503</v>
      </c>
      <c r="O1545">
        <v>4053.7300943845398</v>
      </c>
      <c r="P1545">
        <v>11116.974229432401</v>
      </c>
      <c r="Q1545">
        <v>4384.4335254814896</v>
      </c>
      <c r="R1545">
        <v>12621.5389541206</v>
      </c>
    </row>
    <row r="1546" spans="1:18" x14ac:dyDescent="0.25">
      <c r="A1546">
        <v>1545</v>
      </c>
      <c r="B1546" t="s">
        <v>2866</v>
      </c>
      <c r="C1546">
        <v>1.57227653283071</v>
      </c>
      <c r="D1546">
        <v>1.92658628091985</v>
      </c>
      <c r="E1546">
        <v>8.6353823799617493E-2</v>
      </c>
      <c r="F1546">
        <v>177.05446085460599</v>
      </c>
      <c r="G1546">
        <v>177.053680451666</v>
      </c>
      <c r="H1546">
        <v>177.055192409862</v>
      </c>
      <c r="I1546">
        <v>245.321222405941</v>
      </c>
      <c r="J1546">
        <v>244.807883265421</v>
      </c>
      <c r="K1546">
        <v>245.527514499944</v>
      </c>
      <c r="L1546" t="s">
        <v>2289</v>
      </c>
      <c r="M1546">
        <v>15852.460755608399</v>
      </c>
      <c r="N1546">
        <v>16953.597508350998</v>
      </c>
      <c r="O1546">
        <v>22438.688362049401</v>
      </c>
      <c r="P1546">
        <v>33356.363443606198</v>
      </c>
      <c r="Q1546">
        <v>23295.804475045199</v>
      </c>
      <c r="R1546">
        <v>45688.603888343299</v>
      </c>
    </row>
    <row r="1547" spans="1:18" x14ac:dyDescent="0.25">
      <c r="A1547">
        <v>1546</v>
      </c>
      <c r="B1547" t="s">
        <v>2867</v>
      </c>
      <c r="C1547">
        <v>3.46968498494389</v>
      </c>
      <c r="D1547">
        <v>-2.0390128804638299</v>
      </c>
      <c r="E1547">
        <v>8.6367916185248195E-2</v>
      </c>
      <c r="F1547">
        <v>1073.4003119563999</v>
      </c>
      <c r="G1547">
        <v>1073.3972813738901</v>
      </c>
      <c r="H1547">
        <v>1073.4025057261799</v>
      </c>
      <c r="I1547">
        <v>447.19171212100201</v>
      </c>
      <c r="J1547">
        <v>447.01695053024798</v>
      </c>
      <c r="K1547">
        <v>447.258346929808</v>
      </c>
      <c r="L1547" t="s">
        <v>2868</v>
      </c>
      <c r="M1547">
        <v>373.79593721093698</v>
      </c>
      <c r="N1547">
        <v>1486.3131302279401</v>
      </c>
      <c r="O1547">
        <v>596.26330174152395</v>
      </c>
      <c r="P1547">
        <v>0</v>
      </c>
      <c r="Q1547">
        <v>105.87650763067499</v>
      </c>
      <c r="R1547">
        <v>119.932549976457</v>
      </c>
    </row>
    <row r="1548" spans="1:18" x14ac:dyDescent="0.25">
      <c r="A1548">
        <v>1547</v>
      </c>
      <c r="B1548" t="s">
        <v>2869</v>
      </c>
      <c r="C1548">
        <v>2.46399417556241</v>
      </c>
      <c r="D1548">
        <v>-2.0796401634967201</v>
      </c>
      <c r="E1548">
        <v>8.6637665894891303E-2</v>
      </c>
      <c r="F1548">
        <v>453.18274381720403</v>
      </c>
      <c r="G1548">
        <v>453.18084032046397</v>
      </c>
      <c r="H1548">
        <v>453.183921956988</v>
      </c>
      <c r="I1548">
        <v>55.537954551580597</v>
      </c>
      <c r="J1548">
        <v>54.741126853827097</v>
      </c>
      <c r="K1548">
        <v>56.2189644180649</v>
      </c>
      <c r="L1548" t="s">
        <v>2870</v>
      </c>
      <c r="M1548">
        <v>2603.1263417527698</v>
      </c>
      <c r="N1548">
        <v>2205.5338503125699</v>
      </c>
      <c r="O1548">
        <v>1896.8670812564701</v>
      </c>
      <c r="P1548">
        <v>584.29965837384896</v>
      </c>
      <c r="Q1548">
        <v>583.96428052294902</v>
      </c>
      <c r="R1548">
        <v>494.68619347785</v>
      </c>
    </row>
    <row r="1549" spans="1:18" x14ac:dyDescent="0.25">
      <c r="A1549">
        <v>1548</v>
      </c>
      <c r="B1549" t="s">
        <v>2871</v>
      </c>
      <c r="C1549">
        <v>1.54802787490567</v>
      </c>
      <c r="D1549">
        <v>1.96741573097003</v>
      </c>
      <c r="E1549">
        <v>8.6662253854206797E-2</v>
      </c>
      <c r="F1549">
        <v>277.09379207973399</v>
      </c>
      <c r="G1549">
        <v>277.09124603679402</v>
      </c>
      <c r="H1549">
        <v>277.095984536853</v>
      </c>
      <c r="I1549">
        <v>207.110696691768</v>
      </c>
      <c r="J1549">
        <v>206.40280720513601</v>
      </c>
      <c r="K1549">
        <v>207.358641283704</v>
      </c>
      <c r="L1549" t="s">
        <v>2423</v>
      </c>
      <c r="M1549">
        <v>120.005141950545</v>
      </c>
      <c r="N1549">
        <v>276.59510895354498</v>
      </c>
      <c r="O1549">
        <v>288.58686395428902</v>
      </c>
      <c r="P1549">
        <v>445.60693616282401</v>
      </c>
      <c r="Q1549">
        <v>347.23556460571399</v>
      </c>
      <c r="R1549">
        <v>579.35848135099798</v>
      </c>
    </row>
    <row r="1550" spans="1:18" x14ac:dyDescent="0.25">
      <c r="A1550">
        <v>1549</v>
      </c>
      <c r="B1550" t="s">
        <v>2872</v>
      </c>
      <c r="C1550">
        <v>1.77759670105783</v>
      </c>
      <c r="D1550">
        <v>-2.02325367787545</v>
      </c>
      <c r="E1550">
        <v>8.6667111304941494E-2</v>
      </c>
      <c r="F1550">
        <v>327.18079364155602</v>
      </c>
      <c r="G1550">
        <v>327.17955721368998</v>
      </c>
      <c r="H1550">
        <v>327.18168016211899</v>
      </c>
      <c r="I1550">
        <v>610.39344814502203</v>
      </c>
      <c r="J1550">
        <v>600.72446353032296</v>
      </c>
      <c r="K1550">
        <v>610.93069929922399</v>
      </c>
      <c r="L1550" t="s">
        <v>2380</v>
      </c>
      <c r="M1550">
        <v>3365.74331923415</v>
      </c>
      <c r="N1550">
        <v>8876.4324988010994</v>
      </c>
      <c r="O1550">
        <v>12727.52386157</v>
      </c>
      <c r="P1550">
        <v>8456.3326806881705</v>
      </c>
      <c r="Q1550">
        <v>7009.2976043814497</v>
      </c>
      <c r="R1550">
        <v>8950.3009965003002</v>
      </c>
    </row>
    <row r="1551" spans="1:18" x14ac:dyDescent="0.25">
      <c r="A1551">
        <v>1550</v>
      </c>
      <c r="B1551" t="s">
        <v>2873</v>
      </c>
      <c r="C1551">
        <v>1.7064369598821401</v>
      </c>
      <c r="D1551">
        <v>1.9567118706197</v>
      </c>
      <c r="E1551">
        <v>8.6776972415695694E-2</v>
      </c>
      <c r="F1551">
        <v>420.18653518501498</v>
      </c>
      <c r="G1551">
        <v>420.1807295177</v>
      </c>
      <c r="H1551">
        <v>420.18809695082803</v>
      </c>
      <c r="I1551">
        <v>307.96029083777199</v>
      </c>
      <c r="J1551">
        <v>307.64699722777902</v>
      </c>
      <c r="K1551">
        <v>308.40582233688002</v>
      </c>
      <c r="L1551" t="s">
        <v>2874</v>
      </c>
      <c r="M1551">
        <v>453.50370351635701</v>
      </c>
      <c r="N1551">
        <v>305.56217179045098</v>
      </c>
      <c r="O1551">
        <v>429.13423900098502</v>
      </c>
      <c r="P1551">
        <v>632.32161096764696</v>
      </c>
      <c r="Q1551">
        <v>696.62761434333299</v>
      </c>
      <c r="R1551">
        <v>1335.74686120569</v>
      </c>
    </row>
    <row r="1552" spans="1:18" x14ac:dyDescent="0.25">
      <c r="A1552">
        <v>1551</v>
      </c>
      <c r="B1552" t="s">
        <v>2875</v>
      </c>
      <c r="C1552">
        <v>1.5878908916982</v>
      </c>
      <c r="D1552">
        <v>1.8980925170396299</v>
      </c>
      <c r="E1552">
        <v>8.6905485669147797E-2</v>
      </c>
      <c r="F1552">
        <v>695.350337663461</v>
      </c>
      <c r="G1552">
        <v>695.34810054458103</v>
      </c>
      <c r="H1552">
        <v>695.351241862243</v>
      </c>
      <c r="I1552">
        <v>536.63270848359002</v>
      </c>
      <c r="J1552">
        <v>535.89073974067605</v>
      </c>
      <c r="K1552">
        <v>537.14231337305898</v>
      </c>
      <c r="L1552" t="s">
        <v>2876</v>
      </c>
      <c r="M1552">
        <v>647.05911552800205</v>
      </c>
      <c r="N1552">
        <v>536.87684385277998</v>
      </c>
      <c r="O1552">
        <v>596.18780843742002</v>
      </c>
      <c r="P1552">
        <v>1156.1070470136599</v>
      </c>
      <c r="Q1552">
        <v>947.65331258251899</v>
      </c>
      <c r="R1552">
        <v>909.08749608478502</v>
      </c>
    </row>
    <row r="1553" spans="1:18" x14ac:dyDescent="0.25">
      <c r="A1553">
        <v>1552</v>
      </c>
      <c r="B1553" t="s">
        <v>2877</v>
      </c>
      <c r="C1553">
        <v>1.7272731103815699</v>
      </c>
      <c r="D1553">
        <v>1.9526448753390999</v>
      </c>
      <c r="E1553">
        <v>8.7007952423566307E-2</v>
      </c>
      <c r="F1553">
        <v>485.19980399872901</v>
      </c>
      <c r="G1553">
        <v>485.19672171918501</v>
      </c>
      <c r="H1553">
        <v>485.20287488358503</v>
      </c>
      <c r="I1553">
        <v>221.828492388478</v>
      </c>
      <c r="J1553">
        <v>221.436224941977</v>
      </c>
      <c r="K1553">
        <v>222.47392527428499</v>
      </c>
      <c r="L1553" t="s">
        <v>839</v>
      </c>
      <c r="M1553">
        <v>261.98193634375298</v>
      </c>
      <c r="N1553">
        <v>304.88920714983499</v>
      </c>
      <c r="O1553">
        <v>748.42399583202996</v>
      </c>
      <c r="P1553">
        <v>886.80477854861795</v>
      </c>
      <c r="Q1553">
        <v>858.01765376667595</v>
      </c>
      <c r="R1553">
        <v>2111.4158870819101</v>
      </c>
    </row>
    <row r="1554" spans="1:18" x14ac:dyDescent="0.25">
      <c r="A1554">
        <v>1553</v>
      </c>
      <c r="B1554" t="s">
        <v>2878</v>
      </c>
      <c r="C1554">
        <v>1.4233161953196301</v>
      </c>
      <c r="D1554">
        <v>1.95415376159968</v>
      </c>
      <c r="E1554">
        <v>8.7101313234099906E-2</v>
      </c>
      <c r="F1554">
        <v>786.38297143068405</v>
      </c>
      <c r="G1554">
        <v>786.38230348091395</v>
      </c>
      <c r="H1554">
        <v>786.38456820213003</v>
      </c>
      <c r="I1554">
        <v>444.19251955484498</v>
      </c>
      <c r="J1554">
        <v>439.686716449009</v>
      </c>
      <c r="K1554">
        <v>445.024887359334</v>
      </c>
      <c r="L1554" t="s">
        <v>2879</v>
      </c>
      <c r="M1554">
        <v>643.57788122511295</v>
      </c>
      <c r="N1554">
        <v>1445.0757185572199</v>
      </c>
      <c r="O1554">
        <v>1246.06522619629</v>
      </c>
      <c r="P1554">
        <v>1330.15451476676</v>
      </c>
      <c r="Q1554">
        <v>1687.35428453037</v>
      </c>
      <c r="R1554">
        <v>1384.18179772864</v>
      </c>
    </row>
    <row r="1555" spans="1:18" x14ac:dyDescent="0.25">
      <c r="A1555">
        <v>1554</v>
      </c>
      <c r="B1555" t="s">
        <v>2880</v>
      </c>
      <c r="C1555">
        <v>1.7411746739645599</v>
      </c>
      <c r="D1555">
        <v>-2.0726679447079599</v>
      </c>
      <c r="E1555">
        <v>8.7304112442093906E-2</v>
      </c>
      <c r="F1555">
        <v>313.16553838681102</v>
      </c>
      <c r="G1555">
        <v>313.16449364654602</v>
      </c>
      <c r="H1555">
        <v>313.16658664995799</v>
      </c>
      <c r="I1555">
        <v>570.81571463486898</v>
      </c>
      <c r="J1555">
        <v>570.26358378516704</v>
      </c>
      <c r="K1555">
        <v>572.10236292920297</v>
      </c>
      <c r="L1555" t="s">
        <v>1379</v>
      </c>
      <c r="M1555">
        <v>2075.4213807475799</v>
      </c>
      <c r="N1555">
        <v>6134.3134871919401</v>
      </c>
      <c r="O1555">
        <v>9151.4853198017809</v>
      </c>
      <c r="P1555">
        <v>6349.9906209660703</v>
      </c>
      <c r="Q1555">
        <v>4848.7590848156497</v>
      </c>
      <c r="R1555">
        <v>6176.8357331530697</v>
      </c>
    </row>
    <row r="1556" spans="1:18" x14ac:dyDescent="0.25">
      <c r="A1556">
        <v>1555</v>
      </c>
      <c r="B1556" t="s">
        <v>2881</v>
      </c>
      <c r="C1556">
        <v>2.1179290623419198</v>
      </c>
      <c r="D1556">
        <v>-1.91278945444852</v>
      </c>
      <c r="E1556">
        <v>8.7578089367990303E-2</v>
      </c>
      <c r="F1556">
        <v>320.10955612678299</v>
      </c>
      <c r="G1556">
        <v>320.10685815608298</v>
      </c>
      <c r="H1556">
        <v>320.11110221722402</v>
      </c>
      <c r="I1556">
        <v>268.58676215669402</v>
      </c>
      <c r="J1556">
        <v>268.07822775150902</v>
      </c>
      <c r="K1556">
        <v>268.97592814932398</v>
      </c>
      <c r="L1556" t="s">
        <v>2882</v>
      </c>
      <c r="M1556">
        <v>973.09800801401605</v>
      </c>
      <c r="N1556">
        <v>709.512452379617</v>
      </c>
      <c r="O1556">
        <v>1307.3757000732401</v>
      </c>
      <c r="P1556">
        <v>726.671307404667</v>
      </c>
      <c r="Q1556">
        <v>551.98175378697704</v>
      </c>
      <c r="R1556">
        <v>85.693088306163901</v>
      </c>
    </row>
    <row r="1557" spans="1:18" x14ac:dyDescent="0.25">
      <c r="A1557">
        <v>1556</v>
      </c>
      <c r="B1557" t="s">
        <v>2883</v>
      </c>
      <c r="C1557">
        <v>1.35092885565563</v>
      </c>
      <c r="D1557">
        <v>2.0015633084104301</v>
      </c>
      <c r="E1557">
        <v>8.7932440141266902E-2</v>
      </c>
      <c r="F1557">
        <v>423.17730177167698</v>
      </c>
      <c r="G1557">
        <v>423.17364004708702</v>
      </c>
      <c r="H1557">
        <v>423.17884776729898</v>
      </c>
      <c r="I1557">
        <v>207.35364027209701</v>
      </c>
      <c r="J1557">
        <v>206.90648434129599</v>
      </c>
      <c r="K1557">
        <v>207.711490365554</v>
      </c>
      <c r="L1557" t="s">
        <v>2884</v>
      </c>
      <c r="M1557">
        <v>1191.95986157227</v>
      </c>
      <c r="N1557">
        <v>3038.8257827082698</v>
      </c>
      <c r="O1557">
        <v>2305.6618109363199</v>
      </c>
      <c r="P1557">
        <v>4054.8114079852098</v>
      </c>
      <c r="Q1557">
        <v>3759.8392309570399</v>
      </c>
      <c r="R1557">
        <v>4662.2352431347599</v>
      </c>
    </row>
    <row r="1558" spans="1:18" x14ac:dyDescent="0.25">
      <c r="A1558">
        <v>1557</v>
      </c>
      <c r="B1558" t="s">
        <v>2885</v>
      </c>
      <c r="C1558">
        <v>1.41314095591068</v>
      </c>
      <c r="D1558">
        <v>1.9183829938502499</v>
      </c>
      <c r="E1558">
        <v>8.8219018928086895E-2</v>
      </c>
      <c r="F1558">
        <v>383.07925596662898</v>
      </c>
      <c r="G1558">
        <v>383.078502484566</v>
      </c>
      <c r="H1558">
        <v>383.080228580023</v>
      </c>
      <c r="I1558">
        <v>67.691421647436599</v>
      </c>
      <c r="J1558">
        <v>66.297690074738199</v>
      </c>
      <c r="K1558">
        <v>69.256612056379396</v>
      </c>
      <c r="L1558" t="s">
        <v>2886</v>
      </c>
      <c r="M1558">
        <v>36188.129722685699</v>
      </c>
      <c r="N1558">
        <v>45908.420550754803</v>
      </c>
      <c r="O1558">
        <v>40359.538846076597</v>
      </c>
      <c r="P1558">
        <v>48174.085125892503</v>
      </c>
      <c r="Q1558">
        <v>46419.583850540897</v>
      </c>
      <c r="R1558">
        <v>44723.765831809898</v>
      </c>
    </row>
    <row r="1559" spans="1:18" x14ac:dyDescent="0.25">
      <c r="A1559">
        <v>1558</v>
      </c>
      <c r="B1559" t="s">
        <v>2887</v>
      </c>
      <c r="C1559">
        <v>1.8750389898908499</v>
      </c>
      <c r="D1559">
        <v>1.9268667666725301</v>
      </c>
      <c r="E1559">
        <v>8.8326528994781398E-2</v>
      </c>
      <c r="F1559">
        <v>370.123050832025</v>
      </c>
      <c r="G1559">
        <v>370.12024734630597</v>
      </c>
      <c r="H1559">
        <v>370.12362452418301</v>
      </c>
      <c r="I1559">
        <v>245.26925302195301</v>
      </c>
      <c r="J1559">
        <v>244.30336408304601</v>
      </c>
      <c r="K1559">
        <v>245.90205224882601</v>
      </c>
      <c r="L1559" t="s">
        <v>2888</v>
      </c>
      <c r="M1559">
        <v>861.44032367578097</v>
      </c>
      <c r="N1559">
        <v>570.527080993651</v>
      </c>
      <c r="O1559">
        <v>1154.54402259792</v>
      </c>
      <c r="P1559">
        <v>1989.7762549209299</v>
      </c>
      <c r="Q1559">
        <v>1099.1788857650999</v>
      </c>
      <c r="R1559">
        <v>2712.36788483183</v>
      </c>
    </row>
    <row r="1560" spans="1:18" x14ac:dyDescent="0.25">
      <c r="A1560">
        <v>1559</v>
      </c>
      <c r="B1560" t="s">
        <v>2889</v>
      </c>
      <c r="C1560">
        <v>1.7950448289551999</v>
      </c>
      <c r="D1560">
        <v>1.91070185038721</v>
      </c>
      <c r="E1560">
        <v>8.8772003815304604E-2</v>
      </c>
      <c r="F1560">
        <v>371.19795633647499</v>
      </c>
      <c r="G1560">
        <v>371.19328844850099</v>
      </c>
      <c r="H1560">
        <v>371.19958669543001</v>
      </c>
      <c r="I1560">
        <v>228.04460843167499</v>
      </c>
      <c r="J1560">
        <v>227.71040506267599</v>
      </c>
      <c r="K1560">
        <v>228.627354974155</v>
      </c>
      <c r="L1560" t="s">
        <v>379</v>
      </c>
      <c r="M1560">
        <v>483.725895509439</v>
      </c>
      <c r="N1560">
        <v>280.74649587576801</v>
      </c>
      <c r="O1560">
        <v>467.73031190056901</v>
      </c>
      <c r="P1560">
        <v>699.84362665136905</v>
      </c>
      <c r="Q1560">
        <v>873.00092661987401</v>
      </c>
      <c r="R1560">
        <v>1721.06573840332</v>
      </c>
    </row>
    <row r="1561" spans="1:18" x14ac:dyDescent="0.25">
      <c r="A1561">
        <v>1560</v>
      </c>
      <c r="B1561" t="s">
        <v>2890</v>
      </c>
      <c r="C1561">
        <v>1.1703921480234301</v>
      </c>
      <c r="D1561">
        <v>1.88403251038798</v>
      </c>
      <c r="E1561">
        <v>8.8948649882052894E-2</v>
      </c>
      <c r="F1561">
        <v>317.11459073625701</v>
      </c>
      <c r="G1561">
        <v>317.11375504922</v>
      </c>
      <c r="H1561">
        <v>317.117068817117</v>
      </c>
      <c r="I1561">
        <v>137.62389151731901</v>
      </c>
      <c r="J1561">
        <v>136.519756930048</v>
      </c>
      <c r="K1561">
        <v>149.968328403312</v>
      </c>
      <c r="L1561" t="s">
        <v>2346</v>
      </c>
      <c r="M1561">
        <v>777.33035644440895</v>
      </c>
      <c r="N1561">
        <v>820.77043705963797</v>
      </c>
      <c r="O1561">
        <v>876.380042468488</v>
      </c>
      <c r="P1561">
        <v>983.91625399722295</v>
      </c>
      <c r="Q1561">
        <v>1212.1938925551001</v>
      </c>
      <c r="R1561">
        <v>1307.04741450795</v>
      </c>
    </row>
    <row r="1562" spans="1:18" x14ac:dyDescent="0.25">
      <c r="A1562">
        <v>1561</v>
      </c>
      <c r="B1562" t="s">
        <v>2891</v>
      </c>
      <c r="C1562">
        <v>3.32850756256338</v>
      </c>
      <c r="D1562">
        <v>2.0313990547260001</v>
      </c>
      <c r="E1562">
        <v>8.8966212804738598E-2</v>
      </c>
      <c r="F1562">
        <v>591.17178684045098</v>
      </c>
      <c r="G1562">
        <v>591.17151546377602</v>
      </c>
      <c r="H1562">
        <v>591.17413098928603</v>
      </c>
      <c r="I1562">
        <v>227.51587770609601</v>
      </c>
      <c r="J1562">
        <v>227.37652481640899</v>
      </c>
      <c r="K1562">
        <v>227.772623872292</v>
      </c>
      <c r="L1562" t="s">
        <v>2892</v>
      </c>
      <c r="M1562">
        <v>151.36696881351699</v>
      </c>
      <c r="N1562">
        <v>248.10593040946799</v>
      </c>
      <c r="O1562">
        <v>29.264895775710201</v>
      </c>
      <c r="P1562">
        <v>296.85567700195497</v>
      </c>
      <c r="Q1562">
        <v>119.90221891676001</v>
      </c>
      <c r="R1562">
        <v>573.89196726655098</v>
      </c>
    </row>
    <row r="1563" spans="1:18" x14ac:dyDescent="0.25">
      <c r="A1563">
        <v>1562</v>
      </c>
      <c r="B1563" t="s">
        <v>2893</v>
      </c>
      <c r="C1563">
        <v>1.70498872536722</v>
      </c>
      <c r="D1563">
        <v>-2.05090490645722</v>
      </c>
      <c r="E1563">
        <v>8.9151576247466599E-2</v>
      </c>
      <c r="F1563">
        <v>415.23275082356901</v>
      </c>
      <c r="G1563">
        <v>415.23104284467701</v>
      </c>
      <c r="H1563">
        <v>415.23386956620902</v>
      </c>
      <c r="I1563">
        <v>569.61595825709401</v>
      </c>
      <c r="J1563">
        <v>568.90425327520597</v>
      </c>
      <c r="K1563">
        <v>570.92776401429205</v>
      </c>
      <c r="L1563" t="s">
        <v>2894</v>
      </c>
      <c r="M1563">
        <v>14464.7587477611</v>
      </c>
      <c r="N1563">
        <v>37864.885995452903</v>
      </c>
      <c r="O1563">
        <v>54300.219618908101</v>
      </c>
      <c r="P1563">
        <v>37208.049955435898</v>
      </c>
      <c r="Q1563">
        <v>30574.732858537998</v>
      </c>
      <c r="R1563">
        <v>37621.099059964698</v>
      </c>
    </row>
    <row r="1564" spans="1:18" x14ac:dyDescent="0.25">
      <c r="A1564">
        <v>1563</v>
      </c>
      <c r="B1564" t="s">
        <v>2895</v>
      </c>
      <c r="C1564">
        <v>5.6509477190588902</v>
      </c>
      <c r="D1564">
        <v>-2.0499728900774898</v>
      </c>
      <c r="E1564">
        <v>8.9164156075256698E-2</v>
      </c>
      <c r="F1564">
        <v>308.90345344430301</v>
      </c>
      <c r="G1564">
        <v>308.90204909178402</v>
      </c>
      <c r="H1564">
        <v>308.90402755063599</v>
      </c>
      <c r="I1564">
        <v>69.361894287640396</v>
      </c>
      <c r="J1564">
        <v>68.119984904590794</v>
      </c>
      <c r="K1564">
        <v>70.073502329593495</v>
      </c>
      <c r="L1564" t="s">
        <v>2896</v>
      </c>
      <c r="M1564">
        <v>62.027838067680598</v>
      </c>
      <c r="N1564">
        <v>447.11853658432602</v>
      </c>
      <c r="O1564">
        <v>398.99660986664901</v>
      </c>
      <c r="P1564">
        <v>0</v>
      </c>
      <c r="Q1564">
        <v>85.168973360270698</v>
      </c>
      <c r="R1564">
        <v>0</v>
      </c>
    </row>
    <row r="1565" spans="1:18" x14ac:dyDescent="0.25">
      <c r="A1565">
        <v>1564</v>
      </c>
      <c r="B1565" t="s">
        <v>2897</v>
      </c>
      <c r="C1565">
        <v>1.62701854124228</v>
      </c>
      <c r="D1565">
        <v>1.92674265151343</v>
      </c>
      <c r="E1565">
        <v>8.9214679657854998E-2</v>
      </c>
      <c r="F1565">
        <v>517.15543680409405</v>
      </c>
      <c r="G1565">
        <v>517.15460496825096</v>
      </c>
      <c r="H1565">
        <v>517.159149847393</v>
      </c>
      <c r="I1565">
        <v>123.48289080956999</v>
      </c>
      <c r="J1565">
        <v>122.72374032259199</v>
      </c>
      <c r="K1565">
        <v>126.096057508458</v>
      </c>
      <c r="L1565" t="s">
        <v>2898</v>
      </c>
      <c r="M1565">
        <v>2237.74049709154</v>
      </c>
      <c r="N1565">
        <v>5415.7496650202602</v>
      </c>
      <c r="O1565">
        <v>2728.5917713334002</v>
      </c>
      <c r="P1565">
        <v>7693.4129005364803</v>
      </c>
      <c r="Q1565">
        <v>4281.2813168288703</v>
      </c>
      <c r="R1565">
        <v>10691.700087085799</v>
      </c>
    </row>
    <row r="1566" spans="1:18" x14ac:dyDescent="0.25">
      <c r="A1566">
        <v>1565</v>
      </c>
      <c r="B1566" t="s">
        <v>2899</v>
      </c>
      <c r="C1566">
        <v>1.5839694147652199</v>
      </c>
      <c r="D1566">
        <v>1.89133637259904</v>
      </c>
      <c r="E1566">
        <v>8.9396958943647006E-2</v>
      </c>
      <c r="F1566">
        <v>723.24478215688703</v>
      </c>
      <c r="G1566">
        <v>723.24225976335094</v>
      </c>
      <c r="H1566">
        <v>723.24685242152998</v>
      </c>
      <c r="I1566">
        <v>181.72495890444</v>
      </c>
      <c r="J1566">
        <v>180.90694894360001</v>
      </c>
      <c r="K1566">
        <v>182.170524605651</v>
      </c>
      <c r="L1566" t="s">
        <v>2900</v>
      </c>
      <c r="M1566">
        <v>414.53426301872702</v>
      </c>
      <c r="N1566">
        <v>481.16420099103198</v>
      </c>
      <c r="O1566">
        <v>966.50168950881402</v>
      </c>
      <c r="P1566">
        <v>1260.2398315773901</v>
      </c>
      <c r="Q1566">
        <v>1662.68696914309</v>
      </c>
      <c r="R1566">
        <v>1490.2917776132799</v>
      </c>
    </row>
    <row r="1567" spans="1:18" x14ac:dyDescent="0.25">
      <c r="A1567">
        <v>1566</v>
      </c>
      <c r="B1567" t="s">
        <v>2901</v>
      </c>
      <c r="C1567">
        <v>1.4467677118987801</v>
      </c>
      <c r="D1567">
        <v>1.92727113933691</v>
      </c>
      <c r="E1567">
        <v>8.9419020226102902E-2</v>
      </c>
      <c r="F1567">
        <v>137.097158134068</v>
      </c>
      <c r="G1567">
        <v>137.09664288877599</v>
      </c>
      <c r="H1567">
        <v>137.09758397204601</v>
      </c>
      <c r="I1567">
        <v>309.718596857546</v>
      </c>
      <c r="J1567">
        <v>309.45139609358398</v>
      </c>
      <c r="K1567">
        <v>310.00252960272098</v>
      </c>
      <c r="L1567" t="s">
        <v>2547</v>
      </c>
      <c r="M1567">
        <v>14049.4048886089</v>
      </c>
      <c r="N1567">
        <v>11680.241171423701</v>
      </c>
      <c r="O1567">
        <v>13528.159322085899</v>
      </c>
      <c r="P1567">
        <v>19078.555446485501</v>
      </c>
      <c r="Q1567">
        <v>14658.3044723771</v>
      </c>
      <c r="R1567">
        <v>27414.309945288402</v>
      </c>
    </row>
    <row r="1568" spans="1:18" x14ac:dyDescent="0.25">
      <c r="A1568">
        <v>1567</v>
      </c>
      <c r="B1568" t="s">
        <v>2902</v>
      </c>
      <c r="C1568">
        <v>1.5802839376390601</v>
      </c>
      <c r="D1568">
        <v>-1.88573350264856</v>
      </c>
      <c r="E1568">
        <v>8.9460917156086894E-2</v>
      </c>
      <c r="F1568">
        <v>317.06712220277501</v>
      </c>
      <c r="G1568">
        <v>317.06577620358001</v>
      </c>
      <c r="H1568">
        <v>317.07088684072198</v>
      </c>
      <c r="I1568">
        <v>421.24281798447902</v>
      </c>
      <c r="J1568">
        <v>420.000036955241</v>
      </c>
      <c r="K1568">
        <v>422.52109501524598</v>
      </c>
      <c r="L1568" t="s">
        <v>2903</v>
      </c>
      <c r="M1568">
        <v>873.54924663315103</v>
      </c>
      <c r="N1568">
        <v>2050.61921522374</v>
      </c>
      <c r="O1568">
        <v>2517.9658786917098</v>
      </c>
      <c r="P1568">
        <v>1265.0591140082699</v>
      </c>
      <c r="Q1568">
        <v>1308.3127147898199</v>
      </c>
      <c r="R1568">
        <v>1804.42272428308</v>
      </c>
    </row>
    <row r="1569" spans="1:18" x14ac:dyDescent="0.25">
      <c r="A1569">
        <v>1568</v>
      </c>
      <c r="B1569" t="s">
        <v>2904</v>
      </c>
      <c r="C1569">
        <v>1.1030048692294501</v>
      </c>
      <c r="D1569">
        <v>1.9769539741101501</v>
      </c>
      <c r="E1569">
        <v>8.9479388138243202E-2</v>
      </c>
      <c r="F1569">
        <v>309.20347972513201</v>
      </c>
      <c r="G1569">
        <v>309.20215614594298</v>
      </c>
      <c r="H1569">
        <v>309.20432858532098</v>
      </c>
      <c r="I1569">
        <v>884.30502850268897</v>
      </c>
      <c r="J1569">
        <v>883.71247162924999</v>
      </c>
      <c r="K1569">
        <v>884.98607955062698</v>
      </c>
      <c r="L1569" t="s">
        <v>2905</v>
      </c>
      <c r="M1569">
        <v>2967.35391889129</v>
      </c>
      <c r="N1569">
        <v>3120.4939076871501</v>
      </c>
      <c r="O1569">
        <v>3928.25978560669</v>
      </c>
      <c r="P1569">
        <v>3974.93268312187</v>
      </c>
      <c r="Q1569">
        <v>3779.2421548185198</v>
      </c>
      <c r="R1569">
        <v>4004.91274993668</v>
      </c>
    </row>
    <row r="1570" spans="1:18" x14ac:dyDescent="0.25">
      <c r="A1570">
        <v>1569</v>
      </c>
      <c r="B1570" t="s">
        <v>2906</v>
      </c>
      <c r="C1570">
        <v>1.88214542277207</v>
      </c>
      <c r="D1570">
        <v>1.95430529773968</v>
      </c>
      <c r="E1570">
        <v>8.9539713975754998E-2</v>
      </c>
      <c r="F1570">
        <v>425.14507944100598</v>
      </c>
      <c r="G1570">
        <v>425.14362326443302</v>
      </c>
      <c r="H1570">
        <v>425.14713303636699</v>
      </c>
      <c r="I1570">
        <v>307.99047089422299</v>
      </c>
      <c r="J1570">
        <v>307.48157007831799</v>
      </c>
      <c r="K1570">
        <v>308.67664891640402</v>
      </c>
      <c r="L1570" t="s">
        <v>1795</v>
      </c>
      <c r="M1570">
        <v>207.999391462674</v>
      </c>
      <c r="N1570">
        <v>264.12355198785298</v>
      </c>
      <c r="O1570">
        <v>393.61935912267899</v>
      </c>
      <c r="P1570">
        <v>622.54577072566701</v>
      </c>
      <c r="Q1570">
        <v>656.64616149054996</v>
      </c>
      <c r="R1570">
        <v>1482.87839845241</v>
      </c>
    </row>
    <row r="1571" spans="1:18" x14ac:dyDescent="0.25">
      <c r="A1571">
        <v>1570</v>
      </c>
      <c r="B1571" t="s">
        <v>2907</v>
      </c>
      <c r="C1571">
        <v>2.2791093261934998</v>
      </c>
      <c r="D1571">
        <v>-2.0588254657851599</v>
      </c>
      <c r="E1571">
        <v>8.9548860948581901E-2</v>
      </c>
      <c r="F1571">
        <v>215.17869152742699</v>
      </c>
      <c r="G1571">
        <v>215.178277783157</v>
      </c>
      <c r="H1571">
        <v>215.17934011924399</v>
      </c>
      <c r="I1571">
        <v>477.34100518023001</v>
      </c>
      <c r="J1571">
        <v>476.02105394696702</v>
      </c>
      <c r="K1571">
        <v>485.55382722222402</v>
      </c>
      <c r="L1571" t="s">
        <v>2908</v>
      </c>
      <c r="M1571">
        <v>2270.7478749433399</v>
      </c>
      <c r="N1571">
        <v>17025.832974789599</v>
      </c>
      <c r="O1571">
        <v>6172.8664542398301</v>
      </c>
      <c r="P1571">
        <v>2160.8505334759798</v>
      </c>
      <c r="Q1571">
        <v>3751.9563468173701</v>
      </c>
      <c r="R1571">
        <v>2947.2658233389302</v>
      </c>
    </row>
    <row r="1572" spans="1:18" x14ac:dyDescent="0.25">
      <c r="A1572">
        <v>1571</v>
      </c>
      <c r="B1572" t="s">
        <v>2909</v>
      </c>
      <c r="C1572">
        <v>1.5204605654360399</v>
      </c>
      <c r="D1572">
        <v>1.8826609681087401</v>
      </c>
      <c r="E1572">
        <v>8.9612715363064796E-2</v>
      </c>
      <c r="F1572">
        <v>185.16340303254799</v>
      </c>
      <c r="G1572">
        <v>185.158745206747</v>
      </c>
      <c r="H1572">
        <v>185.16373663272401</v>
      </c>
      <c r="I1572">
        <v>186.31757041350599</v>
      </c>
      <c r="J1572">
        <v>185.94684913608401</v>
      </c>
      <c r="K1572">
        <v>194.60444279443399</v>
      </c>
      <c r="L1572" t="s">
        <v>2910</v>
      </c>
      <c r="M1572">
        <v>13355.0075707632</v>
      </c>
      <c r="N1572">
        <v>2923.53518444272</v>
      </c>
      <c r="O1572">
        <v>15031.5309958664</v>
      </c>
      <c r="P1572">
        <v>14192.2178486013</v>
      </c>
      <c r="Q1572">
        <v>11166.907357726999</v>
      </c>
      <c r="R1572">
        <v>16773.740104388999</v>
      </c>
    </row>
    <row r="1573" spans="1:18" x14ac:dyDescent="0.25">
      <c r="A1573">
        <v>1572</v>
      </c>
      <c r="B1573" t="s">
        <v>2911</v>
      </c>
      <c r="C1573">
        <v>1.38114107281971</v>
      </c>
      <c r="D1573">
        <v>1.8925185168118701</v>
      </c>
      <c r="E1573">
        <v>8.9653890295821007E-2</v>
      </c>
      <c r="F1573">
        <v>317.10187459837698</v>
      </c>
      <c r="G1573">
        <v>317.10040708554999</v>
      </c>
      <c r="H1573">
        <v>317.10645457925801</v>
      </c>
      <c r="I1573">
        <v>123.99798692423199</v>
      </c>
      <c r="J1573">
        <v>122.72374032259199</v>
      </c>
      <c r="K1573">
        <v>134.09584471653099</v>
      </c>
      <c r="L1573" t="s">
        <v>2912</v>
      </c>
      <c r="M1573">
        <v>1090.4274411971001</v>
      </c>
      <c r="N1573">
        <v>1631.20259116027</v>
      </c>
      <c r="O1573">
        <v>1345.8215615357699</v>
      </c>
      <c r="P1573">
        <v>2995.88543941221</v>
      </c>
      <c r="Q1573">
        <v>1863.7090544397399</v>
      </c>
      <c r="R1573">
        <v>2297.1063348431599</v>
      </c>
    </row>
    <row r="1574" spans="1:18" x14ac:dyDescent="0.25">
      <c r="A1574">
        <v>1573</v>
      </c>
      <c r="B1574" t="s">
        <v>2913</v>
      </c>
      <c r="C1574">
        <v>2.37547609059397</v>
      </c>
      <c r="D1574">
        <v>1.9531926576762499</v>
      </c>
      <c r="E1574">
        <v>8.98461522996363E-2</v>
      </c>
      <c r="F1574">
        <v>467.29316560445102</v>
      </c>
      <c r="G1574">
        <v>467.28948104502001</v>
      </c>
      <c r="H1574">
        <v>467.295271786527</v>
      </c>
      <c r="I1574">
        <v>370.28763777919602</v>
      </c>
      <c r="J1574">
        <v>369.02988728874902</v>
      </c>
      <c r="K1574">
        <v>382.31851285482998</v>
      </c>
      <c r="L1574" t="s">
        <v>2914</v>
      </c>
      <c r="M1574">
        <v>266.26789972757899</v>
      </c>
      <c r="N1574">
        <v>327.03259608332502</v>
      </c>
      <c r="O1574">
        <v>360.84815386962902</v>
      </c>
      <c r="P1574">
        <v>1955.0056792376499</v>
      </c>
      <c r="Q1574">
        <v>1302.33566777599</v>
      </c>
      <c r="R1574">
        <v>4171.0137180328302</v>
      </c>
    </row>
    <row r="1575" spans="1:18" x14ac:dyDescent="0.25">
      <c r="A1575">
        <v>1574</v>
      </c>
      <c r="B1575" t="s">
        <v>2915</v>
      </c>
      <c r="C1575">
        <v>2.2341895071667799</v>
      </c>
      <c r="D1575">
        <v>-2.07848499631596</v>
      </c>
      <c r="E1575">
        <v>8.9914164195647794E-2</v>
      </c>
      <c r="F1575">
        <v>155.00430733717999</v>
      </c>
      <c r="G1575">
        <v>155.00223786340501</v>
      </c>
      <c r="H1575">
        <v>155.006677492253</v>
      </c>
      <c r="I1575">
        <v>53.477936876706202</v>
      </c>
      <c r="J1575">
        <v>51.725032122323498</v>
      </c>
      <c r="K1575">
        <v>55.9575124948907</v>
      </c>
      <c r="L1575" t="s">
        <v>2916</v>
      </c>
      <c r="M1575">
        <v>4122.5688762755699</v>
      </c>
      <c r="N1575">
        <v>2067.9848700306002</v>
      </c>
      <c r="O1575">
        <v>1016.69792149707</v>
      </c>
      <c r="P1575">
        <v>965.82072601813604</v>
      </c>
      <c r="Q1575">
        <v>923.99877524231499</v>
      </c>
      <c r="R1575">
        <v>709.07183722599302</v>
      </c>
    </row>
    <row r="1576" spans="1:18" x14ac:dyDescent="0.25">
      <c r="A1576">
        <v>1575</v>
      </c>
      <c r="B1576" t="s">
        <v>2917</v>
      </c>
      <c r="C1576">
        <v>1.29570516171997</v>
      </c>
      <c r="D1576">
        <v>1.9111570870866701</v>
      </c>
      <c r="E1576">
        <v>8.9924603441870102E-2</v>
      </c>
      <c r="F1576">
        <v>451.15917323634102</v>
      </c>
      <c r="G1576">
        <v>451.15804564737903</v>
      </c>
      <c r="H1576">
        <v>451.16069846264099</v>
      </c>
      <c r="I1576">
        <v>297.35404295512899</v>
      </c>
      <c r="J1576">
        <v>296.71409277647899</v>
      </c>
      <c r="K1576">
        <v>307.48157007831799</v>
      </c>
      <c r="L1576" t="s">
        <v>2918</v>
      </c>
      <c r="M1576">
        <v>12688.402388680701</v>
      </c>
      <c r="N1576">
        <v>14102.052223347</v>
      </c>
      <c r="O1576">
        <v>15064.733328333399</v>
      </c>
      <c r="P1576">
        <v>19411.057046519501</v>
      </c>
      <c r="Q1576">
        <v>18546.426204097701</v>
      </c>
      <c r="R1576">
        <v>16138.8432609785</v>
      </c>
    </row>
    <row r="1577" spans="1:18" x14ac:dyDescent="0.25">
      <c r="A1577">
        <v>1576</v>
      </c>
      <c r="B1577" t="s">
        <v>2919</v>
      </c>
      <c r="C1577">
        <v>1.55223027122471</v>
      </c>
      <c r="D1577">
        <v>1.93629154616487</v>
      </c>
      <c r="E1577">
        <v>9.0095802612680603E-2</v>
      </c>
      <c r="F1577">
        <v>339.11175158066902</v>
      </c>
      <c r="G1577">
        <v>339.110610808567</v>
      </c>
      <c r="H1577">
        <v>339.11627791037301</v>
      </c>
      <c r="I1577">
        <v>257.25871452417999</v>
      </c>
      <c r="J1577">
        <v>256.61951824926399</v>
      </c>
      <c r="K1577">
        <v>257.504880618904</v>
      </c>
      <c r="L1577" t="s">
        <v>1487</v>
      </c>
      <c r="M1577">
        <v>771.09068520441599</v>
      </c>
      <c r="N1577">
        <v>1042.47372759987</v>
      </c>
      <c r="O1577">
        <v>1072.70531627991</v>
      </c>
      <c r="P1577">
        <v>1253.1765497686699</v>
      </c>
      <c r="Q1577">
        <v>1124.5393862753999</v>
      </c>
      <c r="R1577">
        <v>2222.24024767831</v>
      </c>
    </row>
    <row r="1578" spans="1:18" x14ac:dyDescent="0.25">
      <c r="A1578">
        <v>1577</v>
      </c>
      <c r="B1578" t="s">
        <v>2920</v>
      </c>
      <c r="C1578">
        <v>1.46222536704562</v>
      </c>
      <c r="D1578">
        <v>1.9307698016136601</v>
      </c>
      <c r="E1578">
        <v>9.02258624770262E-2</v>
      </c>
      <c r="F1578">
        <v>333.11829758786598</v>
      </c>
      <c r="G1578">
        <v>333.11462738049897</v>
      </c>
      <c r="H1578">
        <v>333.12312237031603</v>
      </c>
      <c r="I1578">
        <v>91.196160620000498</v>
      </c>
      <c r="J1578">
        <v>90.854086611039506</v>
      </c>
      <c r="K1578">
        <v>93.877555833248294</v>
      </c>
      <c r="L1578" t="s">
        <v>2921</v>
      </c>
      <c r="M1578">
        <v>362.06391956383101</v>
      </c>
      <c r="N1578">
        <v>555.22234310452302</v>
      </c>
      <c r="O1578">
        <v>557.425761678757</v>
      </c>
      <c r="P1578">
        <v>656.98134719455197</v>
      </c>
      <c r="Q1578">
        <v>650.59184300093102</v>
      </c>
      <c r="R1578">
        <v>1270.6474509863799</v>
      </c>
    </row>
    <row r="1579" spans="1:18" x14ac:dyDescent="0.25">
      <c r="A1579">
        <v>1578</v>
      </c>
      <c r="B1579" t="s">
        <v>2922</v>
      </c>
      <c r="C1579">
        <v>1.8093847760114701</v>
      </c>
      <c r="D1579">
        <v>1.8805883106799199</v>
      </c>
      <c r="E1579">
        <v>9.03238548426155E-2</v>
      </c>
      <c r="F1579">
        <v>714.286286548823</v>
      </c>
      <c r="G1579">
        <v>714.27926284860496</v>
      </c>
      <c r="H1579">
        <v>714.28736351570899</v>
      </c>
      <c r="I1579">
        <v>318.98386022153397</v>
      </c>
      <c r="J1579">
        <v>318.63516702419503</v>
      </c>
      <c r="K1579">
        <v>319.56943937111799</v>
      </c>
      <c r="L1579" t="s">
        <v>1686</v>
      </c>
      <c r="M1579">
        <v>522.01866651136697</v>
      </c>
      <c r="N1579">
        <v>249.49952509955901</v>
      </c>
      <c r="O1579">
        <v>553.89514251708999</v>
      </c>
      <c r="P1579">
        <v>1052.23825380623</v>
      </c>
      <c r="Q1579">
        <v>686.44650228881699</v>
      </c>
      <c r="R1579">
        <v>912.78046240806498</v>
      </c>
    </row>
    <row r="1580" spans="1:18" x14ac:dyDescent="0.25">
      <c r="A1580">
        <v>1579</v>
      </c>
      <c r="B1580" t="s">
        <v>2923</v>
      </c>
      <c r="C1580">
        <v>1.19202235059452</v>
      </c>
      <c r="D1580">
        <v>1.92294074334675</v>
      </c>
      <c r="E1580">
        <v>9.0514913046049E-2</v>
      </c>
      <c r="F1580">
        <v>1269.75853255368</v>
      </c>
      <c r="G1580">
        <v>1269.7543253505901</v>
      </c>
      <c r="H1580">
        <v>1269.7619655574499</v>
      </c>
      <c r="I1580">
        <v>18.328003262165499</v>
      </c>
      <c r="J1580">
        <v>14.1319533956214</v>
      </c>
      <c r="K1580">
        <v>19.6919528767062</v>
      </c>
      <c r="L1580" t="s">
        <v>2924</v>
      </c>
      <c r="M1580">
        <v>1333.4451184495699</v>
      </c>
      <c r="N1580">
        <v>1385.6783398817499</v>
      </c>
      <c r="O1580">
        <v>1337.9807700317001</v>
      </c>
      <c r="P1580">
        <v>1677.8251496079699</v>
      </c>
      <c r="Q1580">
        <v>1263.92453969094</v>
      </c>
      <c r="R1580">
        <v>1543.7997315607199</v>
      </c>
    </row>
    <row r="1581" spans="1:18" x14ac:dyDescent="0.25">
      <c r="A1581">
        <v>1580</v>
      </c>
      <c r="B1581" t="s">
        <v>2925</v>
      </c>
      <c r="C1581">
        <v>1.5641837096553299</v>
      </c>
      <c r="D1581">
        <v>1.88438248450265</v>
      </c>
      <c r="E1581">
        <v>9.0662270477488399E-2</v>
      </c>
      <c r="F1581">
        <v>228.955044380125</v>
      </c>
      <c r="G1581">
        <v>228.954383495114</v>
      </c>
      <c r="H1581">
        <v>228.956069320024</v>
      </c>
      <c r="I1581">
        <v>4.32809694716713</v>
      </c>
      <c r="J1581">
        <v>2.6119134527599002</v>
      </c>
      <c r="K1581">
        <v>10.0501152082944</v>
      </c>
      <c r="L1581" t="s">
        <v>2926</v>
      </c>
      <c r="M1581">
        <v>6846.3233510718701</v>
      </c>
      <c r="N1581">
        <v>6351.5917435608499</v>
      </c>
      <c r="O1581">
        <v>4710.5527254960898</v>
      </c>
      <c r="P1581">
        <v>5777.6927230737901</v>
      </c>
      <c r="Q1581">
        <v>8278.4058440669396</v>
      </c>
      <c r="R1581">
        <v>4777.0455212402303</v>
      </c>
    </row>
    <row r="1582" spans="1:18" x14ac:dyDescent="0.25">
      <c r="A1582">
        <v>1581</v>
      </c>
      <c r="B1582" t="s">
        <v>2927</v>
      </c>
      <c r="C1582">
        <v>2.6662639934703201</v>
      </c>
      <c r="D1582">
        <v>-2.0104000266111202</v>
      </c>
      <c r="E1582">
        <v>9.0676300888748104E-2</v>
      </c>
      <c r="F1582">
        <v>550.62700733146301</v>
      </c>
      <c r="G1582">
        <v>550.62531324946895</v>
      </c>
      <c r="H1582">
        <v>550.630080621817</v>
      </c>
      <c r="I1582">
        <v>20.610915743321701</v>
      </c>
      <c r="J1582">
        <v>9.1029608767061898</v>
      </c>
      <c r="K1582">
        <v>21.156163208294402</v>
      </c>
      <c r="L1582" t="s">
        <v>2928</v>
      </c>
      <c r="M1582">
        <v>2894.823592581</v>
      </c>
      <c r="N1582">
        <v>1503.19996448236</v>
      </c>
      <c r="O1582">
        <v>657.3348349826</v>
      </c>
      <c r="P1582">
        <v>605.96987640067005</v>
      </c>
      <c r="Q1582">
        <v>197.170274380682</v>
      </c>
      <c r="R1582">
        <v>410.10068452985502</v>
      </c>
    </row>
    <row r="1583" spans="1:18" x14ac:dyDescent="0.25">
      <c r="A1583">
        <v>1582</v>
      </c>
      <c r="B1583" t="s">
        <v>2929</v>
      </c>
      <c r="C1583">
        <v>1.7145807330029501</v>
      </c>
      <c r="D1583">
        <v>-1.98248340058529</v>
      </c>
      <c r="E1583">
        <v>9.0833790792163693E-2</v>
      </c>
      <c r="F1583">
        <v>428.23460671774399</v>
      </c>
      <c r="G1583">
        <v>428.23138973522498</v>
      </c>
      <c r="H1583">
        <v>428.23671662708</v>
      </c>
      <c r="I1583">
        <v>582.28725507952504</v>
      </c>
      <c r="J1583">
        <v>581.68604475993402</v>
      </c>
      <c r="K1583">
        <v>583.015856792264</v>
      </c>
      <c r="L1583" t="s">
        <v>2930</v>
      </c>
      <c r="M1583">
        <v>830.07153341382002</v>
      </c>
      <c r="N1583">
        <v>2413.60100000905</v>
      </c>
      <c r="O1583">
        <v>2802.8523749024698</v>
      </c>
      <c r="P1583">
        <v>2142.5474972367401</v>
      </c>
      <c r="Q1583">
        <v>1186.4693318360701</v>
      </c>
      <c r="R1583">
        <v>2038.02083242045</v>
      </c>
    </row>
    <row r="1584" spans="1:18" x14ac:dyDescent="0.25">
      <c r="A1584">
        <v>1583</v>
      </c>
      <c r="B1584" t="s">
        <v>2931</v>
      </c>
      <c r="C1584">
        <v>1.4508388865267501</v>
      </c>
      <c r="D1584">
        <v>1.93039535734179</v>
      </c>
      <c r="E1584">
        <v>9.1155831591692493E-2</v>
      </c>
      <c r="F1584">
        <v>954.60032565044799</v>
      </c>
      <c r="G1584">
        <v>954.59853966903802</v>
      </c>
      <c r="H1584">
        <v>954.60551605431601</v>
      </c>
      <c r="I1584">
        <v>462.03437043713802</v>
      </c>
      <c r="J1584">
        <v>461.59742821939</v>
      </c>
      <c r="K1584">
        <v>476.882794559518</v>
      </c>
      <c r="L1584" t="s">
        <v>2932</v>
      </c>
      <c r="M1584">
        <v>127.736666854875</v>
      </c>
      <c r="N1584">
        <v>224.09935874907899</v>
      </c>
      <c r="O1584">
        <v>184.01545989200301</v>
      </c>
      <c r="P1584">
        <v>321.71687115865802</v>
      </c>
      <c r="Q1584">
        <v>523.15195193481304</v>
      </c>
      <c r="R1584">
        <v>518.45262111319096</v>
      </c>
    </row>
    <row r="1585" spans="1:18" x14ac:dyDescent="0.25">
      <c r="A1585">
        <v>1584</v>
      </c>
      <c r="B1585" t="s">
        <v>2933</v>
      </c>
      <c r="C1585">
        <v>1.35948592464387</v>
      </c>
      <c r="D1585">
        <v>1.8863465134642701</v>
      </c>
      <c r="E1585">
        <v>9.1172465320605398E-2</v>
      </c>
      <c r="F1585">
        <v>484.22358109415302</v>
      </c>
      <c r="G1585">
        <v>484.21864366638403</v>
      </c>
      <c r="H1585">
        <v>484.224953718623</v>
      </c>
      <c r="I1585">
        <v>403.72500606528803</v>
      </c>
      <c r="J1585">
        <v>403.38311569319302</v>
      </c>
      <c r="K1585">
        <v>403.94990660048899</v>
      </c>
      <c r="L1585" t="s">
        <v>2934</v>
      </c>
      <c r="M1585">
        <v>932.24635466320001</v>
      </c>
      <c r="N1585">
        <v>1874.5149299838799</v>
      </c>
      <c r="O1585">
        <v>1702.8780951185599</v>
      </c>
      <c r="P1585">
        <v>2421.4541471539901</v>
      </c>
      <c r="Q1585">
        <v>2938.6691418627001</v>
      </c>
      <c r="R1585">
        <v>1639.79922266015</v>
      </c>
    </row>
    <row r="1586" spans="1:18" x14ac:dyDescent="0.25">
      <c r="A1586">
        <v>1585</v>
      </c>
      <c r="B1586" t="s">
        <v>2935</v>
      </c>
      <c r="C1586">
        <v>1.39012370570421</v>
      </c>
      <c r="D1586">
        <v>1.92041198565377</v>
      </c>
      <c r="E1586">
        <v>9.1243471443197999E-2</v>
      </c>
      <c r="F1586">
        <v>382.082451642362</v>
      </c>
      <c r="G1586">
        <v>382.08200222332101</v>
      </c>
      <c r="H1586">
        <v>382.08310396221498</v>
      </c>
      <c r="I1586">
        <v>67.541433479377503</v>
      </c>
      <c r="J1586">
        <v>66.297690074738199</v>
      </c>
      <c r="K1586">
        <v>68.753577258293703</v>
      </c>
      <c r="L1586" t="s">
        <v>2936</v>
      </c>
      <c r="M1586">
        <v>47435.678329574897</v>
      </c>
      <c r="N1586">
        <v>58679.231992885601</v>
      </c>
      <c r="O1586">
        <v>51906.310229881303</v>
      </c>
      <c r="P1586">
        <v>62913.679034689201</v>
      </c>
      <c r="Q1586">
        <v>57310.558644705903</v>
      </c>
      <c r="R1586">
        <v>59897.917473244801</v>
      </c>
    </row>
    <row r="1587" spans="1:18" x14ac:dyDescent="0.25">
      <c r="A1587">
        <v>1586</v>
      </c>
      <c r="B1587" t="s">
        <v>2937</v>
      </c>
      <c r="C1587">
        <v>1.4982385938227101</v>
      </c>
      <c r="D1587">
        <v>1.8775410991227299</v>
      </c>
      <c r="E1587">
        <v>9.1428520402755606E-2</v>
      </c>
      <c r="F1587">
        <v>596.16917634456195</v>
      </c>
      <c r="G1587">
        <v>596.16669456192096</v>
      </c>
      <c r="H1587">
        <v>596.17210111969496</v>
      </c>
      <c r="I1587">
        <v>288.52938566943101</v>
      </c>
      <c r="J1587">
        <v>288.03937955164901</v>
      </c>
      <c r="K1587">
        <v>288.98857739282403</v>
      </c>
      <c r="L1587" t="s">
        <v>2938</v>
      </c>
      <c r="M1587">
        <v>1164.39674994902</v>
      </c>
      <c r="N1587">
        <v>1304.90492792747</v>
      </c>
      <c r="O1587">
        <v>2132.1673885252198</v>
      </c>
      <c r="P1587">
        <v>2558.4304948142099</v>
      </c>
      <c r="Q1587">
        <v>3598.0553809203998</v>
      </c>
      <c r="R1587">
        <v>4091.3939389784</v>
      </c>
    </row>
    <row r="1588" spans="1:18" x14ac:dyDescent="0.25">
      <c r="A1588">
        <v>1587</v>
      </c>
      <c r="B1588" t="s">
        <v>2939</v>
      </c>
      <c r="C1588">
        <v>2.91355092388687</v>
      </c>
      <c r="D1588">
        <v>-1.9588884404722</v>
      </c>
      <c r="E1588">
        <v>9.1551694223161798E-2</v>
      </c>
      <c r="F1588">
        <v>620.28701638641996</v>
      </c>
      <c r="G1588">
        <v>620.28699522409704</v>
      </c>
      <c r="H1588">
        <v>620.28832030543595</v>
      </c>
      <c r="I1588">
        <v>570.20744540972896</v>
      </c>
      <c r="J1588">
        <v>569.07716782866305</v>
      </c>
      <c r="K1588">
        <v>570.57258565808297</v>
      </c>
      <c r="L1588" t="s">
        <v>2940</v>
      </c>
      <c r="M1588">
        <v>0</v>
      </c>
      <c r="N1588">
        <v>100.04079090721299</v>
      </c>
      <c r="O1588">
        <v>844.30349344933404</v>
      </c>
      <c r="P1588">
        <v>425.50839637495699</v>
      </c>
      <c r="Q1588">
        <v>56.4193600651856</v>
      </c>
      <c r="R1588">
        <v>414.35915987352399</v>
      </c>
    </row>
    <row r="1589" spans="1:18" x14ac:dyDescent="0.25">
      <c r="A1589">
        <v>1588</v>
      </c>
      <c r="B1589" t="s">
        <v>2941</v>
      </c>
      <c r="C1589">
        <v>1.83841325894723</v>
      </c>
      <c r="D1589">
        <v>1.8667369956031099</v>
      </c>
      <c r="E1589">
        <v>9.1707991157522498E-2</v>
      </c>
      <c r="F1589">
        <v>341.155973595896</v>
      </c>
      <c r="G1589">
        <v>341.15437605972699</v>
      </c>
      <c r="H1589">
        <v>341.15738607684699</v>
      </c>
      <c r="I1589">
        <v>360.49836666332698</v>
      </c>
      <c r="J1589">
        <v>359.99238213991202</v>
      </c>
      <c r="K1589">
        <v>360.96091989556101</v>
      </c>
      <c r="L1589" t="s">
        <v>2942</v>
      </c>
      <c r="M1589">
        <v>1133.9183042423199</v>
      </c>
      <c r="N1589">
        <v>1491.4010682234</v>
      </c>
      <c r="O1589">
        <v>827.14437503362205</v>
      </c>
      <c r="P1589">
        <v>1447.1473373596</v>
      </c>
      <c r="Q1589">
        <v>1948.5223447032799</v>
      </c>
      <c r="R1589">
        <v>1956.1720449879101</v>
      </c>
    </row>
    <row r="1590" spans="1:18" x14ac:dyDescent="0.25">
      <c r="A1590">
        <v>1589</v>
      </c>
      <c r="B1590" t="s">
        <v>2943</v>
      </c>
      <c r="C1590">
        <v>1.5930095730046101</v>
      </c>
      <c r="D1590">
        <v>1.88344074204993</v>
      </c>
      <c r="E1590">
        <v>9.2086478882647593E-2</v>
      </c>
      <c r="F1590">
        <v>597.17357591853204</v>
      </c>
      <c r="G1590">
        <v>597.17135816372399</v>
      </c>
      <c r="H1590">
        <v>597.175479746424</v>
      </c>
      <c r="I1590">
        <v>288.51225470590998</v>
      </c>
      <c r="J1590">
        <v>288.142154507584</v>
      </c>
      <c r="K1590">
        <v>289.27894164942199</v>
      </c>
      <c r="L1590" t="s">
        <v>2944</v>
      </c>
      <c r="M1590">
        <v>268.41242092933999</v>
      </c>
      <c r="N1590">
        <v>286.12610123856598</v>
      </c>
      <c r="O1590">
        <v>407.31432767841699</v>
      </c>
      <c r="P1590">
        <v>595.01545389015996</v>
      </c>
      <c r="Q1590">
        <v>926.35181350707796</v>
      </c>
      <c r="R1590">
        <v>957.45255232542297</v>
      </c>
    </row>
    <row r="1591" spans="1:18" x14ac:dyDescent="0.25">
      <c r="A1591">
        <v>1590</v>
      </c>
      <c r="B1591" t="s">
        <v>2945</v>
      </c>
      <c r="C1591">
        <v>1.1697223491297799</v>
      </c>
      <c r="D1591">
        <v>2.0148460765881402</v>
      </c>
      <c r="E1591">
        <v>9.21735310917597E-2</v>
      </c>
      <c r="F1591">
        <v>801.41333122374101</v>
      </c>
      <c r="G1591">
        <v>801.41014415941595</v>
      </c>
      <c r="H1591">
        <v>801.41495715559097</v>
      </c>
      <c r="I1591">
        <v>451.53719082250399</v>
      </c>
      <c r="J1591">
        <v>450.28704470870298</v>
      </c>
      <c r="K1591">
        <v>452.40095157098699</v>
      </c>
      <c r="L1591" t="s">
        <v>2946</v>
      </c>
      <c r="M1591">
        <v>6020.15788148718</v>
      </c>
      <c r="N1591">
        <v>4820.5533191415998</v>
      </c>
      <c r="O1591">
        <v>6032.2300001867297</v>
      </c>
      <c r="P1591">
        <v>7676.89919704165</v>
      </c>
      <c r="Q1591">
        <v>7906.4413513666404</v>
      </c>
      <c r="R1591">
        <v>8503.1875619532402</v>
      </c>
    </row>
    <row r="1592" spans="1:18" x14ac:dyDescent="0.25">
      <c r="A1592">
        <v>1591</v>
      </c>
      <c r="B1592" t="s">
        <v>2947</v>
      </c>
      <c r="C1592">
        <v>3.9336717751920101</v>
      </c>
      <c r="D1592">
        <v>-2.0172498042821898</v>
      </c>
      <c r="E1592">
        <v>9.2201013562596398E-2</v>
      </c>
      <c r="F1592">
        <v>1234.63542468798</v>
      </c>
      <c r="G1592">
        <v>1234.63367888791</v>
      </c>
      <c r="H1592">
        <v>1234.6417408729101</v>
      </c>
      <c r="I1592">
        <v>611.14665684341003</v>
      </c>
      <c r="J1592">
        <v>611.06307385333605</v>
      </c>
      <c r="K1592">
        <v>611.90509448659498</v>
      </c>
      <c r="L1592" t="s">
        <v>2948</v>
      </c>
      <c r="M1592">
        <v>0</v>
      </c>
      <c r="N1592">
        <v>182.60316768338399</v>
      </c>
      <c r="O1592">
        <v>1020.07218814676</v>
      </c>
      <c r="P1592">
        <v>399.25605182810398</v>
      </c>
      <c r="Q1592">
        <v>184.95786173350999</v>
      </c>
      <c r="R1592">
        <v>492.40366386669803</v>
      </c>
    </row>
    <row r="1593" spans="1:18" x14ac:dyDescent="0.25">
      <c r="A1593">
        <v>1592</v>
      </c>
      <c r="B1593" t="s">
        <v>2949</v>
      </c>
      <c r="C1593">
        <v>1.39465086398599</v>
      </c>
      <c r="D1593">
        <v>-1.9735275711717599</v>
      </c>
      <c r="E1593">
        <v>9.2350248660080694E-2</v>
      </c>
      <c r="F1593">
        <v>274.258548743419</v>
      </c>
      <c r="G1593">
        <v>274.25813039029799</v>
      </c>
      <c r="H1593">
        <v>274.26040687036601</v>
      </c>
      <c r="I1593">
        <v>476.98580129475403</v>
      </c>
      <c r="J1593">
        <v>472.06200115761902</v>
      </c>
      <c r="K1593">
        <v>477.28869207580601</v>
      </c>
      <c r="L1593" t="s">
        <v>1091</v>
      </c>
      <c r="M1593">
        <v>878.36329640121403</v>
      </c>
      <c r="N1593">
        <v>1426.0693963076501</v>
      </c>
      <c r="O1593">
        <v>1365.34242826228</v>
      </c>
      <c r="P1593">
        <v>744.76891148534799</v>
      </c>
      <c r="Q1593">
        <v>978.36464545898298</v>
      </c>
      <c r="R1593">
        <v>1005.84815270386</v>
      </c>
    </row>
    <row r="1594" spans="1:18" x14ac:dyDescent="0.25">
      <c r="A1594">
        <v>1593</v>
      </c>
      <c r="B1594" t="s">
        <v>2950</v>
      </c>
      <c r="C1594">
        <v>1.5485677111145499</v>
      </c>
      <c r="D1594">
        <v>-1.8752851309560401</v>
      </c>
      <c r="E1594">
        <v>9.2364010804318206E-2</v>
      </c>
      <c r="F1594">
        <v>174.89174315264501</v>
      </c>
      <c r="G1594">
        <v>174.88834628792199</v>
      </c>
      <c r="H1594">
        <v>174.89392326485401</v>
      </c>
      <c r="I1594">
        <v>67.981876968634595</v>
      </c>
      <c r="J1594">
        <v>62.770563935239402</v>
      </c>
      <c r="K1594">
        <v>74.602692984954103</v>
      </c>
      <c r="L1594" t="s">
        <v>2951</v>
      </c>
      <c r="M1594">
        <v>4220.9879176672903</v>
      </c>
      <c r="N1594">
        <v>3086.2426114282198</v>
      </c>
      <c r="O1594">
        <v>3811.7419623011001</v>
      </c>
      <c r="P1594">
        <v>3663.1644191495102</v>
      </c>
      <c r="Q1594">
        <v>3032.8986545982398</v>
      </c>
      <c r="R1594">
        <v>3091.5854486022199</v>
      </c>
    </row>
    <row r="1595" spans="1:18" x14ac:dyDescent="0.25">
      <c r="A1595">
        <v>1594</v>
      </c>
      <c r="B1595" t="s">
        <v>2952</v>
      </c>
      <c r="C1595">
        <v>1.2016651540309899</v>
      </c>
      <c r="D1595">
        <v>1.89518117285291</v>
      </c>
      <c r="E1595">
        <v>9.2394862864391802E-2</v>
      </c>
      <c r="F1595">
        <v>539.30981345040504</v>
      </c>
      <c r="G1595">
        <v>539.30825532579195</v>
      </c>
      <c r="H1595">
        <v>539.31229364062096</v>
      </c>
      <c r="I1595">
        <v>462.15722704551598</v>
      </c>
      <c r="J1595">
        <v>461.88868720331402</v>
      </c>
      <c r="K1595">
        <v>462.40059516472797</v>
      </c>
      <c r="L1595" t="s">
        <v>2953</v>
      </c>
      <c r="M1595">
        <v>2584.1465742485998</v>
      </c>
      <c r="N1595">
        <v>2645.3678663073101</v>
      </c>
      <c r="O1595">
        <v>3060.5517383138899</v>
      </c>
      <c r="P1595">
        <v>2975.3177249394698</v>
      </c>
      <c r="Q1595">
        <v>4272.6542531546302</v>
      </c>
      <c r="R1595">
        <v>3623.0746217778701</v>
      </c>
    </row>
    <row r="1596" spans="1:18" x14ac:dyDescent="0.25">
      <c r="A1596">
        <v>1595</v>
      </c>
      <c r="B1596" t="s">
        <v>2954</v>
      </c>
      <c r="C1596">
        <v>1.63548192882836</v>
      </c>
      <c r="D1596">
        <v>1.86375854235733</v>
      </c>
      <c r="E1596">
        <v>9.2413198349756295E-2</v>
      </c>
      <c r="F1596">
        <v>558.79675431344504</v>
      </c>
      <c r="G1596">
        <v>558.79389051780799</v>
      </c>
      <c r="H1596">
        <v>558.80210774246098</v>
      </c>
      <c r="I1596">
        <v>57.569935436976799</v>
      </c>
      <c r="J1596">
        <v>56.964859356165803</v>
      </c>
      <c r="K1596">
        <v>58.789862661483497</v>
      </c>
      <c r="L1596" t="s">
        <v>2955</v>
      </c>
      <c r="M1596">
        <v>858.83643192473301</v>
      </c>
      <c r="N1596">
        <v>866.08770215624997</v>
      </c>
      <c r="O1596">
        <v>715.11374440668396</v>
      </c>
      <c r="P1596">
        <v>837.31549392963905</v>
      </c>
      <c r="Q1596">
        <v>1120.95953833008</v>
      </c>
      <c r="R1596">
        <v>1162.69575289566</v>
      </c>
    </row>
    <row r="1597" spans="1:18" x14ac:dyDescent="0.25">
      <c r="A1597">
        <v>1596</v>
      </c>
      <c r="B1597" t="s">
        <v>2956</v>
      </c>
      <c r="C1597">
        <v>3.6217121711134301</v>
      </c>
      <c r="D1597">
        <v>2.0203041494288101</v>
      </c>
      <c r="E1597">
        <v>9.2669619902859601E-2</v>
      </c>
      <c r="F1597">
        <v>917.39684835120102</v>
      </c>
      <c r="G1597">
        <v>917.39355593902906</v>
      </c>
      <c r="H1597">
        <v>917.39913396866098</v>
      </c>
      <c r="I1597">
        <v>391.54967653383397</v>
      </c>
      <c r="J1597">
        <v>386.11764790328402</v>
      </c>
      <c r="K1597">
        <v>392.67131014192199</v>
      </c>
      <c r="L1597" t="s">
        <v>2957</v>
      </c>
      <c r="M1597">
        <v>0</v>
      </c>
      <c r="N1597">
        <v>190.77040585371299</v>
      </c>
      <c r="O1597">
        <v>379.36244738044297</v>
      </c>
      <c r="P1597">
        <v>1331.06674921289</v>
      </c>
      <c r="Q1597">
        <v>905.76017601952105</v>
      </c>
      <c r="R1597">
        <v>5138.3540884008098</v>
      </c>
    </row>
    <row r="1598" spans="1:18" x14ac:dyDescent="0.25">
      <c r="A1598">
        <v>1597</v>
      </c>
      <c r="B1598" t="s">
        <v>2958</v>
      </c>
      <c r="C1598">
        <v>1.4668934351659899</v>
      </c>
      <c r="D1598">
        <v>1.8727165565485799</v>
      </c>
      <c r="E1598">
        <v>9.2892875849384798E-2</v>
      </c>
      <c r="F1598">
        <v>851.40235152863897</v>
      </c>
      <c r="G1598">
        <v>851.40050009429501</v>
      </c>
      <c r="H1598">
        <v>851.406269459908</v>
      </c>
      <c r="I1598">
        <v>578.63441848208697</v>
      </c>
      <c r="J1598">
        <v>578.13989854239696</v>
      </c>
      <c r="K1598">
        <v>579.05074802094805</v>
      </c>
      <c r="L1598" t="s">
        <v>2959</v>
      </c>
      <c r="M1598">
        <v>352.47165847451703</v>
      </c>
      <c r="N1598">
        <v>351.95607285355902</v>
      </c>
      <c r="O1598">
        <v>411.00511737241101</v>
      </c>
      <c r="P1598">
        <v>599.85307582720895</v>
      </c>
      <c r="Q1598">
        <v>474.73630382083599</v>
      </c>
      <c r="R1598">
        <v>299.27906381683198</v>
      </c>
    </row>
    <row r="1599" spans="1:18" x14ac:dyDescent="0.25">
      <c r="A1599">
        <v>1598</v>
      </c>
      <c r="B1599" t="s">
        <v>2960</v>
      </c>
      <c r="C1599">
        <v>1.43671745412647</v>
      </c>
      <c r="D1599">
        <v>1.8670876039511399</v>
      </c>
      <c r="E1599">
        <v>9.2896184018781899E-2</v>
      </c>
      <c r="F1599">
        <v>1001.45957996678</v>
      </c>
      <c r="G1599">
        <v>1001.45647118836</v>
      </c>
      <c r="H1599">
        <v>1001.46026461236</v>
      </c>
      <c r="I1599">
        <v>347.44689346143701</v>
      </c>
      <c r="J1599">
        <v>347.267296306106</v>
      </c>
      <c r="K1599">
        <v>348.03358993167501</v>
      </c>
      <c r="L1599" t="s">
        <v>2961</v>
      </c>
      <c r="M1599">
        <v>488.00013541459498</v>
      </c>
      <c r="N1599">
        <v>248.28255548683001</v>
      </c>
      <c r="O1599">
        <v>312.62357002072702</v>
      </c>
      <c r="P1599">
        <v>614.87978274536295</v>
      </c>
      <c r="Q1599">
        <v>823.84273040210405</v>
      </c>
      <c r="R1599">
        <v>945.33148198337005</v>
      </c>
    </row>
    <row r="1600" spans="1:18" x14ac:dyDescent="0.25">
      <c r="A1600">
        <v>1599</v>
      </c>
      <c r="B1600" t="s">
        <v>2962</v>
      </c>
      <c r="C1600">
        <v>1.3808572242667201</v>
      </c>
      <c r="D1600">
        <v>1.8909068787596901</v>
      </c>
      <c r="E1600">
        <v>9.3241810437273601E-2</v>
      </c>
      <c r="F1600">
        <v>175.14553787205901</v>
      </c>
      <c r="G1600">
        <v>175.14411669890299</v>
      </c>
      <c r="H1600">
        <v>175.14726167982701</v>
      </c>
      <c r="I1600">
        <v>321.63105322255097</v>
      </c>
      <c r="J1600">
        <v>320.83108421435497</v>
      </c>
      <c r="K1600">
        <v>322.30099603402402</v>
      </c>
      <c r="L1600" t="s">
        <v>424</v>
      </c>
      <c r="M1600">
        <v>817.88740734165799</v>
      </c>
      <c r="N1600">
        <v>1052.8273841245</v>
      </c>
      <c r="O1600">
        <v>1080.36396587118</v>
      </c>
      <c r="P1600">
        <v>969.11150068652705</v>
      </c>
      <c r="Q1600">
        <v>1457.2215642628501</v>
      </c>
      <c r="R1600">
        <v>1638.87081299742</v>
      </c>
    </row>
    <row r="1601" spans="1:18" x14ac:dyDescent="0.25">
      <c r="A1601">
        <v>1600</v>
      </c>
      <c r="B1601" t="s">
        <v>2963</v>
      </c>
      <c r="C1601">
        <v>1.56701185558178</v>
      </c>
      <c r="D1601">
        <v>-1.97314705157947</v>
      </c>
      <c r="E1601">
        <v>9.3370367130082094E-2</v>
      </c>
      <c r="F1601">
        <v>603.26231323391596</v>
      </c>
      <c r="G1601">
        <v>603.26006920961595</v>
      </c>
      <c r="H1601">
        <v>603.26399905645201</v>
      </c>
      <c r="I1601">
        <v>530.73775489213904</v>
      </c>
      <c r="J1601">
        <v>522.92203052004902</v>
      </c>
      <c r="K1601">
        <v>531.207313307871</v>
      </c>
      <c r="L1601" t="s">
        <v>2964</v>
      </c>
      <c r="M1601">
        <v>6735.4546880778498</v>
      </c>
      <c r="N1601">
        <v>15140.7386184688</v>
      </c>
      <c r="O1601">
        <v>19969.7910321321</v>
      </c>
      <c r="P1601">
        <v>14937.166505580601</v>
      </c>
      <c r="Q1601">
        <v>10734.396035600599</v>
      </c>
      <c r="R1601">
        <v>14121.2619509752</v>
      </c>
    </row>
    <row r="1602" spans="1:18" x14ac:dyDescent="0.25">
      <c r="A1602">
        <v>1601</v>
      </c>
      <c r="B1602" t="s">
        <v>2965</v>
      </c>
      <c r="C1602">
        <v>2.7178398233114298</v>
      </c>
      <c r="D1602">
        <v>1.90816311556426</v>
      </c>
      <c r="E1602">
        <v>9.3413051188681304E-2</v>
      </c>
      <c r="F1602">
        <v>259.09580892704099</v>
      </c>
      <c r="G1602">
        <v>259.094570990374</v>
      </c>
      <c r="H1602">
        <v>259.09586823989201</v>
      </c>
      <c r="I1602">
        <v>446.20732069110602</v>
      </c>
      <c r="J1602">
        <v>434.24978308713401</v>
      </c>
      <c r="K1602">
        <v>446.75390531117102</v>
      </c>
      <c r="L1602" t="s">
        <v>2468</v>
      </c>
      <c r="M1602">
        <v>504.24028934820302</v>
      </c>
      <c r="N1602">
        <v>26.467407736708399</v>
      </c>
      <c r="O1602">
        <v>171.204275762983</v>
      </c>
      <c r="P1602">
        <v>583.65222302700397</v>
      </c>
      <c r="Q1602">
        <v>958.07797791547898</v>
      </c>
      <c r="R1602">
        <v>851.17249982452495</v>
      </c>
    </row>
    <row r="1603" spans="1:18" x14ac:dyDescent="0.25">
      <c r="A1603">
        <v>1602</v>
      </c>
      <c r="B1603" t="s">
        <v>2966</v>
      </c>
      <c r="C1603">
        <v>88.411860109218907</v>
      </c>
      <c r="D1603">
        <v>-2.0681831790887601</v>
      </c>
      <c r="E1603">
        <v>9.34286369577422E-2</v>
      </c>
      <c r="F1603">
        <v>139.040650684068</v>
      </c>
      <c r="G1603">
        <v>139.04057045898199</v>
      </c>
      <c r="H1603">
        <v>139.040938628367</v>
      </c>
      <c r="I1603">
        <v>596.65743030549402</v>
      </c>
      <c r="J1603">
        <v>596.51728757236401</v>
      </c>
      <c r="K1603">
        <v>596.94525910612901</v>
      </c>
      <c r="L1603" t="s">
        <v>2263</v>
      </c>
      <c r="M1603">
        <v>0</v>
      </c>
      <c r="N1603">
        <v>1290.6883764746699</v>
      </c>
      <c r="O1603">
        <v>1352.59473212475</v>
      </c>
      <c r="P1603">
        <v>0</v>
      </c>
      <c r="Q1603">
        <v>0</v>
      </c>
      <c r="R1603">
        <v>21.716171701338901</v>
      </c>
    </row>
    <row r="1604" spans="1:18" x14ac:dyDescent="0.25">
      <c r="A1604">
        <v>1603</v>
      </c>
      <c r="B1604" t="s">
        <v>2967</v>
      </c>
      <c r="C1604">
        <v>1.59193234540089</v>
      </c>
      <c r="D1604">
        <v>1.99068173769654</v>
      </c>
      <c r="E1604">
        <v>9.3541219831666703E-2</v>
      </c>
      <c r="F1604">
        <v>145.05161180371999</v>
      </c>
      <c r="G1604">
        <v>145.05012244171101</v>
      </c>
      <c r="H1604">
        <v>145.055838067396</v>
      </c>
      <c r="I1604">
        <v>91.357998159786007</v>
      </c>
      <c r="J1604">
        <v>90.412760392704698</v>
      </c>
      <c r="K1604">
        <v>102.32441418495701</v>
      </c>
      <c r="L1604" t="s">
        <v>1673</v>
      </c>
      <c r="M1604">
        <v>7895.3129778442299</v>
      </c>
      <c r="N1604">
        <v>7333.7894212926403</v>
      </c>
      <c r="O1604">
        <v>8117.1707298476003</v>
      </c>
      <c r="P1604">
        <v>16226.209597131399</v>
      </c>
      <c r="Q1604">
        <v>3217.0927157053602</v>
      </c>
      <c r="R1604">
        <v>15853.1892113462</v>
      </c>
    </row>
    <row r="1605" spans="1:18" x14ac:dyDescent="0.25">
      <c r="A1605">
        <v>1604</v>
      </c>
      <c r="B1605" t="s">
        <v>2968</v>
      </c>
      <c r="C1605">
        <v>2.17522706033659</v>
      </c>
      <c r="D1605">
        <v>-1.8925362105549699</v>
      </c>
      <c r="E1605">
        <v>9.3567350180447303E-2</v>
      </c>
      <c r="F1605">
        <v>515.20185250889995</v>
      </c>
      <c r="G1605">
        <v>515.19999106292198</v>
      </c>
      <c r="H1605">
        <v>515.20269457907796</v>
      </c>
      <c r="I1605">
        <v>91.072201524710707</v>
      </c>
      <c r="J1605">
        <v>90.725231639509104</v>
      </c>
      <c r="K1605">
        <v>107.720616458477</v>
      </c>
      <c r="L1605" t="s">
        <v>2969</v>
      </c>
      <c r="M1605">
        <v>17611.160311041898</v>
      </c>
      <c r="N1605">
        <v>26061.034163832901</v>
      </c>
      <c r="O1605">
        <v>60893.5609820518</v>
      </c>
      <c r="P1605">
        <v>4968.5730301150097</v>
      </c>
      <c r="Q1605">
        <v>9550.47925323462</v>
      </c>
      <c r="R1605">
        <v>16903.572360777802</v>
      </c>
    </row>
    <row r="1606" spans="1:18" x14ac:dyDescent="0.25">
      <c r="A1606">
        <v>1605</v>
      </c>
      <c r="B1606" t="s">
        <v>2970</v>
      </c>
      <c r="C1606">
        <v>1.19700620658201</v>
      </c>
      <c r="D1606">
        <v>1.8570684320775801</v>
      </c>
      <c r="E1606">
        <v>9.3708493973377202E-2</v>
      </c>
      <c r="F1606">
        <v>263.055136042816</v>
      </c>
      <c r="G1606">
        <v>263.05390183652901</v>
      </c>
      <c r="H1606">
        <v>263.056088346134</v>
      </c>
      <c r="I1606">
        <v>535.97222972158897</v>
      </c>
      <c r="J1606">
        <v>535.61401543034299</v>
      </c>
      <c r="K1606">
        <v>536.22082579256198</v>
      </c>
      <c r="L1606" t="s">
        <v>2971</v>
      </c>
      <c r="M1606">
        <v>347.782755048757</v>
      </c>
      <c r="N1606">
        <v>657.24256332090499</v>
      </c>
      <c r="O1606">
        <v>483.23908768631799</v>
      </c>
      <c r="P1606">
        <v>762.21853779678895</v>
      </c>
      <c r="Q1606">
        <v>563.36140980740697</v>
      </c>
      <c r="R1606">
        <v>546.99790172827602</v>
      </c>
    </row>
    <row r="1607" spans="1:18" x14ac:dyDescent="0.25">
      <c r="A1607">
        <v>1606</v>
      </c>
      <c r="B1607" t="s">
        <v>2972</v>
      </c>
      <c r="C1607">
        <v>2.2376809487413598</v>
      </c>
      <c r="D1607">
        <v>1.9705015145410101</v>
      </c>
      <c r="E1607">
        <v>9.3860199805208405E-2</v>
      </c>
      <c r="F1607">
        <v>339.10756354813299</v>
      </c>
      <c r="G1607">
        <v>339.10642370067899</v>
      </c>
      <c r="H1607">
        <v>339.10968332532201</v>
      </c>
      <c r="I1607">
        <v>232.55692076868499</v>
      </c>
      <c r="J1607">
        <v>232.15678261233001</v>
      </c>
      <c r="K1607">
        <v>233.03823029119101</v>
      </c>
      <c r="L1607" t="s">
        <v>1487</v>
      </c>
      <c r="M1607">
        <v>880.86650031971396</v>
      </c>
      <c r="N1607">
        <v>2595.7917846404498</v>
      </c>
      <c r="O1607">
        <v>1785.7651224843801</v>
      </c>
      <c r="P1607">
        <v>3728.8051382970202</v>
      </c>
      <c r="Q1607">
        <v>1895.0226778307499</v>
      </c>
      <c r="R1607">
        <v>8968.8436448428292</v>
      </c>
    </row>
    <row r="1608" spans="1:18" x14ac:dyDescent="0.25">
      <c r="A1608">
        <v>1607</v>
      </c>
      <c r="B1608" t="s">
        <v>2973</v>
      </c>
      <c r="C1608">
        <v>3.8087111468158099</v>
      </c>
      <c r="D1608">
        <v>-2.0053690190197302</v>
      </c>
      <c r="E1608">
        <v>9.4130605565701006E-2</v>
      </c>
      <c r="F1608">
        <v>616.28627471853497</v>
      </c>
      <c r="G1608">
        <v>616.28424803712198</v>
      </c>
      <c r="H1608">
        <v>616.28845259284299</v>
      </c>
      <c r="I1608">
        <v>450.76677992087798</v>
      </c>
      <c r="J1608">
        <v>444.203443809769</v>
      </c>
      <c r="K1608">
        <v>451.29592675175599</v>
      </c>
      <c r="L1608" t="s">
        <v>2974</v>
      </c>
      <c r="M1608">
        <v>1636.1910556191399</v>
      </c>
      <c r="N1608">
        <v>1016.46805785892</v>
      </c>
      <c r="O1608">
        <v>4752.7937561526896</v>
      </c>
      <c r="P1608">
        <v>34.780095106368698</v>
      </c>
      <c r="Q1608">
        <v>211.75243618003699</v>
      </c>
      <c r="R1608">
        <v>137.577532940916</v>
      </c>
    </row>
    <row r="1609" spans="1:18" x14ac:dyDescent="0.25">
      <c r="A1609">
        <v>1608</v>
      </c>
      <c r="B1609" t="s">
        <v>2975</v>
      </c>
      <c r="C1609">
        <v>2.42229147227579</v>
      </c>
      <c r="D1609">
        <v>2.0127129978784701</v>
      </c>
      <c r="E1609">
        <v>9.4280924324191606E-2</v>
      </c>
      <c r="F1609">
        <v>901.40133357013701</v>
      </c>
      <c r="G1609">
        <v>901.398591554836</v>
      </c>
      <c r="H1609">
        <v>901.40783094810899</v>
      </c>
      <c r="I1609">
        <v>382.46208300140898</v>
      </c>
      <c r="J1609">
        <v>381.64250399454698</v>
      </c>
      <c r="K1609">
        <v>382.78586484631398</v>
      </c>
      <c r="L1609" t="s">
        <v>114</v>
      </c>
      <c r="M1609">
        <v>1064.3209779772701</v>
      </c>
      <c r="N1609">
        <v>1005.85252604172</v>
      </c>
      <c r="O1609">
        <v>1216.0376535064299</v>
      </c>
      <c r="P1609">
        <v>3197.8118826499199</v>
      </c>
      <c r="Q1609">
        <v>3164.8089619143602</v>
      </c>
      <c r="R1609">
        <v>10018.958892380901</v>
      </c>
    </row>
    <row r="1610" spans="1:18" x14ac:dyDescent="0.25">
      <c r="A1610">
        <v>1609</v>
      </c>
      <c r="B1610" t="s">
        <v>2976</v>
      </c>
      <c r="C1610">
        <v>1.7251177526521899</v>
      </c>
      <c r="D1610">
        <v>-1.86084143392462</v>
      </c>
      <c r="E1610">
        <v>9.4406368041405994E-2</v>
      </c>
      <c r="F1610">
        <v>153.05861292640199</v>
      </c>
      <c r="G1610">
        <v>153.057478664445</v>
      </c>
      <c r="H1610">
        <v>153.06015805714301</v>
      </c>
      <c r="I1610">
        <v>186.336370478405</v>
      </c>
      <c r="J1610">
        <v>185.61648755710499</v>
      </c>
      <c r="K1610">
        <v>187.380577379671</v>
      </c>
      <c r="L1610" t="s">
        <v>2052</v>
      </c>
      <c r="M1610">
        <v>567.05581645255995</v>
      </c>
      <c r="N1610">
        <v>362.49648500652597</v>
      </c>
      <c r="O1610">
        <v>379.64262605490899</v>
      </c>
      <c r="P1610">
        <v>252.58614026629499</v>
      </c>
      <c r="Q1610">
        <v>44.189991908586201</v>
      </c>
      <c r="R1610">
        <v>267.60624791182698</v>
      </c>
    </row>
    <row r="1611" spans="1:18" x14ac:dyDescent="0.25">
      <c r="A1611">
        <v>1610</v>
      </c>
      <c r="B1611" t="s">
        <v>2977</v>
      </c>
      <c r="C1611">
        <v>1.41685806921409</v>
      </c>
      <c r="D1611">
        <v>-1.95409481725376</v>
      </c>
      <c r="E1611">
        <v>9.4464416763608602E-2</v>
      </c>
      <c r="F1611">
        <v>145.04380518220199</v>
      </c>
      <c r="G1611">
        <v>145.03848356837099</v>
      </c>
      <c r="H1611">
        <v>145.048120818765</v>
      </c>
      <c r="I1611">
        <v>244.97809308383401</v>
      </c>
      <c r="J1611">
        <v>243.90057456323501</v>
      </c>
      <c r="K1611">
        <v>249.68424345800699</v>
      </c>
      <c r="L1611" t="s">
        <v>2978</v>
      </c>
      <c r="M1611">
        <v>1395.785410229</v>
      </c>
      <c r="N1611">
        <v>2026.84150634766</v>
      </c>
      <c r="O1611">
        <v>1898.4002162014599</v>
      </c>
      <c r="P1611">
        <v>1741.1125863765701</v>
      </c>
      <c r="Q1611">
        <v>1256.2080035976601</v>
      </c>
      <c r="R1611">
        <v>1555.3946645507699</v>
      </c>
    </row>
    <row r="1612" spans="1:18" x14ac:dyDescent="0.25">
      <c r="A1612">
        <v>1611</v>
      </c>
      <c r="B1612" t="s">
        <v>2979</v>
      </c>
      <c r="C1612">
        <v>1.8990972607908101</v>
      </c>
      <c r="D1612">
        <v>-1.9690902202749301</v>
      </c>
      <c r="E1612">
        <v>9.4492185493983305E-2</v>
      </c>
      <c r="F1612">
        <v>327.191756906308</v>
      </c>
      <c r="G1612">
        <v>327.18924032913799</v>
      </c>
      <c r="H1612">
        <v>327.19650540249398</v>
      </c>
      <c r="I1612">
        <v>839.89448432424103</v>
      </c>
      <c r="J1612">
        <v>830.76218284092602</v>
      </c>
      <c r="K1612">
        <v>842.04898349131099</v>
      </c>
      <c r="L1612" t="s">
        <v>2980</v>
      </c>
      <c r="M1612">
        <v>285.36507300280101</v>
      </c>
      <c r="N1612">
        <v>548.89799470639605</v>
      </c>
      <c r="O1612">
        <v>661.54467530891395</v>
      </c>
      <c r="P1612">
        <v>543.58298178541895</v>
      </c>
      <c r="Q1612">
        <v>680.74714781711896</v>
      </c>
      <c r="R1612">
        <v>352.82016815185301</v>
      </c>
    </row>
    <row r="1613" spans="1:18" x14ac:dyDescent="0.25">
      <c r="A1613">
        <v>1612</v>
      </c>
      <c r="B1613" t="s">
        <v>2981</v>
      </c>
      <c r="C1613">
        <v>2.63760267399145</v>
      </c>
      <c r="D1613">
        <v>-2.05005320028814</v>
      </c>
      <c r="E1613">
        <v>9.4511147896219297E-2</v>
      </c>
      <c r="F1613">
        <v>253.14114591292099</v>
      </c>
      <c r="G1613">
        <v>253.13960086844699</v>
      </c>
      <c r="H1613">
        <v>253.14122561713199</v>
      </c>
      <c r="I1613">
        <v>44.903984876706197</v>
      </c>
      <c r="J1613">
        <v>40.262271189529997</v>
      </c>
      <c r="K1613">
        <v>48.020964908808999</v>
      </c>
      <c r="L1613" t="s">
        <v>2366</v>
      </c>
      <c r="M1613">
        <v>5379.8275264184003</v>
      </c>
      <c r="N1613">
        <v>5890.4664149442497</v>
      </c>
      <c r="O1613">
        <v>2988.0014425096201</v>
      </c>
      <c r="P1613">
        <v>1177.31764660004</v>
      </c>
      <c r="Q1613">
        <v>1266.97055849258</v>
      </c>
      <c r="R1613">
        <v>1391.22840512683</v>
      </c>
    </row>
    <row r="1614" spans="1:18" x14ac:dyDescent="0.25">
      <c r="A1614">
        <v>1613</v>
      </c>
      <c r="B1614" t="s">
        <v>2982</v>
      </c>
      <c r="C1614">
        <v>1.4359286712936099</v>
      </c>
      <c r="D1614">
        <v>1.8542537321821799</v>
      </c>
      <c r="E1614">
        <v>9.4571674057456007E-2</v>
      </c>
      <c r="F1614">
        <v>1091.6278832911401</v>
      </c>
      <c r="G1614">
        <v>1091.62614153871</v>
      </c>
      <c r="H1614">
        <v>1091.63196594186</v>
      </c>
      <c r="I1614">
        <v>461.85269414093102</v>
      </c>
      <c r="J1614">
        <v>461.59742821939</v>
      </c>
      <c r="K1614">
        <v>462.40759816047699</v>
      </c>
      <c r="L1614" t="s">
        <v>2983</v>
      </c>
      <c r="M1614">
        <v>125.212260667048</v>
      </c>
      <c r="N1614">
        <v>149.90435616573299</v>
      </c>
      <c r="O1614">
        <v>215.77725448906699</v>
      </c>
      <c r="P1614">
        <v>267.27918658242999</v>
      </c>
      <c r="Q1614">
        <v>384.551996154785</v>
      </c>
      <c r="R1614">
        <v>456.48021636595701</v>
      </c>
    </row>
    <row r="1615" spans="1:18" x14ac:dyDescent="0.25">
      <c r="A1615">
        <v>1614</v>
      </c>
      <c r="B1615" t="s">
        <v>2984</v>
      </c>
      <c r="C1615">
        <v>1.40852018117547</v>
      </c>
      <c r="D1615">
        <v>1.8818935585519301</v>
      </c>
      <c r="E1615">
        <v>9.4583530676252803E-2</v>
      </c>
      <c r="F1615">
        <v>498.11752036724999</v>
      </c>
      <c r="G1615">
        <v>498.1156865017</v>
      </c>
      <c r="H1615">
        <v>498.12012792125898</v>
      </c>
      <c r="I1615">
        <v>431.33206023162597</v>
      </c>
      <c r="J1615">
        <v>430.59220996346198</v>
      </c>
      <c r="K1615">
        <v>432.09891268411599</v>
      </c>
      <c r="L1615" t="s">
        <v>652</v>
      </c>
      <c r="M1615">
        <v>1021.02139148883</v>
      </c>
      <c r="N1615">
        <v>1106.3812529648401</v>
      </c>
      <c r="O1615">
        <v>1275.15313077114</v>
      </c>
      <c r="P1615">
        <v>1468.6005195723001</v>
      </c>
      <c r="Q1615">
        <v>1611.7928201023799</v>
      </c>
      <c r="R1615">
        <v>1953.13389726893</v>
      </c>
    </row>
    <row r="1616" spans="1:18" x14ac:dyDescent="0.25">
      <c r="A1616">
        <v>1615</v>
      </c>
      <c r="B1616" t="s">
        <v>2985</v>
      </c>
      <c r="C1616">
        <v>2.46995704272799</v>
      </c>
      <c r="D1616">
        <v>1.96882939018503</v>
      </c>
      <c r="E1616">
        <v>9.4601207395260498E-2</v>
      </c>
      <c r="F1616">
        <v>321.14421961619303</v>
      </c>
      <c r="G1616">
        <v>321.13894462399799</v>
      </c>
      <c r="H1616">
        <v>321.14684459753403</v>
      </c>
      <c r="I1616">
        <v>227.81760425074199</v>
      </c>
      <c r="J1616">
        <v>226.71287363495</v>
      </c>
      <c r="K1616">
        <v>230.59032265776801</v>
      </c>
      <c r="L1616" t="s">
        <v>2986</v>
      </c>
      <c r="M1616">
        <v>54.995341047059298</v>
      </c>
      <c r="N1616">
        <v>99.024610485772598</v>
      </c>
      <c r="O1616">
        <v>330.94559760468002</v>
      </c>
      <c r="P1616">
        <v>657.56727737535596</v>
      </c>
      <c r="Q1616">
        <v>490.82980300894701</v>
      </c>
      <c r="R1616">
        <v>1458.9960964808699</v>
      </c>
    </row>
    <row r="1617" spans="1:18" x14ac:dyDescent="0.25">
      <c r="A1617">
        <v>1616</v>
      </c>
      <c r="B1617" t="s">
        <v>2987</v>
      </c>
      <c r="C1617">
        <v>1.2206144037931701</v>
      </c>
      <c r="D1617">
        <v>1.86832544637461</v>
      </c>
      <c r="E1617">
        <v>9.4603228658056301E-2</v>
      </c>
      <c r="F1617">
        <v>363.15852040559298</v>
      </c>
      <c r="G1617">
        <v>363.156284065786</v>
      </c>
      <c r="H1617">
        <v>363.160400449897</v>
      </c>
      <c r="I1617">
        <v>557.81291596132598</v>
      </c>
      <c r="J1617">
        <v>555.26212380696995</v>
      </c>
      <c r="K1617">
        <v>560.40680537450498</v>
      </c>
      <c r="L1617" t="s">
        <v>2988</v>
      </c>
      <c r="M1617">
        <v>1123.62058634812</v>
      </c>
      <c r="N1617">
        <v>2012.61213598064</v>
      </c>
      <c r="O1617">
        <v>1951.94633380391</v>
      </c>
      <c r="P1617">
        <v>1883.45975289338</v>
      </c>
      <c r="Q1617">
        <v>2120.3501950500499</v>
      </c>
      <c r="R1617">
        <v>2540.68150729543</v>
      </c>
    </row>
    <row r="1618" spans="1:18" x14ac:dyDescent="0.25">
      <c r="A1618">
        <v>1617</v>
      </c>
      <c r="B1618" t="s">
        <v>2989</v>
      </c>
      <c r="C1618">
        <v>1.8468436728648201</v>
      </c>
      <c r="D1618">
        <v>-1.9210246178849599</v>
      </c>
      <c r="E1618">
        <v>9.4635655922779394E-2</v>
      </c>
      <c r="F1618">
        <v>562.19714593964295</v>
      </c>
      <c r="G1618">
        <v>562.195930008451</v>
      </c>
      <c r="H1618">
        <v>562.20111446261296</v>
      </c>
      <c r="I1618">
        <v>213.29088967928999</v>
      </c>
      <c r="J1618">
        <v>212.64339620607501</v>
      </c>
      <c r="K1618">
        <v>213.87321605423799</v>
      </c>
      <c r="L1618" t="s">
        <v>2990</v>
      </c>
      <c r="M1618">
        <v>945.77271466666696</v>
      </c>
      <c r="N1618">
        <v>1175.9414012607399</v>
      </c>
      <c r="O1618">
        <v>1473.28207088711</v>
      </c>
      <c r="P1618">
        <v>352.44303923095202</v>
      </c>
      <c r="Q1618">
        <v>721.98387481138195</v>
      </c>
      <c r="R1618">
        <v>473.71553451951701</v>
      </c>
    </row>
    <row r="1619" spans="1:18" x14ac:dyDescent="0.25">
      <c r="A1619">
        <v>1618</v>
      </c>
      <c r="B1619" t="s">
        <v>2991</v>
      </c>
      <c r="C1619">
        <v>1.3267812628512099</v>
      </c>
      <c r="D1619">
        <v>-1.9529835443285699</v>
      </c>
      <c r="E1619">
        <v>9.4663396222318494E-2</v>
      </c>
      <c r="F1619">
        <v>503.19062633544797</v>
      </c>
      <c r="G1619">
        <v>503.18801986408698</v>
      </c>
      <c r="H1619">
        <v>503.19230445333801</v>
      </c>
      <c r="I1619">
        <v>269.84954588918498</v>
      </c>
      <c r="J1619">
        <v>269.589492926579</v>
      </c>
      <c r="K1619">
        <v>270.11054116409002</v>
      </c>
      <c r="L1619" t="s">
        <v>2992</v>
      </c>
      <c r="M1619">
        <v>3411.58070460312</v>
      </c>
      <c r="N1619">
        <v>5150.75830401031</v>
      </c>
      <c r="O1619">
        <v>6051.4832611406</v>
      </c>
      <c r="P1619">
        <v>2589.555289551</v>
      </c>
      <c r="Q1619">
        <v>2874.0690890917899</v>
      </c>
      <c r="R1619">
        <v>3135.4396962954902</v>
      </c>
    </row>
    <row r="1620" spans="1:18" x14ac:dyDescent="0.25">
      <c r="A1620">
        <v>1619</v>
      </c>
      <c r="B1620" t="s">
        <v>2993</v>
      </c>
      <c r="C1620">
        <v>1.6921280445740801</v>
      </c>
      <c r="D1620">
        <v>1.84599831911921</v>
      </c>
      <c r="E1620">
        <v>9.4671154256463302E-2</v>
      </c>
      <c r="F1620">
        <v>288.05835454277599</v>
      </c>
      <c r="G1620">
        <v>288.05774987918102</v>
      </c>
      <c r="H1620">
        <v>288.05939414157803</v>
      </c>
      <c r="I1620">
        <v>288.48497119320098</v>
      </c>
      <c r="J1620">
        <v>288.008344184154</v>
      </c>
      <c r="K1620">
        <v>288.88759523599902</v>
      </c>
      <c r="L1620" t="s">
        <v>2994</v>
      </c>
      <c r="M1620">
        <v>0</v>
      </c>
      <c r="N1620">
        <v>292.86199073389201</v>
      </c>
      <c r="O1620">
        <v>481.40870567600399</v>
      </c>
      <c r="P1620">
        <v>605.63128395525598</v>
      </c>
      <c r="Q1620">
        <v>881.53163599958305</v>
      </c>
      <c r="R1620">
        <v>904.95340804548698</v>
      </c>
    </row>
    <row r="1621" spans="1:18" x14ac:dyDescent="0.25">
      <c r="A1621">
        <v>1620</v>
      </c>
      <c r="B1621" t="s">
        <v>2995</v>
      </c>
      <c r="C1621" t="s">
        <v>762</v>
      </c>
      <c r="D1621">
        <v>-2.0574356156054701</v>
      </c>
      <c r="E1621">
        <v>9.4741869504738604E-2</v>
      </c>
      <c r="F1621">
        <v>550.62724976314701</v>
      </c>
      <c r="G1621">
        <v>550.62458411309797</v>
      </c>
      <c r="H1621">
        <v>550.62953914092304</v>
      </c>
      <c r="I1621">
        <v>2.6119134527599002</v>
      </c>
      <c r="J1621">
        <v>2.0419688767061901</v>
      </c>
      <c r="K1621">
        <v>4.9809637433217304</v>
      </c>
      <c r="L1621" t="s">
        <v>2928</v>
      </c>
      <c r="M1621">
        <v>1506.4392737522601</v>
      </c>
      <c r="N1621">
        <v>711.49987968208802</v>
      </c>
      <c r="O1621">
        <v>0</v>
      </c>
      <c r="P1621">
        <v>0</v>
      </c>
      <c r="Q1621">
        <v>0</v>
      </c>
      <c r="R1621">
        <v>0</v>
      </c>
    </row>
    <row r="1622" spans="1:18" x14ac:dyDescent="0.25">
      <c r="A1622">
        <v>1621</v>
      </c>
      <c r="B1622" t="s">
        <v>2996</v>
      </c>
      <c r="C1622">
        <v>1.6069990953995701</v>
      </c>
      <c r="D1622">
        <v>-1.9499229967210501</v>
      </c>
      <c r="E1622">
        <v>9.4839237885011404E-2</v>
      </c>
      <c r="F1622">
        <v>149.13295721864199</v>
      </c>
      <c r="G1622">
        <v>149.13167083951501</v>
      </c>
      <c r="H1622">
        <v>149.133821721836</v>
      </c>
      <c r="I1622">
        <v>477.257950829469</v>
      </c>
      <c r="J1622">
        <v>476.47277478484699</v>
      </c>
      <c r="K1622">
        <v>486.057827771321</v>
      </c>
      <c r="L1622" t="s">
        <v>189</v>
      </c>
      <c r="M1622">
        <v>1900.58864388949</v>
      </c>
      <c r="N1622">
        <v>5131.3574989860299</v>
      </c>
      <c r="O1622">
        <v>6201.9804264843697</v>
      </c>
      <c r="P1622">
        <v>2037.3223881608301</v>
      </c>
      <c r="Q1622">
        <v>3607.5294772410898</v>
      </c>
      <c r="R1622">
        <v>3042.8613438235898</v>
      </c>
    </row>
    <row r="1623" spans="1:18" x14ac:dyDescent="0.25">
      <c r="A1623">
        <v>1622</v>
      </c>
      <c r="B1623" t="s">
        <v>2997</v>
      </c>
      <c r="C1623">
        <v>1.3211379134669701</v>
      </c>
      <c r="D1623">
        <v>1.8616851906146701</v>
      </c>
      <c r="E1623">
        <v>9.4844300165737305E-2</v>
      </c>
      <c r="F1623">
        <v>653.34770830239097</v>
      </c>
      <c r="G1623">
        <v>653.34501980555694</v>
      </c>
      <c r="H1623">
        <v>653.351187642318</v>
      </c>
      <c r="I1623">
        <v>536.56275543130596</v>
      </c>
      <c r="J1623">
        <v>536.02098318221704</v>
      </c>
      <c r="K1623">
        <v>537.73210378400097</v>
      </c>
      <c r="L1623" t="s">
        <v>2186</v>
      </c>
      <c r="M1623">
        <v>1419.8061289816701</v>
      </c>
      <c r="N1623">
        <v>2023.76255698826</v>
      </c>
      <c r="O1623">
        <v>1551.2682525488301</v>
      </c>
      <c r="P1623">
        <v>2253.9742114246801</v>
      </c>
      <c r="Q1623">
        <v>2137.6687178929601</v>
      </c>
      <c r="R1623">
        <v>1825.3864373645899</v>
      </c>
    </row>
    <row r="1624" spans="1:18" x14ac:dyDescent="0.25">
      <c r="A1624">
        <v>1623</v>
      </c>
      <c r="B1624" t="s">
        <v>2998</v>
      </c>
      <c r="C1624">
        <v>1.39409466674783</v>
      </c>
      <c r="D1624">
        <v>1.90960296131282</v>
      </c>
      <c r="E1624">
        <v>9.5095573557758606E-2</v>
      </c>
      <c r="F1624">
        <v>181.05225273313999</v>
      </c>
      <c r="G1624">
        <v>181.05097832125401</v>
      </c>
      <c r="H1624">
        <v>181.05430422615601</v>
      </c>
      <c r="I1624">
        <v>223.772264451533</v>
      </c>
      <c r="J1624">
        <v>223.16535700477701</v>
      </c>
      <c r="K1624">
        <v>224.24883296721799</v>
      </c>
      <c r="L1624" t="s">
        <v>2999</v>
      </c>
      <c r="M1624">
        <v>959.43425810949498</v>
      </c>
      <c r="N1624">
        <v>1304.1210595764201</v>
      </c>
      <c r="O1624">
        <v>594.53487622015496</v>
      </c>
      <c r="P1624">
        <v>2136.0743298160801</v>
      </c>
      <c r="Q1624">
        <v>1291.24515034659</v>
      </c>
      <c r="R1624">
        <v>1625.5513867499899</v>
      </c>
    </row>
    <row r="1625" spans="1:18" x14ac:dyDescent="0.25">
      <c r="A1625">
        <v>1624</v>
      </c>
      <c r="B1625" t="s">
        <v>3000</v>
      </c>
      <c r="C1625">
        <v>1.4481789471827999</v>
      </c>
      <c r="D1625">
        <v>1.85395638287007</v>
      </c>
      <c r="E1625">
        <v>9.5213570325031596E-2</v>
      </c>
      <c r="F1625">
        <v>345.18689469608302</v>
      </c>
      <c r="G1625">
        <v>345.18530970939702</v>
      </c>
      <c r="H1625">
        <v>345.19224918635399</v>
      </c>
      <c r="I1625">
        <v>870.83708319150196</v>
      </c>
      <c r="J1625">
        <v>870.28254553711997</v>
      </c>
      <c r="K1625">
        <v>871.58175095029799</v>
      </c>
      <c r="L1625" t="s">
        <v>3001</v>
      </c>
      <c r="M1625">
        <v>415.05646505093898</v>
      </c>
      <c r="N1625">
        <v>939.93456484472597</v>
      </c>
      <c r="O1625">
        <v>460.503642189277</v>
      </c>
      <c r="P1625">
        <v>714.225865642401</v>
      </c>
      <c r="Q1625">
        <v>974.43029734388699</v>
      </c>
      <c r="R1625">
        <v>998.91747708418995</v>
      </c>
    </row>
    <row r="1626" spans="1:18" x14ac:dyDescent="0.25">
      <c r="A1626">
        <v>1625</v>
      </c>
      <c r="B1626" t="s">
        <v>3002</v>
      </c>
      <c r="C1626">
        <v>1.2154472358411901</v>
      </c>
      <c r="D1626">
        <v>1.8516209758101301</v>
      </c>
      <c r="E1626">
        <v>9.52581260991512E-2</v>
      </c>
      <c r="F1626">
        <v>700.38028501277302</v>
      </c>
      <c r="G1626">
        <v>700.37870948292903</v>
      </c>
      <c r="H1626">
        <v>700.38105677255203</v>
      </c>
      <c r="I1626">
        <v>462.54413016520601</v>
      </c>
      <c r="J1626">
        <v>462.35669925997598</v>
      </c>
      <c r="K1626">
        <v>462.60576370093298</v>
      </c>
      <c r="L1626" t="s">
        <v>3003</v>
      </c>
      <c r="M1626">
        <v>1269.6405263234999</v>
      </c>
      <c r="N1626">
        <v>1381.22671232123</v>
      </c>
      <c r="O1626">
        <v>1523.5477367578101</v>
      </c>
      <c r="P1626">
        <v>1717.50572713118</v>
      </c>
      <c r="Q1626">
        <v>2191.1831389447898</v>
      </c>
      <c r="R1626">
        <v>1938.9249054080699</v>
      </c>
    </row>
    <row r="1627" spans="1:18" x14ac:dyDescent="0.25">
      <c r="A1627">
        <v>1626</v>
      </c>
      <c r="B1627" t="s">
        <v>3004</v>
      </c>
      <c r="C1627">
        <v>1.2164273508746299</v>
      </c>
      <c r="D1627">
        <v>1.84331999197929</v>
      </c>
      <c r="E1627">
        <v>9.5344436040570205E-2</v>
      </c>
      <c r="F1627">
        <v>1201.4387863023201</v>
      </c>
      <c r="G1627">
        <v>1201.43357590644</v>
      </c>
      <c r="H1627">
        <v>1201.4420814872899</v>
      </c>
      <c r="I1627">
        <v>4.0524331361638097</v>
      </c>
      <c r="J1627">
        <v>2.4825293012420802</v>
      </c>
      <c r="K1627">
        <v>5.6359134527599002</v>
      </c>
      <c r="L1627" t="s">
        <v>3005</v>
      </c>
      <c r="M1627">
        <v>1890.8131154466701</v>
      </c>
      <c r="N1627">
        <v>2057.4599714924002</v>
      </c>
      <c r="O1627">
        <v>2186.0353224993501</v>
      </c>
      <c r="P1627">
        <v>3144.77230594922</v>
      </c>
      <c r="Q1627">
        <v>2626.18737767023</v>
      </c>
      <c r="R1627">
        <v>2354.2635152182602</v>
      </c>
    </row>
    <row r="1628" spans="1:18" x14ac:dyDescent="0.25">
      <c r="A1628">
        <v>1627</v>
      </c>
      <c r="B1628" t="s">
        <v>3006</v>
      </c>
      <c r="C1628">
        <v>1.8243964265883199</v>
      </c>
      <c r="D1628">
        <v>-1.9165285263649801</v>
      </c>
      <c r="E1628">
        <v>9.5670767854539401E-2</v>
      </c>
      <c r="F1628">
        <v>826.35431618025098</v>
      </c>
      <c r="G1628">
        <v>826.350234639071</v>
      </c>
      <c r="H1628">
        <v>826.35631775382001</v>
      </c>
      <c r="I1628">
        <v>484.27629533113799</v>
      </c>
      <c r="J1628">
        <v>483.59280051106498</v>
      </c>
      <c r="K1628">
        <v>495.74602564381303</v>
      </c>
      <c r="L1628" t="s">
        <v>3007</v>
      </c>
      <c r="M1628">
        <v>1954.84811452451</v>
      </c>
      <c r="N1628">
        <v>10035.9803715128</v>
      </c>
      <c r="O1628">
        <v>7723.3166525496099</v>
      </c>
      <c r="P1628">
        <v>1262.7699572859401</v>
      </c>
      <c r="Q1628">
        <v>4124.0082450768596</v>
      </c>
      <c r="R1628">
        <v>2634.4033403142298</v>
      </c>
    </row>
    <row r="1629" spans="1:18" x14ac:dyDescent="0.25">
      <c r="A1629">
        <v>1628</v>
      </c>
      <c r="B1629" t="s">
        <v>3008</v>
      </c>
      <c r="C1629">
        <v>1.19043335177479</v>
      </c>
      <c r="D1629">
        <v>1.85547001041107</v>
      </c>
      <c r="E1629">
        <v>9.5907682514231998E-2</v>
      </c>
      <c r="F1629">
        <v>536.305100359976</v>
      </c>
      <c r="G1629">
        <v>536.30168481776002</v>
      </c>
      <c r="H1629">
        <v>536.30702360807402</v>
      </c>
      <c r="I1629">
        <v>490.631192135003</v>
      </c>
      <c r="J1629">
        <v>490.357491886996</v>
      </c>
      <c r="K1629">
        <v>490.89737071389698</v>
      </c>
      <c r="L1629" t="s">
        <v>3009</v>
      </c>
      <c r="M1629">
        <v>2451.15001087877</v>
      </c>
      <c r="N1629">
        <v>3342.4380712690399</v>
      </c>
      <c r="O1629">
        <v>2892.2823599214198</v>
      </c>
      <c r="P1629">
        <v>3043.0417572667702</v>
      </c>
      <c r="Q1629">
        <v>3948.2122273949499</v>
      </c>
      <c r="R1629">
        <v>2708.8867786117598</v>
      </c>
    </row>
    <row r="1630" spans="1:18" x14ac:dyDescent="0.25">
      <c r="A1630">
        <v>1629</v>
      </c>
      <c r="B1630" t="s">
        <v>3010</v>
      </c>
      <c r="C1630">
        <v>1.44951227059429</v>
      </c>
      <c r="D1630">
        <v>1.85664798490165</v>
      </c>
      <c r="E1630">
        <v>9.6002985692133794E-2</v>
      </c>
      <c r="F1630">
        <v>823.33660683203505</v>
      </c>
      <c r="G1630">
        <v>823.33279056180504</v>
      </c>
      <c r="H1630">
        <v>823.33764294771004</v>
      </c>
      <c r="I1630">
        <v>329.74286311564799</v>
      </c>
      <c r="J1630">
        <v>329.38293305380802</v>
      </c>
      <c r="K1630">
        <v>339.64632997459199</v>
      </c>
      <c r="L1630" t="s">
        <v>3011</v>
      </c>
      <c r="M1630">
        <v>2326.6326350136701</v>
      </c>
      <c r="N1630">
        <v>1867.89798793829</v>
      </c>
      <c r="O1630">
        <v>1867.7898775634701</v>
      </c>
      <c r="P1630">
        <v>2781.5704563475101</v>
      </c>
      <c r="Q1630">
        <v>2718.3089452129102</v>
      </c>
      <c r="R1630">
        <v>2611.9843493645899</v>
      </c>
    </row>
    <row r="1631" spans="1:18" x14ac:dyDescent="0.25">
      <c r="A1631">
        <v>1630</v>
      </c>
      <c r="B1631" t="s">
        <v>3012</v>
      </c>
      <c r="C1631">
        <v>1.5849982203714601</v>
      </c>
      <c r="D1631">
        <v>1.8478027639963499</v>
      </c>
      <c r="E1631">
        <v>9.6035981838105397E-2</v>
      </c>
      <c r="F1631">
        <v>259.07936384808397</v>
      </c>
      <c r="G1631">
        <v>259.07438161336898</v>
      </c>
      <c r="H1631">
        <v>259.08176121717401</v>
      </c>
      <c r="I1631">
        <v>91.072201524710707</v>
      </c>
      <c r="J1631">
        <v>90.755829105821505</v>
      </c>
      <c r="K1631">
        <v>97.998003569159096</v>
      </c>
      <c r="L1631" t="s">
        <v>3013</v>
      </c>
      <c r="M1631">
        <v>1079.8599232265001</v>
      </c>
      <c r="N1631">
        <v>383.28754466021797</v>
      </c>
      <c r="O1631">
        <v>571.42014552679905</v>
      </c>
      <c r="P1631">
        <v>2170.4793138034602</v>
      </c>
      <c r="Q1631">
        <v>1758.2704273235299</v>
      </c>
      <c r="R1631">
        <v>1665.0488356419801</v>
      </c>
    </row>
    <row r="1632" spans="1:18" x14ac:dyDescent="0.25">
      <c r="A1632">
        <v>1631</v>
      </c>
      <c r="B1632" t="s">
        <v>3014</v>
      </c>
      <c r="C1632">
        <v>1.7597740312007599</v>
      </c>
      <c r="D1632">
        <v>-2.0020872523686699</v>
      </c>
      <c r="E1632">
        <v>9.64516325706226E-2</v>
      </c>
      <c r="F1632">
        <v>413.220490758778</v>
      </c>
      <c r="G1632">
        <v>413.21811509021097</v>
      </c>
      <c r="H1632">
        <v>413.22188579346903</v>
      </c>
      <c r="I1632">
        <v>541.83802339293095</v>
      </c>
      <c r="J1632">
        <v>541.43128568666896</v>
      </c>
      <c r="K1632">
        <v>542.57079482799804</v>
      </c>
      <c r="L1632" t="s">
        <v>3015</v>
      </c>
      <c r="M1632">
        <v>1443.9220816330701</v>
      </c>
      <c r="N1632">
        <v>4128.93973802645</v>
      </c>
      <c r="O1632">
        <v>6233.2499713781099</v>
      </c>
      <c r="P1632">
        <v>4386.0859403793402</v>
      </c>
      <c r="Q1632">
        <v>3245.77665439361</v>
      </c>
      <c r="R1632">
        <v>3768.93256286715</v>
      </c>
    </row>
    <row r="1633" spans="1:18" x14ac:dyDescent="0.25">
      <c r="A1633">
        <v>1632</v>
      </c>
      <c r="B1633" t="s">
        <v>3016</v>
      </c>
      <c r="C1633">
        <v>2.7469362821481802</v>
      </c>
      <c r="D1633">
        <v>-1.99537935287704</v>
      </c>
      <c r="E1633">
        <v>9.6519695374623501E-2</v>
      </c>
      <c r="F1633">
        <v>274.971038631086</v>
      </c>
      <c r="G1633">
        <v>274.96835732013301</v>
      </c>
      <c r="H1633">
        <v>274.973686729132</v>
      </c>
      <c r="I1633">
        <v>53.240648503267103</v>
      </c>
      <c r="J1633">
        <v>53.068471404925099</v>
      </c>
      <c r="K1633">
        <v>55.495056376610798</v>
      </c>
      <c r="L1633" t="s">
        <v>3017</v>
      </c>
      <c r="M1633">
        <v>392.08644157012901</v>
      </c>
      <c r="N1633">
        <v>1018.23752296265</v>
      </c>
      <c r="O1633">
        <v>450.74620022727299</v>
      </c>
      <c r="P1633">
        <v>146.69520458557</v>
      </c>
      <c r="Q1633">
        <v>204.651338818585</v>
      </c>
      <c r="R1633">
        <v>51.457096554293599</v>
      </c>
    </row>
    <row r="1634" spans="1:18" x14ac:dyDescent="0.25">
      <c r="A1634">
        <v>1633</v>
      </c>
      <c r="B1634" t="s">
        <v>3018</v>
      </c>
      <c r="C1634">
        <v>1.1684330802726399</v>
      </c>
      <c r="D1634">
        <v>1.96090848716215</v>
      </c>
      <c r="E1634">
        <v>9.6558172928174105E-2</v>
      </c>
      <c r="F1634">
        <v>796.45807138202997</v>
      </c>
      <c r="G1634">
        <v>796.45590342507103</v>
      </c>
      <c r="H1634">
        <v>796.45880466062897</v>
      </c>
      <c r="I1634">
        <v>451.00655863338199</v>
      </c>
      <c r="J1634">
        <v>450.575289173084</v>
      </c>
      <c r="K1634">
        <v>451.82051980337201</v>
      </c>
      <c r="L1634" t="s">
        <v>3019</v>
      </c>
      <c r="M1634">
        <v>18954.912330259998</v>
      </c>
      <c r="N1634">
        <v>10845.7875552</v>
      </c>
      <c r="O1634">
        <v>16917.3167414405</v>
      </c>
      <c r="P1634">
        <v>20112.2634571255</v>
      </c>
      <c r="Q1634">
        <v>21838.5032806159</v>
      </c>
      <c r="R1634">
        <v>21305.227333531198</v>
      </c>
    </row>
    <row r="1635" spans="1:18" x14ac:dyDescent="0.25">
      <c r="A1635">
        <v>1634</v>
      </c>
      <c r="B1635" t="s">
        <v>3020</v>
      </c>
      <c r="C1635">
        <v>1.96196504862494</v>
      </c>
      <c r="D1635">
        <v>1.97715936792931</v>
      </c>
      <c r="E1635">
        <v>9.6809871807053402E-2</v>
      </c>
      <c r="F1635">
        <v>752.33647033347904</v>
      </c>
      <c r="G1635">
        <v>752.333411677855</v>
      </c>
      <c r="H1635">
        <v>752.34100978696699</v>
      </c>
      <c r="I1635">
        <v>389.114417669148</v>
      </c>
      <c r="J1635">
        <v>379.05705094392198</v>
      </c>
      <c r="K1635">
        <v>389.94241373498699</v>
      </c>
      <c r="L1635" t="s">
        <v>3021</v>
      </c>
      <c r="M1635">
        <v>796.48081588970399</v>
      </c>
      <c r="N1635">
        <v>1352.39896163301</v>
      </c>
      <c r="O1635">
        <v>1627.470181998</v>
      </c>
      <c r="P1635">
        <v>822.67672563256303</v>
      </c>
      <c r="Q1635">
        <v>5275.2727902554598</v>
      </c>
      <c r="R1635">
        <v>4506.3483165408397</v>
      </c>
    </row>
    <row r="1636" spans="1:18" x14ac:dyDescent="0.25">
      <c r="A1636">
        <v>1635</v>
      </c>
      <c r="B1636" t="s">
        <v>3022</v>
      </c>
      <c r="C1636">
        <v>1.7136065647095999</v>
      </c>
      <c r="D1636">
        <v>1.85302717494695</v>
      </c>
      <c r="E1636">
        <v>9.6843430180409501E-2</v>
      </c>
      <c r="F1636">
        <v>188.09017211819099</v>
      </c>
      <c r="G1636">
        <v>188.085711641324</v>
      </c>
      <c r="H1636">
        <v>188.09184333931901</v>
      </c>
      <c r="I1636">
        <v>90.962444975167003</v>
      </c>
      <c r="J1636">
        <v>89.719048347169505</v>
      </c>
      <c r="K1636">
        <v>92.587084674120206</v>
      </c>
      <c r="L1636" t="s">
        <v>3023</v>
      </c>
      <c r="M1636">
        <v>285.892165167342</v>
      </c>
      <c r="N1636">
        <v>250.214779599813</v>
      </c>
      <c r="O1636">
        <v>323.43536681579099</v>
      </c>
      <c r="P1636">
        <v>708.06139439013498</v>
      </c>
      <c r="Q1636">
        <v>1276.6555659739199</v>
      </c>
      <c r="R1636">
        <v>995.952526931997</v>
      </c>
    </row>
    <row r="1637" spans="1:18" x14ac:dyDescent="0.25">
      <c r="A1637">
        <v>1636</v>
      </c>
      <c r="B1637" t="s">
        <v>3024</v>
      </c>
      <c r="C1637">
        <v>1.9516415894966499</v>
      </c>
      <c r="D1637">
        <v>-1.9318786372610699</v>
      </c>
      <c r="E1637">
        <v>9.6952498997596906E-2</v>
      </c>
      <c r="F1637">
        <v>211.102079745738</v>
      </c>
      <c r="G1637">
        <v>211.09860354677301</v>
      </c>
      <c r="H1637">
        <v>211.10422567621501</v>
      </c>
      <c r="I1637">
        <v>602.490611812819</v>
      </c>
      <c r="J1637">
        <v>601.01733099454805</v>
      </c>
      <c r="K1637">
        <v>606.97953350495504</v>
      </c>
      <c r="L1637" t="s">
        <v>2737</v>
      </c>
      <c r="M1637">
        <v>72.765520062237002</v>
      </c>
      <c r="N1637">
        <v>372.37518158646401</v>
      </c>
      <c r="O1637">
        <v>499.68580303136702</v>
      </c>
      <c r="P1637">
        <v>191.58324911116199</v>
      </c>
      <c r="Q1637">
        <v>478.74575117082702</v>
      </c>
      <c r="R1637">
        <v>377.878975601452</v>
      </c>
    </row>
    <row r="1638" spans="1:18" x14ac:dyDescent="0.25">
      <c r="A1638">
        <v>1637</v>
      </c>
      <c r="B1638" t="s">
        <v>3025</v>
      </c>
      <c r="C1638">
        <v>1.3403121630895101</v>
      </c>
      <c r="D1638">
        <v>1.8355023281860401</v>
      </c>
      <c r="E1638">
        <v>9.7056102331518401E-2</v>
      </c>
      <c r="F1638">
        <v>385.146680329567</v>
      </c>
      <c r="G1638">
        <v>385.14598399462398</v>
      </c>
      <c r="H1638">
        <v>385.14761972109699</v>
      </c>
      <c r="I1638">
        <v>154.79259002149999</v>
      </c>
      <c r="J1638">
        <v>153.96116308273</v>
      </c>
      <c r="K1638">
        <v>155.499941549646</v>
      </c>
      <c r="L1638" t="s">
        <v>2523</v>
      </c>
      <c r="M1638">
        <v>3648.31600954333</v>
      </c>
      <c r="N1638">
        <v>5453.8889236553196</v>
      </c>
      <c r="O1638">
        <v>6875.5425288373399</v>
      </c>
      <c r="P1638">
        <v>8592.8513792021495</v>
      </c>
      <c r="Q1638">
        <v>7276.7791481274598</v>
      </c>
      <c r="R1638">
        <v>11138.6917189794</v>
      </c>
    </row>
    <row r="1639" spans="1:18" x14ac:dyDescent="0.25">
      <c r="A1639">
        <v>1638</v>
      </c>
      <c r="B1639" t="s">
        <v>3026</v>
      </c>
      <c r="C1639">
        <v>1.4694924015922499</v>
      </c>
      <c r="D1639">
        <v>1.9299505092357301</v>
      </c>
      <c r="E1639">
        <v>9.7137206014883001E-2</v>
      </c>
      <c r="F1639">
        <v>504.99538202579203</v>
      </c>
      <c r="G1639">
        <v>504.98978358530502</v>
      </c>
      <c r="H1639">
        <v>504.99651656066999</v>
      </c>
      <c r="I1639">
        <v>63.274153727995099</v>
      </c>
      <c r="J1639">
        <v>63.011981190546301</v>
      </c>
      <c r="K1639">
        <v>63.498972779879097</v>
      </c>
      <c r="L1639" t="s">
        <v>3027</v>
      </c>
      <c r="M1639">
        <v>605.07682866725497</v>
      </c>
      <c r="N1639">
        <v>402.49701942493903</v>
      </c>
      <c r="O1639">
        <v>557.053237381146</v>
      </c>
      <c r="P1639">
        <v>499.95112958392099</v>
      </c>
      <c r="Q1639">
        <v>681.35217181616201</v>
      </c>
      <c r="R1639">
        <v>583.92381599999999</v>
      </c>
    </row>
    <row r="1640" spans="1:18" x14ac:dyDescent="0.25">
      <c r="A1640">
        <v>1639</v>
      </c>
      <c r="B1640" t="s">
        <v>3028</v>
      </c>
      <c r="C1640">
        <v>2.6164901281056898</v>
      </c>
      <c r="D1640">
        <v>-2.01561537901549</v>
      </c>
      <c r="E1640">
        <v>9.7606042750355101E-2</v>
      </c>
      <c r="F1640">
        <v>180.11379679351401</v>
      </c>
      <c r="G1640">
        <v>180.10872044302101</v>
      </c>
      <c r="H1640">
        <v>180.11823986209899</v>
      </c>
      <c r="I1640">
        <v>91.117642592720799</v>
      </c>
      <c r="J1640">
        <v>85.528049070675195</v>
      </c>
      <c r="K1640">
        <v>91.443235696190897</v>
      </c>
      <c r="L1640" t="s">
        <v>3029</v>
      </c>
      <c r="M1640">
        <v>2144.1146259440102</v>
      </c>
      <c r="N1640">
        <v>5726.6265974027901</v>
      </c>
      <c r="O1640">
        <v>1037.68792712403</v>
      </c>
      <c r="P1640">
        <v>949.38928823860601</v>
      </c>
      <c r="Q1640">
        <v>948.67049384267102</v>
      </c>
      <c r="R1640">
        <v>979.74039053228296</v>
      </c>
    </row>
    <row r="1641" spans="1:18" x14ac:dyDescent="0.25">
      <c r="A1641">
        <v>1640</v>
      </c>
      <c r="B1641" t="s">
        <v>3030</v>
      </c>
      <c r="C1641">
        <v>1.37683177924608</v>
      </c>
      <c r="D1641">
        <v>-1.98970289885009</v>
      </c>
      <c r="E1641">
        <v>9.7677114444858895E-2</v>
      </c>
      <c r="F1641">
        <v>323.13070529728498</v>
      </c>
      <c r="G1641">
        <v>323.12856021400302</v>
      </c>
      <c r="H1641">
        <v>323.13392529466302</v>
      </c>
      <c r="I1641">
        <v>269.60486515437702</v>
      </c>
      <c r="J1641">
        <v>269.334921877108</v>
      </c>
      <c r="K1641">
        <v>270.05650048377697</v>
      </c>
      <c r="L1641" t="s">
        <v>3031</v>
      </c>
      <c r="M1641">
        <v>437.97281423950301</v>
      </c>
      <c r="N1641">
        <v>485.96202408132001</v>
      </c>
      <c r="O1641">
        <v>812.95025427246605</v>
      </c>
      <c r="P1641">
        <v>324.87088456321902</v>
      </c>
      <c r="Q1641">
        <v>334.44391197517302</v>
      </c>
      <c r="R1641">
        <v>403.23406403222998</v>
      </c>
    </row>
    <row r="1642" spans="1:18" x14ac:dyDescent="0.25">
      <c r="A1642">
        <v>1641</v>
      </c>
      <c r="B1642" t="s">
        <v>3032</v>
      </c>
      <c r="C1642">
        <v>2.0751883567695901</v>
      </c>
      <c r="D1642">
        <v>-1.8605946452164199</v>
      </c>
      <c r="E1642">
        <v>9.8064421884710207E-2</v>
      </c>
      <c r="F1642">
        <v>453.15992577188501</v>
      </c>
      <c r="G1642">
        <v>453.15527071552202</v>
      </c>
      <c r="H1642">
        <v>453.16124392054502</v>
      </c>
      <c r="I1642">
        <v>245.90761557657399</v>
      </c>
      <c r="J1642">
        <v>245.14241809986001</v>
      </c>
      <c r="K1642">
        <v>246.44523497585999</v>
      </c>
      <c r="L1642" t="s">
        <v>3033</v>
      </c>
      <c r="M1642">
        <v>195.35039125523801</v>
      </c>
      <c r="N1642">
        <v>308.79500457934603</v>
      </c>
      <c r="O1642">
        <v>520.87133178249098</v>
      </c>
      <c r="P1642">
        <v>475.75409560728298</v>
      </c>
      <c r="Q1642">
        <v>57.487659661154403</v>
      </c>
      <c r="R1642">
        <v>32.235171605951997</v>
      </c>
    </row>
    <row r="1643" spans="1:18" x14ac:dyDescent="0.25">
      <c r="A1643">
        <v>1642</v>
      </c>
      <c r="B1643" t="s">
        <v>3034</v>
      </c>
      <c r="C1643">
        <v>1.51161864600375</v>
      </c>
      <c r="D1643">
        <v>-1.9224129682698501</v>
      </c>
      <c r="E1643">
        <v>9.8482260594083201E-2</v>
      </c>
      <c r="F1643">
        <v>324.22367408087001</v>
      </c>
      <c r="G1643">
        <v>324.219272228291</v>
      </c>
      <c r="H1643">
        <v>324.22447125677502</v>
      </c>
      <c r="I1643">
        <v>55.245077266494398</v>
      </c>
      <c r="J1643">
        <v>54.754213854904698</v>
      </c>
      <c r="K1643">
        <v>55.495056376610798</v>
      </c>
      <c r="L1643" t="s">
        <v>3035</v>
      </c>
      <c r="M1643">
        <v>2083.3535098714701</v>
      </c>
      <c r="N1643">
        <v>1905.94897715814</v>
      </c>
      <c r="O1643">
        <v>1487.83440284883</v>
      </c>
      <c r="P1643">
        <v>1092.13113013768</v>
      </c>
      <c r="Q1643">
        <v>909.28080044466799</v>
      </c>
      <c r="R1643">
        <v>561.42311292078296</v>
      </c>
    </row>
    <row r="1644" spans="1:18" x14ac:dyDescent="0.25">
      <c r="A1644">
        <v>1643</v>
      </c>
      <c r="B1644" t="s">
        <v>3036</v>
      </c>
      <c r="C1644">
        <v>1.40133624546915</v>
      </c>
      <c r="D1644">
        <v>1.82300547125181</v>
      </c>
      <c r="E1644">
        <v>9.8734846006721402E-2</v>
      </c>
      <c r="F1644">
        <v>242.964853988123</v>
      </c>
      <c r="G1644">
        <v>242.96384150808001</v>
      </c>
      <c r="H1644">
        <v>242.96512076923901</v>
      </c>
      <c r="I1644">
        <v>65.328209822445203</v>
      </c>
      <c r="J1644">
        <v>63.518873088028201</v>
      </c>
      <c r="K1644">
        <v>65.966893836378105</v>
      </c>
      <c r="L1644" t="s">
        <v>1281</v>
      </c>
      <c r="M1644">
        <v>439.92483320094999</v>
      </c>
      <c r="N1644">
        <v>174.17503049140899</v>
      </c>
      <c r="O1644">
        <v>655.73601389534099</v>
      </c>
      <c r="P1644">
        <v>444.376204429295</v>
      </c>
      <c r="Q1644">
        <v>825.08866709311201</v>
      </c>
      <c r="R1644">
        <v>467.52893558293499</v>
      </c>
    </row>
    <row r="1645" spans="1:18" x14ac:dyDescent="0.25">
      <c r="A1645">
        <v>1644</v>
      </c>
      <c r="B1645" t="s">
        <v>3037</v>
      </c>
      <c r="C1645" t="s">
        <v>762</v>
      </c>
      <c r="D1645">
        <v>2.02438304552174</v>
      </c>
      <c r="E1645">
        <v>9.8816344025583605E-2</v>
      </c>
      <c r="F1645">
        <v>848.83906904412697</v>
      </c>
      <c r="G1645">
        <v>848.83837283027503</v>
      </c>
      <c r="H1645">
        <v>848.83919243827199</v>
      </c>
      <c r="I1645">
        <v>2.5339373956214302</v>
      </c>
      <c r="J1645">
        <v>1.9785293012420799</v>
      </c>
      <c r="K1645">
        <v>2.81609694716713</v>
      </c>
      <c r="L1645" t="s">
        <v>3038</v>
      </c>
      <c r="M1645">
        <v>0</v>
      </c>
      <c r="N1645">
        <v>0</v>
      </c>
      <c r="O1645">
        <v>0</v>
      </c>
      <c r="P1645">
        <v>0</v>
      </c>
      <c r="Q1645">
        <v>665.18745595312498</v>
      </c>
      <c r="R1645">
        <v>0</v>
      </c>
    </row>
    <row r="1646" spans="1:18" x14ac:dyDescent="0.25">
      <c r="A1646">
        <v>1645</v>
      </c>
      <c r="B1646" t="s">
        <v>3039</v>
      </c>
      <c r="C1646">
        <v>1.88386997437175</v>
      </c>
      <c r="D1646">
        <v>-1.85642703700557</v>
      </c>
      <c r="E1646">
        <v>9.8835854398582307E-2</v>
      </c>
      <c r="F1646">
        <v>462.09682842027502</v>
      </c>
      <c r="G1646">
        <v>462.09568725611501</v>
      </c>
      <c r="H1646">
        <v>462.09814247073302</v>
      </c>
      <c r="I1646">
        <v>477.26262350255303</v>
      </c>
      <c r="J1646">
        <v>476.77529031414798</v>
      </c>
      <c r="K1646">
        <v>483.59280051106498</v>
      </c>
      <c r="L1646" t="s">
        <v>3040</v>
      </c>
      <c r="M1646">
        <v>427.55541852024697</v>
      </c>
      <c r="N1646">
        <v>727.89073459012604</v>
      </c>
      <c r="O1646">
        <v>350.00649961491098</v>
      </c>
      <c r="P1646">
        <v>51.446200495773603</v>
      </c>
      <c r="Q1646">
        <v>329.47752396790798</v>
      </c>
      <c r="R1646">
        <v>377.82442703823801</v>
      </c>
    </row>
    <row r="1647" spans="1:18" x14ac:dyDescent="0.25">
      <c r="A1647">
        <v>1646</v>
      </c>
      <c r="B1647" t="s">
        <v>3041</v>
      </c>
      <c r="C1647">
        <v>1.52836712000553</v>
      </c>
      <c r="D1647">
        <v>1.8283136007810601</v>
      </c>
      <c r="E1647">
        <v>9.8848597266860197E-2</v>
      </c>
      <c r="F1647">
        <v>580.33082234022197</v>
      </c>
      <c r="G1647">
        <v>580.325209838918</v>
      </c>
      <c r="H1647">
        <v>580.33300357037899</v>
      </c>
      <c r="I1647">
        <v>499.20062346503602</v>
      </c>
      <c r="J1647">
        <v>495.437372324124</v>
      </c>
      <c r="K1647">
        <v>503.64780858142501</v>
      </c>
      <c r="L1647" t="s">
        <v>2331</v>
      </c>
      <c r="M1647">
        <v>861.13627236673506</v>
      </c>
      <c r="N1647">
        <v>1108.6615758216799</v>
      </c>
      <c r="O1647">
        <v>388.64346589333599</v>
      </c>
      <c r="P1647">
        <v>1025.6226660709001</v>
      </c>
      <c r="Q1647">
        <v>1309.1686579090599</v>
      </c>
      <c r="R1647">
        <v>1223.15769652058</v>
      </c>
    </row>
    <row r="1648" spans="1:18" x14ac:dyDescent="0.25">
      <c r="A1648">
        <v>1647</v>
      </c>
      <c r="B1648" t="s">
        <v>3042</v>
      </c>
      <c r="C1648">
        <v>1.6135662155989099</v>
      </c>
      <c r="D1648">
        <v>1.8205466867255</v>
      </c>
      <c r="E1648">
        <v>9.8889366887233002E-2</v>
      </c>
      <c r="F1648">
        <v>395.13030873200398</v>
      </c>
      <c r="G1648">
        <v>395.12836096900497</v>
      </c>
      <c r="H1648">
        <v>395.13301529756501</v>
      </c>
      <c r="I1648">
        <v>183.19050889135599</v>
      </c>
      <c r="J1648">
        <v>181.86800301125899</v>
      </c>
      <c r="K1648">
        <v>183.88871683702999</v>
      </c>
      <c r="L1648" t="s">
        <v>3043</v>
      </c>
      <c r="M1648">
        <v>538.55942499857997</v>
      </c>
      <c r="N1648">
        <v>453.586203369141</v>
      </c>
      <c r="O1648">
        <v>279.424609000732</v>
      </c>
      <c r="P1648">
        <v>910.70444229126099</v>
      </c>
      <c r="Q1648">
        <v>725.46817715625104</v>
      </c>
      <c r="R1648">
        <v>886.31602871704104</v>
      </c>
    </row>
    <row r="1649" spans="1:18" x14ac:dyDescent="0.25">
      <c r="A1649">
        <v>1648</v>
      </c>
      <c r="B1649" t="s">
        <v>3044</v>
      </c>
      <c r="C1649">
        <v>2.6594265409003701</v>
      </c>
      <c r="D1649">
        <v>1.97106783119844</v>
      </c>
      <c r="E1649">
        <v>9.90638321983459E-2</v>
      </c>
      <c r="F1649">
        <v>912.44018589011603</v>
      </c>
      <c r="G1649">
        <v>912.43388693903898</v>
      </c>
      <c r="H1649">
        <v>912.44310850945601</v>
      </c>
      <c r="I1649">
        <v>391.35158711974998</v>
      </c>
      <c r="J1649">
        <v>383.28955294721402</v>
      </c>
      <c r="K1649">
        <v>392.23600590957301</v>
      </c>
      <c r="L1649" t="s">
        <v>3045</v>
      </c>
      <c r="M1649">
        <v>473.97744768073801</v>
      </c>
      <c r="N1649">
        <v>1191.4714009573299</v>
      </c>
      <c r="O1649">
        <v>2021.78636360275</v>
      </c>
      <c r="P1649">
        <v>4383.2691610256397</v>
      </c>
      <c r="Q1649">
        <v>2233.74338541516</v>
      </c>
      <c r="R1649">
        <v>13443.0397492471</v>
      </c>
    </row>
    <row r="1650" spans="1:18" x14ac:dyDescent="0.25">
      <c r="A1650">
        <v>1649</v>
      </c>
      <c r="B1650" t="s">
        <v>3046</v>
      </c>
      <c r="C1650">
        <v>1.4310890622934</v>
      </c>
      <c r="D1650">
        <v>1.8188721465256199</v>
      </c>
      <c r="E1650">
        <v>9.9148804184323605E-2</v>
      </c>
      <c r="F1650">
        <v>595.16439166235295</v>
      </c>
      <c r="G1650">
        <v>595.16249511007504</v>
      </c>
      <c r="H1650">
        <v>595.16680451774403</v>
      </c>
      <c r="I1650">
        <v>288.34897865285501</v>
      </c>
      <c r="J1650">
        <v>288.008344184154</v>
      </c>
      <c r="K1650">
        <v>288.77497811874798</v>
      </c>
      <c r="L1650" t="s">
        <v>3047</v>
      </c>
      <c r="M1650">
        <v>4139.5788863204698</v>
      </c>
      <c r="N1650">
        <v>4597.9490470729597</v>
      </c>
      <c r="O1650">
        <v>7490.4165384521302</v>
      </c>
      <c r="P1650">
        <v>9527.5915912302808</v>
      </c>
      <c r="Q1650">
        <v>12189.5810091004</v>
      </c>
      <c r="R1650">
        <v>13149.8528964055</v>
      </c>
    </row>
    <row r="1651" spans="1:18" x14ac:dyDescent="0.25">
      <c r="A1651">
        <v>1650</v>
      </c>
      <c r="B1651" t="s">
        <v>3048</v>
      </c>
      <c r="C1651">
        <v>1.0740239013307</v>
      </c>
      <c r="D1651">
        <v>1.8224906131026199</v>
      </c>
      <c r="E1651">
        <v>9.9328946611800806E-2</v>
      </c>
      <c r="F1651">
        <v>317.11468279760498</v>
      </c>
      <c r="G1651">
        <v>317.11374173316898</v>
      </c>
      <c r="H1651">
        <v>317.11518205909198</v>
      </c>
      <c r="I1651">
        <v>821.826465447239</v>
      </c>
      <c r="J1651">
        <v>821.59780826248698</v>
      </c>
      <c r="K1651">
        <v>822.25767558433699</v>
      </c>
      <c r="L1651" t="s">
        <v>2346</v>
      </c>
      <c r="M1651">
        <v>14331.8106309951</v>
      </c>
      <c r="N1651">
        <v>14608.7923231147</v>
      </c>
      <c r="O1651">
        <v>14699.9920565212</v>
      </c>
      <c r="P1651">
        <v>17460.287488742899</v>
      </c>
      <c r="Q1651">
        <v>14665.2148996577</v>
      </c>
      <c r="R1651">
        <v>14677.525325778999</v>
      </c>
    </row>
    <row r="1652" spans="1:18" x14ac:dyDescent="0.25">
      <c r="A1652">
        <v>1651</v>
      </c>
      <c r="B1652" t="s">
        <v>3049</v>
      </c>
      <c r="C1652">
        <v>2.1442569509233298</v>
      </c>
      <c r="D1652">
        <v>1.9540825211664901</v>
      </c>
      <c r="E1652">
        <v>9.96669313204228E-2</v>
      </c>
      <c r="F1652">
        <v>455.18963552829399</v>
      </c>
      <c r="G1652">
        <v>455.18855945360502</v>
      </c>
      <c r="H1652">
        <v>455.19137906436202</v>
      </c>
      <c r="I1652">
        <v>331.17351354597201</v>
      </c>
      <c r="J1652">
        <v>320.32592942730003</v>
      </c>
      <c r="K1652">
        <v>346.65695863954801</v>
      </c>
      <c r="L1652" t="s">
        <v>679</v>
      </c>
      <c r="M1652">
        <v>2248.6019764570301</v>
      </c>
      <c r="N1652">
        <v>1324.0523186180801</v>
      </c>
      <c r="O1652">
        <v>3442.4344649868199</v>
      </c>
      <c r="P1652">
        <v>3622.4111446895099</v>
      </c>
      <c r="Q1652">
        <v>4181.8186006064598</v>
      </c>
      <c r="R1652">
        <v>10738.427843536399</v>
      </c>
    </row>
    <row r="1653" spans="1:18" x14ac:dyDescent="0.25">
      <c r="A1653">
        <v>1652</v>
      </c>
      <c r="B1653" t="s">
        <v>3050</v>
      </c>
      <c r="C1653">
        <v>2.37076151482063</v>
      </c>
      <c r="D1653">
        <v>1.90963533276106</v>
      </c>
      <c r="E1653">
        <v>9.9818654911046495E-2</v>
      </c>
      <c r="F1653">
        <v>411.16138069625799</v>
      </c>
      <c r="G1653">
        <v>411.15782087919501</v>
      </c>
      <c r="H1653">
        <v>411.16294401133899</v>
      </c>
      <c r="I1653">
        <v>334.890803560959</v>
      </c>
      <c r="J1653">
        <v>334.26392404094099</v>
      </c>
      <c r="K1653">
        <v>335.10773291656699</v>
      </c>
      <c r="L1653" t="s">
        <v>3051</v>
      </c>
      <c r="M1653">
        <v>812.77723234564201</v>
      </c>
      <c r="N1653">
        <v>190.03690917905499</v>
      </c>
      <c r="O1653">
        <v>440.270922810429</v>
      </c>
      <c r="P1653">
        <v>717.42181695556496</v>
      </c>
      <c r="Q1653">
        <v>857.52006626536797</v>
      </c>
      <c r="R1653">
        <v>2669.4404981146299</v>
      </c>
    </row>
    <row r="1654" spans="1:18" x14ac:dyDescent="0.25">
      <c r="A1654">
        <v>1653</v>
      </c>
      <c r="B1654" t="s">
        <v>3052</v>
      </c>
      <c r="C1654">
        <v>1.21489132828642</v>
      </c>
      <c r="D1654">
        <v>1.8453187939353699</v>
      </c>
      <c r="E1654">
        <v>9.9852497605467799E-2</v>
      </c>
      <c r="F1654">
        <v>556.33662349222595</v>
      </c>
      <c r="G1654">
        <v>556.33568821313997</v>
      </c>
      <c r="H1654">
        <v>556.33937105591599</v>
      </c>
      <c r="I1654">
        <v>462.36879376329802</v>
      </c>
      <c r="J1654">
        <v>462.09807220016899</v>
      </c>
      <c r="K1654">
        <v>462.48646859286799</v>
      </c>
      <c r="L1654" t="s">
        <v>3053</v>
      </c>
      <c r="M1654">
        <v>1167.13307120838</v>
      </c>
      <c r="N1654">
        <v>1431.1638345778999</v>
      </c>
      <c r="O1654">
        <v>1576.56671265198</v>
      </c>
      <c r="P1654">
        <v>1874.60556162995</v>
      </c>
      <c r="Q1654">
        <v>2435.7126989374401</v>
      </c>
      <c r="R1654">
        <v>2305.33582365338</v>
      </c>
    </row>
    <row r="1655" spans="1:18" x14ac:dyDescent="0.25">
      <c r="A1655">
        <v>1654</v>
      </c>
      <c r="B1655" t="s">
        <v>3054</v>
      </c>
      <c r="C1655">
        <v>1.39381335939496</v>
      </c>
      <c r="D1655">
        <v>-1.8127258302107301</v>
      </c>
      <c r="E1655">
        <v>0.10047785838381</v>
      </c>
      <c r="F1655">
        <v>308.26137782643701</v>
      </c>
      <c r="G1655">
        <v>308.25863163053998</v>
      </c>
      <c r="H1655">
        <v>308.26610254797703</v>
      </c>
      <c r="I1655">
        <v>17.335660779031802</v>
      </c>
      <c r="J1655">
        <v>14.583521301242101</v>
      </c>
      <c r="K1655">
        <v>18.328003262165499</v>
      </c>
      <c r="L1655" t="s">
        <v>3055</v>
      </c>
      <c r="M1655">
        <v>1665.5004455281801</v>
      </c>
      <c r="N1655">
        <v>1741.9273436416599</v>
      </c>
      <c r="O1655">
        <v>1314.37447793099</v>
      </c>
      <c r="P1655">
        <v>1208.0410563451701</v>
      </c>
      <c r="Q1655">
        <v>1182.2515042011701</v>
      </c>
      <c r="R1655">
        <v>891.50391610546899</v>
      </c>
    </row>
    <row r="1656" spans="1:18" x14ac:dyDescent="0.25">
      <c r="A1656">
        <v>1655</v>
      </c>
      <c r="B1656" t="s">
        <v>3056</v>
      </c>
      <c r="C1656">
        <v>1.32120272460888</v>
      </c>
      <c r="D1656">
        <v>1.83459479285655</v>
      </c>
      <c r="E1656">
        <v>0.100986452317307</v>
      </c>
      <c r="F1656">
        <v>667.32857533176605</v>
      </c>
      <c r="G1656">
        <v>667.32715640826598</v>
      </c>
      <c r="H1656">
        <v>667.32998633268903</v>
      </c>
      <c r="I1656">
        <v>493.15429660388901</v>
      </c>
      <c r="J1656">
        <v>492.87163923723</v>
      </c>
      <c r="K1656">
        <v>493.41519962285099</v>
      </c>
      <c r="L1656" t="s">
        <v>3057</v>
      </c>
      <c r="M1656">
        <v>1962.7131697775301</v>
      </c>
      <c r="N1656">
        <v>3143.0598631446201</v>
      </c>
      <c r="O1656">
        <v>2444.29102523239</v>
      </c>
      <c r="P1656">
        <v>3509.9592437244401</v>
      </c>
      <c r="Q1656">
        <v>2968.7903706147099</v>
      </c>
      <c r="R1656">
        <v>3193.2361418651499</v>
      </c>
    </row>
    <row r="1657" spans="1:18" x14ac:dyDescent="0.25">
      <c r="A1657">
        <v>1656</v>
      </c>
      <c r="B1657" t="s">
        <v>3058</v>
      </c>
      <c r="C1657">
        <v>1.34892589431559</v>
      </c>
      <c r="D1657">
        <v>-1.8975810114795699</v>
      </c>
      <c r="E1657">
        <v>0.101063517944707</v>
      </c>
      <c r="F1657">
        <v>504.19353902213999</v>
      </c>
      <c r="G1657">
        <v>504.19108006903798</v>
      </c>
      <c r="H1657">
        <v>504.19649273472203</v>
      </c>
      <c r="I1657">
        <v>269.892360413397</v>
      </c>
      <c r="J1657">
        <v>269.589492926579</v>
      </c>
      <c r="K1657">
        <v>270.36447403284302</v>
      </c>
      <c r="L1657" t="s">
        <v>3059</v>
      </c>
      <c r="M1657">
        <v>1016.05283734131</v>
      </c>
      <c r="N1657">
        <v>1418.2962619149801</v>
      </c>
      <c r="O1657">
        <v>1785.4548412233901</v>
      </c>
      <c r="P1657">
        <v>759.06777331292199</v>
      </c>
      <c r="Q1657">
        <v>901.26138910094096</v>
      </c>
      <c r="R1657">
        <v>890.76068050432502</v>
      </c>
    </row>
    <row r="1658" spans="1:18" x14ac:dyDescent="0.25">
      <c r="A1658">
        <v>1657</v>
      </c>
      <c r="B1658" t="s">
        <v>3060</v>
      </c>
      <c r="C1658">
        <v>1.48107972512672</v>
      </c>
      <c r="D1658">
        <v>1.8080670259781899</v>
      </c>
      <c r="E1658">
        <v>0.10117855139464001</v>
      </c>
      <c r="F1658">
        <v>163.04443981255099</v>
      </c>
      <c r="G1658">
        <v>163.04352058366101</v>
      </c>
      <c r="H1658">
        <v>163.04711388908899</v>
      </c>
      <c r="I1658">
        <v>209.125429817428</v>
      </c>
      <c r="J1658">
        <v>207.81861643131501</v>
      </c>
      <c r="K1658">
        <v>211.559028594209</v>
      </c>
      <c r="L1658" t="s">
        <v>2093</v>
      </c>
      <c r="M1658">
        <v>867.16702963037199</v>
      </c>
      <c r="N1658">
        <v>824.174675651185</v>
      </c>
      <c r="O1658">
        <v>789.62518267125199</v>
      </c>
      <c r="P1658">
        <v>1985.61625675454</v>
      </c>
      <c r="Q1658">
        <v>779.74238504279799</v>
      </c>
      <c r="R1658">
        <v>1000.67381617838</v>
      </c>
    </row>
    <row r="1659" spans="1:18" x14ac:dyDescent="0.25">
      <c r="A1659">
        <v>1658</v>
      </c>
      <c r="B1659" t="s">
        <v>3061</v>
      </c>
      <c r="C1659">
        <v>1.6740816472689799</v>
      </c>
      <c r="D1659">
        <v>1.9752684519064301</v>
      </c>
      <c r="E1659">
        <v>0.101405408290854</v>
      </c>
      <c r="F1659">
        <v>827.29291473785997</v>
      </c>
      <c r="G1659">
        <v>827.29045414003303</v>
      </c>
      <c r="H1659">
        <v>827.29561150725897</v>
      </c>
      <c r="I1659">
        <v>207.26098553500199</v>
      </c>
      <c r="J1659">
        <v>206.58811343812999</v>
      </c>
      <c r="K1659">
        <v>207.54923260651901</v>
      </c>
      <c r="L1659" t="s">
        <v>3062</v>
      </c>
      <c r="M1659">
        <v>320.966304464112</v>
      </c>
      <c r="N1659">
        <v>400.98890726936401</v>
      </c>
      <c r="O1659">
        <v>386.82416567561802</v>
      </c>
      <c r="P1659">
        <v>1047.6287001283799</v>
      </c>
      <c r="Q1659">
        <v>1031.1835328064001</v>
      </c>
      <c r="R1659">
        <v>945.14961349456701</v>
      </c>
    </row>
    <row r="1660" spans="1:18" x14ac:dyDescent="0.25">
      <c r="A1660">
        <v>1659</v>
      </c>
      <c r="B1660" t="s">
        <v>3063</v>
      </c>
      <c r="C1660">
        <v>1.4218605898257</v>
      </c>
      <c r="D1660">
        <v>1.8042051546040501</v>
      </c>
      <c r="E1660">
        <v>0.10149721557018999</v>
      </c>
      <c r="F1660">
        <v>365.11569247767102</v>
      </c>
      <c r="G1660">
        <v>365.11247047133998</v>
      </c>
      <c r="H1660">
        <v>365.11781534923</v>
      </c>
      <c r="I1660">
        <v>173.98064323194799</v>
      </c>
      <c r="J1660">
        <v>173.30800170197301</v>
      </c>
      <c r="K1660">
        <v>174.15450470681799</v>
      </c>
      <c r="L1660" t="s">
        <v>3064</v>
      </c>
      <c r="M1660">
        <v>394.84623483889197</v>
      </c>
      <c r="N1660">
        <v>434.80596744857002</v>
      </c>
      <c r="O1660">
        <v>608.24690691672504</v>
      </c>
      <c r="P1660">
        <v>669.99089952801603</v>
      </c>
      <c r="Q1660">
        <v>651.10408430224504</v>
      </c>
      <c r="R1660">
        <v>565.84486088110202</v>
      </c>
    </row>
    <row r="1661" spans="1:18" x14ac:dyDescent="0.25">
      <c r="A1661">
        <v>1660</v>
      </c>
      <c r="B1661" t="s">
        <v>3065</v>
      </c>
      <c r="C1661">
        <v>1.4687617865358999</v>
      </c>
      <c r="D1661">
        <v>1.9039858004310899</v>
      </c>
      <c r="E1661">
        <v>0.101537985813743</v>
      </c>
      <c r="F1661">
        <v>234.132532514877</v>
      </c>
      <c r="G1661">
        <v>234.13089540279</v>
      </c>
      <c r="H1661">
        <v>234.13536007233901</v>
      </c>
      <c r="I1661">
        <v>177.96233975151199</v>
      </c>
      <c r="J1661">
        <v>177.68118181891001</v>
      </c>
      <c r="K1661">
        <v>178.60566831565399</v>
      </c>
      <c r="L1661" t="s">
        <v>3066</v>
      </c>
      <c r="M1661">
        <v>241.25731177335899</v>
      </c>
      <c r="N1661">
        <v>369.94753293573098</v>
      </c>
      <c r="O1661">
        <v>274.79272373319299</v>
      </c>
      <c r="P1661">
        <v>454.28889816910902</v>
      </c>
      <c r="Q1661">
        <v>504.94143548583799</v>
      </c>
      <c r="R1661">
        <v>507.772147878552</v>
      </c>
    </row>
    <row r="1662" spans="1:18" x14ac:dyDescent="0.25">
      <c r="A1662">
        <v>1661</v>
      </c>
      <c r="B1662" t="s">
        <v>3067</v>
      </c>
      <c r="C1662">
        <v>1.1742048755924299</v>
      </c>
      <c r="D1662">
        <v>-1.8760246852267599</v>
      </c>
      <c r="E1662">
        <v>0.101709359035403</v>
      </c>
      <c r="F1662">
        <v>678.89948468479599</v>
      </c>
      <c r="G1662">
        <v>678.89835461168695</v>
      </c>
      <c r="H1662">
        <v>678.90261879782895</v>
      </c>
      <c r="I1662">
        <v>16.917863832510498</v>
      </c>
      <c r="J1662">
        <v>14.899342952391001</v>
      </c>
      <c r="K1662">
        <v>19.626529301242101</v>
      </c>
      <c r="L1662" t="s">
        <v>3068</v>
      </c>
      <c r="M1662">
        <v>717.37834162394199</v>
      </c>
      <c r="N1662">
        <v>815.79120494433596</v>
      </c>
      <c r="O1662">
        <v>1165.47432794922</v>
      </c>
      <c r="P1662">
        <v>794.23071520821304</v>
      </c>
      <c r="Q1662">
        <v>780.64190470095502</v>
      </c>
      <c r="R1662">
        <v>781.52620859925105</v>
      </c>
    </row>
    <row r="1663" spans="1:18" x14ac:dyDescent="0.25">
      <c r="A1663">
        <v>1662</v>
      </c>
      <c r="B1663" t="s">
        <v>3069</v>
      </c>
      <c r="C1663">
        <v>1.4426160273491</v>
      </c>
      <c r="D1663">
        <v>1.8116583853482899</v>
      </c>
      <c r="E1663">
        <v>0.102053400165848</v>
      </c>
      <c r="F1663">
        <v>539.28037090810005</v>
      </c>
      <c r="G1663">
        <v>539.27849987114098</v>
      </c>
      <c r="H1663">
        <v>539.28185131807197</v>
      </c>
      <c r="I1663">
        <v>283.80914446391802</v>
      </c>
      <c r="J1663">
        <v>283.181820128624</v>
      </c>
      <c r="K1663">
        <v>284.23157634579002</v>
      </c>
      <c r="L1663" t="s">
        <v>1544</v>
      </c>
      <c r="M1663">
        <v>3349.4637545206901</v>
      </c>
      <c r="N1663">
        <v>8308.9727958840394</v>
      </c>
      <c r="O1663">
        <v>5269.25239624609</v>
      </c>
      <c r="P1663">
        <v>9051.3627111472997</v>
      </c>
      <c r="Q1663">
        <v>8601.2439586223609</v>
      </c>
      <c r="R1663">
        <v>12809.4074570226</v>
      </c>
    </row>
    <row r="1664" spans="1:18" x14ac:dyDescent="0.25">
      <c r="A1664">
        <v>1663</v>
      </c>
      <c r="B1664" t="s">
        <v>3070</v>
      </c>
      <c r="C1664">
        <v>6.4995064603747501</v>
      </c>
      <c r="D1664">
        <v>-1.9687262988818299</v>
      </c>
      <c r="E1664">
        <v>0.10222978689865</v>
      </c>
      <c r="F1664">
        <v>1235.6394220371899</v>
      </c>
      <c r="G1664">
        <v>1235.6358389764</v>
      </c>
      <c r="H1664">
        <v>1235.63963271343</v>
      </c>
      <c r="I1664">
        <v>611.40121227272004</v>
      </c>
      <c r="J1664">
        <v>610.94784585724994</v>
      </c>
      <c r="K1664">
        <v>611.56710261122998</v>
      </c>
      <c r="L1664" t="s">
        <v>3071</v>
      </c>
      <c r="M1664">
        <v>0</v>
      </c>
      <c r="N1664">
        <v>0</v>
      </c>
      <c r="O1664">
        <v>265.77002705750101</v>
      </c>
      <c r="P1664">
        <v>166.35672031224101</v>
      </c>
      <c r="Q1664">
        <v>0</v>
      </c>
      <c r="R1664">
        <v>88.703262980126595</v>
      </c>
    </row>
    <row r="1665" spans="1:18" x14ac:dyDescent="0.25">
      <c r="A1665">
        <v>1664</v>
      </c>
      <c r="B1665" t="s">
        <v>3072</v>
      </c>
      <c r="C1665">
        <v>1.5514334254837401</v>
      </c>
      <c r="D1665">
        <v>1.8233911573377799</v>
      </c>
      <c r="E1665">
        <v>0.1023031346595</v>
      </c>
      <c r="F1665">
        <v>85.027878204958299</v>
      </c>
      <c r="G1665">
        <v>85.027503212673096</v>
      </c>
      <c r="H1665">
        <v>85.028400017883797</v>
      </c>
      <c r="I1665">
        <v>70.201930167672899</v>
      </c>
      <c r="J1665">
        <v>63.574089109489201</v>
      </c>
      <c r="K1665">
        <v>71.903871922919805</v>
      </c>
      <c r="L1665" t="s">
        <v>3073</v>
      </c>
      <c r="M1665">
        <v>6910.21482935313</v>
      </c>
      <c r="N1665">
        <v>2528.1512972761898</v>
      </c>
      <c r="O1665">
        <v>5829.3383369335897</v>
      </c>
      <c r="P1665">
        <v>7646.8140526826801</v>
      </c>
      <c r="Q1665">
        <v>4337.7585234742501</v>
      </c>
      <c r="R1665">
        <v>8389.6962669003897</v>
      </c>
    </row>
    <row r="1666" spans="1:18" x14ac:dyDescent="0.25">
      <c r="A1666">
        <v>1665</v>
      </c>
      <c r="B1666" t="s">
        <v>3074</v>
      </c>
      <c r="C1666">
        <v>1.2715425168052401</v>
      </c>
      <c r="D1666">
        <v>1.8092937800970901</v>
      </c>
      <c r="E1666">
        <v>0.102371449728745</v>
      </c>
      <c r="F1666">
        <v>333.24056719169801</v>
      </c>
      <c r="G1666">
        <v>333.23894317799602</v>
      </c>
      <c r="H1666">
        <v>333.24233658322999</v>
      </c>
      <c r="I1666">
        <v>558.19983991216202</v>
      </c>
      <c r="J1666">
        <v>556.17207160416103</v>
      </c>
      <c r="K1666">
        <v>562.09750845538895</v>
      </c>
      <c r="L1666" t="s">
        <v>3075</v>
      </c>
      <c r="M1666">
        <v>485.36934080636797</v>
      </c>
      <c r="N1666">
        <v>888.23199747447302</v>
      </c>
      <c r="O1666">
        <v>1113.43301183834</v>
      </c>
      <c r="P1666">
        <v>1095.02713859695</v>
      </c>
      <c r="Q1666">
        <v>1065.5459734260401</v>
      </c>
      <c r="R1666">
        <v>1419.6810380202701</v>
      </c>
    </row>
    <row r="1667" spans="1:18" x14ac:dyDescent="0.25">
      <c r="A1667">
        <v>1666</v>
      </c>
      <c r="B1667" t="s">
        <v>3076</v>
      </c>
      <c r="C1667">
        <v>1.51765655466087</v>
      </c>
      <c r="D1667">
        <v>-1.9042153385992699</v>
      </c>
      <c r="E1667">
        <v>0.102410612089013</v>
      </c>
      <c r="F1667">
        <v>599.30905062798195</v>
      </c>
      <c r="G1667">
        <v>599.30712118496297</v>
      </c>
      <c r="H1667">
        <v>599.31259226105897</v>
      </c>
      <c r="I1667">
        <v>530.95436568592197</v>
      </c>
      <c r="J1667">
        <v>530.42837075006298</v>
      </c>
      <c r="K1667">
        <v>544.99124223712295</v>
      </c>
      <c r="L1667" t="s">
        <v>3077</v>
      </c>
      <c r="M1667">
        <v>1630.4830978380201</v>
      </c>
      <c r="N1667">
        <v>3660.38076386589</v>
      </c>
      <c r="O1667">
        <v>5604.6968898409696</v>
      </c>
      <c r="P1667">
        <v>4717.2375733031504</v>
      </c>
      <c r="Q1667">
        <v>2842.7147417071501</v>
      </c>
      <c r="R1667">
        <v>3753.83812776282</v>
      </c>
    </row>
    <row r="1668" spans="1:18" x14ac:dyDescent="0.25">
      <c r="A1668">
        <v>1667</v>
      </c>
      <c r="B1668" t="s">
        <v>3078</v>
      </c>
      <c r="C1668">
        <v>1.0662979112320701</v>
      </c>
      <c r="D1668">
        <v>-1.7978623890841801</v>
      </c>
      <c r="E1668">
        <v>0.102419720075032</v>
      </c>
      <c r="F1668">
        <v>499.90495764623898</v>
      </c>
      <c r="G1668">
        <v>499.90378740322899</v>
      </c>
      <c r="H1668">
        <v>499.90563166902001</v>
      </c>
      <c r="I1668">
        <v>18.754975760851401</v>
      </c>
      <c r="J1668">
        <v>17.230921452759901</v>
      </c>
      <c r="K1668">
        <v>19.6411552082944</v>
      </c>
      <c r="L1668" t="s">
        <v>3079</v>
      </c>
      <c r="M1668">
        <v>12153.2647019012</v>
      </c>
      <c r="N1668">
        <v>11446.9204985713</v>
      </c>
      <c r="O1668">
        <v>11839.599993772201</v>
      </c>
      <c r="P1668">
        <v>11565.251953467399</v>
      </c>
      <c r="Q1668">
        <v>11530.4804699167</v>
      </c>
      <c r="R1668">
        <v>12040.0377842498</v>
      </c>
    </row>
    <row r="1669" spans="1:18" x14ac:dyDescent="0.25">
      <c r="A1669">
        <v>1668</v>
      </c>
      <c r="B1669" t="s">
        <v>3080</v>
      </c>
      <c r="C1669">
        <v>1.4513986515178099</v>
      </c>
      <c r="D1669">
        <v>1.7973389926432899</v>
      </c>
      <c r="E1669">
        <v>0.102759231154363</v>
      </c>
      <c r="F1669">
        <v>361.23480859284501</v>
      </c>
      <c r="G1669">
        <v>361.23308024488801</v>
      </c>
      <c r="H1669">
        <v>361.23610645528697</v>
      </c>
      <c r="I1669">
        <v>408.60586626464197</v>
      </c>
      <c r="J1669">
        <v>388.52548074855099</v>
      </c>
      <c r="K1669">
        <v>409.73727733420401</v>
      </c>
      <c r="L1669" t="s">
        <v>138</v>
      </c>
      <c r="M1669">
        <v>5702.8949619249597</v>
      </c>
      <c r="N1669">
        <v>12277.361831306</v>
      </c>
      <c r="O1669">
        <v>3442.4455288087702</v>
      </c>
      <c r="P1669">
        <v>12249.146735869699</v>
      </c>
      <c r="Q1669">
        <v>9595.6271983486895</v>
      </c>
      <c r="R1669">
        <v>9487.6857179826602</v>
      </c>
    </row>
    <row r="1670" spans="1:18" x14ac:dyDescent="0.25">
      <c r="A1670">
        <v>1669</v>
      </c>
      <c r="B1670" t="s">
        <v>3081</v>
      </c>
      <c r="C1670">
        <v>1.8744186099977</v>
      </c>
      <c r="D1670">
        <v>1.86535027820163</v>
      </c>
      <c r="E1670">
        <v>0.103032377131097</v>
      </c>
      <c r="F1670">
        <v>667.33463392080603</v>
      </c>
      <c r="G1670">
        <v>667.33167724705595</v>
      </c>
      <c r="H1670">
        <v>667.33735063962899</v>
      </c>
      <c r="I1670">
        <v>370.12734700629198</v>
      </c>
      <c r="J1670">
        <v>363.71519567919302</v>
      </c>
      <c r="K1670">
        <v>371.27626087359499</v>
      </c>
      <c r="L1670" t="s">
        <v>3057</v>
      </c>
      <c r="M1670">
        <v>491.718587994693</v>
      </c>
      <c r="N1670">
        <v>1021.19269235845</v>
      </c>
      <c r="O1670">
        <v>1699.3634054833899</v>
      </c>
      <c r="P1670">
        <v>974.642080226247</v>
      </c>
      <c r="Q1670">
        <v>3054.5573282085502</v>
      </c>
      <c r="R1670">
        <v>2750.86224678915</v>
      </c>
    </row>
    <row r="1671" spans="1:18" x14ac:dyDescent="0.25">
      <c r="A1671">
        <v>1670</v>
      </c>
      <c r="B1671" t="s">
        <v>3082</v>
      </c>
      <c r="C1671">
        <v>1.2515617401118799</v>
      </c>
      <c r="D1671">
        <v>1.91089561420612</v>
      </c>
      <c r="E1671">
        <v>0.103188989652115</v>
      </c>
      <c r="F1671">
        <v>395.19849115682899</v>
      </c>
      <c r="G1671">
        <v>395.19576343257398</v>
      </c>
      <c r="H1671">
        <v>395.19970191819499</v>
      </c>
      <c r="I1671">
        <v>309.68446769793098</v>
      </c>
      <c r="J1671">
        <v>309.41319275966299</v>
      </c>
      <c r="K1671">
        <v>310.00252960272098</v>
      </c>
      <c r="L1671" t="s">
        <v>387</v>
      </c>
      <c r="M1671">
        <v>2036.49407306747</v>
      </c>
      <c r="N1671">
        <v>1788.8734762229401</v>
      </c>
      <c r="O1671">
        <v>2223.2133517490502</v>
      </c>
      <c r="P1671">
        <v>2903.4667903130899</v>
      </c>
      <c r="Q1671">
        <v>1929.75888003046</v>
      </c>
      <c r="R1671">
        <v>3571.28193178119</v>
      </c>
    </row>
    <row r="1672" spans="1:18" x14ac:dyDescent="0.25">
      <c r="A1672">
        <v>1671</v>
      </c>
      <c r="B1672" t="s">
        <v>3083</v>
      </c>
      <c r="C1672">
        <v>1.2708978174000001</v>
      </c>
      <c r="D1672">
        <v>1.8126457003404199</v>
      </c>
      <c r="E1672">
        <v>0.103298253071718</v>
      </c>
      <c r="F1672">
        <v>585.28857305906297</v>
      </c>
      <c r="G1672">
        <v>585.28499212138797</v>
      </c>
      <c r="H1672">
        <v>585.29252302689599</v>
      </c>
      <c r="I1672">
        <v>495.71061405939201</v>
      </c>
      <c r="J1672">
        <v>483.08828766337098</v>
      </c>
      <c r="K1672">
        <v>503.64780858142501</v>
      </c>
      <c r="L1672" t="s">
        <v>3084</v>
      </c>
      <c r="M1672">
        <v>1509.77744221529</v>
      </c>
      <c r="N1672">
        <v>2037.4953098692399</v>
      </c>
      <c r="O1672">
        <v>2017.9248688211301</v>
      </c>
      <c r="P1672">
        <v>2145.4594162486301</v>
      </c>
      <c r="Q1672">
        <v>2792.3942623172902</v>
      </c>
      <c r="R1672">
        <v>2563.9432751494701</v>
      </c>
    </row>
    <row r="1673" spans="1:18" x14ac:dyDescent="0.25">
      <c r="A1673">
        <v>1672</v>
      </c>
      <c r="B1673" t="s">
        <v>3085</v>
      </c>
      <c r="C1673">
        <v>1.2215110302207699</v>
      </c>
      <c r="D1673">
        <v>1.89455413210573</v>
      </c>
      <c r="E1673">
        <v>0.103468308456659</v>
      </c>
      <c r="F1673">
        <v>436.31458830435002</v>
      </c>
      <c r="G1673">
        <v>436.31285313515298</v>
      </c>
      <c r="H1673">
        <v>436.31503875439603</v>
      </c>
      <c r="I1673">
        <v>466.68858230232303</v>
      </c>
      <c r="J1673">
        <v>466.18408351161997</v>
      </c>
      <c r="K1673">
        <v>477.38676915842098</v>
      </c>
      <c r="L1673" t="s">
        <v>612</v>
      </c>
      <c r="M1673">
        <v>3743.15572052072</v>
      </c>
      <c r="N1673">
        <v>3986.7324096563998</v>
      </c>
      <c r="O1673">
        <v>5036.63934996429</v>
      </c>
      <c r="P1673">
        <v>5774.3598474784303</v>
      </c>
      <c r="Q1673">
        <v>7226.6507515394396</v>
      </c>
      <c r="R1673">
        <v>6736.8946925295204</v>
      </c>
    </row>
    <row r="1674" spans="1:18" x14ac:dyDescent="0.25">
      <c r="A1674">
        <v>1673</v>
      </c>
      <c r="B1674" t="s">
        <v>3086</v>
      </c>
      <c r="C1674">
        <v>1.4005278718170899</v>
      </c>
      <c r="D1674">
        <v>1.8063540057396701</v>
      </c>
      <c r="E1674">
        <v>0.103584469344579</v>
      </c>
      <c r="F1674">
        <v>504.19282570433899</v>
      </c>
      <c r="G1674">
        <v>504.19089170246599</v>
      </c>
      <c r="H1674">
        <v>504.19791926277497</v>
      </c>
      <c r="I1674">
        <v>227.39200395613901</v>
      </c>
      <c r="J1674">
        <v>226.70054394340599</v>
      </c>
      <c r="K1674">
        <v>227.78118416347499</v>
      </c>
      <c r="L1674" t="s">
        <v>3059</v>
      </c>
      <c r="M1674">
        <v>796.34079668041898</v>
      </c>
      <c r="N1674">
        <v>653.790518268798</v>
      </c>
      <c r="O1674">
        <v>1457.60648863797</v>
      </c>
      <c r="P1674">
        <v>1246.6544602773799</v>
      </c>
      <c r="Q1674">
        <v>1659.3643304146001</v>
      </c>
      <c r="R1674">
        <v>2200.1348808111202</v>
      </c>
    </row>
    <row r="1675" spans="1:18" x14ac:dyDescent="0.25">
      <c r="A1675">
        <v>1674</v>
      </c>
      <c r="B1675" t="s">
        <v>3087</v>
      </c>
      <c r="C1675">
        <v>2.2750736480364901</v>
      </c>
      <c r="D1675">
        <v>-1.90253965404627</v>
      </c>
      <c r="E1675">
        <v>0.103598160824159</v>
      </c>
      <c r="F1675">
        <v>1032.4978005087901</v>
      </c>
      <c r="G1675">
        <v>1032.4952460203399</v>
      </c>
      <c r="H1675">
        <v>1032.50037441055</v>
      </c>
      <c r="I1675">
        <v>433.85693910572098</v>
      </c>
      <c r="J1675">
        <v>433.51649119011898</v>
      </c>
      <c r="K1675">
        <v>434.10348700009598</v>
      </c>
      <c r="L1675" t="s">
        <v>3088</v>
      </c>
      <c r="M1675">
        <v>273.60746190321697</v>
      </c>
      <c r="N1675">
        <v>1391.1897389703499</v>
      </c>
      <c r="O1675">
        <v>553.48778412560205</v>
      </c>
      <c r="P1675">
        <v>159.352696822566</v>
      </c>
      <c r="Q1675">
        <v>147.63411090798999</v>
      </c>
      <c r="R1675">
        <v>583.41160060604</v>
      </c>
    </row>
    <row r="1676" spans="1:18" x14ac:dyDescent="0.25">
      <c r="A1676">
        <v>1675</v>
      </c>
      <c r="B1676" t="s">
        <v>3089</v>
      </c>
      <c r="C1676">
        <v>1.94080114918714</v>
      </c>
      <c r="D1676">
        <v>-1.9374167636227799</v>
      </c>
      <c r="E1676">
        <v>0.103623788480726</v>
      </c>
      <c r="F1676">
        <v>268.27098863865598</v>
      </c>
      <c r="G1676">
        <v>268.27034543477998</v>
      </c>
      <c r="H1676">
        <v>268.27193246395399</v>
      </c>
      <c r="I1676">
        <v>89.5583415877569</v>
      </c>
      <c r="J1676">
        <v>88.049014660355894</v>
      </c>
      <c r="K1676">
        <v>90.350175057389194</v>
      </c>
      <c r="L1676" t="s">
        <v>1400</v>
      </c>
      <c r="M1676">
        <v>22847.704889047</v>
      </c>
      <c r="N1676">
        <v>8112.2325369471801</v>
      </c>
      <c r="O1676">
        <v>7745.0717203833501</v>
      </c>
      <c r="P1676">
        <v>5334.2731127630204</v>
      </c>
      <c r="Q1676">
        <v>5577.6556411459896</v>
      </c>
      <c r="R1676">
        <v>4083.2617680697399</v>
      </c>
    </row>
    <row r="1677" spans="1:18" x14ac:dyDescent="0.25">
      <c r="A1677">
        <v>1676</v>
      </c>
      <c r="B1677" t="s">
        <v>3090</v>
      </c>
      <c r="C1677">
        <v>1.60030452863998</v>
      </c>
      <c r="D1677">
        <v>1.7932037626747399</v>
      </c>
      <c r="E1677">
        <v>0.10368853387737199</v>
      </c>
      <c r="F1677">
        <v>227.103192430127</v>
      </c>
      <c r="G1677">
        <v>227.10098143116201</v>
      </c>
      <c r="H1677">
        <v>227.10552070258299</v>
      </c>
      <c r="I1677">
        <v>121.807562056829</v>
      </c>
      <c r="J1677">
        <v>120.834712581055</v>
      </c>
      <c r="K1677">
        <v>122.61548188376</v>
      </c>
      <c r="L1677" t="s">
        <v>3091</v>
      </c>
      <c r="M1677">
        <v>458.74427496874</v>
      </c>
      <c r="N1677">
        <v>497.30314388324803</v>
      </c>
      <c r="O1677">
        <v>526.94656774154498</v>
      </c>
      <c r="P1677">
        <v>1177.16675115715</v>
      </c>
      <c r="Q1677">
        <v>955.27311523679202</v>
      </c>
      <c r="R1677">
        <v>1452.2970411905401</v>
      </c>
    </row>
    <row r="1678" spans="1:18" x14ac:dyDescent="0.25">
      <c r="A1678">
        <v>1677</v>
      </c>
      <c r="B1678" t="s">
        <v>3092</v>
      </c>
      <c r="C1678">
        <v>1.9251745332125101</v>
      </c>
      <c r="D1678">
        <v>-1.9430232476849201</v>
      </c>
      <c r="E1678">
        <v>0.103771676653988</v>
      </c>
      <c r="F1678">
        <v>185.11468498525599</v>
      </c>
      <c r="G1678">
        <v>185.11329023624501</v>
      </c>
      <c r="H1678">
        <v>185.11635891543401</v>
      </c>
      <c r="I1678">
        <v>23.220976876706199</v>
      </c>
      <c r="J1678">
        <v>22.283935760851399</v>
      </c>
      <c r="K1678">
        <v>23.636963743321701</v>
      </c>
      <c r="L1678" t="s">
        <v>3093</v>
      </c>
      <c r="M1678">
        <v>4739.0228293175196</v>
      </c>
      <c r="N1678">
        <v>2212.3436428167702</v>
      </c>
      <c r="O1678">
        <v>2120.76103518842</v>
      </c>
      <c r="P1678">
        <v>692.28519763183601</v>
      </c>
      <c r="Q1678">
        <v>1415.17948319385</v>
      </c>
      <c r="R1678">
        <v>901.18550381051205</v>
      </c>
    </row>
    <row r="1679" spans="1:18" x14ac:dyDescent="0.25">
      <c r="A1679">
        <v>1678</v>
      </c>
      <c r="B1679" t="s">
        <v>3094</v>
      </c>
      <c r="C1679">
        <v>2.13218231034026</v>
      </c>
      <c r="D1679">
        <v>-1.81956764752522</v>
      </c>
      <c r="E1679">
        <v>0.103788879321733</v>
      </c>
      <c r="F1679">
        <v>516.20523649495999</v>
      </c>
      <c r="G1679">
        <v>516.20392131762299</v>
      </c>
      <c r="H1679">
        <v>516.20579858101598</v>
      </c>
      <c r="I1679">
        <v>91.196160620000498</v>
      </c>
      <c r="J1679">
        <v>90.755829105821505</v>
      </c>
      <c r="K1679">
        <v>91.490327168713506</v>
      </c>
      <c r="L1679" t="s">
        <v>3095</v>
      </c>
      <c r="M1679">
        <v>5038.1030853101902</v>
      </c>
      <c r="N1679">
        <v>7444.1616514685302</v>
      </c>
      <c r="O1679">
        <v>16613.949492979598</v>
      </c>
      <c r="P1679">
        <v>1252.76848073991</v>
      </c>
      <c r="Q1679">
        <v>2568.3674791158101</v>
      </c>
      <c r="R1679">
        <v>4777.4417305819798</v>
      </c>
    </row>
    <row r="1680" spans="1:18" x14ac:dyDescent="0.25">
      <c r="A1680">
        <v>1679</v>
      </c>
      <c r="B1680" t="s">
        <v>3096</v>
      </c>
      <c r="C1680">
        <v>2.2182032269668999</v>
      </c>
      <c r="D1680">
        <v>-1.9696743991954799</v>
      </c>
      <c r="E1680">
        <v>0.103850936054816</v>
      </c>
      <c r="F1680">
        <v>287.28409216502303</v>
      </c>
      <c r="G1680">
        <v>287.28364596357</v>
      </c>
      <c r="H1680">
        <v>287.28552903797402</v>
      </c>
      <c r="I1680">
        <v>89.743523828061399</v>
      </c>
      <c r="J1680">
        <v>88.319484705124097</v>
      </c>
      <c r="K1680">
        <v>90.412760392704698</v>
      </c>
      <c r="L1680" t="s">
        <v>586</v>
      </c>
      <c r="M1680">
        <v>9264.0339345227694</v>
      </c>
      <c r="N1680">
        <v>2976.1344390182198</v>
      </c>
      <c r="O1680">
        <v>3134.6801168245602</v>
      </c>
      <c r="P1680">
        <v>1843.86831756732</v>
      </c>
      <c r="Q1680">
        <v>1606.10681525377</v>
      </c>
      <c r="R1680">
        <v>1475.3519794758799</v>
      </c>
    </row>
    <row r="1681" spans="1:18" x14ac:dyDescent="0.25">
      <c r="A1681">
        <v>1680</v>
      </c>
      <c r="B1681" t="s">
        <v>3097</v>
      </c>
      <c r="C1681">
        <v>2.04974056911546</v>
      </c>
      <c r="D1681">
        <v>1.84171930109437</v>
      </c>
      <c r="E1681">
        <v>0.10389259347165899</v>
      </c>
      <c r="F1681">
        <v>447.145981929345</v>
      </c>
      <c r="G1681">
        <v>447.14414498530198</v>
      </c>
      <c r="H1681">
        <v>447.14905384528402</v>
      </c>
      <c r="I1681">
        <v>146.433712673694</v>
      </c>
      <c r="J1681">
        <v>144.929598298173</v>
      </c>
      <c r="K1681">
        <v>152.612973351645</v>
      </c>
      <c r="L1681" t="s">
        <v>3098</v>
      </c>
      <c r="M1681">
        <v>1037.5929253664401</v>
      </c>
      <c r="N1681">
        <v>616.69723807442199</v>
      </c>
      <c r="O1681">
        <v>1410.5070338927801</v>
      </c>
      <c r="P1681">
        <v>3120.3652621021602</v>
      </c>
      <c r="Q1681">
        <v>4229.9325607846404</v>
      </c>
      <c r="R1681">
        <v>8132.0210326814004</v>
      </c>
    </row>
    <row r="1682" spans="1:18" x14ac:dyDescent="0.25">
      <c r="A1682">
        <v>1681</v>
      </c>
      <c r="B1682" t="s">
        <v>3099</v>
      </c>
      <c r="C1682">
        <v>56.003542562260598</v>
      </c>
      <c r="D1682">
        <v>-1.98237628240213</v>
      </c>
      <c r="E1682">
        <v>0.104112586463025</v>
      </c>
      <c r="F1682">
        <v>357.22658791189002</v>
      </c>
      <c r="G1682">
        <v>357.22491723455698</v>
      </c>
      <c r="H1682">
        <v>357.22890977922702</v>
      </c>
      <c r="I1682">
        <v>90.994706488093399</v>
      </c>
      <c r="J1682">
        <v>90.842192646453</v>
      </c>
      <c r="K1682">
        <v>91.075136864331995</v>
      </c>
      <c r="L1682" t="s">
        <v>3100</v>
      </c>
      <c r="M1682">
        <v>556.531640888889</v>
      </c>
      <c r="N1682">
        <v>7787.8061350707903</v>
      </c>
      <c r="O1682">
        <v>9249.9252850702596</v>
      </c>
      <c r="P1682">
        <v>0</v>
      </c>
      <c r="Q1682">
        <v>0</v>
      </c>
      <c r="R1682">
        <v>0</v>
      </c>
    </row>
    <row r="1683" spans="1:18" x14ac:dyDescent="0.25">
      <c r="A1683">
        <v>1682</v>
      </c>
      <c r="B1683" t="s">
        <v>3101</v>
      </c>
      <c r="C1683">
        <v>2.12427628704698</v>
      </c>
      <c r="D1683">
        <v>1.78768216519846</v>
      </c>
      <c r="E1683">
        <v>0.10413782240794101</v>
      </c>
      <c r="F1683">
        <v>600.85787669143701</v>
      </c>
      <c r="G1683">
        <v>600.85700242007101</v>
      </c>
      <c r="H1683">
        <v>600.86071716604499</v>
      </c>
      <c r="I1683">
        <v>59.972937591598701</v>
      </c>
      <c r="J1683">
        <v>59.0846774499079</v>
      </c>
      <c r="K1683">
        <v>61.140624803675003</v>
      </c>
      <c r="L1683" t="s">
        <v>3102</v>
      </c>
      <c r="M1683">
        <v>304.17082715304099</v>
      </c>
      <c r="N1683">
        <v>356.30028614777399</v>
      </c>
      <c r="O1683">
        <v>297.29867113114301</v>
      </c>
      <c r="P1683">
        <v>365.67254612683098</v>
      </c>
      <c r="Q1683">
        <v>574.05585195922799</v>
      </c>
      <c r="R1683">
        <v>141.571535512346</v>
      </c>
    </row>
    <row r="1684" spans="1:18" x14ac:dyDescent="0.25">
      <c r="A1684">
        <v>1683</v>
      </c>
      <c r="B1684" t="s">
        <v>3103</v>
      </c>
      <c r="C1684">
        <v>1.1775508955702201</v>
      </c>
      <c r="D1684">
        <v>1.8570437536498801</v>
      </c>
      <c r="E1684">
        <v>0.10425197241293201</v>
      </c>
      <c r="F1684">
        <v>845.41483330247104</v>
      </c>
      <c r="G1684">
        <v>845.41365928283301</v>
      </c>
      <c r="H1684">
        <v>845.41626690220403</v>
      </c>
      <c r="I1684">
        <v>465.16967205141799</v>
      </c>
      <c r="J1684">
        <v>463.90672149274297</v>
      </c>
      <c r="K1684">
        <v>465.85829176084502</v>
      </c>
      <c r="L1684" t="s">
        <v>110</v>
      </c>
      <c r="M1684">
        <v>20711.980394463899</v>
      </c>
      <c r="N1684">
        <v>22581.549878324699</v>
      </c>
      <c r="O1684">
        <v>24518.6277044284</v>
      </c>
      <c r="P1684">
        <v>28867.256024600701</v>
      </c>
      <c r="Q1684">
        <v>35316.200700873997</v>
      </c>
      <c r="R1684">
        <v>33165.7324558818</v>
      </c>
    </row>
    <row r="1685" spans="1:18" x14ac:dyDescent="0.25">
      <c r="A1685">
        <v>1684</v>
      </c>
      <c r="B1685" t="s">
        <v>3104</v>
      </c>
      <c r="C1685">
        <v>1.9110536151667401</v>
      </c>
      <c r="D1685">
        <v>-1.8885431602368199</v>
      </c>
      <c r="E1685">
        <v>0.10434109525662801</v>
      </c>
      <c r="F1685">
        <v>330.90791386091001</v>
      </c>
      <c r="G1685">
        <v>330.90524736521797</v>
      </c>
      <c r="H1685">
        <v>330.91064552908398</v>
      </c>
      <c r="I1685">
        <v>55.537954551580597</v>
      </c>
      <c r="J1685">
        <v>53.721390460032801</v>
      </c>
      <c r="K1685">
        <v>56.724529048191897</v>
      </c>
      <c r="L1685" t="s">
        <v>3105</v>
      </c>
      <c r="M1685">
        <v>1013.44891557959</v>
      </c>
      <c r="N1685">
        <v>2107.0772257758899</v>
      </c>
      <c r="O1685">
        <v>2712.2369947564698</v>
      </c>
      <c r="P1685">
        <v>404.43096410170199</v>
      </c>
      <c r="Q1685">
        <v>365.30860079882802</v>
      </c>
      <c r="R1685">
        <v>790.35121457666003</v>
      </c>
    </row>
    <row r="1686" spans="1:18" x14ac:dyDescent="0.25">
      <c r="A1686">
        <v>1685</v>
      </c>
      <c r="B1686" t="s">
        <v>3106</v>
      </c>
      <c r="C1686">
        <v>1.64951803723976</v>
      </c>
      <c r="D1686">
        <v>1.8127296466898</v>
      </c>
      <c r="E1686">
        <v>0.104424973992416</v>
      </c>
      <c r="F1686">
        <v>153.09501005998001</v>
      </c>
      <c r="G1686">
        <v>153.09362088792599</v>
      </c>
      <c r="H1686">
        <v>153.097636677097</v>
      </c>
      <c r="I1686">
        <v>228.70469581861801</v>
      </c>
      <c r="J1686">
        <v>227.21683831409899</v>
      </c>
      <c r="K1686">
        <v>229.028516433378</v>
      </c>
      <c r="L1686" t="s">
        <v>3107</v>
      </c>
      <c r="M1686">
        <v>449.88561290912202</v>
      </c>
      <c r="N1686">
        <v>363.38390890144899</v>
      </c>
      <c r="O1686">
        <v>196.322730242266</v>
      </c>
      <c r="P1686">
        <v>337.05510660029398</v>
      </c>
      <c r="Q1686">
        <v>465.494489957101</v>
      </c>
      <c r="R1686">
        <v>894.10474386267902</v>
      </c>
    </row>
    <row r="1687" spans="1:18" x14ac:dyDescent="0.25">
      <c r="A1687">
        <v>1686</v>
      </c>
      <c r="B1687" t="s">
        <v>3108</v>
      </c>
      <c r="C1687">
        <v>1.96511087091832</v>
      </c>
      <c r="D1687">
        <v>1.79947711478765</v>
      </c>
      <c r="E1687">
        <v>0.104709364862011</v>
      </c>
      <c r="F1687">
        <v>251.13690606118001</v>
      </c>
      <c r="G1687">
        <v>251.133686288268</v>
      </c>
      <c r="H1687">
        <v>251.14114170735601</v>
      </c>
      <c r="I1687">
        <v>289.12898163015399</v>
      </c>
      <c r="J1687">
        <v>288.142154507584</v>
      </c>
      <c r="K1687">
        <v>291.00402509195902</v>
      </c>
      <c r="L1687" t="s">
        <v>3109</v>
      </c>
      <c r="M1687">
        <v>96.748194432301801</v>
      </c>
      <c r="N1687">
        <v>128.470262282721</v>
      </c>
      <c r="O1687">
        <v>133.38363933230301</v>
      </c>
      <c r="P1687">
        <v>549.12167030529997</v>
      </c>
      <c r="Q1687">
        <v>270.454109776731</v>
      </c>
      <c r="R1687">
        <v>573.01349403410404</v>
      </c>
    </row>
    <row r="1688" spans="1:18" x14ac:dyDescent="0.25">
      <c r="A1688">
        <v>1687</v>
      </c>
      <c r="B1688" t="s">
        <v>3110</v>
      </c>
      <c r="C1688">
        <v>3.7754607894531298</v>
      </c>
      <c r="D1688">
        <v>-1.9590029791735399</v>
      </c>
      <c r="E1688">
        <v>0.10503631342714</v>
      </c>
      <c r="F1688">
        <v>129.05717287478899</v>
      </c>
      <c r="G1688">
        <v>129.05650310352499</v>
      </c>
      <c r="H1688">
        <v>129.058244098757</v>
      </c>
      <c r="I1688">
        <v>31.8665357627264</v>
      </c>
      <c r="J1688">
        <v>27.5092619014574</v>
      </c>
      <c r="K1688">
        <v>47.515490404058298</v>
      </c>
      <c r="L1688" t="s">
        <v>1071</v>
      </c>
      <c r="M1688">
        <v>21909.8908653342</v>
      </c>
      <c r="N1688">
        <v>21842.820758768499</v>
      </c>
      <c r="O1688">
        <v>860.30063214160896</v>
      </c>
      <c r="P1688">
        <v>3931.4592420404301</v>
      </c>
      <c r="Q1688">
        <v>3314.1139274741699</v>
      </c>
      <c r="R1688">
        <v>3387.7359491755801</v>
      </c>
    </row>
    <row r="1689" spans="1:18" x14ac:dyDescent="0.25">
      <c r="A1689">
        <v>1688</v>
      </c>
      <c r="B1689" t="s">
        <v>3111</v>
      </c>
      <c r="C1689">
        <v>2.6486677773881002</v>
      </c>
      <c r="D1689">
        <v>-1.87886752735273</v>
      </c>
      <c r="E1689">
        <v>0.105283052088315</v>
      </c>
      <c r="F1689">
        <v>1068.4474032706701</v>
      </c>
      <c r="G1689">
        <v>1068.4439399309999</v>
      </c>
      <c r="H1689">
        <v>1068.4513206203601</v>
      </c>
      <c r="I1689">
        <v>447.01695053024798</v>
      </c>
      <c r="J1689">
        <v>446.63016093951001</v>
      </c>
      <c r="K1689">
        <v>456.21282665335002</v>
      </c>
      <c r="L1689" t="s">
        <v>3112</v>
      </c>
      <c r="M1689">
        <v>1225.9917342849201</v>
      </c>
      <c r="N1689">
        <v>3933.3593235234198</v>
      </c>
      <c r="O1689">
        <v>1827.64141176471</v>
      </c>
      <c r="P1689">
        <v>123.461016004288</v>
      </c>
      <c r="Q1689">
        <v>486.337228800003</v>
      </c>
      <c r="R1689">
        <v>538.11071745663901</v>
      </c>
    </row>
    <row r="1690" spans="1:18" x14ac:dyDescent="0.25">
      <c r="A1690">
        <v>1689</v>
      </c>
      <c r="B1690" t="s">
        <v>3113</v>
      </c>
      <c r="C1690">
        <v>1.7901697253289199</v>
      </c>
      <c r="D1690">
        <v>-1.84915181931197</v>
      </c>
      <c r="E1690">
        <v>0.105400843333002</v>
      </c>
      <c r="F1690">
        <v>430.17185347168299</v>
      </c>
      <c r="G1690">
        <v>430.16902746721303</v>
      </c>
      <c r="H1690">
        <v>430.17632639452802</v>
      </c>
      <c r="I1690">
        <v>245.40097376528701</v>
      </c>
      <c r="J1690">
        <v>244.63828343748699</v>
      </c>
      <c r="K1690">
        <v>246.03151551387</v>
      </c>
      <c r="L1690" t="s">
        <v>3114</v>
      </c>
      <c r="M1690">
        <v>580.92299144191497</v>
      </c>
      <c r="N1690">
        <v>767.53697469199506</v>
      </c>
      <c r="O1690">
        <v>1419.50798985094</v>
      </c>
      <c r="P1690">
        <v>1066.5371590473601</v>
      </c>
      <c r="Q1690">
        <v>566.69492361161099</v>
      </c>
      <c r="R1690">
        <v>526.71737853923605</v>
      </c>
    </row>
    <row r="1691" spans="1:18" x14ac:dyDescent="0.25">
      <c r="A1691">
        <v>1690</v>
      </c>
      <c r="B1691" t="s">
        <v>3115</v>
      </c>
      <c r="C1691">
        <v>1.80122913721966</v>
      </c>
      <c r="D1691">
        <v>1.80064179915847</v>
      </c>
      <c r="E1691">
        <v>0.105572141764929</v>
      </c>
      <c r="F1691">
        <v>534.18053910055596</v>
      </c>
      <c r="G1691">
        <v>534.17604403475605</v>
      </c>
      <c r="H1691">
        <v>534.18173405374398</v>
      </c>
      <c r="I1691">
        <v>179.128770097688</v>
      </c>
      <c r="J1691">
        <v>178.469352282073</v>
      </c>
      <c r="K1691">
        <v>179.354965931088</v>
      </c>
      <c r="L1691" t="s">
        <v>3116</v>
      </c>
      <c r="M1691">
        <v>1133.99859265137</v>
      </c>
      <c r="N1691">
        <v>2203.4357705481698</v>
      </c>
      <c r="O1691">
        <v>1922.14996621926</v>
      </c>
      <c r="P1691">
        <v>8025.5749693539001</v>
      </c>
      <c r="Q1691">
        <v>4286.3423981080296</v>
      </c>
      <c r="R1691">
        <v>10615.2217821424</v>
      </c>
    </row>
    <row r="1692" spans="1:18" x14ac:dyDescent="0.25">
      <c r="A1692">
        <v>1691</v>
      </c>
      <c r="B1692" t="s">
        <v>3117</v>
      </c>
      <c r="C1692">
        <v>1.34616024430919</v>
      </c>
      <c r="D1692">
        <v>-1.78034811756393</v>
      </c>
      <c r="E1692">
        <v>0.105580886357366</v>
      </c>
      <c r="F1692">
        <v>701.35289735672995</v>
      </c>
      <c r="G1692">
        <v>701.34978919784203</v>
      </c>
      <c r="H1692">
        <v>701.35532091002597</v>
      </c>
      <c r="I1692">
        <v>439.15362995853701</v>
      </c>
      <c r="J1692">
        <v>438.916917773254</v>
      </c>
      <c r="K1692">
        <v>439.72530446449503</v>
      </c>
      <c r="L1692" t="s">
        <v>3118</v>
      </c>
      <c r="M1692">
        <v>1995.4680256484401</v>
      </c>
      <c r="N1692">
        <v>1465.60740974025</v>
      </c>
      <c r="O1692">
        <v>1034.4413973115099</v>
      </c>
      <c r="P1692">
        <v>1223.1077279087399</v>
      </c>
      <c r="Q1692">
        <v>604.64866772461301</v>
      </c>
      <c r="R1692">
        <v>1207.78163238716</v>
      </c>
    </row>
    <row r="1693" spans="1:18" x14ac:dyDescent="0.25">
      <c r="A1693">
        <v>1692</v>
      </c>
      <c r="B1693" t="s">
        <v>3119</v>
      </c>
      <c r="C1693">
        <v>1.7886176225880801</v>
      </c>
      <c r="D1693">
        <v>1.87260331804067</v>
      </c>
      <c r="E1693">
        <v>0.10594462970942201</v>
      </c>
      <c r="F1693">
        <v>228.11989048219999</v>
      </c>
      <c r="G1693">
        <v>228.11898094645801</v>
      </c>
      <c r="H1693">
        <v>228.12066373888601</v>
      </c>
      <c r="I1693">
        <v>19.950231949779099</v>
      </c>
      <c r="J1693">
        <v>19.626529301242101</v>
      </c>
      <c r="K1693">
        <v>20.610915743321701</v>
      </c>
      <c r="L1693" t="s">
        <v>2540</v>
      </c>
      <c r="M1693">
        <v>108.63513044491199</v>
      </c>
      <c r="N1693">
        <v>420.02168622070297</v>
      </c>
      <c r="O1693">
        <v>750.76442425058599</v>
      </c>
      <c r="P1693">
        <v>6087.6926469927503</v>
      </c>
      <c r="Q1693">
        <v>3483.0501034385902</v>
      </c>
      <c r="R1693">
        <v>6213.0559735796896</v>
      </c>
    </row>
    <row r="1694" spans="1:18" x14ac:dyDescent="0.25">
      <c r="A1694">
        <v>1693</v>
      </c>
      <c r="B1694" t="s">
        <v>3120</v>
      </c>
      <c r="C1694">
        <v>1.2721772622566301</v>
      </c>
      <c r="D1694">
        <v>-1.7769536640204699</v>
      </c>
      <c r="E1694">
        <v>0.105956241056362</v>
      </c>
      <c r="F1694">
        <v>465.258864852393</v>
      </c>
      <c r="G1694">
        <v>465.25539627264101</v>
      </c>
      <c r="H1694">
        <v>465.26259141409599</v>
      </c>
      <c r="I1694">
        <v>710.28426012340901</v>
      </c>
      <c r="J1694">
        <v>709.89746750437598</v>
      </c>
      <c r="K1694">
        <v>710.86233361992799</v>
      </c>
      <c r="L1694" t="s">
        <v>3121</v>
      </c>
      <c r="M1694">
        <v>5664.7659121383003</v>
      </c>
      <c r="N1694">
        <v>8391.0289898514802</v>
      </c>
      <c r="O1694">
        <v>6938.3690282883099</v>
      </c>
      <c r="P1694">
        <v>7673.1229751349301</v>
      </c>
      <c r="Q1694">
        <v>4872.4630635759704</v>
      </c>
      <c r="R1694">
        <v>8681.4666151319798</v>
      </c>
    </row>
    <row r="1695" spans="1:18" x14ac:dyDescent="0.25">
      <c r="A1695">
        <v>1694</v>
      </c>
      <c r="B1695" t="s">
        <v>3122</v>
      </c>
      <c r="C1695">
        <v>1.36158448393164</v>
      </c>
      <c r="D1695">
        <v>-1.83777798161133</v>
      </c>
      <c r="E1695">
        <v>0.106007752402227</v>
      </c>
      <c r="F1695">
        <v>146.030165333989</v>
      </c>
      <c r="G1695">
        <v>146.02942624382601</v>
      </c>
      <c r="H1695">
        <v>146.03156279451099</v>
      </c>
      <c r="I1695">
        <v>54.444084215765002</v>
      </c>
      <c r="J1695">
        <v>54.129791363561097</v>
      </c>
      <c r="K1695">
        <v>54.990495846759799</v>
      </c>
      <c r="L1695" t="s">
        <v>3123</v>
      </c>
      <c r="M1695">
        <v>1082.51785410295</v>
      </c>
      <c r="N1695">
        <v>2247.6004440115998</v>
      </c>
      <c r="O1695">
        <v>2001.3737421149799</v>
      </c>
      <c r="P1695">
        <v>857.37085002506501</v>
      </c>
      <c r="Q1695">
        <v>1203.3664294513201</v>
      </c>
      <c r="R1695">
        <v>1258.5999097169199</v>
      </c>
    </row>
    <row r="1696" spans="1:18" x14ac:dyDescent="0.25">
      <c r="A1696">
        <v>1695</v>
      </c>
      <c r="B1696" t="s">
        <v>3124</v>
      </c>
      <c r="C1696">
        <v>1.6474133035929801</v>
      </c>
      <c r="D1696">
        <v>1.8911318145624001</v>
      </c>
      <c r="E1696">
        <v>0.10614708176621999</v>
      </c>
      <c r="F1696">
        <v>908.82862680012704</v>
      </c>
      <c r="G1696">
        <v>908.82396897633305</v>
      </c>
      <c r="H1696">
        <v>908.83227440485302</v>
      </c>
      <c r="I1696">
        <v>3.3023509523910102</v>
      </c>
      <c r="J1696">
        <v>2.4825293012420802</v>
      </c>
      <c r="K1696">
        <v>6.01510720829436</v>
      </c>
      <c r="L1696" t="s">
        <v>3125</v>
      </c>
      <c r="M1696">
        <v>808.82932724179705</v>
      </c>
      <c r="N1696">
        <v>960.78648149381502</v>
      </c>
      <c r="O1696">
        <v>915.721432342105</v>
      </c>
      <c r="P1696">
        <v>1083.32826155827</v>
      </c>
      <c r="Q1696">
        <v>1207.4126282735599</v>
      </c>
      <c r="R1696">
        <v>725.10058795166003</v>
      </c>
    </row>
    <row r="1697" spans="1:18" x14ac:dyDescent="0.25">
      <c r="A1697">
        <v>1696</v>
      </c>
      <c r="B1697" t="s">
        <v>3126</v>
      </c>
      <c r="C1697">
        <v>1.1317778222814701</v>
      </c>
      <c r="D1697">
        <v>-1.78689049628286</v>
      </c>
      <c r="E1697">
        <v>0.10615049710303801</v>
      </c>
      <c r="F1697">
        <v>357.24937436477899</v>
      </c>
      <c r="G1697">
        <v>357.24740248764101</v>
      </c>
      <c r="H1697">
        <v>357.25149341384599</v>
      </c>
      <c r="I1697">
        <v>60.4832161300153</v>
      </c>
      <c r="J1697">
        <v>59.5885889983198</v>
      </c>
      <c r="K1697">
        <v>74.687932401900994</v>
      </c>
      <c r="L1697" t="s">
        <v>3127</v>
      </c>
      <c r="M1697">
        <v>2249.2330775574401</v>
      </c>
      <c r="N1697">
        <v>2557.8465704116002</v>
      </c>
      <c r="O1697">
        <v>2228.2782760953</v>
      </c>
      <c r="P1697">
        <v>2177.67359225665</v>
      </c>
      <c r="Q1697">
        <v>2230.5180715934098</v>
      </c>
      <c r="R1697">
        <v>2365.47393600335</v>
      </c>
    </row>
    <row r="1698" spans="1:18" x14ac:dyDescent="0.25">
      <c r="A1698">
        <v>1697</v>
      </c>
      <c r="B1698" t="s">
        <v>3128</v>
      </c>
      <c r="C1698">
        <v>1.5085614968212799</v>
      </c>
      <c r="D1698">
        <v>1.7781244057047301</v>
      </c>
      <c r="E1698">
        <v>0.10631348585959199</v>
      </c>
      <c r="F1698">
        <v>343.13059412885099</v>
      </c>
      <c r="G1698">
        <v>343.12872595166601</v>
      </c>
      <c r="H1698">
        <v>343.136453926858</v>
      </c>
      <c r="I1698">
        <v>226.87150078104199</v>
      </c>
      <c r="J1698">
        <v>214.918667590502</v>
      </c>
      <c r="K1698">
        <v>227.61725537382699</v>
      </c>
      <c r="L1698" t="s">
        <v>2655</v>
      </c>
      <c r="M1698">
        <v>1370.9076022064601</v>
      </c>
      <c r="N1698">
        <v>942.35865644648402</v>
      </c>
      <c r="O1698">
        <v>1728.4618072691801</v>
      </c>
      <c r="P1698">
        <v>3793.5741514357201</v>
      </c>
      <c r="Q1698">
        <v>1822.5866865888499</v>
      </c>
      <c r="R1698">
        <v>4966.4042098229402</v>
      </c>
    </row>
    <row r="1699" spans="1:18" x14ac:dyDescent="0.25">
      <c r="A1699">
        <v>1698</v>
      </c>
      <c r="B1699" t="s">
        <v>3129</v>
      </c>
      <c r="C1699">
        <v>1.88311135831401</v>
      </c>
      <c r="D1699">
        <v>1.87794055420871</v>
      </c>
      <c r="E1699">
        <v>0.106532304175811</v>
      </c>
      <c r="F1699">
        <v>361.09001094516401</v>
      </c>
      <c r="G1699">
        <v>361.08843956856799</v>
      </c>
      <c r="H1699">
        <v>361.09237987234798</v>
      </c>
      <c r="I1699">
        <v>232.78498800229801</v>
      </c>
      <c r="J1699">
        <v>232.188880314746</v>
      </c>
      <c r="K1699">
        <v>233.32728790248899</v>
      </c>
      <c r="L1699" t="s">
        <v>2167</v>
      </c>
      <c r="M1699">
        <v>2322.5829361678798</v>
      </c>
      <c r="N1699">
        <v>4963.7659935014699</v>
      </c>
      <c r="O1699">
        <v>3864.9493691594898</v>
      </c>
      <c r="P1699">
        <v>6833.7280411649099</v>
      </c>
      <c r="Q1699">
        <v>3740.1604933083299</v>
      </c>
      <c r="R1699">
        <v>14044.555573212399</v>
      </c>
    </row>
    <row r="1700" spans="1:18" x14ac:dyDescent="0.25">
      <c r="A1700">
        <v>1699</v>
      </c>
      <c r="B1700" t="s">
        <v>3130</v>
      </c>
      <c r="C1700">
        <v>1.43018243283094</v>
      </c>
      <c r="D1700">
        <v>-1.9020828695365399</v>
      </c>
      <c r="E1700">
        <v>0.106627609577974</v>
      </c>
      <c r="F1700">
        <v>1269.7579377335401</v>
      </c>
      <c r="G1700">
        <v>1269.7553366914301</v>
      </c>
      <c r="H1700">
        <v>1269.7618404326799</v>
      </c>
      <c r="I1700">
        <v>3.52375308897413</v>
      </c>
      <c r="J1700">
        <v>2.31209694716713</v>
      </c>
      <c r="K1700">
        <v>6.3318798325105101</v>
      </c>
      <c r="L1700" t="s">
        <v>2924</v>
      </c>
      <c r="M1700">
        <v>1278.43987313864</v>
      </c>
      <c r="N1700">
        <v>1566.8574327359599</v>
      </c>
      <c r="O1700">
        <v>1459.0846691337199</v>
      </c>
      <c r="P1700">
        <v>1369.7756301531499</v>
      </c>
      <c r="Q1700">
        <v>895.276262840909</v>
      </c>
      <c r="R1700">
        <v>0</v>
      </c>
    </row>
    <row r="1701" spans="1:18" x14ac:dyDescent="0.25">
      <c r="A1701">
        <v>1700</v>
      </c>
      <c r="B1701" t="s">
        <v>3131</v>
      </c>
      <c r="C1701">
        <v>2.52929463097994</v>
      </c>
      <c r="D1701">
        <v>-1.8374810908194901</v>
      </c>
      <c r="E1701">
        <v>0.106668732950746</v>
      </c>
      <c r="F1701">
        <v>988.50445631445996</v>
      </c>
      <c r="G1701">
        <v>988.50203684871701</v>
      </c>
      <c r="H1701">
        <v>988.506523264625</v>
      </c>
      <c r="I1701">
        <v>432.34142161298001</v>
      </c>
      <c r="J1701">
        <v>431.49948924431197</v>
      </c>
      <c r="K1701">
        <v>432.61950617690201</v>
      </c>
      <c r="L1701" t="s">
        <v>3132</v>
      </c>
      <c r="M1701">
        <v>649.34768587135795</v>
      </c>
      <c r="N1701">
        <v>2578.6481982123801</v>
      </c>
      <c r="O1701">
        <v>3406.3928403456898</v>
      </c>
      <c r="P1701">
        <v>245.66820213469899</v>
      </c>
      <c r="Q1701">
        <v>405.52710909167502</v>
      </c>
      <c r="R1701">
        <v>607.02990447381296</v>
      </c>
    </row>
    <row r="1702" spans="1:18" x14ac:dyDescent="0.25">
      <c r="A1702">
        <v>1701</v>
      </c>
      <c r="B1702" t="s">
        <v>3133</v>
      </c>
      <c r="C1702">
        <v>1.20243087732651</v>
      </c>
      <c r="D1702">
        <v>1.8226578556930999</v>
      </c>
      <c r="E1702">
        <v>0.10670536992990599</v>
      </c>
      <c r="F1702">
        <v>457.20552979919898</v>
      </c>
      <c r="G1702">
        <v>457.20450414793299</v>
      </c>
      <c r="H1702">
        <v>457.20682197962202</v>
      </c>
      <c r="I1702">
        <v>330.31623967122101</v>
      </c>
      <c r="J1702">
        <v>330.01603801154698</v>
      </c>
      <c r="K1702">
        <v>330.66907507333298</v>
      </c>
      <c r="L1702" t="s">
        <v>2831</v>
      </c>
      <c r="M1702">
        <v>11635.856069682501</v>
      </c>
      <c r="N1702">
        <v>9070.5008614703493</v>
      </c>
      <c r="O1702">
        <v>11566.613214351501</v>
      </c>
      <c r="P1702">
        <v>10611.5262857424</v>
      </c>
      <c r="Q1702">
        <v>11597.9885360849</v>
      </c>
      <c r="R1702">
        <v>13463.1539544151</v>
      </c>
    </row>
    <row r="1703" spans="1:18" x14ac:dyDescent="0.25">
      <c r="A1703">
        <v>1702</v>
      </c>
      <c r="B1703" t="s">
        <v>3134</v>
      </c>
      <c r="C1703">
        <v>1.64961882282015</v>
      </c>
      <c r="D1703">
        <v>1.8022943743042601</v>
      </c>
      <c r="E1703">
        <v>0.1069192609969</v>
      </c>
      <c r="F1703">
        <v>242.92432899834299</v>
      </c>
      <c r="G1703">
        <v>242.92389652045</v>
      </c>
      <c r="H1703">
        <v>242.925841559715</v>
      </c>
      <c r="I1703">
        <v>5.2812253484317599</v>
      </c>
      <c r="J1703">
        <v>2.1149757608514301</v>
      </c>
      <c r="K1703">
        <v>10.362318952391</v>
      </c>
      <c r="L1703" t="s">
        <v>3135</v>
      </c>
      <c r="M1703">
        <v>494.09705393930301</v>
      </c>
      <c r="N1703">
        <v>883.02532651545403</v>
      </c>
      <c r="O1703">
        <v>1319.8558943164101</v>
      </c>
      <c r="P1703">
        <v>2579.92386023977</v>
      </c>
      <c r="Q1703">
        <v>1179.01248654545</v>
      </c>
      <c r="R1703">
        <v>1681.9346835117201</v>
      </c>
    </row>
    <row r="1704" spans="1:18" x14ac:dyDescent="0.25">
      <c r="A1704">
        <v>1703</v>
      </c>
      <c r="B1704" t="s">
        <v>3136</v>
      </c>
      <c r="C1704">
        <v>1.6735948349685299</v>
      </c>
      <c r="D1704">
        <v>1.9125481211452</v>
      </c>
      <c r="E1704">
        <v>0.10715050203318</v>
      </c>
      <c r="F1704">
        <v>145.03837934438999</v>
      </c>
      <c r="G1704">
        <v>145.03515192089199</v>
      </c>
      <c r="H1704">
        <v>145.041618527857</v>
      </c>
      <c r="I1704">
        <v>264.71705073927802</v>
      </c>
      <c r="J1704">
        <v>263.67555926828999</v>
      </c>
      <c r="K1704">
        <v>267.31946581068098</v>
      </c>
      <c r="L1704" t="s">
        <v>2978</v>
      </c>
      <c r="M1704">
        <v>345.72133910013503</v>
      </c>
      <c r="N1704">
        <v>281.04503796387201</v>
      </c>
      <c r="O1704">
        <v>511.46952458858499</v>
      </c>
      <c r="P1704">
        <v>1182.84472363636</v>
      </c>
      <c r="Q1704">
        <v>877.17374788476502</v>
      </c>
      <c r="R1704">
        <v>291.77404870605301</v>
      </c>
    </row>
    <row r="1705" spans="1:18" x14ac:dyDescent="0.25">
      <c r="A1705">
        <v>1704</v>
      </c>
      <c r="B1705" t="s">
        <v>3137</v>
      </c>
      <c r="C1705">
        <v>1.42602215853459</v>
      </c>
      <c r="D1705">
        <v>1.77139348991047</v>
      </c>
      <c r="E1705">
        <v>0.107234655902198</v>
      </c>
      <c r="F1705">
        <v>363.21359034507401</v>
      </c>
      <c r="G1705">
        <v>363.21238961109202</v>
      </c>
      <c r="H1705">
        <v>363.21482684942998</v>
      </c>
      <c r="I1705">
        <v>782.89780134617899</v>
      </c>
      <c r="J1705">
        <v>782.55080839587094</v>
      </c>
      <c r="K1705">
        <v>783.17372385893304</v>
      </c>
      <c r="L1705" t="s">
        <v>3138</v>
      </c>
      <c r="M1705">
        <v>1567.00043457276</v>
      </c>
      <c r="N1705">
        <v>2383.5586714119199</v>
      </c>
      <c r="O1705">
        <v>1743.7443872855199</v>
      </c>
      <c r="P1705">
        <v>2792.8009654176299</v>
      </c>
      <c r="Q1705">
        <v>2454.1524043495901</v>
      </c>
      <c r="R1705">
        <v>2815.6029429536402</v>
      </c>
    </row>
    <row r="1706" spans="1:18" x14ac:dyDescent="0.25">
      <c r="A1706">
        <v>1705</v>
      </c>
      <c r="B1706" t="s">
        <v>3139</v>
      </c>
      <c r="C1706">
        <v>1.8902379944346801</v>
      </c>
      <c r="D1706">
        <v>1.89466602358187</v>
      </c>
      <c r="E1706">
        <v>0.107630181789919</v>
      </c>
      <c r="F1706">
        <v>538.20465095138502</v>
      </c>
      <c r="G1706">
        <v>538.19931466144999</v>
      </c>
      <c r="H1706">
        <v>538.20744525920895</v>
      </c>
      <c r="I1706">
        <v>245.23962267289201</v>
      </c>
      <c r="J1706">
        <v>244.907948897838</v>
      </c>
      <c r="K1706">
        <v>245.654380929285</v>
      </c>
      <c r="L1706" t="s">
        <v>3140</v>
      </c>
      <c r="M1706">
        <v>611.24774838956296</v>
      </c>
      <c r="N1706">
        <v>285.93894204816598</v>
      </c>
      <c r="O1706">
        <v>640.78307867167803</v>
      </c>
      <c r="P1706">
        <v>912.43986037854097</v>
      </c>
      <c r="Q1706">
        <v>730.19007360435398</v>
      </c>
      <c r="R1706">
        <v>1982.3630562543201</v>
      </c>
    </row>
    <row r="1707" spans="1:18" x14ac:dyDescent="0.25">
      <c r="A1707">
        <v>1706</v>
      </c>
      <c r="B1707" t="s">
        <v>3141</v>
      </c>
      <c r="C1707">
        <v>1.33786475019532</v>
      </c>
      <c r="D1707">
        <v>1.81782773041104</v>
      </c>
      <c r="E1707">
        <v>0.107654823295985</v>
      </c>
      <c r="F1707">
        <v>671.21383789024105</v>
      </c>
      <c r="G1707">
        <v>671.21162694988595</v>
      </c>
      <c r="H1707">
        <v>671.21759159201497</v>
      </c>
      <c r="I1707">
        <v>197.273530840832</v>
      </c>
      <c r="J1707">
        <v>190.288367714662</v>
      </c>
      <c r="K1707">
        <v>197.96985373687099</v>
      </c>
      <c r="L1707" t="s">
        <v>3142</v>
      </c>
      <c r="M1707">
        <v>4364.6367277465697</v>
      </c>
      <c r="N1707">
        <v>2445.7443664524699</v>
      </c>
      <c r="O1707">
        <v>4660.6426192598801</v>
      </c>
      <c r="P1707">
        <v>5713.46226905823</v>
      </c>
      <c r="Q1707">
        <v>4617.2567152970396</v>
      </c>
      <c r="R1707">
        <v>4478.0285657076001</v>
      </c>
    </row>
    <row r="1708" spans="1:18" x14ac:dyDescent="0.25">
      <c r="A1708">
        <v>1707</v>
      </c>
      <c r="B1708" t="s">
        <v>3143</v>
      </c>
      <c r="C1708">
        <v>2.0277448884590998</v>
      </c>
      <c r="D1708">
        <v>1.79539765512687</v>
      </c>
      <c r="E1708">
        <v>0.107729807994921</v>
      </c>
      <c r="F1708">
        <v>540.14148982944903</v>
      </c>
      <c r="G1708">
        <v>540.14014197565098</v>
      </c>
      <c r="H1708">
        <v>540.14612804575802</v>
      </c>
      <c r="I1708">
        <v>179.19220664080601</v>
      </c>
      <c r="J1708">
        <v>178.60566831565399</v>
      </c>
      <c r="K1708">
        <v>179.65053636857701</v>
      </c>
      <c r="L1708" t="s">
        <v>3144</v>
      </c>
      <c r="M1708">
        <v>0</v>
      </c>
      <c r="N1708">
        <v>235.84599900777201</v>
      </c>
      <c r="O1708">
        <v>148.76169443001001</v>
      </c>
      <c r="P1708">
        <v>706.67916474983895</v>
      </c>
      <c r="Q1708">
        <v>489.88581015014699</v>
      </c>
      <c r="R1708">
        <v>1041.62492058919</v>
      </c>
    </row>
    <row r="1709" spans="1:18" x14ac:dyDescent="0.25">
      <c r="A1709">
        <v>1708</v>
      </c>
      <c r="B1709" t="s">
        <v>3145</v>
      </c>
      <c r="C1709">
        <v>1.55454103387683</v>
      </c>
      <c r="D1709">
        <v>1.77283295105169</v>
      </c>
      <c r="E1709">
        <v>0.10780210921995501</v>
      </c>
      <c r="F1709">
        <v>642.753712398532</v>
      </c>
      <c r="G1709">
        <v>642.75142144809604</v>
      </c>
      <c r="H1709">
        <v>642.75538762282702</v>
      </c>
      <c r="I1709">
        <v>58.236238014002403</v>
      </c>
      <c r="J1709">
        <v>58.073846933763001</v>
      </c>
      <c r="K1709">
        <v>58.524490907696801</v>
      </c>
      <c r="L1709" t="s">
        <v>3146</v>
      </c>
      <c r="M1709">
        <v>285.08173342655198</v>
      </c>
      <c r="N1709">
        <v>527.06296881179003</v>
      </c>
      <c r="O1709">
        <v>281.552909260832</v>
      </c>
      <c r="P1709">
        <v>438.302674734498</v>
      </c>
      <c r="Q1709">
        <v>429.407955780029</v>
      </c>
      <c r="R1709">
        <v>568.63306121525102</v>
      </c>
    </row>
    <row r="1710" spans="1:18" x14ac:dyDescent="0.25">
      <c r="A1710">
        <v>1709</v>
      </c>
      <c r="B1710" t="s">
        <v>3147</v>
      </c>
      <c r="C1710">
        <v>1.17742525780497</v>
      </c>
      <c r="D1710">
        <v>-1.94517632703329</v>
      </c>
      <c r="E1710">
        <v>0.107806950654341</v>
      </c>
      <c r="F1710">
        <v>425.21434522102697</v>
      </c>
      <c r="G1710">
        <v>425.21388784886699</v>
      </c>
      <c r="H1710">
        <v>425.21561869605</v>
      </c>
      <c r="I1710">
        <v>878.43465943342596</v>
      </c>
      <c r="J1710">
        <v>877.95006193410597</v>
      </c>
      <c r="K1710">
        <v>894.27805598263797</v>
      </c>
      <c r="L1710" t="s">
        <v>401</v>
      </c>
      <c r="M1710">
        <v>7874.1265089491199</v>
      </c>
      <c r="N1710">
        <v>6194.27724293134</v>
      </c>
      <c r="O1710">
        <v>5417.8232696218602</v>
      </c>
      <c r="P1710">
        <v>4702.1415393089101</v>
      </c>
      <c r="Q1710">
        <v>4929.9522021307203</v>
      </c>
      <c r="R1710">
        <v>5089.7257992021896</v>
      </c>
    </row>
    <row r="1711" spans="1:18" x14ac:dyDescent="0.25">
      <c r="A1711">
        <v>1710</v>
      </c>
      <c r="B1711" t="s">
        <v>3148</v>
      </c>
      <c r="C1711">
        <v>3.7578599534298101</v>
      </c>
      <c r="D1711">
        <v>-1.9296898141479599</v>
      </c>
      <c r="E1711">
        <v>0.107973021578766</v>
      </c>
      <c r="F1711">
        <v>271.26028880849998</v>
      </c>
      <c r="G1711">
        <v>271.25932651611703</v>
      </c>
      <c r="H1711">
        <v>271.26148218418399</v>
      </c>
      <c r="I1711">
        <v>41.456073921523199</v>
      </c>
      <c r="J1711">
        <v>25.236976876706201</v>
      </c>
      <c r="K1711">
        <v>50.452976876706202</v>
      </c>
      <c r="L1711" t="s">
        <v>1939</v>
      </c>
      <c r="M1711">
        <v>990.51297083872805</v>
      </c>
      <c r="N1711">
        <v>6128.5269071078801</v>
      </c>
      <c r="O1711">
        <v>12259.300457351599</v>
      </c>
      <c r="P1711">
        <v>911.98701669024103</v>
      </c>
      <c r="Q1711">
        <v>2540.8203915801</v>
      </c>
      <c r="R1711">
        <v>657.77333615738098</v>
      </c>
    </row>
    <row r="1712" spans="1:18" x14ac:dyDescent="0.25">
      <c r="A1712">
        <v>1711</v>
      </c>
      <c r="B1712" t="s">
        <v>3149</v>
      </c>
      <c r="C1712">
        <v>3.21896457782886</v>
      </c>
      <c r="D1712">
        <v>-1.84852399043022</v>
      </c>
      <c r="E1712">
        <v>0.108062715316734</v>
      </c>
      <c r="F1712">
        <v>328.81507933287497</v>
      </c>
      <c r="G1712">
        <v>328.813941036058</v>
      </c>
      <c r="H1712">
        <v>328.82029364431202</v>
      </c>
      <c r="I1712">
        <v>61.5274054530664</v>
      </c>
      <c r="J1712">
        <v>60.997301713902502</v>
      </c>
      <c r="K1712">
        <v>62.322188190740299</v>
      </c>
      <c r="L1712" t="s">
        <v>3150</v>
      </c>
      <c r="M1712">
        <v>184.01265063836701</v>
      </c>
      <c r="N1712">
        <v>1493.51148559696</v>
      </c>
      <c r="O1712">
        <v>494.74554529785098</v>
      </c>
      <c r="P1712">
        <v>0</v>
      </c>
      <c r="Q1712">
        <v>0</v>
      </c>
      <c r="R1712">
        <v>0</v>
      </c>
    </row>
    <row r="1713" spans="1:18" x14ac:dyDescent="0.25">
      <c r="A1713">
        <v>1712</v>
      </c>
      <c r="B1713" t="s">
        <v>3151</v>
      </c>
      <c r="C1713">
        <v>2.3902368727303398</v>
      </c>
      <c r="D1713">
        <v>-1.85693487211007</v>
      </c>
      <c r="E1713">
        <v>0.10832719688193999</v>
      </c>
      <c r="F1713">
        <v>823.40364963388799</v>
      </c>
      <c r="G1713">
        <v>823.39866567759304</v>
      </c>
      <c r="H1713">
        <v>823.40668452617194</v>
      </c>
      <c r="I1713">
        <v>484.04451140879797</v>
      </c>
      <c r="J1713">
        <v>483.61846865952202</v>
      </c>
      <c r="K1713">
        <v>484.34016427902901</v>
      </c>
      <c r="L1713" t="s">
        <v>3152</v>
      </c>
      <c r="M1713">
        <v>26.7591268388888</v>
      </c>
      <c r="N1713">
        <v>1614.0355355040199</v>
      </c>
      <c r="O1713">
        <v>1145.6143760528701</v>
      </c>
      <c r="P1713">
        <v>0</v>
      </c>
      <c r="Q1713">
        <v>539.59043724008495</v>
      </c>
      <c r="R1713">
        <v>128.556097343375</v>
      </c>
    </row>
    <row r="1714" spans="1:18" x14ac:dyDescent="0.25">
      <c r="A1714">
        <v>1713</v>
      </c>
      <c r="B1714" t="s">
        <v>3153</v>
      </c>
      <c r="C1714">
        <v>2.5467446247514798</v>
      </c>
      <c r="D1714">
        <v>1.7766946767351699</v>
      </c>
      <c r="E1714">
        <v>0.10852235018895</v>
      </c>
      <c r="F1714">
        <v>201.16571274903399</v>
      </c>
      <c r="G1714">
        <v>201.16358891190899</v>
      </c>
      <c r="H1714">
        <v>201.16665084771</v>
      </c>
      <c r="I1714">
        <v>510.49662539647102</v>
      </c>
      <c r="J1714">
        <v>510.01695759123697</v>
      </c>
      <c r="K1714">
        <v>510.66350703351401</v>
      </c>
      <c r="L1714" t="s">
        <v>3154</v>
      </c>
      <c r="M1714">
        <v>99.823135179404602</v>
      </c>
      <c r="N1714">
        <v>315.04513625985601</v>
      </c>
      <c r="O1714">
        <v>39.956073033560799</v>
      </c>
      <c r="P1714">
        <v>1090.33783508426</v>
      </c>
      <c r="Q1714">
        <v>71.734876893889293</v>
      </c>
      <c r="R1714">
        <v>1081.14303800787</v>
      </c>
    </row>
    <row r="1715" spans="1:18" x14ac:dyDescent="0.25">
      <c r="A1715">
        <v>1714</v>
      </c>
      <c r="B1715" t="s">
        <v>3155</v>
      </c>
      <c r="C1715">
        <v>1.6810442568133399</v>
      </c>
      <c r="D1715">
        <v>-1.9206411958188101</v>
      </c>
      <c r="E1715">
        <v>0.108566258354132</v>
      </c>
      <c r="F1715">
        <v>610.30569812183501</v>
      </c>
      <c r="G1715">
        <v>610.30081713074696</v>
      </c>
      <c r="H1715">
        <v>610.30725398231402</v>
      </c>
      <c r="I1715">
        <v>541.67358192452798</v>
      </c>
      <c r="J1715">
        <v>541.43128568666896</v>
      </c>
      <c r="K1715">
        <v>541.96704211468705</v>
      </c>
      <c r="L1715" t="s">
        <v>3156</v>
      </c>
      <c r="M1715">
        <v>1186.4251745317399</v>
      </c>
      <c r="N1715">
        <v>3780.6582442204299</v>
      </c>
      <c r="O1715">
        <v>5905.6216965592803</v>
      </c>
      <c r="P1715">
        <v>4175.0521729100601</v>
      </c>
      <c r="Q1715">
        <v>3208.3342593545299</v>
      </c>
      <c r="R1715">
        <v>3445.3383299595098</v>
      </c>
    </row>
    <row r="1716" spans="1:18" x14ac:dyDescent="0.25">
      <c r="A1716">
        <v>1715</v>
      </c>
      <c r="B1716" t="s">
        <v>3157</v>
      </c>
      <c r="C1716">
        <v>1.6347510540350301</v>
      </c>
      <c r="D1716">
        <v>1.7731244885797499</v>
      </c>
      <c r="E1716">
        <v>0.108923577356187</v>
      </c>
      <c r="F1716">
        <v>120.983538161882</v>
      </c>
      <c r="G1716">
        <v>120.98203304116601</v>
      </c>
      <c r="H1716">
        <v>120.98379930266</v>
      </c>
      <c r="I1716">
        <v>55.211801236195498</v>
      </c>
      <c r="J1716">
        <v>54.880569861346601</v>
      </c>
      <c r="K1716">
        <v>55.495056376610798</v>
      </c>
      <c r="L1716" t="s">
        <v>3158</v>
      </c>
      <c r="M1716">
        <v>64.4536744506931</v>
      </c>
      <c r="N1716">
        <v>394.50850877982202</v>
      </c>
      <c r="O1716">
        <v>433.18962787736899</v>
      </c>
      <c r="P1716">
        <v>283.88174603060901</v>
      </c>
      <c r="Q1716">
        <v>396.30594659434098</v>
      </c>
      <c r="R1716">
        <v>497.04143394074299</v>
      </c>
    </row>
    <row r="1717" spans="1:18" x14ac:dyDescent="0.25">
      <c r="A1717">
        <v>1716</v>
      </c>
      <c r="B1717" t="s">
        <v>3159</v>
      </c>
      <c r="C1717">
        <v>1.437712490427</v>
      </c>
      <c r="D1717">
        <v>-1.8608742960953499</v>
      </c>
      <c r="E1717">
        <v>0.108947018034854</v>
      </c>
      <c r="F1717">
        <v>110.010316534583</v>
      </c>
      <c r="G1717">
        <v>110.009961084884</v>
      </c>
      <c r="H1717">
        <v>110.010601970278</v>
      </c>
      <c r="I1717">
        <v>55.020437016308598</v>
      </c>
      <c r="J1717">
        <v>54.741126853827097</v>
      </c>
      <c r="K1717">
        <v>55.257454581909997</v>
      </c>
      <c r="L1717" t="s">
        <v>3160</v>
      </c>
      <c r="M1717">
        <v>22036.690440385399</v>
      </c>
      <c r="N1717">
        <v>31243.211140178501</v>
      </c>
      <c r="O1717">
        <v>41020.317750721297</v>
      </c>
      <c r="P1717">
        <v>14973.416837122801</v>
      </c>
      <c r="Q1717">
        <v>16680.686517221398</v>
      </c>
      <c r="R1717">
        <v>14097.5141161273</v>
      </c>
    </row>
    <row r="1718" spans="1:18" x14ac:dyDescent="0.25">
      <c r="A1718">
        <v>1717</v>
      </c>
      <c r="B1718" t="s">
        <v>3161</v>
      </c>
      <c r="C1718">
        <v>2.5446305390272399</v>
      </c>
      <c r="D1718">
        <v>1.76084190618671</v>
      </c>
      <c r="E1718">
        <v>0.109069299125059</v>
      </c>
      <c r="F1718">
        <v>355.15342614548098</v>
      </c>
      <c r="G1718">
        <v>355.152620863263</v>
      </c>
      <c r="H1718">
        <v>355.15408118498499</v>
      </c>
      <c r="I1718">
        <v>61.232491981912901</v>
      </c>
      <c r="J1718">
        <v>60.493591756421701</v>
      </c>
      <c r="K1718">
        <v>61.800501545659202</v>
      </c>
      <c r="L1718" t="s">
        <v>3162</v>
      </c>
      <c r="M1718">
        <v>0</v>
      </c>
      <c r="N1718">
        <v>0</v>
      </c>
      <c r="O1718">
        <v>0</v>
      </c>
      <c r="P1718">
        <v>552.81716109101603</v>
      </c>
      <c r="Q1718">
        <v>675.94395920591501</v>
      </c>
      <c r="R1718">
        <v>1583.83872402875</v>
      </c>
    </row>
    <row r="1719" spans="1:18" x14ac:dyDescent="0.25">
      <c r="A1719">
        <v>1718</v>
      </c>
      <c r="B1719" t="s">
        <v>3163</v>
      </c>
      <c r="C1719">
        <v>1.3578096632802601</v>
      </c>
      <c r="D1719">
        <v>-1.7715407708014801</v>
      </c>
      <c r="E1719">
        <v>0.10911569989368999</v>
      </c>
      <c r="F1719">
        <v>400.29259519585401</v>
      </c>
      <c r="G1719">
        <v>400.29122179700801</v>
      </c>
      <c r="H1719">
        <v>400.294091035311</v>
      </c>
      <c r="I1719">
        <v>477.63412313846499</v>
      </c>
      <c r="J1719">
        <v>477.256637624934</v>
      </c>
      <c r="K1719">
        <v>486.56182820792998</v>
      </c>
      <c r="L1719" t="s">
        <v>1032</v>
      </c>
      <c r="M1719">
        <v>1528.6544434269199</v>
      </c>
      <c r="N1719">
        <v>2295.8417880708698</v>
      </c>
      <c r="O1719">
        <v>2244.99439655372</v>
      </c>
      <c r="P1719">
        <v>876.58470264918003</v>
      </c>
      <c r="Q1719">
        <v>1836.1099963935401</v>
      </c>
      <c r="R1719">
        <v>1761.0663509271801</v>
      </c>
    </row>
    <row r="1720" spans="1:18" x14ac:dyDescent="0.25">
      <c r="A1720">
        <v>1719</v>
      </c>
      <c r="B1720" t="s">
        <v>3164</v>
      </c>
      <c r="C1720">
        <v>1.40919813054675</v>
      </c>
      <c r="D1720">
        <v>-1.90523287355654</v>
      </c>
      <c r="E1720">
        <v>0.109352251060371</v>
      </c>
      <c r="F1720">
        <v>666.33260699271204</v>
      </c>
      <c r="G1720">
        <v>666.32940519424699</v>
      </c>
      <c r="H1720">
        <v>666.33741287680095</v>
      </c>
      <c r="I1720">
        <v>391.81658452259001</v>
      </c>
      <c r="J1720">
        <v>391.66335662006202</v>
      </c>
      <c r="K1720">
        <v>392.46313213400998</v>
      </c>
      <c r="L1720" t="s">
        <v>2593</v>
      </c>
      <c r="M1720">
        <v>1136.2086814035999</v>
      </c>
      <c r="N1720">
        <v>1675.4871007209999</v>
      </c>
      <c r="O1720">
        <v>3009.8490558029498</v>
      </c>
      <c r="P1720">
        <v>1398.5024898401</v>
      </c>
      <c r="Q1720">
        <v>1156.9741795986199</v>
      </c>
      <c r="R1720">
        <v>1533.1194012567901</v>
      </c>
    </row>
    <row r="1721" spans="1:18" x14ac:dyDescent="0.25">
      <c r="A1721">
        <v>1720</v>
      </c>
      <c r="B1721" t="s">
        <v>3165</v>
      </c>
      <c r="C1721">
        <v>1.2000653797556</v>
      </c>
      <c r="D1721">
        <v>1.76059213457022</v>
      </c>
      <c r="E1721">
        <v>0.109485485463456</v>
      </c>
      <c r="F1721">
        <v>242.09887620169701</v>
      </c>
      <c r="G1721">
        <v>242.09792976025801</v>
      </c>
      <c r="H1721">
        <v>242.09928298516601</v>
      </c>
      <c r="I1721">
        <v>126.508990685669</v>
      </c>
      <c r="J1721">
        <v>125.778492756657</v>
      </c>
      <c r="K1721">
        <v>127.609403713215</v>
      </c>
      <c r="L1721" t="s">
        <v>3166</v>
      </c>
      <c r="M1721">
        <v>7894.75213617187</v>
      </c>
      <c r="N1721">
        <v>10399.057172450401</v>
      </c>
      <c r="O1721">
        <v>9594.0218522456908</v>
      </c>
      <c r="P1721">
        <v>11081.7354479192</v>
      </c>
      <c r="Q1721">
        <v>9623.9550205097694</v>
      </c>
      <c r="R1721">
        <v>7102.3175099548498</v>
      </c>
    </row>
    <row r="1722" spans="1:18" x14ac:dyDescent="0.25">
      <c r="A1722">
        <v>1721</v>
      </c>
      <c r="B1722" t="s">
        <v>3167</v>
      </c>
      <c r="C1722">
        <v>1.5657595345128601</v>
      </c>
      <c r="D1722">
        <v>1.76193989043983</v>
      </c>
      <c r="E1722">
        <v>0.109736228364764</v>
      </c>
      <c r="F1722">
        <v>791.31088143936404</v>
      </c>
      <c r="G1722">
        <v>791.309086077595</v>
      </c>
      <c r="H1722">
        <v>791.31736379899701</v>
      </c>
      <c r="I1722">
        <v>329.67309326226899</v>
      </c>
      <c r="J1722">
        <v>329.51197894260702</v>
      </c>
      <c r="K1722">
        <v>330.16566148314899</v>
      </c>
      <c r="L1722" t="s">
        <v>3168</v>
      </c>
      <c r="M1722">
        <v>1019.73010346666</v>
      </c>
      <c r="N1722">
        <v>760.38074142146695</v>
      </c>
      <c r="O1722">
        <v>810.43171160888198</v>
      </c>
      <c r="P1722">
        <v>1227.5612789343099</v>
      </c>
      <c r="Q1722">
        <v>1090.40383336427</v>
      </c>
      <c r="R1722">
        <v>1164.9601140037601</v>
      </c>
    </row>
    <row r="1723" spans="1:18" x14ac:dyDescent="0.25">
      <c r="A1723">
        <v>1722</v>
      </c>
      <c r="B1723" t="s">
        <v>3169</v>
      </c>
      <c r="C1723">
        <v>1.34163269551242</v>
      </c>
      <c r="D1723">
        <v>1.8729836067172501</v>
      </c>
      <c r="E1723">
        <v>0.109973727131966</v>
      </c>
      <c r="F1723">
        <v>420.18536093696002</v>
      </c>
      <c r="G1723">
        <v>420.18443406365401</v>
      </c>
      <c r="H1723">
        <v>420.18665093127998</v>
      </c>
      <c r="I1723">
        <v>206.98327037702799</v>
      </c>
      <c r="J1723">
        <v>206.58811343812999</v>
      </c>
      <c r="K1723">
        <v>207.314481538145</v>
      </c>
      <c r="L1723" t="s">
        <v>2874</v>
      </c>
      <c r="M1723">
        <v>27006.448506114601</v>
      </c>
      <c r="N1723">
        <v>32365.007638985098</v>
      </c>
      <c r="O1723">
        <v>26957.195563593701</v>
      </c>
      <c r="P1723">
        <v>51772.533504976003</v>
      </c>
      <c r="Q1723">
        <v>47383.078571273101</v>
      </c>
      <c r="R1723">
        <v>59218.781344302297</v>
      </c>
    </row>
    <row r="1724" spans="1:18" x14ac:dyDescent="0.25">
      <c r="A1724">
        <v>1723</v>
      </c>
      <c r="B1724" t="s">
        <v>3170</v>
      </c>
      <c r="C1724">
        <v>1.3375954355644599</v>
      </c>
      <c r="D1724">
        <v>1.8183487415281001</v>
      </c>
      <c r="E1724">
        <v>0.109984435021277</v>
      </c>
      <c r="F1724">
        <v>412.23322487796702</v>
      </c>
      <c r="G1724">
        <v>412.22940844783102</v>
      </c>
      <c r="H1724">
        <v>412.236121851218</v>
      </c>
      <c r="I1724">
        <v>222.75165076496</v>
      </c>
      <c r="J1724">
        <v>222.332492449466</v>
      </c>
      <c r="K1724">
        <v>223.74220247162401</v>
      </c>
      <c r="L1724" t="s">
        <v>3171</v>
      </c>
      <c r="M1724">
        <v>348.15034958174698</v>
      </c>
      <c r="N1724">
        <v>650.81754386813395</v>
      </c>
      <c r="O1724">
        <v>479.12823017952701</v>
      </c>
      <c r="P1724">
        <v>892.55722233649499</v>
      </c>
      <c r="Q1724">
        <v>874.44110114654404</v>
      </c>
      <c r="R1724">
        <v>1053.19306752322</v>
      </c>
    </row>
    <row r="1725" spans="1:18" x14ac:dyDescent="0.25">
      <c r="A1725">
        <v>1724</v>
      </c>
      <c r="B1725" t="s">
        <v>3172</v>
      </c>
      <c r="C1725">
        <v>1.5237975877821499</v>
      </c>
      <c r="D1725">
        <v>1.8422489659335599</v>
      </c>
      <c r="E1725">
        <v>0.11013607792504899</v>
      </c>
      <c r="F1725">
        <v>673.318961368538</v>
      </c>
      <c r="G1725">
        <v>673.31818302394004</v>
      </c>
      <c r="H1725">
        <v>673.32121304109398</v>
      </c>
      <c r="I1725">
        <v>648.31149381193495</v>
      </c>
      <c r="J1725">
        <v>648.10356747969001</v>
      </c>
      <c r="K1725">
        <v>648.91926704863999</v>
      </c>
      <c r="L1725" t="s">
        <v>3173</v>
      </c>
      <c r="M1725">
        <v>0</v>
      </c>
      <c r="N1725">
        <v>414.543358512775</v>
      </c>
      <c r="O1725">
        <v>372.28191951521097</v>
      </c>
      <c r="P1725">
        <v>691.30526934291595</v>
      </c>
      <c r="Q1725">
        <v>846.85433109904204</v>
      </c>
      <c r="R1725">
        <v>1105.4739394906001</v>
      </c>
    </row>
    <row r="1726" spans="1:18" x14ac:dyDescent="0.25">
      <c r="A1726">
        <v>1725</v>
      </c>
      <c r="B1726" t="s">
        <v>3174</v>
      </c>
      <c r="C1726">
        <v>1.2601917149100701</v>
      </c>
      <c r="D1726">
        <v>-1.84715704930146</v>
      </c>
      <c r="E1726">
        <v>0.11014924745056601</v>
      </c>
      <c r="F1726">
        <v>341.13871837342901</v>
      </c>
      <c r="G1726">
        <v>341.13601176490101</v>
      </c>
      <c r="H1726">
        <v>341.13990943049998</v>
      </c>
      <c r="I1726">
        <v>270.08352082393401</v>
      </c>
      <c r="J1726">
        <v>269.589492926579</v>
      </c>
      <c r="K1726">
        <v>270.87139363263702</v>
      </c>
      <c r="L1726" t="s">
        <v>3175</v>
      </c>
      <c r="M1726">
        <v>1090.5088724709999</v>
      </c>
      <c r="N1726">
        <v>1722.41931416532</v>
      </c>
      <c r="O1726">
        <v>1895.7842578633899</v>
      </c>
      <c r="P1726">
        <v>1002.61083107193</v>
      </c>
      <c r="Q1726">
        <v>1009.78799788703</v>
      </c>
      <c r="R1726">
        <v>1187.1839545610201</v>
      </c>
    </row>
    <row r="1727" spans="1:18" x14ac:dyDescent="0.25">
      <c r="A1727">
        <v>1726</v>
      </c>
      <c r="B1727" t="s">
        <v>3176</v>
      </c>
      <c r="C1727">
        <v>1.85349496149701</v>
      </c>
      <c r="D1727">
        <v>1.7750883219962099</v>
      </c>
      <c r="E1727">
        <v>0.110436058669394</v>
      </c>
      <c r="F1727">
        <v>324.077324814863</v>
      </c>
      <c r="G1727">
        <v>324.07510285043401</v>
      </c>
      <c r="H1727">
        <v>324.07835627981399</v>
      </c>
      <c r="I1727">
        <v>185.528418673967</v>
      </c>
      <c r="J1727">
        <v>185.23923072654401</v>
      </c>
      <c r="K1727">
        <v>186.19934694717301</v>
      </c>
      <c r="L1727" t="s">
        <v>3177</v>
      </c>
      <c r="M1727">
        <v>150.244195997681</v>
      </c>
      <c r="N1727">
        <v>743.71867941259802</v>
      </c>
      <c r="O1727">
        <v>522.85209247682997</v>
      </c>
      <c r="P1727">
        <v>1366.0393075755401</v>
      </c>
      <c r="Q1727">
        <v>560.60148710371004</v>
      </c>
      <c r="R1727">
        <v>1622.9835582314099</v>
      </c>
    </row>
    <row r="1728" spans="1:18" x14ac:dyDescent="0.25">
      <c r="A1728">
        <v>1727</v>
      </c>
      <c r="B1728" t="s">
        <v>3178</v>
      </c>
      <c r="C1728">
        <v>1.42207319214225</v>
      </c>
      <c r="D1728">
        <v>1.7537539357912899</v>
      </c>
      <c r="E1728">
        <v>0.110444132075865</v>
      </c>
      <c r="F1728">
        <v>702.28615526133899</v>
      </c>
      <c r="G1728">
        <v>702.28402943881099</v>
      </c>
      <c r="H1728">
        <v>702.28994364899097</v>
      </c>
      <c r="I1728">
        <v>227.772623872292</v>
      </c>
      <c r="J1728">
        <v>226.87150078104199</v>
      </c>
      <c r="K1728">
        <v>228.28537572700901</v>
      </c>
      <c r="L1728" t="s">
        <v>3179</v>
      </c>
      <c r="M1728">
        <v>344.08537897553498</v>
      </c>
      <c r="N1728">
        <v>397.48756559011099</v>
      </c>
      <c r="O1728">
        <v>885.37613653333301</v>
      </c>
      <c r="P1728">
        <v>663.69208259516597</v>
      </c>
      <c r="Q1728">
        <v>1084.19626666667</v>
      </c>
      <c r="R1728">
        <v>1095.6025263157901</v>
      </c>
    </row>
    <row r="1729" spans="1:18" x14ac:dyDescent="0.25">
      <c r="A1729">
        <v>1728</v>
      </c>
      <c r="B1729" t="s">
        <v>3180</v>
      </c>
      <c r="C1729">
        <v>2.1275197150579701</v>
      </c>
      <c r="D1729">
        <v>1.8313066007528001</v>
      </c>
      <c r="E1729">
        <v>0.110509372599225</v>
      </c>
      <c r="F1729">
        <v>611.30947972840499</v>
      </c>
      <c r="G1729">
        <v>611.303947509708</v>
      </c>
      <c r="H1729">
        <v>611.31324824885905</v>
      </c>
      <c r="I1729">
        <v>364.645177767137</v>
      </c>
      <c r="J1729">
        <v>364.41499731750599</v>
      </c>
      <c r="K1729">
        <v>365.17350265568803</v>
      </c>
      <c r="L1729" t="s">
        <v>2778</v>
      </c>
      <c r="M1729">
        <v>510.86269087462199</v>
      </c>
      <c r="N1729">
        <v>598.846268000431</v>
      </c>
      <c r="O1729">
        <v>591.42567066714798</v>
      </c>
      <c r="P1729">
        <v>1100.18099658398</v>
      </c>
      <c r="Q1729">
        <v>1538.63246172922</v>
      </c>
      <c r="R1729">
        <v>4552.6237339510599</v>
      </c>
    </row>
    <row r="1730" spans="1:18" x14ac:dyDescent="0.25">
      <c r="A1730">
        <v>1729</v>
      </c>
      <c r="B1730" t="s">
        <v>3181</v>
      </c>
      <c r="C1730">
        <v>1.5211703396054199</v>
      </c>
      <c r="D1730">
        <v>1.75133521408919</v>
      </c>
      <c r="E1730">
        <v>0.11059179588387499</v>
      </c>
      <c r="F1730">
        <v>207.06989725868601</v>
      </c>
      <c r="G1730">
        <v>207.06831643475601</v>
      </c>
      <c r="H1730">
        <v>207.073148792615</v>
      </c>
      <c r="I1730">
        <v>112.53027861622</v>
      </c>
      <c r="J1730">
        <v>111.64081012189401</v>
      </c>
      <c r="K1730">
        <v>113.923541800474</v>
      </c>
      <c r="L1730" t="s">
        <v>3182</v>
      </c>
      <c r="M1730">
        <v>353.78376277732599</v>
      </c>
      <c r="N1730">
        <v>288.80548472141697</v>
      </c>
      <c r="O1730">
        <v>150.79712503720199</v>
      </c>
      <c r="P1730">
        <v>405.69126156116602</v>
      </c>
      <c r="Q1730">
        <v>628.91473373590895</v>
      </c>
      <c r="R1730">
        <v>396.157491014404</v>
      </c>
    </row>
    <row r="1731" spans="1:18" x14ac:dyDescent="0.25">
      <c r="A1731">
        <v>1730</v>
      </c>
      <c r="B1731" t="s">
        <v>3183</v>
      </c>
      <c r="C1731">
        <v>1.51096778676671</v>
      </c>
      <c r="D1731">
        <v>1.8297459673299901</v>
      </c>
      <c r="E1731">
        <v>0.110941503619622</v>
      </c>
      <c r="F1731">
        <v>296.90822949679603</v>
      </c>
      <c r="G1731">
        <v>296.904301141426</v>
      </c>
      <c r="H1731">
        <v>296.90995319678899</v>
      </c>
      <c r="I1731">
        <v>62.058426616507099</v>
      </c>
      <c r="J1731">
        <v>61.259798560982702</v>
      </c>
      <c r="K1731">
        <v>62.9423856350842</v>
      </c>
      <c r="L1731" t="s">
        <v>3184</v>
      </c>
      <c r="M1731">
        <v>1640.16529989387</v>
      </c>
      <c r="N1731">
        <v>1286.1615775586699</v>
      </c>
      <c r="O1731">
        <v>1449.08723839922</v>
      </c>
      <c r="P1731">
        <v>1532.7339055401701</v>
      </c>
      <c r="Q1731">
        <v>1799.13110466895</v>
      </c>
      <c r="R1731">
        <v>1406.7649345028999</v>
      </c>
    </row>
    <row r="1732" spans="1:18" x14ac:dyDescent="0.25">
      <c r="A1732">
        <v>1731</v>
      </c>
      <c r="B1732" t="s">
        <v>3185</v>
      </c>
      <c r="C1732">
        <v>1.5183051048456699</v>
      </c>
      <c r="D1732">
        <v>1.8411008631660699</v>
      </c>
      <c r="E1732">
        <v>0.111001014950338</v>
      </c>
      <c r="F1732">
        <v>551.00026085133095</v>
      </c>
      <c r="G1732">
        <v>550.99855564479401</v>
      </c>
      <c r="H1732">
        <v>551.00358237054104</v>
      </c>
      <c r="I1732">
        <v>62.275801375030603</v>
      </c>
      <c r="J1732">
        <v>61.605195210279597</v>
      </c>
      <c r="K1732">
        <v>63.011981190546301</v>
      </c>
      <c r="L1732" t="s">
        <v>3186</v>
      </c>
      <c r="M1732">
        <v>907.645709444305</v>
      </c>
      <c r="N1732">
        <v>534.72508600060098</v>
      </c>
      <c r="O1732">
        <v>739.16843752725504</v>
      </c>
      <c r="P1732">
        <v>754.35377307867395</v>
      </c>
      <c r="Q1732">
        <v>708.11568546554099</v>
      </c>
      <c r="R1732">
        <v>769.46549465685302</v>
      </c>
    </row>
    <row r="1733" spans="1:18" x14ac:dyDescent="0.25">
      <c r="A1733">
        <v>1732</v>
      </c>
      <c r="B1733" t="s">
        <v>3187</v>
      </c>
      <c r="C1733">
        <v>2.64262916994001</v>
      </c>
      <c r="D1733">
        <v>-1.8564825146469599</v>
      </c>
      <c r="E1733">
        <v>0.111146953739216</v>
      </c>
      <c r="F1733">
        <v>204.086464175636</v>
      </c>
      <c r="G1733">
        <v>204.08510300731601</v>
      </c>
      <c r="H1733">
        <v>204.08673314584101</v>
      </c>
      <c r="I1733">
        <v>650.72277347047395</v>
      </c>
      <c r="J1733">
        <v>650.39348709172305</v>
      </c>
      <c r="K1733">
        <v>650.802047598645</v>
      </c>
      <c r="L1733" t="s">
        <v>3188</v>
      </c>
      <c r="M1733">
        <v>0</v>
      </c>
      <c r="N1733">
        <v>58.659967290671801</v>
      </c>
      <c r="O1733">
        <v>439.12539924760699</v>
      </c>
      <c r="P1733">
        <v>220.32372960243001</v>
      </c>
      <c r="Q1733">
        <v>25.4477016413706</v>
      </c>
      <c r="R1733">
        <v>75.870223506565495</v>
      </c>
    </row>
    <row r="1734" spans="1:18" x14ac:dyDescent="0.25">
      <c r="A1734">
        <v>1733</v>
      </c>
      <c r="B1734" t="s">
        <v>3189</v>
      </c>
      <c r="C1734">
        <v>1.8055257392723301</v>
      </c>
      <c r="D1734">
        <v>-1.8261849864713999</v>
      </c>
      <c r="E1734">
        <v>0.111381335879504</v>
      </c>
      <c r="F1734">
        <v>163.123117102121</v>
      </c>
      <c r="G1734">
        <v>163.12298795868799</v>
      </c>
      <c r="H1734">
        <v>163.123777483102</v>
      </c>
      <c r="I1734">
        <v>27.006089625073798</v>
      </c>
      <c r="J1734">
        <v>25.8114932250372</v>
      </c>
      <c r="K1734">
        <v>28.7046016327978</v>
      </c>
      <c r="L1734" t="s">
        <v>1243</v>
      </c>
      <c r="M1734">
        <v>7751.80865723637</v>
      </c>
      <c r="N1734">
        <v>24381.680115819901</v>
      </c>
      <c r="O1734">
        <v>62252.171059530898</v>
      </c>
      <c r="P1734">
        <v>23458.215830757501</v>
      </c>
      <c r="Q1734">
        <v>15446.417987533099</v>
      </c>
      <c r="R1734">
        <v>10797.520660185701</v>
      </c>
    </row>
    <row r="1735" spans="1:18" x14ac:dyDescent="0.25">
      <c r="A1735">
        <v>1734</v>
      </c>
      <c r="B1735" t="s">
        <v>3190</v>
      </c>
      <c r="C1735">
        <v>2.27723328641782</v>
      </c>
      <c r="D1735">
        <v>-1.9099349261696299</v>
      </c>
      <c r="E1735">
        <v>0.111493550524883</v>
      </c>
      <c r="F1735">
        <v>427.232518943071</v>
      </c>
      <c r="G1735">
        <v>427.23039367859701</v>
      </c>
      <c r="H1735">
        <v>427.23320738398797</v>
      </c>
      <c r="I1735">
        <v>724.62580738418001</v>
      </c>
      <c r="J1735">
        <v>714.93749514990498</v>
      </c>
      <c r="K1735">
        <v>725.93839361925097</v>
      </c>
      <c r="L1735" t="s">
        <v>2741</v>
      </c>
      <c r="M1735">
        <v>2319.2065162301501</v>
      </c>
      <c r="N1735">
        <v>3069.5929083953201</v>
      </c>
      <c r="O1735">
        <v>9330.6526143867195</v>
      </c>
      <c r="P1735">
        <v>4343.2521174795902</v>
      </c>
      <c r="Q1735">
        <v>4425.3207921497396</v>
      </c>
      <c r="R1735">
        <v>5530.81434294666</v>
      </c>
    </row>
    <row r="1736" spans="1:18" x14ac:dyDescent="0.25">
      <c r="A1736">
        <v>1735</v>
      </c>
      <c r="B1736" t="s">
        <v>3191</v>
      </c>
      <c r="C1736">
        <v>1.6188905812504799</v>
      </c>
      <c r="D1736">
        <v>1.75102534090482</v>
      </c>
      <c r="E1736">
        <v>0.111548827324974</v>
      </c>
      <c r="F1736">
        <v>345.23919443945402</v>
      </c>
      <c r="G1736">
        <v>345.23880202591801</v>
      </c>
      <c r="H1736">
        <v>345.24072902024102</v>
      </c>
      <c r="I1736">
        <v>557.94283419453097</v>
      </c>
      <c r="J1736">
        <v>556.29823094326503</v>
      </c>
      <c r="K1736">
        <v>566.76706590142305</v>
      </c>
      <c r="L1736" t="s">
        <v>1522</v>
      </c>
      <c r="M1736">
        <v>990.91230486942095</v>
      </c>
      <c r="N1736">
        <v>1434.6020877246499</v>
      </c>
      <c r="O1736">
        <v>1832.45096074349</v>
      </c>
      <c r="P1736">
        <v>4303.0649793712601</v>
      </c>
      <c r="Q1736">
        <v>3695.3458765869</v>
      </c>
      <c r="R1736">
        <v>3738.3089764061001</v>
      </c>
    </row>
    <row r="1737" spans="1:18" x14ac:dyDescent="0.25">
      <c r="A1737">
        <v>1736</v>
      </c>
      <c r="B1737" t="s">
        <v>3192</v>
      </c>
      <c r="C1737">
        <v>2.41240249690467</v>
      </c>
      <c r="D1737">
        <v>-1.83963554070388</v>
      </c>
      <c r="E1737">
        <v>0.111707955101585</v>
      </c>
      <c r="F1737">
        <v>219.05184942201899</v>
      </c>
      <c r="G1737">
        <v>219.051215451518</v>
      </c>
      <c r="H1737">
        <v>219.05481221705301</v>
      </c>
      <c r="I1737">
        <v>53.047321424424197</v>
      </c>
      <c r="J1737">
        <v>51.855143987133403</v>
      </c>
      <c r="K1737">
        <v>53.572920971744502</v>
      </c>
      <c r="L1737" t="s">
        <v>3193</v>
      </c>
      <c r="M1737">
        <v>2393.7621428907901</v>
      </c>
      <c r="N1737">
        <v>1321.6556644110699</v>
      </c>
      <c r="O1737">
        <v>351.632225494652</v>
      </c>
      <c r="P1737">
        <v>731.092619199414</v>
      </c>
      <c r="Q1737">
        <v>428.58027425028098</v>
      </c>
      <c r="R1737">
        <v>304.06060285156002</v>
      </c>
    </row>
    <row r="1738" spans="1:18" x14ac:dyDescent="0.25">
      <c r="A1738">
        <v>1737</v>
      </c>
      <c r="B1738" t="s">
        <v>3194</v>
      </c>
      <c r="C1738">
        <v>1.49630276910153</v>
      </c>
      <c r="D1738">
        <v>1.7719126019946301</v>
      </c>
      <c r="E1738">
        <v>0.111721982716254</v>
      </c>
      <c r="F1738">
        <v>411.22556655756</v>
      </c>
      <c r="G1738">
        <v>411.22181183878899</v>
      </c>
      <c r="H1738">
        <v>411.227854833327</v>
      </c>
      <c r="I1738">
        <v>222.836492502331</v>
      </c>
      <c r="J1738">
        <v>221.972086720596</v>
      </c>
      <c r="K1738">
        <v>223.98565356982201</v>
      </c>
      <c r="L1738" t="s">
        <v>3195</v>
      </c>
      <c r="M1738">
        <v>1467.2102108894901</v>
      </c>
      <c r="N1738">
        <v>2947.7461702385699</v>
      </c>
      <c r="O1738">
        <v>1656.28953169034</v>
      </c>
      <c r="P1738">
        <v>2830.5225490000098</v>
      </c>
      <c r="Q1738">
        <v>3138.50863742724</v>
      </c>
      <c r="R1738">
        <v>5648.7850809004904</v>
      </c>
    </row>
    <row r="1739" spans="1:18" x14ac:dyDescent="0.25">
      <c r="A1739">
        <v>1738</v>
      </c>
      <c r="B1739" t="s">
        <v>3196</v>
      </c>
      <c r="C1739">
        <v>1.84055918467836</v>
      </c>
      <c r="D1739">
        <v>-1.7563393645197301</v>
      </c>
      <c r="E1739">
        <v>0.111755314112469</v>
      </c>
      <c r="F1739">
        <v>428.95467005382</v>
      </c>
      <c r="G1739">
        <v>428.95328644087198</v>
      </c>
      <c r="H1739">
        <v>428.95537674155997</v>
      </c>
      <c r="I1739">
        <v>66.188130034741107</v>
      </c>
      <c r="J1739">
        <v>65.594281399481901</v>
      </c>
      <c r="K1739">
        <v>66.357786579907795</v>
      </c>
      <c r="L1739" t="s">
        <v>3197</v>
      </c>
      <c r="M1739">
        <v>416.30221774291999</v>
      </c>
      <c r="N1739">
        <v>373.92488250952198</v>
      </c>
      <c r="O1739">
        <v>337.679911560059</v>
      </c>
      <c r="P1739">
        <v>25.699392289129602</v>
      </c>
      <c r="Q1739">
        <v>158.699984233496</v>
      </c>
      <c r="R1739">
        <v>54.922446079009603</v>
      </c>
    </row>
    <row r="1740" spans="1:18" x14ac:dyDescent="0.25">
      <c r="A1740">
        <v>1739</v>
      </c>
      <c r="B1740" t="s">
        <v>3198</v>
      </c>
      <c r="C1740">
        <v>2.5543241710623201</v>
      </c>
      <c r="D1740">
        <v>1.7530405358929599</v>
      </c>
      <c r="E1740">
        <v>0.111840705735159</v>
      </c>
      <c r="F1740">
        <v>231.207533294418</v>
      </c>
      <c r="G1740">
        <v>231.20506661566699</v>
      </c>
      <c r="H1740">
        <v>231.20860020053499</v>
      </c>
      <c r="I1740">
        <v>773.82388392713403</v>
      </c>
      <c r="J1740">
        <v>773.19269112930397</v>
      </c>
      <c r="K1740">
        <v>773.97920031185004</v>
      </c>
      <c r="L1740" t="s">
        <v>193</v>
      </c>
      <c r="M1740">
        <v>73.802848827556403</v>
      </c>
      <c r="N1740">
        <v>28.248841665156899</v>
      </c>
      <c r="O1740">
        <v>0</v>
      </c>
      <c r="P1740">
        <v>593.34080303861003</v>
      </c>
      <c r="Q1740">
        <v>344.72686506832201</v>
      </c>
      <c r="R1740">
        <v>592.27995589215402</v>
      </c>
    </row>
    <row r="1741" spans="1:18" x14ac:dyDescent="0.25">
      <c r="A1741">
        <v>1740</v>
      </c>
      <c r="B1741" t="s">
        <v>3199</v>
      </c>
      <c r="C1741">
        <v>1.2994195280507099</v>
      </c>
      <c r="D1741">
        <v>1.7578836876179</v>
      </c>
      <c r="E1741">
        <v>0.111928812199543</v>
      </c>
      <c r="F1741">
        <v>549.17958976855402</v>
      </c>
      <c r="G1741">
        <v>549.17515563964798</v>
      </c>
      <c r="H1741">
        <v>549.18318571815303</v>
      </c>
      <c r="I1741">
        <v>258.46486280307198</v>
      </c>
      <c r="J1741">
        <v>247.89742319890701</v>
      </c>
      <c r="K1741">
        <v>258.55366568856698</v>
      </c>
      <c r="L1741" t="s">
        <v>3200</v>
      </c>
      <c r="M1741">
        <v>1013.3956517647</v>
      </c>
      <c r="N1741">
        <v>1460.8546472867999</v>
      </c>
      <c r="O1741">
        <v>1586.9477612159101</v>
      </c>
      <c r="P1741">
        <v>1529.85117746223</v>
      </c>
      <c r="Q1741">
        <v>1918.9112709246899</v>
      </c>
      <c r="R1741">
        <v>2270.16105039592</v>
      </c>
    </row>
    <row r="1742" spans="1:18" x14ac:dyDescent="0.25">
      <c r="A1742">
        <v>1741</v>
      </c>
      <c r="B1742" t="s">
        <v>3201</v>
      </c>
      <c r="C1742">
        <v>1.3950996990397699</v>
      </c>
      <c r="D1742">
        <v>1.74857278594643</v>
      </c>
      <c r="E1742">
        <v>0.11213529341107201</v>
      </c>
      <c r="F1742">
        <v>299.18355077410399</v>
      </c>
      <c r="G1742">
        <v>299.18165840610101</v>
      </c>
      <c r="H1742">
        <v>299.18486166264302</v>
      </c>
      <c r="I1742">
        <v>403.99526632553301</v>
      </c>
      <c r="J1742">
        <v>403.64636441829401</v>
      </c>
      <c r="K1742">
        <v>404.45360097506602</v>
      </c>
      <c r="L1742" t="s">
        <v>1696</v>
      </c>
      <c r="M1742">
        <v>231.95342845423099</v>
      </c>
      <c r="N1742">
        <v>423.94306493591699</v>
      </c>
      <c r="O1742">
        <v>240.90236609160499</v>
      </c>
      <c r="P1742">
        <v>428.51968508235598</v>
      </c>
      <c r="Q1742">
        <v>484.08035915971101</v>
      </c>
      <c r="R1742">
        <v>230.56715850500601</v>
      </c>
    </row>
    <row r="1743" spans="1:18" x14ac:dyDescent="0.25">
      <c r="A1743">
        <v>1742</v>
      </c>
      <c r="B1743" t="s">
        <v>3202</v>
      </c>
      <c r="C1743">
        <v>1.2264171175512499</v>
      </c>
      <c r="D1743">
        <v>1.83430470605248</v>
      </c>
      <c r="E1743">
        <v>0.112237006055419</v>
      </c>
      <c r="F1743">
        <v>206.08741576918899</v>
      </c>
      <c r="G1743">
        <v>206.08669215874301</v>
      </c>
      <c r="H1743">
        <v>206.08882117197101</v>
      </c>
      <c r="I1743">
        <v>821.98901295082305</v>
      </c>
      <c r="J1743">
        <v>821.64379888257395</v>
      </c>
      <c r="K1743">
        <v>822.47767393946799</v>
      </c>
      <c r="L1743" t="s">
        <v>3203</v>
      </c>
      <c r="M1743">
        <v>337.05477617555403</v>
      </c>
      <c r="N1743">
        <v>703.70453158241901</v>
      </c>
      <c r="O1743">
        <v>818.32369097152105</v>
      </c>
      <c r="P1743">
        <v>884.68923001341795</v>
      </c>
      <c r="Q1743">
        <v>948.94156878895797</v>
      </c>
      <c r="R1743">
        <v>977.65904726996303</v>
      </c>
    </row>
    <row r="1744" spans="1:18" x14ac:dyDescent="0.25">
      <c r="A1744">
        <v>1743</v>
      </c>
      <c r="B1744" t="s">
        <v>3204</v>
      </c>
      <c r="C1744">
        <v>1.8531763281595099</v>
      </c>
      <c r="D1744">
        <v>-1.7732046509937101</v>
      </c>
      <c r="E1744">
        <v>0.11242348609478101</v>
      </c>
      <c r="F1744">
        <v>420.87199890170302</v>
      </c>
      <c r="G1744">
        <v>420.87023605509899</v>
      </c>
      <c r="H1744">
        <v>420.87344850949597</v>
      </c>
      <c r="I1744">
        <v>67.455642290990895</v>
      </c>
      <c r="J1744">
        <v>67.025980815855405</v>
      </c>
      <c r="K1744">
        <v>67.981876968634595</v>
      </c>
      <c r="L1744" t="s">
        <v>3205</v>
      </c>
      <c r="M1744">
        <v>2074.4079047667501</v>
      </c>
      <c r="N1744">
        <v>6320.0379839999996</v>
      </c>
      <c r="O1744">
        <v>3206.8935818527498</v>
      </c>
      <c r="P1744">
        <v>1044.41209989349</v>
      </c>
      <c r="Q1744">
        <v>3045.4630229333302</v>
      </c>
      <c r="R1744">
        <v>418.59740444444401</v>
      </c>
    </row>
    <row r="1745" spans="1:18" x14ac:dyDescent="0.25">
      <c r="A1745">
        <v>1744</v>
      </c>
      <c r="B1745" t="s">
        <v>3206</v>
      </c>
      <c r="C1745">
        <v>1.1666276943644101</v>
      </c>
      <c r="D1745">
        <v>1.9098861669398799</v>
      </c>
      <c r="E1745">
        <v>0.11286280771919301</v>
      </c>
      <c r="F1745">
        <v>800.41095977614202</v>
      </c>
      <c r="G1745">
        <v>800.408954489385</v>
      </c>
      <c r="H1745">
        <v>800.41244765889098</v>
      </c>
      <c r="I1745">
        <v>451.666431964673</v>
      </c>
      <c r="J1745">
        <v>450.28704470870298</v>
      </c>
      <c r="K1745">
        <v>452.324191164566</v>
      </c>
      <c r="L1745" t="s">
        <v>3207</v>
      </c>
      <c r="M1745">
        <v>20705.486147938602</v>
      </c>
      <c r="N1745">
        <v>15840.275566230301</v>
      </c>
      <c r="O1745">
        <v>21957.650821616298</v>
      </c>
      <c r="P1745">
        <v>27392.243240678101</v>
      </c>
      <c r="Q1745">
        <v>27009.2849960809</v>
      </c>
      <c r="R1745">
        <v>27382.2373045809</v>
      </c>
    </row>
    <row r="1746" spans="1:18" x14ac:dyDescent="0.25">
      <c r="A1746">
        <v>1745</v>
      </c>
      <c r="B1746" t="s">
        <v>3208</v>
      </c>
      <c r="C1746">
        <v>3.71243656554867</v>
      </c>
      <c r="D1746">
        <v>1.8656128422425999</v>
      </c>
      <c r="E1746">
        <v>0.112951540961439</v>
      </c>
      <c r="F1746">
        <v>553.15449045689502</v>
      </c>
      <c r="G1746">
        <v>553.15361407383705</v>
      </c>
      <c r="H1746">
        <v>553.16057663655602</v>
      </c>
      <c r="I1746">
        <v>191.28346703920101</v>
      </c>
      <c r="J1746">
        <v>190.70557399216699</v>
      </c>
      <c r="K1746">
        <v>191.91827930155401</v>
      </c>
      <c r="L1746" t="s">
        <v>3209</v>
      </c>
      <c r="M1746">
        <v>0</v>
      </c>
      <c r="N1746">
        <v>157.97626729391499</v>
      </c>
      <c r="O1746">
        <v>25.736265230951801</v>
      </c>
      <c r="P1746">
        <v>760.76405498583904</v>
      </c>
      <c r="Q1746">
        <v>405.45232632002001</v>
      </c>
      <c r="R1746">
        <v>1670.42797180413</v>
      </c>
    </row>
    <row r="1747" spans="1:18" x14ac:dyDescent="0.25">
      <c r="A1747">
        <v>1746</v>
      </c>
      <c r="B1747" t="s">
        <v>3210</v>
      </c>
      <c r="C1747">
        <v>1.3276484746023101</v>
      </c>
      <c r="D1747">
        <v>-1.7429702313102899</v>
      </c>
      <c r="E1747">
        <v>0.113032176932928</v>
      </c>
      <c r="F1747">
        <v>556.23300828945696</v>
      </c>
      <c r="G1747">
        <v>556.228757067375</v>
      </c>
      <c r="H1747">
        <v>556.23478738867698</v>
      </c>
      <c r="I1747">
        <v>212.198503084306</v>
      </c>
      <c r="J1747">
        <v>210.37408178872201</v>
      </c>
      <c r="K1747">
        <v>212.86494975638001</v>
      </c>
      <c r="L1747" t="s">
        <v>3211</v>
      </c>
      <c r="M1747">
        <v>3167.3056833697301</v>
      </c>
      <c r="N1747">
        <v>5406.2174025980403</v>
      </c>
      <c r="O1747">
        <v>6245.2236899725804</v>
      </c>
      <c r="P1747">
        <v>1634.2117863114499</v>
      </c>
      <c r="Q1747">
        <v>4199.29332741896</v>
      </c>
      <c r="R1747">
        <v>3584.2769967521999</v>
      </c>
    </row>
    <row r="1748" spans="1:18" x14ac:dyDescent="0.25">
      <c r="A1748">
        <v>1747</v>
      </c>
      <c r="B1748" t="s">
        <v>3212</v>
      </c>
      <c r="C1748">
        <v>1.45959382451668</v>
      </c>
      <c r="D1748">
        <v>1.7478681911179501</v>
      </c>
      <c r="E1748">
        <v>0.113255089503943</v>
      </c>
      <c r="F1748">
        <v>168.13804002454</v>
      </c>
      <c r="G1748">
        <v>168.13724865974501</v>
      </c>
      <c r="H1748">
        <v>168.138557000726</v>
      </c>
      <c r="I1748">
        <v>186.255106629246</v>
      </c>
      <c r="J1748">
        <v>185.94684913608401</v>
      </c>
      <c r="K1748">
        <v>186.82797462776901</v>
      </c>
      <c r="L1748" t="s">
        <v>3213</v>
      </c>
      <c r="M1748">
        <v>7779.4081437469404</v>
      </c>
      <c r="N1748">
        <v>1591.8675791048599</v>
      </c>
      <c r="O1748">
        <v>8022.7582889384303</v>
      </c>
      <c r="P1748">
        <v>7243.1862006345</v>
      </c>
      <c r="Q1748">
        <v>6258.6505186613304</v>
      </c>
      <c r="R1748">
        <v>8794.4884659182408</v>
      </c>
    </row>
    <row r="1749" spans="1:18" x14ac:dyDescent="0.25">
      <c r="A1749">
        <v>1748</v>
      </c>
      <c r="B1749" t="s">
        <v>3214</v>
      </c>
      <c r="C1749">
        <v>1.61391042125606</v>
      </c>
      <c r="D1749">
        <v>-1.8384736731134299</v>
      </c>
      <c r="E1749">
        <v>0.11365897733071401</v>
      </c>
      <c r="F1749">
        <v>414.22340773129997</v>
      </c>
      <c r="G1749">
        <v>414.22011559164798</v>
      </c>
      <c r="H1749">
        <v>414.22560646216402</v>
      </c>
      <c r="I1749">
        <v>541.83264548206398</v>
      </c>
      <c r="J1749">
        <v>541.547927485164</v>
      </c>
      <c r="K1749">
        <v>542.18152198947098</v>
      </c>
      <c r="L1749" t="s">
        <v>3215</v>
      </c>
      <c r="M1749">
        <v>447.542199445336</v>
      </c>
      <c r="N1749">
        <v>971.38474433822398</v>
      </c>
      <c r="O1749">
        <v>1624.4124518066501</v>
      </c>
      <c r="P1749">
        <v>1258.2276264652901</v>
      </c>
      <c r="Q1749">
        <v>733.48635902548403</v>
      </c>
      <c r="R1749">
        <v>891.55916090381004</v>
      </c>
    </row>
    <row r="1750" spans="1:18" x14ac:dyDescent="0.25">
      <c r="A1750">
        <v>1749</v>
      </c>
      <c r="B1750" t="s">
        <v>3216</v>
      </c>
      <c r="C1750">
        <v>1.16009689606918</v>
      </c>
      <c r="D1750">
        <v>1.77355732548094</v>
      </c>
      <c r="E1750">
        <v>0.113688603969058</v>
      </c>
      <c r="F1750">
        <v>395.11962920535501</v>
      </c>
      <c r="G1750">
        <v>395.11867024784402</v>
      </c>
      <c r="H1750">
        <v>395.120377274828</v>
      </c>
      <c r="I1750">
        <v>465.64992249646798</v>
      </c>
      <c r="J1750">
        <v>464.87275385633501</v>
      </c>
      <c r="K1750">
        <v>487.02116620997901</v>
      </c>
      <c r="L1750" t="s">
        <v>410</v>
      </c>
      <c r="M1750">
        <v>22791.5624610747</v>
      </c>
      <c r="N1750">
        <v>23705.6035174135</v>
      </c>
      <c r="O1750">
        <v>28829.1474500902</v>
      </c>
      <c r="P1750">
        <v>36953.991318256303</v>
      </c>
      <c r="Q1750">
        <v>33099.008186015701</v>
      </c>
      <c r="R1750">
        <v>37016.988797219601</v>
      </c>
    </row>
    <row r="1751" spans="1:18" x14ac:dyDescent="0.25">
      <c r="A1751">
        <v>1750</v>
      </c>
      <c r="B1751" t="s">
        <v>3217</v>
      </c>
      <c r="C1751">
        <v>2.74888771288916</v>
      </c>
      <c r="D1751">
        <v>-1.75974300347905</v>
      </c>
      <c r="E1751">
        <v>0.11411967724870101</v>
      </c>
      <c r="F1751">
        <v>426.90157432450599</v>
      </c>
      <c r="G1751">
        <v>426.900185797723</v>
      </c>
      <c r="H1751">
        <v>426.90262159300801</v>
      </c>
      <c r="I1751">
        <v>54.937347742255902</v>
      </c>
      <c r="J1751">
        <v>54.754213854904698</v>
      </c>
      <c r="K1751">
        <v>54.990495846759799</v>
      </c>
      <c r="L1751" t="s">
        <v>3218</v>
      </c>
      <c r="M1751">
        <v>267.49113288837998</v>
      </c>
      <c r="N1751">
        <v>709.05141729561694</v>
      </c>
      <c r="O1751">
        <v>1047.5138866330899</v>
      </c>
      <c r="P1751">
        <v>0</v>
      </c>
      <c r="Q1751">
        <v>149.68548968245</v>
      </c>
      <c r="R1751">
        <v>56.9366426911266</v>
      </c>
    </row>
    <row r="1752" spans="1:18" x14ac:dyDescent="0.25">
      <c r="A1752">
        <v>1751</v>
      </c>
      <c r="B1752" t="s">
        <v>3219</v>
      </c>
      <c r="C1752">
        <v>1.98437168489462</v>
      </c>
      <c r="D1752">
        <v>1.8157223839201599</v>
      </c>
      <c r="E1752">
        <v>0.114166017483794</v>
      </c>
      <c r="F1752">
        <v>700.35975374771101</v>
      </c>
      <c r="G1752">
        <v>700.35553817572202</v>
      </c>
      <c r="H1752">
        <v>700.36305601962704</v>
      </c>
      <c r="I1752">
        <v>426.87834949177198</v>
      </c>
      <c r="J1752">
        <v>421.78336767887401</v>
      </c>
      <c r="K1752">
        <v>441.74003194017098</v>
      </c>
      <c r="L1752" t="s">
        <v>3220</v>
      </c>
      <c r="M1752">
        <v>1071.0466034415999</v>
      </c>
      <c r="N1752">
        <v>1399.5305066360499</v>
      </c>
      <c r="O1752">
        <v>924.67166032226498</v>
      </c>
      <c r="P1752">
        <v>1523.18160001348</v>
      </c>
      <c r="Q1752">
        <v>1425.5137256240801</v>
      </c>
      <c r="R1752">
        <v>5449.9361519449403</v>
      </c>
    </row>
    <row r="1753" spans="1:18" x14ac:dyDescent="0.25">
      <c r="A1753">
        <v>1752</v>
      </c>
      <c r="B1753" t="s">
        <v>3221</v>
      </c>
      <c r="C1753">
        <v>2.86591311305017</v>
      </c>
      <c r="D1753">
        <v>-1.8591919724326</v>
      </c>
      <c r="E1753">
        <v>0.11440926283694899</v>
      </c>
      <c r="F1753">
        <v>1240.5937859590399</v>
      </c>
      <c r="G1753">
        <v>1240.5897205912199</v>
      </c>
      <c r="H1753">
        <v>1240.5959818756</v>
      </c>
      <c r="I1753">
        <v>611.50956473476003</v>
      </c>
      <c r="J1753">
        <v>611.10303051145604</v>
      </c>
      <c r="K1753">
        <v>611.90509448659498</v>
      </c>
      <c r="L1753" t="s">
        <v>3222</v>
      </c>
      <c r="M1753">
        <v>0</v>
      </c>
      <c r="N1753">
        <v>242.125747204487</v>
      </c>
      <c r="O1753">
        <v>1221.23757381818</v>
      </c>
      <c r="P1753">
        <v>582.38702610591304</v>
      </c>
      <c r="Q1753">
        <v>463.150612896719</v>
      </c>
      <c r="R1753">
        <v>674.33285583797397</v>
      </c>
    </row>
    <row r="1754" spans="1:18" x14ac:dyDescent="0.25">
      <c r="A1754">
        <v>1753</v>
      </c>
      <c r="B1754" t="s">
        <v>3223</v>
      </c>
      <c r="C1754">
        <v>1.2594300124650899</v>
      </c>
      <c r="D1754">
        <v>1.7592162864268801</v>
      </c>
      <c r="E1754">
        <v>0.114592054174795</v>
      </c>
      <c r="F1754">
        <v>541.26162811608003</v>
      </c>
      <c r="G1754">
        <v>541.26039110582099</v>
      </c>
      <c r="H1754">
        <v>541.26306663913499</v>
      </c>
      <c r="I1754">
        <v>490.35463780137201</v>
      </c>
      <c r="J1754">
        <v>490.09680405507902</v>
      </c>
      <c r="K1754">
        <v>490.760232590665</v>
      </c>
      <c r="L1754" t="s">
        <v>3224</v>
      </c>
      <c r="M1754">
        <v>4407.8525902543897</v>
      </c>
      <c r="N1754">
        <v>7218.7655620878804</v>
      </c>
      <c r="O1754">
        <v>7532.7042886376903</v>
      </c>
      <c r="P1754">
        <v>8150.6641324826296</v>
      </c>
      <c r="Q1754">
        <v>11214.0623370597</v>
      </c>
      <c r="R1754">
        <v>8358.5713333143794</v>
      </c>
    </row>
    <row r="1755" spans="1:18" x14ac:dyDescent="0.25">
      <c r="A1755">
        <v>1754</v>
      </c>
      <c r="B1755" t="s">
        <v>3225</v>
      </c>
      <c r="C1755">
        <v>1.5009120389334401</v>
      </c>
      <c r="D1755">
        <v>1.7639945441506399</v>
      </c>
      <c r="E1755">
        <v>0.114697711748731</v>
      </c>
      <c r="F1755">
        <v>385.08258034874802</v>
      </c>
      <c r="G1755">
        <v>385.081113686469</v>
      </c>
      <c r="H1755">
        <v>385.08403613252699</v>
      </c>
      <c r="I1755">
        <v>68.983604214448704</v>
      </c>
      <c r="J1755">
        <v>67.025980815855405</v>
      </c>
      <c r="K1755">
        <v>70.265754118811998</v>
      </c>
      <c r="L1755" t="s">
        <v>3226</v>
      </c>
      <c r="M1755">
        <v>2036.0412611199099</v>
      </c>
      <c r="N1755">
        <v>1306.9381681270099</v>
      </c>
      <c r="O1755">
        <v>1578.87093779628</v>
      </c>
      <c r="P1755">
        <v>1964.4550115956099</v>
      </c>
      <c r="Q1755">
        <v>1888.4861106435801</v>
      </c>
      <c r="R1755">
        <v>2275.7490031242201</v>
      </c>
    </row>
    <row r="1756" spans="1:18" x14ac:dyDescent="0.25">
      <c r="A1756">
        <v>1755</v>
      </c>
      <c r="B1756" t="s">
        <v>3227</v>
      </c>
      <c r="C1756">
        <v>1.17826377654294</v>
      </c>
      <c r="D1756">
        <v>1.7304950319422701</v>
      </c>
      <c r="E1756">
        <v>0.114756429416722</v>
      </c>
      <c r="F1756">
        <v>666.35688434202302</v>
      </c>
      <c r="G1756">
        <v>666.35592599094196</v>
      </c>
      <c r="H1756">
        <v>666.357984938698</v>
      </c>
      <c r="I1756">
        <v>462.21315894607602</v>
      </c>
      <c r="J1756">
        <v>461.85269414093102</v>
      </c>
      <c r="K1756">
        <v>462.40759816047699</v>
      </c>
      <c r="L1756" t="s">
        <v>1878</v>
      </c>
      <c r="M1756">
        <v>8510.1253313274101</v>
      </c>
      <c r="N1756">
        <v>8877.4310858348708</v>
      </c>
      <c r="O1756">
        <v>9969.9788388035904</v>
      </c>
      <c r="P1756">
        <v>9142.2255299360404</v>
      </c>
      <c r="Q1756">
        <v>14000.9613648288</v>
      </c>
      <c r="R1756">
        <v>13549.527900164599</v>
      </c>
    </row>
    <row r="1757" spans="1:18" x14ac:dyDescent="0.25">
      <c r="A1757">
        <v>1756</v>
      </c>
      <c r="B1757" t="s">
        <v>3228</v>
      </c>
      <c r="C1757">
        <v>1.8216455720862199</v>
      </c>
      <c r="D1757">
        <v>1.84531290995488</v>
      </c>
      <c r="E1757">
        <v>0.114803333381199</v>
      </c>
      <c r="F1757">
        <v>259.08100186755001</v>
      </c>
      <c r="G1757">
        <v>259.07995770103702</v>
      </c>
      <c r="H1757">
        <v>259.08237242691803</v>
      </c>
      <c r="I1757">
        <v>206.93987677322599</v>
      </c>
      <c r="J1757">
        <v>206.56351676291899</v>
      </c>
      <c r="K1757">
        <v>207.54923260651901</v>
      </c>
      <c r="L1757" t="s">
        <v>3013</v>
      </c>
      <c r="M1757">
        <v>68.748395640233795</v>
      </c>
      <c r="N1757">
        <v>235.92389433183499</v>
      </c>
      <c r="O1757">
        <v>115.556795177674</v>
      </c>
      <c r="P1757">
        <v>1162.1029175753399</v>
      </c>
      <c r="Q1757">
        <v>1009.06528504944</v>
      </c>
      <c r="R1757">
        <v>1518.6573896576299</v>
      </c>
    </row>
    <row r="1758" spans="1:18" x14ac:dyDescent="0.25">
      <c r="A1758">
        <v>1757</v>
      </c>
      <c r="B1758" t="s">
        <v>3229</v>
      </c>
      <c r="C1758">
        <v>1.4321652887598499</v>
      </c>
      <c r="D1758">
        <v>1.7368214815151399</v>
      </c>
      <c r="E1758">
        <v>0.114820660265712</v>
      </c>
      <c r="F1758">
        <v>273.06478833363298</v>
      </c>
      <c r="G1758">
        <v>273.06373953882002</v>
      </c>
      <c r="H1758">
        <v>273.06601060976902</v>
      </c>
      <c r="I1758">
        <v>431.22428020290801</v>
      </c>
      <c r="J1758">
        <v>430.59220996346198</v>
      </c>
      <c r="K1758">
        <v>442.69142063599003</v>
      </c>
      <c r="L1758" t="s">
        <v>2017</v>
      </c>
      <c r="M1758">
        <v>970.17388330078495</v>
      </c>
      <c r="N1758">
        <v>2540.2479431563402</v>
      </c>
      <c r="O1758">
        <v>2878.5787455848499</v>
      </c>
      <c r="P1758">
        <v>3167.3925818769599</v>
      </c>
      <c r="Q1758">
        <v>3721.1637873622399</v>
      </c>
      <c r="R1758">
        <v>4569.3915823522802</v>
      </c>
    </row>
    <row r="1759" spans="1:18" x14ac:dyDescent="0.25">
      <c r="A1759">
        <v>1758</v>
      </c>
      <c r="B1759" t="s">
        <v>3230</v>
      </c>
      <c r="C1759">
        <v>1.6436399348116599</v>
      </c>
      <c r="D1759">
        <v>-1.7266997012710401</v>
      </c>
      <c r="E1759">
        <v>0.114924992798181</v>
      </c>
      <c r="F1759">
        <v>786.364358431102</v>
      </c>
      <c r="G1759">
        <v>786.36210587838696</v>
      </c>
      <c r="H1759">
        <v>786.36562507451094</v>
      </c>
      <c r="I1759">
        <v>484.09929911236998</v>
      </c>
      <c r="J1759">
        <v>476.02105394696702</v>
      </c>
      <c r="K1759">
        <v>484.54866030629802</v>
      </c>
      <c r="L1759" t="s">
        <v>3231</v>
      </c>
      <c r="M1759">
        <v>356.382732390998</v>
      </c>
      <c r="N1759">
        <v>1199.80680517014</v>
      </c>
      <c r="O1759">
        <v>1002.8942889662</v>
      </c>
      <c r="P1759">
        <v>142.13965858964201</v>
      </c>
      <c r="Q1759">
        <v>399.13669781421402</v>
      </c>
      <c r="R1759">
        <v>410.27812680678699</v>
      </c>
    </row>
    <row r="1760" spans="1:18" x14ac:dyDescent="0.25">
      <c r="A1760">
        <v>1759</v>
      </c>
      <c r="B1760" t="s">
        <v>3232</v>
      </c>
      <c r="C1760">
        <v>1.6482756370240399</v>
      </c>
      <c r="D1760">
        <v>-1.73927526477564</v>
      </c>
      <c r="E1760">
        <v>0.115024796520903</v>
      </c>
      <c r="F1760">
        <v>231.20789643377901</v>
      </c>
      <c r="G1760">
        <v>231.20381485770699</v>
      </c>
      <c r="H1760">
        <v>231.209268697846</v>
      </c>
      <c r="I1760">
        <v>485.049826561278</v>
      </c>
      <c r="J1760">
        <v>477.49056397564698</v>
      </c>
      <c r="K1760">
        <v>485.81034569767502</v>
      </c>
      <c r="L1760" t="s">
        <v>193</v>
      </c>
      <c r="M1760">
        <v>359.31052829563299</v>
      </c>
      <c r="N1760">
        <v>1410.7845501169099</v>
      </c>
      <c r="O1760">
        <v>672.41932270073096</v>
      </c>
      <c r="P1760">
        <v>449.46347085714598</v>
      </c>
      <c r="Q1760">
        <v>747.62448507804402</v>
      </c>
      <c r="R1760">
        <v>524.65637764250903</v>
      </c>
    </row>
    <row r="1761" spans="1:18" x14ac:dyDescent="0.25">
      <c r="A1761">
        <v>1760</v>
      </c>
      <c r="B1761" t="s">
        <v>3233</v>
      </c>
      <c r="C1761">
        <v>1.6194988458403701</v>
      </c>
      <c r="D1761">
        <v>-1.8120664022775499</v>
      </c>
      <c r="E1761">
        <v>0.115063044068556</v>
      </c>
      <c r="F1761">
        <v>618.28123050181898</v>
      </c>
      <c r="G1761">
        <v>618.27869818480099</v>
      </c>
      <c r="H1761">
        <v>618.28275909896502</v>
      </c>
      <c r="I1761">
        <v>569.11384594837205</v>
      </c>
      <c r="J1761">
        <v>568.05426250457106</v>
      </c>
      <c r="K1761">
        <v>570.92776401429205</v>
      </c>
      <c r="L1761" t="s">
        <v>3234</v>
      </c>
      <c r="M1761">
        <v>5204.01392495647</v>
      </c>
      <c r="N1761">
        <v>13282.728683648</v>
      </c>
      <c r="O1761">
        <v>19551.485476416801</v>
      </c>
      <c r="P1761">
        <v>14336.9952228527</v>
      </c>
      <c r="Q1761">
        <v>12204.850403627001</v>
      </c>
      <c r="R1761">
        <v>14883.099760257601</v>
      </c>
    </row>
    <row r="1762" spans="1:18" x14ac:dyDescent="0.25">
      <c r="A1762">
        <v>1761</v>
      </c>
      <c r="B1762" t="s">
        <v>3235</v>
      </c>
      <c r="C1762">
        <v>1.6103149111789401</v>
      </c>
      <c r="D1762">
        <v>-1.8563795361481701</v>
      </c>
      <c r="E1762">
        <v>0.11521688182453201</v>
      </c>
      <c r="F1762">
        <v>619.28511122595296</v>
      </c>
      <c r="G1762">
        <v>619.282265704476</v>
      </c>
      <c r="H1762">
        <v>619.28734812647701</v>
      </c>
      <c r="I1762">
        <v>569.27082314195695</v>
      </c>
      <c r="J1762">
        <v>568.05426250457106</v>
      </c>
      <c r="K1762">
        <v>575.70946312438798</v>
      </c>
      <c r="L1762" t="s">
        <v>3236</v>
      </c>
      <c r="M1762">
        <v>1224.22915919365</v>
      </c>
      <c r="N1762">
        <v>3204.0074702951401</v>
      </c>
      <c r="O1762">
        <v>4419.7375408897597</v>
      </c>
      <c r="P1762">
        <v>2766.1957417090498</v>
      </c>
      <c r="Q1762">
        <v>2901.4925417467998</v>
      </c>
      <c r="R1762">
        <v>2738.6938374245401</v>
      </c>
    </row>
    <row r="1763" spans="1:18" x14ac:dyDescent="0.25">
      <c r="A1763">
        <v>1762</v>
      </c>
      <c r="B1763" t="s">
        <v>3237</v>
      </c>
      <c r="C1763">
        <v>1.79794634765876</v>
      </c>
      <c r="D1763">
        <v>-1.82892839064552</v>
      </c>
      <c r="E1763">
        <v>0.11553145539112999</v>
      </c>
      <c r="F1763">
        <v>328.18406373436</v>
      </c>
      <c r="G1763">
        <v>328.18288475824801</v>
      </c>
      <c r="H1763">
        <v>328.18706067594098</v>
      </c>
      <c r="I1763">
        <v>610.59909546222002</v>
      </c>
      <c r="J1763">
        <v>610.00214679129601</v>
      </c>
      <c r="K1763">
        <v>611.254013311167</v>
      </c>
      <c r="L1763" t="s">
        <v>3238</v>
      </c>
      <c r="M1763">
        <v>349.11845856113001</v>
      </c>
      <c r="N1763">
        <v>1430.8932430003699</v>
      </c>
      <c r="O1763">
        <v>2465.5665420036398</v>
      </c>
      <c r="P1763">
        <v>1464.2930355202</v>
      </c>
      <c r="Q1763">
        <v>1344.04693040555</v>
      </c>
      <c r="R1763">
        <v>1588.2705699204701</v>
      </c>
    </row>
    <row r="1764" spans="1:18" x14ac:dyDescent="0.25">
      <c r="A1764">
        <v>1763</v>
      </c>
      <c r="B1764" t="s">
        <v>3239</v>
      </c>
      <c r="C1764">
        <v>2.9994993846286002</v>
      </c>
      <c r="D1764">
        <v>1.8524021272773701</v>
      </c>
      <c r="E1764">
        <v>0.116049824568826</v>
      </c>
      <c r="F1764">
        <v>163.03958139427701</v>
      </c>
      <c r="G1764">
        <v>163.03554648802199</v>
      </c>
      <c r="H1764">
        <v>163.04091729121299</v>
      </c>
      <c r="I1764">
        <v>122.72374032259199</v>
      </c>
      <c r="J1764">
        <v>121.82759952197399</v>
      </c>
      <c r="K1764">
        <v>124.127216174354</v>
      </c>
      <c r="L1764" t="s">
        <v>2093</v>
      </c>
      <c r="M1764">
        <v>338.97087341919701</v>
      </c>
      <c r="N1764">
        <v>964.49908500264701</v>
      </c>
      <c r="O1764">
        <v>7.9050327002466902</v>
      </c>
      <c r="P1764">
        <v>2609.6416645147001</v>
      </c>
      <c r="Q1764">
        <v>411.57120831953199</v>
      </c>
      <c r="R1764">
        <v>4350.3995772969101</v>
      </c>
    </row>
    <row r="1765" spans="1:18" x14ac:dyDescent="0.25">
      <c r="A1765">
        <v>1764</v>
      </c>
      <c r="B1765" t="s">
        <v>3240</v>
      </c>
      <c r="C1765">
        <v>1.55794197181178</v>
      </c>
      <c r="D1765">
        <v>-1.8612519084814101</v>
      </c>
      <c r="E1765">
        <v>0.116228287569588</v>
      </c>
      <c r="F1765">
        <v>447.24957454788398</v>
      </c>
      <c r="G1765">
        <v>447.24878277270602</v>
      </c>
      <c r="H1765">
        <v>447.25538294427298</v>
      </c>
      <c r="I1765">
        <v>593.28842219592605</v>
      </c>
      <c r="J1765">
        <v>593.12691352101001</v>
      </c>
      <c r="K1765">
        <v>594.92312056079197</v>
      </c>
      <c r="L1765" t="s">
        <v>3241</v>
      </c>
      <c r="M1765">
        <v>694.14416921466602</v>
      </c>
      <c r="N1765">
        <v>975.68642877316199</v>
      </c>
      <c r="O1765">
        <v>891.81033473827904</v>
      </c>
      <c r="P1765">
        <v>626.41673322888198</v>
      </c>
      <c r="Q1765">
        <v>612.30464656791798</v>
      </c>
      <c r="R1765">
        <v>617.71273650601097</v>
      </c>
    </row>
    <row r="1766" spans="1:18" x14ac:dyDescent="0.25">
      <c r="A1766">
        <v>1765</v>
      </c>
      <c r="B1766" t="s">
        <v>3242</v>
      </c>
      <c r="C1766">
        <v>1.5838295213095599</v>
      </c>
      <c r="D1766">
        <v>-1.79834240619969</v>
      </c>
      <c r="E1766">
        <v>0.11634902048382099</v>
      </c>
      <c r="F1766">
        <v>431.253702666457</v>
      </c>
      <c r="G1766">
        <v>431.25196608982401</v>
      </c>
      <c r="H1766">
        <v>431.25494397701101</v>
      </c>
      <c r="I1766">
        <v>611.58703404259302</v>
      </c>
      <c r="J1766">
        <v>605.56877643049904</v>
      </c>
      <c r="K1766">
        <v>612.15481734209197</v>
      </c>
      <c r="L1766" t="s">
        <v>3243</v>
      </c>
      <c r="M1766">
        <v>2684.6876914766899</v>
      </c>
      <c r="N1766">
        <v>5730.3629391774803</v>
      </c>
      <c r="O1766">
        <v>8713.9242808395193</v>
      </c>
      <c r="P1766">
        <v>6298.3598171288804</v>
      </c>
      <c r="Q1766">
        <v>4429.8764497525899</v>
      </c>
      <c r="R1766">
        <v>6767.8629267184297</v>
      </c>
    </row>
    <row r="1767" spans="1:18" x14ac:dyDescent="0.25">
      <c r="A1767">
        <v>1766</v>
      </c>
      <c r="B1767" t="s">
        <v>3244</v>
      </c>
      <c r="C1767">
        <v>2.73219234680275</v>
      </c>
      <c r="D1767">
        <v>-1.75585781268355</v>
      </c>
      <c r="E1767">
        <v>0.11636152311469999</v>
      </c>
      <c r="F1767">
        <v>282.81567767513701</v>
      </c>
      <c r="G1767">
        <v>282.814637838929</v>
      </c>
      <c r="H1767">
        <v>282.81850424718101</v>
      </c>
      <c r="I1767">
        <v>62.967172788422602</v>
      </c>
      <c r="J1767">
        <v>62.508302314415502</v>
      </c>
      <c r="K1767">
        <v>63.3305786057905</v>
      </c>
      <c r="L1767" t="s">
        <v>3245</v>
      </c>
      <c r="M1767">
        <v>247.45176730853899</v>
      </c>
      <c r="N1767">
        <v>1772.8103652242901</v>
      </c>
      <c r="O1767">
        <v>691.82654802597597</v>
      </c>
      <c r="P1767">
        <v>0</v>
      </c>
      <c r="Q1767">
        <v>38.586417811990302</v>
      </c>
      <c r="R1767">
        <v>0</v>
      </c>
    </row>
    <row r="1768" spans="1:18" x14ac:dyDescent="0.25">
      <c r="A1768">
        <v>1767</v>
      </c>
      <c r="B1768" t="s">
        <v>3246</v>
      </c>
      <c r="C1768">
        <v>1.3107398225522799</v>
      </c>
      <c r="D1768">
        <v>1.75819912664592</v>
      </c>
      <c r="E1768">
        <v>0.116498451473677</v>
      </c>
      <c r="F1768">
        <v>274.06820718949302</v>
      </c>
      <c r="G1768">
        <v>274.065461703013</v>
      </c>
      <c r="H1768">
        <v>274.072609001648</v>
      </c>
      <c r="I1768">
        <v>277.16951134557098</v>
      </c>
      <c r="J1768">
        <v>276.61910048196103</v>
      </c>
      <c r="K1768">
        <v>277.952628631832</v>
      </c>
      <c r="L1768" t="s">
        <v>3247</v>
      </c>
      <c r="M1768">
        <v>203.43869352578099</v>
      </c>
      <c r="N1768">
        <v>743.21248592817096</v>
      </c>
      <c r="O1768">
        <v>399.57914945583099</v>
      </c>
      <c r="P1768">
        <v>622.94395385741802</v>
      </c>
      <c r="Q1768">
        <v>685.66478601999904</v>
      </c>
      <c r="R1768">
        <v>757.20648183769504</v>
      </c>
    </row>
    <row r="1769" spans="1:18" x14ac:dyDescent="0.25">
      <c r="A1769">
        <v>1768</v>
      </c>
      <c r="B1769" t="s">
        <v>3248</v>
      </c>
      <c r="C1769">
        <v>1.3340232116483901</v>
      </c>
      <c r="D1769">
        <v>1.7995032884728599</v>
      </c>
      <c r="E1769">
        <v>0.11654392303661699</v>
      </c>
      <c r="F1769">
        <v>426.16177172744398</v>
      </c>
      <c r="G1769">
        <v>426.15921807477503</v>
      </c>
      <c r="H1769">
        <v>426.16502767021899</v>
      </c>
      <c r="I1769">
        <v>218.142470781268</v>
      </c>
      <c r="J1769">
        <v>212.24749604070499</v>
      </c>
      <c r="K1769">
        <v>219.207077566528</v>
      </c>
      <c r="L1769" t="s">
        <v>3249</v>
      </c>
      <c r="M1769">
        <v>501.69339451084301</v>
      </c>
      <c r="N1769">
        <v>518.71500063046801</v>
      </c>
      <c r="O1769">
        <v>333.90371270806099</v>
      </c>
      <c r="P1769">
        <v>436.61168770760099</v>
      </c>
      <c r="Q1769">
        <v>676.29908083268595</v>
      </c>
      <c r="R1769">
        <v>448.59853301977603</v>
      </c>
    </row>
    <row r="1770" spans="1:18" x14ac:dyDescent="0.25">
      <c r="A1770">
        <v>1769</v>
      </c>
      <c r="B1770" t="s">
        <v>3250</v>
      </c>
      <c r="C1770">
        <v>2.5000719007699499</v>
      </c>
      <c r="D1770">
        <v>1.87660554237959</v>
      </c>
      <c r="E1770">
        <v>0.116820424566975</v>
      </c>
      <c r="F1770">
        <v>449.17411307539402</v>
      </c>
      <c r="G1770">
        <v>449.17099351914402</v>
      </c>
      <c r="H1770">
        <v>449.17586477167703</v>
      </c>
      <c r="I1770">
        <v>284.40236757226501</v>
      </c>
      <c r="J1770">
        <v>284.10367246354599</v>
      </c>
      <c r="K1770">
        <v>285.22823811276902</v>
      </c>
      <c r="L1770" t="s">
        <v>3251</v>
      </c>
      <c r="M1770">
        <v>208.626735727593</v>
      </c>
      <c r="N1770">
        <v>332.90779142292098</v>
      </c>
      <c r="O1770">
        <v>289.13155861429902</v>
      </c>
      <c r="P1770">
        <v>428.77888694143098</v>
      </c>
      <c r="Q1770">
        <v>323.90165405694898</v>
      </c>
      <c r="R1770">
        <v>673.52395099553303</v>
      </c>
    </row>
    <row r="1771" spans="1:18" x14ac:dyDescent="0.25">
      <c r="A1771">
        <v>1770</v>
      </c>
      <c r="B1771" t="s">
        <v>3252</v>
      </c>
      <c r="C1771">
        <v>1.80297064275626</v>
      </c>
      <c r="D1771">
        <v>1.7469694721089799</v>
      </c>
      <c r="E1771">
        <v>0.116881260178513</v>
      </c>
      <c r="F1771">
        <v>121.03103859351801</v>
      </c>
      <c r="G1771">
        <v>121.03043326107201</v>
      </c>
      <c r="H1771">
        <v>121.032001735089</v>
      </c>
      <c r="I1771">
        <v>185.42173068546401</v>
      </c>
      <c r="J1771">
        <v>185.11234985208401</v>
      </c>
      <c r="K1771">
        <v>185.90576865005201</v>
      </c>
      <c r="L1771" t="s">
        <v>1098</v>
      </c>
      <c r="M1771">
        <v>1684.26062314413</v>
      </c>
      <c r="N1771">
        <v>7305.2231525099696</v>
      </c>
      <c r="O1771">
        <v>5056.1108087890498</v>
      </c>
      <c r="P1771">
        <v>13697.6033443417</v>
      </c>
      <c r="Q1771">
        <v>5516.0111324950603</v>
      </c>
      <c r="R1771">
        <v>16357.1963128352</v>
      </c>
    </row>
    <row r="1772" spans="1:18" x14ac:dyDescent="0.25">
      <c r="A1772">
        <v>1771</v>
      </c>
      <c r="B1772" t="s">
        <v>3253</v>
      </c>
      <c r="C1772">
        <v>1.3242129755015</v>
      </c>
      <c r="D1772">
        <v>1.76344661990757</v>
      </c>
      <c r="E1772">
        <v>0.117350745109374</v>
      </c>
      <c r="F1772">
        <v>149.133251460693</v>
      </c>
      <c r="G1772">
        <v>149.13281986102601</v>
      </c>
      <c r="H1772">
        <v>149.13405346573299</v>
      </c>
      <c r="I1772">
        <v>464.26317322126198</v>
      </c>
      <c r="J1772">
        <v>463.40221223143101</v>
      </c>
      <c r="K1772">
        <v>465.12858429589897</v>
      </c>
      <c r="L1772" t="s">
        <v>189</v>
      </c>
      <c r="M1772">
        <v>6413.2869886295903</v>
      </c>
      <c r="N1772">
        <v>6864.4692654047403</v>
      </c>
      <c r="O1772">
        <v>10173.278477235801</v>
      </c>
      <c r="P1772">
        <v>13094.534278892301</v>
      </c>
      <c r="Q1772">
        <v>17415.104944840899</v>
      </c>
      <c r="R1772">
        <v>15324.8417891971</v>
      </c>
    </row>
    <row r="1773" spans="1:18" x14ac:dyDescent="0.25">
      <c r="A1773">
        <v>1772</v>
      </c>
      <c r="B1773" t="s">
        <v>3254</v>
      </c>
      <c r="C1773">
        <v>2.1338744181795399</v>
      </c>
      <c r="D1773">
        <v>1.7196779612514701</v>
      </c>
      <c r="E1773">
        <v>0.117446449508397</v>
      </c>
      <c r="F1773">
        <v>341.12816777773202</v>
      </c>
      <c r="G1773">
        <v>341.12512178731703</v>
      </c>
      <c r="H1773">
        <v>341.12878616934302</v>
      </c>
      <c r="I1773">
        <v>103.105651829869</v>
      </c>
      <c r="J1773">
        <v>102.57330198835901</v>
      </c>
      <c r="K1773">
        <v>103.838417563699</v>
      </c>
      <c r="L1773" t="s">
        <v>3255</v>
      </c>
      <c r="M1773">
        <v>0</v>
      </c>
      <c r="N1773">
        <v>0</v>
      </c>
      <c r="O1773">
        <v>304.09297770197702</v>
      </c>
      <c r="P1773">
        <v>227.307954011639</v>
      </c>
      <c r="Q1773">
        <v>407.78284685400399</v>
      </c>
      <c r="R1773">
        <v>599.62792289892502</v>
      </c>
    </row>
    <row r="1774" spans="1:18" x14ac:dyDescent="0.25">
      <c r="A1774">
        <v>1773</v>
      </c>
      <c r="B1774" t="s">
        <v>3256</v>
      </c>
      <c r="C1774">
        <v>1.6092946944819999</v>
      </c>
      <c r="D1774">
        <v>1.71345624731182</v>
      </c>
      <c r="E1774">
        <v>0.117545319645926</v>
      </c>
      <c r="F1774">
        <v>287.05475994057502</v>
      </c>
      <c r="G1774">
        <v>287.05347680387598</v>
      </c>
      <c r="H1774">
        <v>287.05540576572702</v>
      </c>
      <c r="I1774">
        <v>288.34897865285501</v>
      </c>
      <c r="J1774">
        <v>288.008344184154</v>
      </c>
      <c r="K1774">
        <v>288.77497811874798</v>
      </c>
      <c r="L1774" t="s">
        <v>3257</v>
      </c>
      <c r="M1774">
        <v>453.25686920061003</v>
      </c>
      <c r="N1774">
        <v>818.04249436965495</v>
      </c>
      <c r="O1774">
        <v>1993.60765131519</v>
      </c>
      <c r="P1774">
        <v>2966.4445137246398</v>
      </c>
      <c r="Q1774">
        <v>4307.5834745636002</v>
      </c>
      <c r="R1774">
        <v>4489.4625728127003</v>
      </c>
    </row>
    <row r="1775" spans="1:18" x14ac:dyDescent="0.25">
      <c r="A1775">
        <v>1774</v>
      </c>
      <c r="B1775" t="s">
        <v>3258</v>
      </c>
      <c r="C1775">
        <v>1.18095617166119</v>
      </c>
      <c r="D1775">
        <v>1.7583015096688901</v>
      </c>
      <c r="E1775">
        <v>0.117621806112711</v>
      </c>
      <c r="F1775">
        <v>846.41899851104699</v>
      </c>
      <c r="G1775">
        <v>846.41704743347202</v>
      </c>
      <c r="H1775">
        <v>846.42042774444599</v>
      </c>
      <c r="I1775">
        <v>464.89934014021401</v>
      </c>
      <c r="J1775">
        <v>462.897703417576</v>
      </c>
      <c r="K1775">
        <v>465.63275103232502</v>
      </c>
      <c r="L1775" t="s">
        <v>132</v>
      </c>
      <c r="M1775">
        <v>9481.6646344900892</v>
      </c>
      <c r="N1775">
        <v>10041.0670798917</v>
      </c>
      <c r="O1775">
        <v>10793.483596624999</v>
      </c>
      <c r="P1775">
        <v>12902.772017212699</v>
      </c>
      <c r="Q1775">
        <v>15702.737456316199</v>
      </c>
      <c r="R1775">
        <v>15687.6703622557</v>
      </c>
    </row>
    <row r="1776" spans="1:18" x14ac:dyDescent="0.25">
      <c r="A1776">
        <v>1775</v>
      </c>
      <c r="B1776" t="s">
        <v>3259</v>
      </c>
      <c r="C1776">
        <v>3.6231292557686201</v>
      </c>
      <c r="D1776">
        <v>1.81228715561301</v>
      </c>
      <c r="E1776">
        <v>0.11777765146729401</v>
      </c>
      <c r="F1776">
        <v>759.20744747905201</v>
      </c>
      <c r="G1776">
        <v>759.20710210052903</v>
      </c>
      <c r="H1776">
        <v>759.21198587183198</v>
      </c>
      <c r="I1776">
        <v>245.26925302195301</v>
      </c>
      <c r="J1776">
        <v>245.16183396367401</v>
      </c>
      <c r="K1776">
        <v>245.654380929285</v>
      </c>
      <c r="L1776" t="s">
        <v>3260</v>
      </c>
      <c r="M1776">
        <v>141.36912730798699</v>
      </c>
      <c r="N1776">
        <v>0</v>
      </c>
      <c r="O1776">
        <v>249.233749635892</v>
      </c>
      <c r="P1776">
        <v>625.70995282245894</v>
      </c>
      <c r="Q1776">
        <v>300.99459969524099</v>
      </c>
      <c r="R1776">
        <v>1102.42008370853</v>
      </c>
    </row>
    <row r="1777" spans="1:18" x14ac:dyDescent="0.25">
      <c r="A1777">
        <v>1776</v>
      </c>
      <c r="B1777" t="s">
        <v>3261</v>
      </c>
      <c r="C1777">
        <v>1.5637907462225</v>
      </c>
      <c r="D1777">
        <v>1.7369856445008001</v>
      </c>
      <c r="E1777">
        <v>0.117788533192467</v>
      </c>
      <c r="F1777">
        <v>541.47689302597496</v>
      </c>
      <c r="G1777">
        <v>541.47517275406994</v>
      </c>
      <c r="H1777">
        <v>541.47786444109204</v>
      </c>
      <c r="I1777">
        <v>463.25953973885402</v>
      </c>
      <c r="J1777">
        <v>462.40759816047699</v>
      </c>
      <c r="K1777">
        <v>464.62441741316599</v>
      </c>
      <c r="L1777" t="s">
        <v>258</v>
      </c>
      <c r="M1777">
        <v>2374.9040814489599</v>
      </c>
      <c r="N1777">
        <v>2903.2318700485898</v>
      </c>
      <c r="O1777">
        <v>3506.0174992324301</v>
      </c>
      <c r="P1777">
        <v>4463.8058868058397</v>
      </c>
      <c r="Q1777">
        <v>13032.3339307269</v>
      </c>
      <c r="R1777">
        <v>6667.5373415635504</v>
      </c>
    </row>
    <row r="1778" spans="1:18" x14ac:dyDescent="0.25">
      <c r="A1778">
        <v>1777</v>
      </c>
      <c r="B1778" t="s">
        <v>3262</v>
      </c>
      <c r="C1778">
        <v>1.3429694144176401</v>
      </c>
      <c r="D1778">
        <v>1.72719942041031</v>
      </c>
      <c r="E1778">
        <v>0.118046147627523</v>
      </c>
      <c r="F1778">
        <v>177.11133040178399</v>
      </c>
      <c r="G1778">
        <v>177.10950053665999</v>
      </c>
      <c r="H1778">
        <v>177.116845953721</v>
      </c>
      <c r="I1778">
        <v>91.229237579270105</v>
      </c>
      <c r="J1778">
        <v>90.726405317643895</v>
      </c>
      <c r="K1778">
        <v>93.531997858058006</v>
      </c>
      <c r="L1778" t="s">
        <v>3263</v>
      </c>
      <c r="M1778">
        <v>1010.04679856291</v>
      </c>
      <c r="N1778">
        <v>494.53223570064603</v>
      </c>
      <c r="O1778">
        <v>445.35042578833003</v>
      </c>
      <c r="P1778">
        <v>1247.0254135504899</v>
      </c>
      <c r="Q1778">
        <v>1070.42877857555</v>
      </c>
      <c r="R1778">
        <v>962.97128151830998</v>
      </c>
    </row>
    <row r="1779" spans="1:18" x14ac:dyDescent="0.25">
      <c r="A1779">
        <v>1778</v>
      </c>
      <c r="B1779" t="s">
        <v>3264</v>
      </c>
      <c r="C1779">
        <v>1.5253793481447799</v>
      </c>
      <c r="D1779">
        <v>1.7098150796723901</v>
      </c>
      <c r="E1779">
        <v>0.11813529481213</v>
      </c>
      <c r="F1779">
        <v>353.267039073707</v>
      </c>
      <c r="G1779">
        <v>353.265564049354</v>
      </c>
      <c r="H1779">
        <v>353.26930711787901</v>
      </c>
      <c r="I1779">
        <v>699.95210276517003</v>
      </c>
      <c r="J1779">
        <v>699.84633491726197</v>
      </c>
      <c r="K1779">
        <v>700.22934378896105</v>
      </c>
      <c r="L1779" t="s">
        <v>3265</v>
      </c>
      <c r="M1779">
        <v>81.249403150661493</v>
      </c>
      <c r="N1779">
        <v>479.39943227863102</v>
      </c>
      <c r="O1779">
        <v>326.91912582355098</v>
      </c>
      <c r="P1779">
        <v>571.03120788574404</v>
      </c>
      <c r="Q1779">
        <v>442.67414615602701</v>
      </c>
      <c r="R1779">
        <v>939.49878945373905</v>
      </c>
    </row>
    <row r="1780" spans="1:18" x14ac:dyDescent="0.25">
      <c r="A1780">
        <v>1779</v>
      </c>
      <c r="B1780" t="s">
        <v>3266</v>
      </c>
      <c r="C1780">
        <v>1.5120547868722101</v>
      </c>
      <c r="D1780">
        <v>-1.70950462560491</v>
      </c>
      <c r="E1780">
        <v>0.11817342386559</v>
      </c>
      <c r="F1780">
        <v>697.34770674971799</v>
      </c>
      <c r="G1780">
        <v>697.34454791528799</v>
      </c>
      <c r="H1780">
        <v>697.34865405014898</v>
      </c>
      <c r="I1780">
        <v>706.47306112105196</v>
      </c>
      <c r="J1780">
        <v>706.22213797984296</v>
      </c>
      <c r="K1780">
        <v>707.13530610996202</v>
      </c>
      <c r="L1780" t="s">
        <v>3267</v>
      </c>
      <c r="M1780">
        <v>338.62530425895602</v>
      </c>
      <c r="N1780">
        <v>757.38130844087402</v>
      </c>
      <c r="O1780">
        <v>831.13863686464197</v>
      </c>
      <c r="P1780">
        <v>604.99672254878396</v>
      </c>
      <c r="Q1780">
        <v>519.10026418046004</v>
      </c>
      <c r="R1780">
        <v>738.80402197555497</v>
      </c>
    </row>
    <row r="1781" spans="1:18" x14ac:dyDescent="0.25">
      <c r="A1781">
        <v>1780</v>
      </c>
      <c r="B1781" t="s">
        <v>3268</v>
      </c>
      <c r="C1781">
        <v>2.8384712094309101</v>
      </c>
      <c r="D1781">
        <v>-1.83894634161895</v>
      </c>
      <c r="E1781">
        <v>0.11858638841220701</v>
      </c>
      <c r="F1781">
        <v>551.63131976619502</v>
      </c>
      <c r="G1781">
        <v>551.62859326722798</v>
      </c>
      <c r="H1781">
        <v>551.63253255085397</v>
      </c>
      <c r="I1781">
        <v>20.446350952391001</v>
      </c>
      <c r="J1781">
        <v>10.171913452759901</v>
      </c>
      <c r="K1781">
        <v>20.699952876706199</v>
      </c>
      <c r="L1781" t="s">
        <v>3269</v>
      </c>
      <c r="M1781">
        <v>1159.93031292662</v>
      </c>
      <c r="N1781">
        <v>493.05460586886198</v>
      </c>
      <c r="O1781">
        <v>225.4653696</v>
      </c>
      <c r="P1781">
        <v>203.61600000000001</v>
      </c>
      <c r="Q1781">
        <v>89.801229635253904</v>
      </c>
      <c r="R1781">
        <v>209.74387200000001</v>
      </c>
    </row>
    <row r="1782" spans="1:18" x14ac:dyDescent="0.25">
      <c r="A1782">
        <v>1781</v>
      </c>
      <c r="B1782" t="s">
        <v>3270</v>
      </c>
      <c r="C1782">
        <v>4.1228633568470299</v>
      </c>
      <c r="D1782">
        <v>-1.8475082965440199</v>
      </c>
      <c r="E1782">
        <v>0.11861294403361899</v>
      </c>
      <c r="F1782">
        <v>480.17302294647999</v>
      </c>
      <c r="G1782">
        <v>480.17104944553103</v>
      </c>
      <c r="H1782">
        <v>480.174881774548</v>
      </c>
      <c r="I1782">
        <v>239.381539757274</v>
      </c>
      <c r="J1782">
        <v>239.35303186265401</v>
      </c>
      <c r="K1782">
        <v>239.76268050738599</v>
      </c>
      <c r="L1782" t="s">
        <v>3271</v>
      </c>
      <c r="M1782">
        <v>106.458338363468</v>
      </c>
      <c r="N1782">
        <v>435.171282365374</v>
      </c>
      <c r="O1782">
        <v>1120.6264592574901</v>
      </c>
      <c r="P1782">
        <v>0</v>
      </c>
      <c r="Q1782">
        <v>27.198633995044201</v>
      </c>
      <c r="R1782">
        <v>195.99514085315499</v>
      </c>
    </row>
    <row r="1783" spans="1:18" x14ac:dyDescent="0.25">
      <c r="A1783">
        <v>1782</v>
      </c>
      <c r="B1783" t="s">
        <v>3272</v>
      </c>
      <c r="C1783">
        <v>1.69598766205894</v>
      </c>
      <c r="D1783">
        <v>1.73264442646894</v>
      </c>
      <c r="E1783">
        <v>0.11868923763509</v>
      </c>
      <c r="F1783">
        <v>315.13184126192101</v>
      </c>
      <c r="G1783">
        <v>315.13031575315398</v>
      </c>
      <c r="H1783">
        <v>315.13512833327599</v>
      </c>
      <c r="I1783">
        <v>251.47297137035901</v>
      </c>
      <c r="J1783">
        <v>251.211773207444</v>
      </c>
      <c r="K1783">
        <v>252.43848778264001</v>
      </c>
      <c r="L1783" t="s">
        <v>3273</v>
      </c>
      <c r="M1783">
        <v>675.30441851846297</v>
      </c>
      <c r="N1783">
        <v>576.09654700487602</v>
      </c>
      <c r="O1783">
        <v>857.23984250265096</v>
      </c>
      <c r="P1783">
        <v>1872.7229144831599</v>
      </c>
      <c r="Q1783">
        <v>1171.0982654675399</v>
      </c>
      <c r="R1783">
        <v>3015.5669921351</v>
      </c>
    </row>
    <row r="1784" spans="1:18" x14ac:dyDescent="0.25">
      <c r="A1784">
        <v>1783</v>
      </c>
      <c r="B1784" t="s">
        <v>3274</v>
      </c>
      <c r="C1784" t="s">
        <v>762</v>
      </c>
      <c r="D1784">
        <v>-1.88096978486859</v>
      </c>
      <c r="E1784">
        <v>0.11872872216798799</v>
      </c>
      <c r="F1784">
        <v>131.06537035633599</v>
      </c>
      <c r="G1784">
        <v>131.064179161044</v>
      </c>
      <c r="H1784">
        <v>131.06668203912901</v>
      </c>
      <c r="I1784">
        <v>212.64339620607501</v>
      </c>
      <c r="J1784">
        <v>211.491298615609</v>
      </c>
      <c r="K1784">
        <v>213.605831727229</v>
      </c>
      <c r="L1784" t="s">
        <v>1817</v>
      </c>
      <c r="M1784">
        <v>0</v>
      </c>
      <c r="N1784">
        <v>752.25374822301205</v>
      </c>
      <c r="O1784">
        <v>1232.5058092345801</v>
      </c>
      <c r="P1784">
        <v>0</v>
      </c>
      <c r="Q1784">
        <v>0</v>
      </c>
      <c r="R1784">
        <v>0</v>
      </c>
    </row>
    <row r="1785" spans="1:18" x14ac:dyDescent="0.25">
      <c r="A1785">
        <v>1784</v>
      </c>
      <c r="B1785" t="s">
        <v>3275</v>
      </c>
      <c r="C1785">
        <v>1.7860737081664</v>
      </c>
      <c r="D1785">
        <v>1.72690522116996</v>
      </c>
      <c r="E1785">
        <v>0.118976920912885</v>
      </c>
      <c r="F1785">
        <v>719.29328253726101</v>
      </c>
      <c r="G1785">
        <v>719.290504268272</v>
      </c>
      <c r="H1785">
        <v>719.29632826683201</v>
      </c>
      <c r="I1785">
        <v>181.77074422740901</v>
      </c>
      <c r="J1785">
        <v>181.220900971151</v>
      </c>
      <c r="K1785">
        <v>182.377465033768</v>
      </c>
      <c r="L1785" t="s">
        <v>3276</v>
      </c>
      <c r="M1785">
        <v>0</v>
      </c>
      <c r="N1785">
        <v>90.337355255756705</v>
      </c>
      <c r="O1785">
        <v>647.56714311218195</v>
      </c>
      <c r="P1785">
        <v>633.81827149102503</v>
      </c>
      <c r="Q1785">
        <v>757.33064233834205</v>
      </c>
      <c r="R1785">
        <v>1030.95016994297</v>
      </c>
    </row>
    <row r="1786" spans="1:18" x14ac:dyDescent="0.25">
      <c r="A1786">
        <v>1785</v>
      </c>
      <c r="B1786" t="s">
        <v>3277</v>
      </c>
      <c r="C1786">
        <v>1.57987572868555</v>
      </c>
      <c r="D1786">
        <v>1.81692438679365</v>
      </c>
      <c r="E1786">
        <v>0.11899361020787499</v>
      </c>
      <c r="F1786">
        <v>385.15185773537399</v>
      </c>
      <c r="G1786">
        <v>385.149295099293</v>
      </c>
      <c r="H1786">
        <v>385.15591366813698</v>
      </c>
      <c r="I1786">
        <v>257.76262679296701</v>
      </c>
      <c r="J1786">
        <v>257.37462245952997</v>
      </c>
      <c r="K1786">
        <v>258.00587906939001</v>
      </c>
      <c r="L1786" t="s">
        <v>2523</v>
      </c>
      <c r="M1786">
        <v>332.93406778827199</v>
      </c>
      <c r="N1786">
        <v>559.34776441000702</v>
      </c>
      <c r="O1786">
        <v>659.65827866504105</v>
      </c>
      <c r="P1786">
        <v>718.19369531901998</v>
      </c>
      <c r="Q1786">
        <v>849.94982718341805</v>
      </c>
      <c r="R1786">
        <v>1855.7636230143701</v>
      </c>
    </row>
    <row r="1787" spans="1:18" x14ac:dyDescent="0.25">
      <c r="A1787">
        <v>1786</v>
      </c>
      <c r="B1787" t="s">
        <v>3278</v>
      </c>
      <c r="C1787">
        <v>2.42236301820836</v>
      </c>
      <c r="D1787">
        <v>1.7270884193376701</v>
      </c>
      <c r="E1787">
        <v>0.119016681077297</v>
      </c>
      <c r="F1787">
        <v>414.12468903442601</v>
      </c>
      <c r="G1787">
        <v>414.12430329045299</v>
      </c>
      <c r="H1787">
        <v>414.12648045739701</v>
      </c>
      <c r="I1787">
        <v>418.27492102114599</v>
      </c>
      <c r="J1787">
        <v>417.74964412071301</v>
      </c>
      <c r="K1787">
        <v>418.99851417014702</v>
      </c>
      <c r="L1787" t="s">
        <v>3279</v>
      </c>
      <c r="M1787">
        <v>0</v>
      </c>
      <c r="N1787">
        <v>0</v>
      </c>
      <c r="O1787">
        <v>0</v>
      </c>
      <c r="P1787">
        <v>324.01829866211199</v>
      </c>
      <c r="Q1787">
        <v>220.69203082208199</v>
      </c>
      <c r="R1787">
        <v>591.85580742814204</v>
      </c>
    </row>
    <row r="1788" spans="1:18" x14ac:dyDescent="0.25">
      <c r="A1788">
        <v>1787</v>
      </c>
      <c r="B1788" t="s">
        <v>3280</v>
      </c>
      <c r="C1788">
        <v>1.0278363229516401</v>
      </c>
      <c r="D1788">
        <v>-1.7104808528156901</v>
      </c>
      <c r="E1788">
        <v>0.119184490184015</v>
      </c>
      <c r="F1788">
        <v>226.95064587815401</v>
      </c>
      <c r="G1788">
        <v>226.95031610664401</v>
      </c>
      <c r="H1788">
        <v>226.950755195504</v>
      </c>
      <c r="I1788">
        <v>5.0727365310467603</v>
      </c>
      <c r="J1788">
        <v>3.4951072082943599</v>
      </c>
      <c r="K1788">
        <v>5.4849637433217397</v>
      </c>
      <c r="L1788" t="s">
        <v>745</v>
      </c>
      <c r="M1788">
        <v>659469.50414700003</v>
      </c>
      <c r="N1788">
        <v>679410.66473854496</v>
      </c>
      <c r="O1788">
        <v>677838.61729420198</v>
      </c>
      <c r="P1788">
        <v>687142.680968286</v>
      </c>
      <c r="Q1788">
        <v>667973.13646049995</v>
      </c>
      <c r="R1788">
        <v>657490.22474103596</v>
      </c>
    </row>
    <row r="1789" spans="1:18" x14ac:dyDescent="0.25">
      <c r="A1789">
        <v>1788</v>
      </c>
      <c r="B1789" t="s">
        <v>3281</v>
      </c>
      <c r="C1789">
        <v>1.88896633192146</v>
      </c>
      <c r="D1789">
        <v>1.79066303735657</v>
      </c>
      <c r="E1789">
        <v>0.119843174441848</v>
      </c>
      <c r="F1789">
        <v>329.23458203725301</v>
      </c>
      <c r="G1789">
        <v>329.23437187074302</v>
      </c>
      <c r="H1789">
        <v>329.23558629225801</v>
      </c>
      <c r="I1789">
        <v>780.253617448932</v>
      </c>
      <c r="J1789">
        <v>779.95783673193</v>
      </c>
      <c r="K1789">
        <v>781.662346292601</v>
      </c>
      <c r="L1789" t="s">
        <v>3282</v>
      </c>
      <c r="M1789">
        <v>303.65391963466402</v>
      </c>
      <c r="N1789">
        <v>165.827359264791</v>
      </c>
      <c r="O1789">
        <v>273.41183848715298</v>
      </c>
      <c r="P1789">
        <v>441.97234716796601</v>
      </c>
      <c r="Q1789">
        <v>411.18940192381899</v>
      </c>
      <c r="R1789">
        <v>566.12970418210602</v>
      </c>
    </row>
    <row r="1790" spans="1:18" x14ac:dyDescent="0.25">
      <c r="A1790">
        <v>1789</v>
      </c>
      <c r="B1790" t="s">
        <v>3283</v>
      </c>
      <c r="C1790">
        <v>2.0975514789118601</v>
      </c>
      <c r="D1790">
        <v>1.7754219161281799</v>
      </c>
      <c r="E1790">
        <v>0.120026940669568</v>
      </c>
      <c r="F1790">
        <v>362.09338048530202</v>
      </c>
      <c r="G1790">
        <v>362.091794975369</v>
      </c>
      <c r="H1790">
        <v>362.09727196939201</v>
      </c>
      <c r="I1790">
        <v>232.818803663382</v>
      </c>
      <c r="J1790">
        <v>232.60599455921499</v>
      </c>
      <c r="K1790">
        <v>233.27525991202</v>
      </c>
      <c r="L1790" t="s">
        <v>3284</v>
      </c>
      <c r="M1790">
        <v>240.227410497139</v>
      </c>
      <c r="N1790">
        <v>794.41809249058497</v>
      </c>
      <c r="O1790">
        <v>645.41489895725795</v>
      </c>
      <c r="P1790">
        <v>1137.7268254541</v>
      </c>
      <c r="Q1790">
        <v>515.59718528438498</v>
      </c>
      <c r="R1790">
        <v>2364.4860051999299</v>
      </c>
    </row>
    <row r="1791" spans="1:18" x14ac:dyDescent="0.25">
      <c r="A1791">
        <v>1790</v>
      </c>
      <c r="B1791" t="s">
        <v>3285</v>
      </c>
      <c r="C1791">
        <v>1.6084336097512999</v>
      </c>
      <c r="D1791">
        <v>1.6994210082191401</v>
      </c>
      <c r="E1791">
        <v>0.12022342863150599</v>
      </c>
      <c r="F1791">
        <v>470.24794524277098</v>
      </c>
      <c r="G1791">
        <v>470.24609695355298</v>
      </c>
      <c r="H1791">
        <v>470.249389557695</v>
      </c>
      <c r="I1791">
        <v>91.011688302888601</v>
      </c>
      <c r="J1791">
        <v>90.726405317643895</v>
      </c>
      <c r="K1791">
        <v>91.357998159786007</v>
      </c>
      <c r="L1791" t="s">
        <v>3286</v>
      </c>
      <c r="M1791">
        <v>440.96786000473401</v>
      </c>
      <c r="N1791">
        <v>264.38001758745298</v>
      </c>
      <c r="O1791">
        <v>435.40476943519201</v>
      </c>
      <c r="P1791">
        <v>1591.0710502783199</v>
      </c>
      <c r="Q1791">
        <v>804.53450257457496</v>
      </c>
      <c r="R1791">
        <v>1675.3861283702799</v>
      </c>
    </row>
    <row r="1792" spans="1:18" x14ac:dyDescent="0.25">
      <c r="A1792">
        <v>1791</v>
      </c>
      <c r="B1792" t="s">
        <v>3287</v>
      </c>
      <c r="C1792">
        <v>1.4878826513647201</v>
      </c>
      <c r="D1792">
        <v>-1.8139466743985599</v>
      </c>
      <c r="E1792">
        <v>0.120297313147055</v>
      </c>
      <c r="F1792">
        <v>345.19201947849098</v>
      </c>
      <c r="G1792">
        <v>345.189212152832</v>
      </c>
      <c r="H1792">
        <v>345.19392488791198</v>
      </c>
      <c r="I1792">
        <v>650.55372193990695</v>
      </c>
      <c r="J1792">
        <v>649.63275727206701</v>
      </c>
      <c r="K1792">
        <v>650.93504205677698</v>
      </c>
      <c r="L1792" t="s">
        <v>3001</v>
      </c>
      <c r="M1792">
        <v>1299.4687482822301</v>
      </c>
      <c r="N1792">
        <v>2267.2378881231102</v>
      </c>
      <c r="O1792">
        <v>3498.2051825076201</v>
      </c>
      <c r="P1792">
        <v>2247.2428507382001</v>
      </c>
      <c r="Q1792">
        <v>2371.89243580324</v>
      </c>
      <c r="R1792">
        <v>2646.1806282727098</v>
      </c>
    </row>
    <row r="1793" spans="1:18" x14ac:dyDescent="0.25">
      <c r="A1793">
        <v>1792</v>
      </c>
      <c r="B1793" t="s">
        <v>3288</v>
      </c>
      <c r="C1793">
        <v>1.9038003235340299</v>
      </c>
      <c r="D1793">
        <v>-1.8137661427838101</v>
      </c>
      <c r="E1793">
        <v>0.120333571103932</v>
      </c>
      <c r="F1793">
        <v>685.26440910280803</v>
      </c>
      <c r="G1793">
        <v>685.26065123830404</v>
      </c>
      <c r="H1793">
        <v>685.267588591969</v>
      </c>
      <c r="I1793">
        <v>570.94791995363096</v>
      </c>
      <c r="J1793">
        <v>567.13881120646204</v>
      </c>
      <c r="K1793">
        <v>573.18772884857196</v>
      </c>
      <c r="L1793" t="s">
        <v>3289</v>
      </c>
      <c r="M1793">
        <v>0</v>
      </c>
      <c r="N1793">
        <v>959.70832146279395</v>
      </c>
      <c r="O1793">
        <v>1333.50548490591</v>
      </c>
      <c r="P1793">
        <v>906.98775805124296</v>
      </c>
      <c r="Q1793">
        <v>571.29432203130398</v>
      </c>
      <c r="R1793">
        <v>457.12285248072698</v>
      </c>
    </row>
    <row r="1794" spans="1:18" x14ac:dyDescent="0.25">
      <c r="A1794">
        <v>1793</v>
      </c>
      <c r="B1794" t="s">
        <v>3290</v>
      </c>
      <c r="C1794">
        <v>1.4757480506054701</v>
      </c>
      <c r="D1794">
        <v>1.70016236012444</v>
      </c>
      <c r="E1794">
        <v>0.120419661382295</v>
      </c>
      <c r="F1794">
        <v>415.15182961623702</v>
      </c>
      <c r="G1794">
        <v>415.15000685306001</v>
      </c>
      <c r="H1794">
        <v>415.15432686683801</v>
      </c>
      <c r="I1794">
        <v>402.55862475444701</v>
      </c>
      <c r="J1794">
        <v>402.17779231724199</v>
      </c>
      <c r="K1794">
        <v>403.44621239369599</v>
      </c>
      <c r="L1794" t="s">
        <v>3291</v>
      </c>
      <c r="M1794">
        <v>252.15043948597801</v>
      </c>
      <c r="N1794">
        <v>542.06806410207696</v>
      </c>
      <c r="O1794">
        <v>670.39258582261198</v>
      </c>
      <c r="P1794">
        <v>769.61117213469402</v>
      </c>
      <c r="Q1794">
        <v>832.93100067681701</v>
      </c>
      <c r="R1794">
        <v>1398.9330672486601</v>
      </c>
    </row>
    <row r="1795" spans="1:18" x14ac:dyDescent="0.25">
      <c r="A1795">
        <v>1794</v>
      </c>
      <c r="B1795" t="s">
        <v>3292</v>
      </c>
      <c r="C1795">
        <v>1.2836041314236299</v>
      </c>
      <c r="D1795">
        <v>1.71714851540234</v>
      </c>
      <c r="E1795">
        <v>0.120468253205278</v>
      </c>
      <c r="F1795">
        <v>803.38225660638795</v>
      </c>
      <c r="G1795">
        <v>803.381190718987</v>
      </c>
      <c r="H1795">
        <v>803.38267307562603</v>
      </c>
      <c r="I1795">
        <v>431.22428020290801</v>
      </c>
      <c r="J1795">
        <v>430.59220996346198</v>
      </c>
      <c r="K1795">
        <v>442.98450978080399</v>
      </c>
      <c r="L1795" t="s">
        <v>3293</v>
      </c>
      <c r="M1795">
        <v>1030.61241933974</v>
      </c>
      <c r="N1795">
        <v>1287.52834149151</v>
      </c>
      <c r="O1795">
        <v>1524.44863035143</v>
      </c>
      <c r="P1795">
        <v>1850.28952973573</v>
      </c>
      <c r="Q1795">
        <v>1888.93439893047</v>
      </c>
      <c r="R1795">
        <v>2279.8100580575401</v>
      </c>
    </row>
    <row r="1796" spans="1:18" x14ac:dyDescent="0.25">
      <c r="A1796">
        <v>1795</v>
      </c>
      <c r="B1796" t="s">
        <v>3294</v>
      </c>
      <c r="C1796">
        <v>1.5924215180761401</v>
      </c>
      <c r="D1796">
        <v>1.70790015020852</v>
      </c>
      <c r="E1796">
        <v>0.12113271803650499</v>
      </c>
      <c r="F1796">
        <v>681.34228233464</v>
      </c>
      <c r="G1796">
        <v>681.34223292911497</v>
      </c>
      <c r="H1796">
        <v>681.34495730120898</v>
      </c>
      <c r="I1796">
        <v>528.634766452382</v>
      </c>
      <c r="J1796">
        <v>526.33944644457301</v>
      </c>
      <c r="K1796">
        <v>532.04964228195399</v>
      </c>
      <c r="L1796" t="s">
        <v>3295</v>
      </c>
      <c r="M1796">
        <v>1046.6555991134201</v>
      </c>
      <c r="N1796">
        <v>2784.9100895189199</v>
      </c>
      <c r="O1796">
        <v>3079.1627483626598</v>
      </c>
      <c r="P1796">
        <v>4276.8568710729896</v>
      </c>
      <c r="Q1796">
        <v>2714.5320720156701</v>
      </c>
      <c r="R1796">
        <v>3325.6905036058201</v>
      </c>
    </row>
    <row r="1797" spans="1:18" x14ac:dyDescent="0.25">
      <c r="A1797">
        <v>1796</v>
      </c>
      <c r="B1797" t="s">
        <v>3296</v>
      </c>
      <c r="C1797">
        <v>1.3483834467318301</v>
      </c>
      <c r="D1797">
        <v>-1.7719179335477999</v>
      </c>
      <c r="E1797">
        <v>0.12125893657666301</v>
      </c>
      <c r="F1797">
        <v>1031.4629327815501</v>
      </c>
      <c r="G1797">
        <v>1031.4618728349301</v>
      </c>
      <c r="H1797">
        <v>1031.46788465593</v>
      </c>
      <c r="I1797">
        <v>454.87379026541299</v>
      </c>
      <c r="J1797">
        <v>454.31518137833001</v>
      </c>
      <c r="K1797">
        <v>455.10914263714801</v>
      </c>
      <c r="L1797" t="s">
        <v>3297</v>
      </c>
      <c r="M1797">
        <v>1128.0393109403999</v>
      </c>
      <c r="N1797">
        <v>1116.3599250183099</v>
      </c>
      <c r="O1797">
        <v>1299.50195400189</v>
      </c>
      <c r="P1797">
        <v>1246.8174065825799</v>
      </c>
      <c r="Q1797">
        <v>724.69835968225505</v>
      </c>
      <c r="R1797">
        <v>1129.9032593283</v>
      </c>
    </row>
    <row r="1798" spans="1:18" x14ac:dyDescent="0.25">
      <c r="A1798">
        <v>1797</v>
      </c>
      <c r="B1798" t="s">
        <v>3298</v>
      </c>
      <c r="C1798">
        <v>1.19573216983845</v>
      </c>
      <c r="D1798">
        <v>-1.69425735433122</v>
      </c>
      <c r="E1798">
        <v>0.121298865518417</v>
      </c>
      <c r="F1798">
        <v>447.22025316085501</v>
      </c>
      <c r="G1798">
        <v>447.21635487363699</v>
      </c>
      <c r="H1798">
        <v>447.222429429996</v>
      </c>
      <c r="I1798">
        <v>385.27503904261101</v>
      </c>
      <c r="J1798">
        <v>384.99957655972503</v>
      </c>
      <c r="K1798">
        <v>385.613674501611</v>
      </c>
      <c r="L1798" t="s">
        <v>3299</v>
      </c>
      <c r="M1798">
        <v>2586.8474459520598</v>
      </c>
      <c r="N1798">
        <v>2034.7603479709001</v>
      </c>
      <c r="O1798">
        <v>2015.8595271599099</v>
      </c>
      <c r="P1798">
        <v>1653.65200609522</v>
      </c>
      <c r="Q1798">
        <v>1783.7192581704601</v>
      </c>
      <c r="R1798">
        <v>1535.8381025588301</v>
      </c>
    </row>
    <row r="1799" spans="1:18" x14ac:dyDescent="0.25">
      <c r="A1799">
        <v>1798</v>
      </c>
      <c r="B1799" t="s">
        <v>3300</v>
      </c>
      <c r="C1799">
        <v>1.2103361781205499</v>
      </c>
      <c r="D1799">
        <v>1.7318575393853399</v>
      </c>
      <c r="E1799">
        <v>0.121389606461881</v>
      </c>
      <c r="F1799">
        <v>208.984858414223</v>
      </c>
      <c r="G1799">
        <v>208.98052806061401</v>
      </c>
      <c r="H1799">
        <v>208.98661953947899</v>
      </c>
      <c r="I1799">
        <v>23.471310952391001</v>
      </c>
      <c r="J1799">
        <v>22.9793857972121</v>
      </c>
      <c r="K1799">
        <v>23.979879832510498</v>
      </c>
      <c r="L1799" t="s">
        <v>3301</v>
      </c>
      <c r="M1799">
        <v>442.376167388672</v>
      </c>
      <c r="N1799">
        <v>428.11589544062502</v>
      </c>
      <c r="O1799">
        <v>541.70712533064204</v>
      </c>
      <c r="P1799">
        <v>637.67196496582096</v>
      </c>
      <c r="Q1799">
        <v>631.54420991335201</v>
      </c>
      <c r="R1799">
        <v>469.80692104580999</v>
      </c>
    </row>
    <row r="1800" spans="1:18" x14ac:dyDescent="0.25">
      <c r="A1800">
        <v>1799</v>
      </c>
      <c r="B1800" t="s">
        <v>3302</v>
      </c>
      <c r="C1800">
        <v>1.1171753916646801</v>
      </c>
      <c r="D1800">
        <v>1.70053711508522</v>
      </c>
      <c r="E1800">
        <v>0.12143444713709201</v>
      </c>
      <c r="F1800">
        <v>1134.11897840599</v>
      </c>
      <c r="G1800">
        <v>1134.11404590746</v>
      </c>
      <c r="H1800">
        <v>1134.1217496857701</v>
      </c>
      <c r="I1800">
        <v>15.403342952391</v>
      </c>
      <c r="J1800">
        <v>2.6979872621655501</v>
      </c>
      <c r="K1800">
        <v>19.136131208294401</v>
      </c>
      <c r="L1800" t="s">
        <v>3303</v>
      </c>
      <c r="M1800">
        <v>1116.58761133185</v>
      </c>
      <c r="N1800">
        <v>951.82102915989105</v>
      </c>
      <c r="O1800">
        <v>1218.24650056463</v>
      </c>
      <c r="P1800">
        <v>1448.3872139001601</v>
      </c>
      <c r="Q1800">
        <v>1086.1522027471599</v>
      </c>
      <c r="R1800">
        <v>1205.4876880255399</v>
      </c>
    </row>
    <row r="1801" spans="1:18" x14ac:dyDescent="0.25">
      <c r="A1801">
        <v>1800</v>
      </c>
      <c r="B1801" t="s">
        <v>3304</v>
      </c>
      <c r="C1801">
        <v>1.53868486677911</v>
      </c>
      <c r="D1801">
        <v>-1.70161941352552</v>
      </c>
      <c r="E1801">
        <v>0.121583334162084</v>
      </c>
      <c r="F1801">
        <v>144.08139567900599</v>
      </c>
      <c r="G1801">
        <v>144.08073161999499</v>
      </c>
      <c r="H1801">
        <v>144.08166641349499</v>
      </c>
      <c r="I1801">
        <v>212.07669275595899</v>
      </c>
      <c r="J1801">
        <v>211.389496159457</v>
      </c>
      <c r="K1801">
        <v>212.50034907977599</v>
      </c>
      <c r="L1801" t="s">
        <v>1475</v>
      </c>
      <c r="M1801">
        <v>559.61193087715901</v>
      </c>
      <c r="N1801">
        <v>317.61464201414702</v>
      </c>
      <c r="O1801">
        <v>729.12342646522904</v>
      </c>
      <c r="P1801">
        <v>88.859466413991996</v>
      </c>
      <c r="Q1801">
        <v>206.99067953696101</v>
      </c>
      <c r="R1801">
        <v>364.38050425631599</v>
      </c>
    </row>
    <row r="1802" spans="1:18" x14ac:dyDescent="0.25">
      <c r="A1802">
        <v>1801</v>
      </c>
      <c r="B1802" t="s">
        <v>3305</v>
      </c>
      <c r="C1802">
        <v>1.36053657213174</v>
      </c>
      <c r="D1802">
        <v>1.6915308955262101</v>
      </c>
      <c r="E1802">
        <v>0.12161403008374801</v>
      </c>
      <c r="F1802">
        <v>155.14114555749401</v>
      </c>
      <c r="G1802">
        <v>155.14002725599801</v>
      </c>
      <c r="H1802">
        <v>155.14342676112801</v>
      </c>
      <c r="I1802">
        <v>229.19223219572899</v>
      </c>
      <c r="J1802">
        <v>228.38452490091001</v>
      </c>
      <c r="K1802">
        <v>229.797950094729</v>
      </c>
      <c r="L1802" t="s">
        <v>3306</v>
      </c>
      <c r="M1802">
        <v>346.33625152587899</v>
      </c>
      <c r="N1802">
        <v>776.84735370396197</v>
      </c>
      <c r="O1802">
        <v>329.58417700195201</v>
      </c>
      <c r="P1802">
        <v>745.72935420592103</v>
      </c>
      <c r="Q1802">
        <v>825.84219814558105</v>
      </c>
      <c r="R1802">
        <v>1176.5355723840401</v>
      </c>
    </row>
    <row r="1803" spans="1:18" x14ac:dyDescent="0.25">
      <c r="A1803">
        <v>1802</v>
      </c>
      <c r="B1803" t="s">
        <v>3307</v>
      </c>
      <c r="C1803">
        <v>4.3118408895139302</v>
      </c>
      <c r="D1803">
        <v>-1.8144256188696699</v>
      </c>
      <c r="E1803">
        <v>0.121817081574826</v>
      </c>
      <c r="F1803">
        <v>338.95308591033898</v>
      </c>
      <c r="G1803">
        <v>338.95205694803002</v>
      </c>
      <c r="H1803">
        <v>338.95375731255399</v>
      </c>
      <c r="I1803">
        <v>62.947957849916698</v>
      </c>
      <c r="J1803">
        <v>62.149523771804503</v>
      </c>
      <c r="K1803">
        <v>63.498972779879097</v>
      </c>
      <c r="L1803" t="s">
        <v>3308</v>
      </c>
      <c r="M1803">
        <v>1176.92676332204</v>
      </c>
      <c r="N1803">
        <v>1122.07931327197</v>
      </c>
      <c r="O1803">
        <v>1315.45631467006</v>
      </c>
      <c r="P1803">
        <v>70.665115207657607</v>
      </c>
      <c r="Q1803">
        <v>0</v>
      </c>
      <c r="R1803">
        <v>0</v>
      </c>
    </row>
    <row r="1804" spans="1:18" x14ac:dyDescent="0.25">
      <c r="A1804">
        <v>1803</v>
      </c>
      <c r="B1804" t="s">
        <v>3309</v>
      </c>
      <c r="C1804">
        <v>3.33290965299833</v>
      </c>
      <c r="D1804">
        <v>-1.84201919769973</v>
      </c>
      <c r="E1804">
        <v>0.121876090890047</v>
      </c>
      <c r="F1804">
        <v>523.59819044479605</v>
      </c>
      <c r="G1804">
        <v>523.59627177600396</v>
      </c>
      <c r="H1804">
        <v>523.60241839328103</v>
      </c>
      <c r="I1804">
        <v>20.267935760851401</v>
      </c>
      <c r="J1804">
        <v>2.6119134527599002</v>
      </c>
      <c r="K1804">
        <v>20.950350952390998</v>
      </c>
      <c r="L1804" t="s">
        <v>3310</v>
      </c>
      <c r="M1804">
        <v>1974.18536420029</v>
      </c>
      <c r="N1804">
        <v>829.66022905348495</v>
      </c>
      <c r="O1804">
        <v>351.51847466666601</v>
      </c>
      <c r="P1804">
        <v>222.34867199999999</v>
      </c>
      <c r="Q1804">
        <v>109.87197692871101</v>
      </c>
      <c r="R1804">
        <v>298.96677614624002</v>
      </c>
    </row>
    <row r="1805" spans="1:18" x14ac:dyDescent="0.25">
      <c r="A1805">
        <v>1804</v>
      </c>
      <c r="B1805" t="s">
        <v>3311</v>
      </c>
      <c r="C1805">
        <v>1.3277342224419899</v>
      </c>
      <c r="D1805">
        <v>1.7941036066287099</v>
      </c>
      <c r="E1805">
        <v>0.12213390647229599</v>
      </c>
      <c r="F1805">
        <v>421.18895765656902</v>
      </c>
      <c r="G1805">
        <v>421.18789971874799</v>
      </c>
      <c r="H1805">
        <v>421.18963908779301</v>
      </c>
      <c r="I1805">
        <v>206.98327037702799</v>
      </c>
      <c r="J1805">
        <v>206.58811343812999</v>
      </c>
      <c r="K1805">
        <v>207.314481538145</v>
      </c>
      <c r="L1805" t="s">
        <v>567</v>
      </c>
      <c r="M1805">
        <v>5458.9397734666099</v>
      </c>
      <c r="N1805">
        <v>6775.4930218318304</v>
      </c>
      <c r="O1805">
        <v>5576.4266090704596</v>
      </c>
      <c r="P1805">
        <v>10950.189627805001</v>
      </c>
      <c r="Q1805">
        <v>9850.5946617536392</v>
      </c>
      <c r="R1805">
        <v>11674.736786805701</v>
      </c>
    </row>
    <row r="1806" spans="1:18" x14ac:dyDescent="0.25">
      <c r="A1806">
        <v>1805</v>
      </c>
      <c r="B1806" t="s">
        <v>3312</v>
      </c>
      <c r="C1806">
        <v>1.49589951971497</v>
      </c>
      <c r="D1806">
        <v>1.6908715856754799</v>
      </c>
      <c r="E1806">
        <v>0.122350943702323</v>
      </c>
      <c r="F1806">
        <v>663.29862520244205</v>
      </c>
      <c r="G1806">
        <v>663.29514785015203</v>
      </c>
      <c r="H1806">
        <v>663.29945308649701</v>
      </c>
      <c r="I1806">
        <v>525.16398592352698</v>
      </c>
      <c r="J1806">
        <v>517.61559726510404</v>
      </c>
      <c r="K1806">
        <v>525.68427124316895</v>
      </c>
      <c r="L1806" t="s">
        <v>3313</v>
      </c>
      <c r="M1806">
        <v>2076.0217436133898</v>
      </c>
      <c r="N1806">
        <v>1853.8816798909099</v>
      </c>
      <c r="O1806">
        <v>1714.2603226856099</v>
      </c>
      <c r="P1806">
        <v>2958.0293596352299</v>
      </c>
      <c r="Q1806">
        <v>2522.8115557879701</v>
      </c>
      <c r="R1806">
        <v>1199.7621027975899</v>
      </c>
    </row>
    <row r="1807" spans="1:18" x14ac:dyDescent="0.25">
      <c r="A1807">
        <v>1806</v>
      </c>
      <c r="B1807" t="s">
        <v>3314</v>
      </c>
      <c r="C1807">
        <v>2.05146602064015</v>
      </c>
      <c r="D1807">
        <v>1.7966683781653501</v>
      </c>
      <c r="E1807">
        <v>0.122470595517692</v>
      </c>
      <c r="F1807">
        <v>828.29403504768504</v>
      </c>
      <c r="G1807">
        <v>828.29080641887197</v>
      </c>
      <c r="H1807">
        <v>828.296962009303</v>
      </c>
      <c r="I1807">
        <v>206.85504010082201</v>
      </c>
      <c r="J1807">
        <v>206.810346463673</v>
      </c>
      <c r="K1807">
        <v>207.110696691768</v>
      </c>
      <c r="L1807" t="s">
        <v>3315</v>
      </c>
      <c r="M1807">
        <v>59.525128960902798</v>
      </c>
      <c r="N1807">
        <v>117.166651327445</v>
      </c>
      <c r="O1807">
        <v>0</v>
      </c>
      <c r="P1807">
        <v>462.16757510375999</v>
      </c>
      <c r="Q1807">
        <v>429.91180004882801</v>
      </c>
      <c r="R1807">
        <v>383.03972506713899</v>
      </c>
    </row>
    <row r="1808" spans="1:18" x14ac:dyDescent="0.25">
      <c r="A1808">
        <v>1807</v>
      </c>
      <c r="B1808" t="s">
        <v>3316</v>
      </c>
      <c r="C1808">
        <v>2.03265157675854</v>
      </c>
      <c r="D1808">
        <v>-1.83339295177947</v>
      </c>
      <c r="E1808">
        <v>0.122894328763796</v>
      </c>
      <c r="F1808">
        <v>247.083450436047</v>
      </c>
      <c r="G1808">
        <v>247.08186379724299</v>
      </c>
      <c r="H1808">
        <v>247.085127146367</v>
      </c>
      <c r="I1808">
        <v>54.011734220773697</v>
      </c>
      <c r="J1808">
        <v>53.416883899688102</v>
      </c>
      <c r="K1808">
        <v>54.446494762202903</v>
      </c>
      <c r="L1808" t="s">
        <v>3317</v>
      </c>
      <c r="M1808">
        <v>2261.7468532688099</v>
      </c>
      <c r="N1808">
        <v>1259.01836424101</v>
      </c>
      <c r="O1808">
        <v>1003.0021939845</v>
      </c>
      <c r="P1808">
        <v>470.461309556309</v>
      </c>
      <c r="Q1808">
        <v>427.33056929254099</v>
      </c>
      <c r="R1808">
        <v>319.21617799851998</v>
      </c>
    </row>
    <row r="1809" spans="1:18" x14ac:dyDescent="0.25">
      <c r="A1809">
        <v>1808</v>
      </c>
      <c r="B1809" t="s">
        <v>3318</v>
      </c>
      <c r="C1809">
        <v>1.4732884085811599</v>
      </c>
      <c r="D1809">
        <v>1.7001259383913101</v>
      </c>
      <c r="E1809">
        <v>0.122941584393518</v>
      </c>
      <c r="F1809">
        <v>817.38590443059297</v>
      </c>
      <c r="G1809">
        <v>817.383364926578</v>
      </c>
      <c r="H1809">
        <v>817.39279688774195</v>
      </c>
      <c r="I1809">
        <v>413.09720522756601</v>
      </c>
      <c r="J1809">
        <v>412.56531158276999</v>
      </c>
      <c r="K1809">
        <v>414.53251409758201</v>
      </c>
      <c r="L1809" t="s">
        <v>3319</v>
      </c>
      <c r="M1809">
        <v>1138.4888017118001</v>
      </c>
      <c r="N1809">
        <v>1142.6291280985799</v>
      </c>
      <c r="O1809">
        <v>924.83692892294096</v>
      </c>
      <c r="P1809">
        <v>791.85532244317903</v>
      </c>
      <c r="Q1809">
        <v>1237.9693139163401</v>
      </c>
      <c r="R1809">
        <v>1570.1391537453901</v>
      </c>
    </row>
    <row r="1810" spans="1:18" x14ac:dyDescent="0.25">
      <c r="A1810">
        <v>1809</v>
      </c>
      <c r="B1810" t="s">
        <v>3320</v>
      </c>
      <c r="C1810">
        <v>1.30786691574109</v>
      </c>
      <c r="D1810">
        <v>1.69836449589408</v>
      </c>
      <c r="E1810">
        <v>0.12297007740525</v>
      </c>
      <c r="F1810">
        <v>127.041017503463</v>
      </c>
      <c r="G1810">
        <v>127.040474561491</v>
      </c>
      <c r="H1810">
        <v>127.041636927075</v>
      </c>
      <c r="I1810">
        <v>464.64816530173402</v>
      </c>
      <c r="J1810">
        <v>451.39009760918901</v>
      </c>
      <c r="K1810">
        <v>465.66709396061202</v>
      </c>
      <c r="L1810" t="s">
        <v>252</v>
      </c>
      <c r="M1810">
        <v>9402.1398384235508</v>
      </c>
      <c r="N1810">
        <v>11232.050031943199</v>
      </c>
      <c r="O1810">
        <v>14420.166676142901</v>
      </c>
      <c r="P1810">
        <v>13774.631484007899</v>
      </c>
      <c r="Q1810">
        <v>16276.939364087801</v>
      </c>
      <c r="R1810">
        <v>20607.9577359018</v>
      </c>
    </row>
    <row r="1811" spans="1:18" x14ac:dyDescent="0.25">
      <c r="A1811">
        <v>1810</v>
      </c>
      <c r="B1811" t="s">
        <v>3321</v>
      </c>
      <c r="C1811">
        <v>1.9300808996335199</v>
      </c>
      <c r="D1811">
        <v>1.7753510709220699</v>
      </c>
      <c r="E1811">
        <v>0.12297279359831</v>
      </c>
      <c r="F1811">
        <v>479.207953626544</v>
      </c>
      <c r="G1811">
        <v>479.20557376684599</v>
      </c>
      <c r="H1811">
        <v>479.20850876944002</v>
      </c>
      <c r="I1811">
        <v>243.64811863227399</v>
      </c>
      <c r="J1811">
        <v>243.25302387617501</v>
      </c>
      <c r="K1811">
        <v>244.143568166736</v>
      </c>
      <c r="L1811" t="s">
        <v>3322</v>
      </c>
      <c r="M1811">
        <v>284.11658399780498</v>
      </c>
      <c r="N1811">
        <v>325.919549717481</v>
      </c>
      <c r="O1811">
        <v>124.659391846566</v>
      </c>
      <c r="P1811">
        <v>561.753519806241</v>
      </c>
      <c r="Q1811">
        <v>204.35519035698999</v>
      </c>
      <c r="R1811">
        <v>750.13145671438701</v>
      </c>
    </row>
    <row r="1812" spans="1:18" x14ac:dyDescent="0.25">
      <c r="A1812">
        <v>1811</v>
      </c>
      <c r="B1812" t="s">
        <v>3323</v>
      </c>
      <c r="C1812">
        <v>1.5257382479277499</v>
      </c>
      <c r="D1812">
        <v>1.7064366914373601</v>
      </c>
      <c r="E1812">
        <v>0.123080146046917</v>
      </c>
      <c r="F1812">
        <v>215.178522883239</v>
      </c>
      <c r="G1812">
        <v>215.17657124079801</v>
      </c>
      <c r="H1812">
        <v>215.17972044416601</v>
      </c>
      <c r="I1812">
        <v>450.66201530131798</v>
      </c>
      <c r="J1812">
        <v>427.060177805943</v>
      </c>
      <c r="K1812">
        <v>451.245475821311</v>
      </c>
      <c r="L1812" t="s">
        <v>2908</v>
      </c>
      <c r="M1812">
        <v>4669.7253115462399</v>
      </c>
      <c r="N1812">
        <v>2792.5791589312598</v>
      </c>
      <c r="O1812">
        <v>5394.7036859340196</v>
      </c>
      <c r="P1812">
        <v>12213.227922530001</v>
      </c>
      <c r="Q1812">
        <v>13556.289706142899</v>
      </c>
      <c r="R1812">
        <v>12994.8843299006</v>
      </c>
    </row>
    <row r="1813" spans="1:18" x14ac:dyDescent="0.25">
      <c r="A1813">
        <v>1812</v>
      </c>
      <c r="B1813" t="s">
        <v>3324</v>
      </c>
      <c r="C1813">
        <v>1.78547525104476</v>
      </c>
      <c r="D1813">
        <v>1.69101271912545</v>
      </c>
      <c r="E1813">
        <v>0.123166358782442</v>
      </c>
      <c r="F1813">
        <v>281.07019664054098</v>
      </c>
      <c r="G1813">
        <v>281.06525446778699</v>
      </c>
      <c r="H1813">
        <v>281.071464819531</v>
      </c>
      <c r="I1813">
        <v>70.391303955891502</v>
      </c>
      <c r="J1813">
        <v>65.729220762894101</v>
      </c>
      <c r="K1813">
        <v>71.356618426083401</v>
      </c>
      <c r="L1813" t="s">
        <v>3325</v>
      </c>
      <c r="M1813">
        <v>8929.7463008789</v>
      </c>
      <c r="N1813">
        <v>3560.0184011285701</v>
      </c>
      <c r="O1813">
        <v>7452.0792342744198</v>
      </c>
      <c r="P1813">
        <v>9594.6020767709797</v>
      </c>
      <c r="Q1813">
        <v>8203.4253454509508</v>
      </c>
      <c r="R1813">
        <v>11016.9568430933</v>
      </c>
    </row>
    <row r="1814" spans="1:18" x14ac:dyDescent="0.25">
      <c r="A1814">
        <v>1813</v>
      </c>
      <c r="B1814" t="s">
        <v>3326</v>
      </c>
      <c r="C1814">
        <v>2.3339823329837901</v>
      </c>
      <c r="D1814">
        <v>1.8032112536537499</v>
      </c>
      <c r="E1814">
        <v>0.12333775364652701</v>
      </c>
      <c r="F1814">
        <v>413.14688220005701</v>
      </c>
      <c r="G1814">
        <v>413.143378396831</v>
      </c>
      <c r="H1814">
        <v>413.152657536096</v>
      </c>
      <c r="I1814">
        <v>252.65502462995099</v>
      </c>
      <c r="J1814">
        <v>251.82500410612499</v>
      </c>
      <c r="K1814">
        <v>253.001635245383</v>
      </c>
      <c r="L1814" t="s">
        <v>3327</v>
      </c>
      <c r="M1814">
        <v>1265.8767638035299</v>
      </c>
      <c r="N1814">
        <v>942.69313453859604</v>
      </c>
      <c r="O1814">
        <v>1747.6099954045101</v>
      </c>
      <c r="P1814">
        <v>3227.4231394042899</v>
      </c>
      <c r="Q1814">
        <v>2946.2690812088099</v>
      </c>
      <c r="R1814">
        <v>12562.9688007323</v>
      </c>
    </row>
    <row r="1815" spans="1:18" x14ac:dyDescent="0.25">
      <c r="A1815">
        <v>1814</v>
      </c>
      <c r="B1815" t="s">
        <v>3328</v>
      </c>
      <c r="C1815">
        <v>1.58229239227173</v>
      </c>
      <c r="D1815">
        <v>1.68718565308752</v>
      </c>
      <c r="E1815">
        <v>0.123382699280153</v>
      </c>
      <c r="F1815">
        <v>355.10029137908703</v>
      </c>
      <c r="G1815">
        <v>355.09955740736399</v>
      </c>
      <c r="H1815">
        <v>355.10140459309298</v>
      </c>
      <c r="I1815">
        <v>178.943432298191</v>
      </c>
      <c r="J1815">
        <v>178.469352282073</v>
      </c>
      <c r="K1815">
        <v>179.354965931088</v>
      </c>
      <c r="L1815" t="s">
        <v>3329</v>
      </c>
      <c r="M1815">
        <v>695.21044544009999</v>
      </c>
      <c r="N1815">
        <v>1807.4091591848801</v>
      </c>
      <c r="O1815">
        <v>1538.82210554071</v>
      </c>
      <c r="P1815">
        <v>4180.0464162558701</v>
      </c>
      <c r="Q1815">
        <v>2600.7646663067198</v>
      </c>
      <c r="R1815">
        <v>5791.7745523491403</v>
      </c>
    </row>
    <row r="1816" spans="1:18" x14ac:dyDescent="0.25">
      <c r="A1816">
        <v>1815</v>
      </c>
      <c r="B1816" t="s">
        <v>3330</v>
      </c>
      <c r="C1816">
        <v>4.9588227794219799</v>
      </c>
      <c r="D1816">
        <v>1.76489348792671</v>
      </c>
      <c r="E1816">
        <v>0.123810636738012</v>
      </c>
      <c r="F1816">
        <v>116.071604173392</v>
      </c>
      <c r="G1816">
        <v>116.06781407897699</v>
      </c>
      <c r="H1816">
        <v>116.072039707467</v>
      </c>
      <c r="I1816">
        <v>74.403504154464102</v>
      </c>
      <c r="J1816">
        <v>73.201181446056694</v>
      </c>
      <c r="K1816">
        <v>76.732595008449493</v>
      </c>
      <c r="L1816" t="s">
        <v>844</v>
      </c>
      <c r="M1816">
        <v>124.090963732029</v>
      </c>
      <c r="N1816">
        <v>12176.1552280325</v>
      </c>
      <c r="O1816">
        <v>355.98603714974701</v>
      </c>
      <c r="P1816">
        <v>625.36351836809104</v>
      </c>
      <c r="Q1816">
        <v>20029.732077452099</v>
      </c>
      <c r="R1816">
        <v>2090.42665896065</v>
      </c>
    </row>
    <row r="1817" spans="1:18" x14ac:dyDescent="0.25">
      <c r="A1817">
        <v>1816</v>
      </c>
      <c r="B1817" t="s">
        <v>3331</v>
      </c>
      <c r="C1817">
        <v>1.8458817790444</v>
      </c>
      <c r="D1817">
        <v>-1.7735359230674901</v>
      </c>
      <c r="E1817">
        <v>0.12415004219772199</v>
      </c>
      <c r="F1817">
        <v>802.38492008326602</v>
      </c>
      <c r="G1817">
        <v>802.38181872082703</v>
      </c>
      <c r="H1817">
        <v>802.38709253064997</v>
      </c>
      <c r="I1817">
        <v>443.21980082955201</v>
      </c>
      <c r="J1817">
        <v>442.20345319010698</v>
      </c>
      <c r="K1817">
        <v>444.83910311638999</v>
      </c>
      <c r="L1817" t="s">
        <v>1450</v>
      </c>
      <c r="M1817">
        <v>1652.89932336313</v>
      </c>
      <c r="N1817">
        <v>6948.5854570644497</v>
      </c>
      <c r="O1817">
        <v>3291.81228760055</v>
      </c>
      <c r="P1817">
        <v>1332.2211608544401</v>
      </c>
      <c r="Q1817">
        <v>1409.0661486066599</v>
      </c>
      <c r="R1817">
        <v>2081.9901195418702</v>
      </c>
    </row>
    <row r="1818" spans="1:18" x14ac:dyDescent="0.25">
      <c r="A1818">
        <v>1817</v>
      </c>
      <c r="B1818" t="s">
        <v>3332</v>
      </c>
      <c r="C1818">
        <v>1.1958691180092</v>
      </c>
      <c r="D1818">
        <v>-1.6903943112341899</v>
      </c>
      <c r="E1818">
        <v>0.12432196048668499</v>
      </c>
      <c r="F1818">
        <v>1224.4314119717701</v>
      </c>
      <c r="G1818">
        <v>1224.42682711569</v>
      </c>
      <c r="H1818">
        <v>1224.4332178961699</v>
      </c>
      <c r="I1818">
        <v>16.421433797212099</v>
      </c>
      <c r="J1818">
        <v>2.4825293012420802</v>
      </c>
      <c r="K1818">
        <v>18.427342952391001</v>
      </c>
      <c r="L1818" t="s">
        <v>3333</v>
      </c>
      <c r="M1818">
        <v>1521.8595119055501</v>
      </c>
      <c r="N1818">
        <v>1304.9679597355801</v>
      </c>
      <c r="O1818">
        <v>1841.7106546191401</v>
      </c>
      <c r="P1818">
        <v>796.34220239550802</v>
      </c>
      <c r="Q1818">
        <v>1227.4480211069899</v>
      </c>
      <c r="R1818">
        <v>1377.98949257042</v>
      </c>
    </row>
    <row r="1819" spans="1:18" x14ac:dyDescent="0.25">
      <c r="A1819">
        <v>1818</v>
      </c>
      <c r="B1819" t="s">
        <v>3334</v>
      </c>
      <c r="C1819">
        <v>1.6921051818742801</v>
      </c>
      <c r="D1819">
        <v>-1.77772086893375</v>
      </c>
      <c r="E1819">
        <v>0.124370348834769</v>
      </c>
      <c r="F1819">
        <v>163.07980657295099</v>
      </c>
      <c r="G1819">
        <v>163.07762899001</v>
      </c>
      <c r="H1819">
        <v>163.08104140518</v>
      </c>
      <c r="I1819">
        <v>791.09356678526899</v>
      </c>
      <c r="J1819">
        <v>790.84211362337101</v>
      </c>
      <c r="K1819">
        <v>791.55122716193603</v>
      </c>
      <c r="L1819" t="s">
        <v>3335</v>
      </c>
      <c r="M1819">
        <v>943.84312781227402</v>
      </c>
      <c r="N1819">
        <v>3345.06402353157</v>
      </c>
      <c r="O1819">
        <v>4248.31732274973</v>
      </c>
      <c r="P1819">
        <v>660.25596533202599</v>
      </c>
      <c r="Q1819">
        <v>1606.2061102294899</v>
      </c>
      <c r="R1819">
        <v>1947.0564783596701</v>
      </c>
    </row>
    <row r="1820" spans="1:18" x14ac:dyDescent="0.25">
      <c r="A1820">
        <v>1819</v>
      </c>
      <c r="B1820" t="s">
        <v>3336</v>
      </c>
      <c r="C1820">
        <v>1.4904462552853901</v>
      </c>
      <c r="D1820">
        <v>1.6902651789689001</v>
      </c>
      <c r="E1820">
        <v>0.124475945839931</v>
      </c>
      <c r="F1820">
        <v>837.35356482437999</v>
      </c>
      <c r="G1820">
        <v>837.34930386113001</v>
      </c>
      <c r="H1820">
        <v>837.35592754875097</v>
      </c>
      <c r="I1820">
        <v>367.104711517135</v>
      </c>
      <c r="J1820">
        <v>351.19547015903498</v>
      </c>
      <c r="K1820">
        <v>367.748272030691</v>
      </c>
      <c r="L1820" t="s">
        <v>3337</v>
      </c>
      <c r="M1820">
        <v>9195.0691100808999</v>
      </c>
      <c r="N1820">
        <v>5854.1023265576496</v>
      </c>
      <c r="O1820">
        <v>8624.8115599643006</v>
      </c>
      <c r="P1820">
        <v>13933.4604609699</v>
      </c>
      <c r="Q1820">
        <v>9016.6600069682809</v>
      </c>
      <c r="R1820">
        <v>15321.513924841</v>
      </c>
    </row>
    <row r="1821" spans="1:18" x14ac:dyDescent="0.25">
      <c r="A1821">
        <v>1820</v>
      </c>
      <c r="B1821" t="s">
        <v>3338</v>
      </c>
      <c r="C1821">
        <v>1.2139409150931799</v>
      </c>
      <c r="D1821">
        <v>-1.6831625945005599</v>
      </c>
      <c r="E1821">
        <v>0.12484600688330399</v>
      </c>
      <c r="F1821">
        <v>648.34714429142696</v>
      </c>
      <c r="G1821">
        <v>648.34351359626601</v>
      </c>
      <c r="H1821">
        <v>648.35215263160399</v>
      </c>
      <c r="I1821">
        <v>476.98610732843201</v>
      </c>
      <c r="J1821">
        <v>464.92381841818201</v>
      </c>
      <c r="K1821">
        <v>487.83886243406101</v>
      </c>
      <c r="L1821" t="s">
        <v>3339</v>
      </c>
      <c r="M1821">
        <v>1966.3692554809099</v>
      </c>
      <c r="N1821">
        <v>2652.9824415190501</v>
      </c>
      <c r="O1821">
        <v>2625.5248925800902</v>
      </c>
      <c r="P1821">
        <v>2392.0430479861702</v>
      </c>
      <c r="Q1821">
        <v>2095.7716856900502</v>
      </c>
      <c r="R1821">
        <v>2022.3712493714099</v>
      </c>
    </row>
    <row r="1822" spans="1:18" x14ac:dyDescent="0.25">
      <c r="A1822">
        <v>1821</v>
      </c>
      <c r="B1822" t="s">
        <v>3340</v>
      </c>
      <c r="C1822">
        <v>2.3127857047695199</v>
      </c>
      <c r="D1822">
        <v>1.8349652415342499</v>
      </c>
      <c r="E1822">
        <v>0.12500600162459599</v>
      </c>
      <c r="F1822">
        <v>159.095616916106</v>
      </c>
      <c r="G1822">
        <v>159.09219984870899</v>
      </c>
      <c r="H1822">
        <v>159.097180161464</v>
      </c>
      <c r="I1822">
        <v>176.34536436286501</v>
      </c>
      <c r="J1822">
        <v>173.347679783827</v>
      </c>
      <c r="K1822">
        <v>177.04322606045699</v>
      </c>
      <c r="L1822" t="s">
        <v>3341</v>
      </c>
      <c r="M1822">
        <v>738.49099704124296</v>
      </c>
      <c r="N1822">
        <v>684.44445080566402</v>
      </c>
      <c r="O1822">
        <v>706.99072192383005</v>
      </c>
      <c r="P1822">
        <v>880.24072629705199</v>
      </c>
      <c r="Q1822">
        <v>1081.4248802572899</v>
      </c>
      <c r="R1822">
        <v>1492.19359057617</v>
      </c>
    </row>
    <row r="1823" spans="1:18" x14ac:dyDescent="0.25">
      <c r="A1823">
        <v>1822</v>
      </c>
      <c r="B1823" t="s">
        <v>3342</v>
      </c>
      <c r="C1823">
        <v>1.84568127767304</v>
      </c>
      <c r="D1823">
        <v>-1.72558780379788</v>
      </c>
      <c r="E1823">
        <v>0.12501484855244999</v>
      </c>
      <c r="F1823">
        <v>479.10451213043302</v>
      </c>
      <c r="G1823">
        <v>479.10335394220402</v>
      </c>
      <c r="H1823">
        <v>479.10877889531099</v>
      </c>
      <c r="I1823">
        <v>477.09230575554301</v>
      </c>
      <c r="J1823">
        <v>462.35669925997598</v>
      </c>
      <c r="K1823">
        <v>485.12947284317897</v>
      </c>
      <c r="L1823" t="s">
        <v>3343</v>
      </c>
      <c r="M1823">
        <v>6512.8960613448899</v>
      </c>
      <c r="N1823">
        <v>18728.810198368301</v>
      </c>
      <c r="O1823">
        <v>10891.7802505076</v>
      </c>
      <c r="P1823">
        <v>3152.37729534559</v>
      </c>
      <c r="Q1823">
        <v>6246.8507403625399</v>
      </c>
      <c r="R1823">
        <v>6129.6461424489898</v>
      </c>
    </row>
    <row r="1824" spans="1:18" x14ac:dyDescent="0.25">
      <c r="A1824">
        <v>1823</v>
      </c>
      <c r="B1824" t="s">
        <v>3344</v>
      </c>
      <c r="C1824">
        <v>1.50964182907725</v>
      </c>
      <c r="D1824">
        <v>1.7782961027833799</v>
      </c>
      <c r="E1824">
        <v>0.12506089358219</v>
      </c>
      <c r="F1824">
        <v>1065.79775141041</v>
      </c>
      <c r="G1824">
        <v>1065.79329776227</v>
      </c>
      <c r="H1824">
        <v>1065.8019729182299</v>
      </c>
      <c r="I1824">
        <v>3.4266455964167899</v>
      </c>
      <c r="J1824">
        <v>2.6119134527599002</v>
      </c>
      <c r="K1824">
        <v>11.8854337972121</v>
      </c>
      <c r="L1824" t="s">
        <v>3345</v>
      </c>
      <c r="M1824">
        <v>765.28515042199695</v>
      </c>
      <c r="N1824">
        <v>752.25541491650404</v>
      </c>
      <c r="O1824">
        <v>1980.38537329102</v>
      </c>
      <c r="P1824">
        <v>1139.1980752213001</v>
      </c>
      <c r="Q1824">
        <v>1543.20457332042</v>
      </c>
      <c r="R1824">
        <v>1764.86982593774</v>
      </c>
    </row>
    <row r="1825" spans="1:18" x14ac:dyDescent="0.25">
      <c r="A1825">
        <v>1824</v>
      </c>
      <c r="B1825" t="s">
        <v>3346</v>
      </c>
      <c r="C1825">
        <v>2.4347350434550799</v>
      </c>
      <c r="D1825">
        <v>-1.7921704032192101</v>
      </c>
      <c r="E1825">
        <v>0.12519374116783799</v>
      </c>
      <c r="F1825">
        <v>494.56630565477502</v>
      </c>
      <c r="G1825">
        <v>494.56402100569397</v>
      </c>
      <c r="H1825">
        <v>494.57131103108998</v>
      </c>
      <c r="I1825">
        <v>20.403434310013999</v>
      </c>
      <c r="J1825">
        <v>2.6119134527599002</v>
      </c>
      <c r="K1825">
        <v>20.9603777972121</v>
      </c>
      <c r="L1825" t="s">
        <v>3347</v>
      </c>
      <c r="M1825">
        <v>2305.7002489105198</v>
      </c>
      <c r="N1825">
        <v>885.746164168213</v>
      </c>
      <c r="O1825">
        <v>541.56538643877002</v>
      </c>
      <c r="P1825">
        <v>552.06354768486301</v>
      </c>
      <c r="Q1825">
        <v>190.12115343561999</v>
      </c>
      <c r="R1825">
        <v>430.00692262625603</v>
      </c>
    </row>
    <row r="1826" spans="1:18" x14ac:dyDescent="0.25">
      <c r="A1826">
        <v>1825</v>
      </c>
      <c r="B1826" t="s">
        <v>3348</v>
      </c>
      <c r="C1826">
        <v>2.0232744467862802</v>
      </c>
      <c r="D1826">
        <v>1.68337891685723</v>
      </c>
      <c r="E1826">
        <v>0.12532927586231901</v>
      </c>
      <c r="F1826">
        <v>810.44586541662204</v>
      </c>
      <c r="G1826">
        <v>810.43969263776899</v>
      </c>
      <c r="H1826">
        <v>810.44709001648198</v>
      </c>
      <c r="I1826">
        <v>369.623734017012</v>
      </c>
      <c r="J1826">
        <v>354.08248921887099</v>
      </c>
      <c r="K1826">
        <v>370.26894922399799</v>
      </c>
      <c r="L1826" t="s">
        <v>34</v>
      </c>
      <c r="M1826">
        <v>523.43600893546204</v>
      </c>
      <c r="N1826">
        <v>55.009425037524998</v>
      </c>
      <c r="O1826">
        <v>564.37089962119205</v>
      </c>
      <c r="P1826">
        <v>911.49022636935194</v>
      </c>
      <c r="Q1826">
        <v>2282.74550698349</v>
      </c>
      <c r="R1826">
        <v>4211.3795611880296</v>
      </c>
    </row>
    <row r="1827" spans="1:18" x14ac:dyDescent="0.25">
      <c r="A1827">
        <v>1826</v>
      </c>
      <c r="B1827" t="s">
        <v>3349</v>
      </c>
      <c r="C1827">
        <v>1.59457331829439</v>
      </c>
      <c r="D1827">
        <v>-1.79005615677186</v>
      </c>
      <c r="E1827">
        <v>0.12578996902735101</v>
      </c>
      <c r="F1827">
        <v>617.27756059178296</v>
      </c>
      <c r="G1827">
        <v>617.27574630854701</v>
      </c>
      <c r="H1827">
        <v>617.27932591500803</v>
      </c>
      <c r="I1827">
        <v>569.52037577606404</v>
      </c>
      <c r="J1827">
        <v>568.78219852743803</v>
      </c>
      <c r="K1827">
        <v>570.92776401429205</v>
      </c>
      <c r="L1827" t="s">
        <v>3350</v>
      </c>
      <c r="M1827">
        <v>17376.607368421101</v>
      </c>
      <c r="N1827">
        <v>43284.748503511102</v>
      </c>
      <c r="O1827">
        <v>66181.779013426494</v>
      </c>
      <c r="P1827">
        <v>47135.660784587897</v>
      </c>
      <c r="Q1827">
        <v>38848.192920002402</v>
      </c>
      <c r="R1827">
        <v>48792.210466274402</v>
      </c>
    </row>
    <row r="1828" spans="1:18" x14ac:dyDescent="0.25">
      <c r="A1828">
        <v>1827</v>
      </c>
      <c r="B1828" t="s">
        <v>3351</v>
      </c>
      <c r="C1828">
        <v>2.1980682455105698</v>
      </c>
      <c r="D1828">
        <v>1.67229387787922</v>
      </c>
      <c r="E1828">
        <v>0.12600901530636999</v>
      </c>
      <c r="F1828">
        <v>272.244037444078</v>
      </c>
      <c r="G1828">
        <v>272.24112267753497</v>
      </c>
      <c r="H1828">
        <v>272.24471554437298</v>
      </c>
      <c r="I1828">
        <v>773.44908889129795</v>
      </c>
      <c r="J1828">
        <v>773.09488138350298</v>
      </c>
      <c r="K1828">
        <v>774.20054410553405</v>
      </c>
      <c r="L1828" t="s">
        <v>3352</v>
      </c>
      <c r="M1828">
        <v>146.879003824634</v>
      </c>
      <c r="N1828">
        <v>26.7333984293927</v>
      </c>
      <c r="O1828">
        <v>30.7648579833517</v>
      </c>
      <c r="P1828">
        <v>1062.07495301989</v>
      </c>
      <c r="Q1828">
        <v>1005.39883619593</v>
      </c>
      <c r="R1828">
        <v>1303.6824571578099</v>
      </c>
    </row>
    <row r="1829" spans="1:18" x14ac:dyDescent="0.25">
      <c r="A1829">
        <v>1828</v>
      </c>
      <c r="B1829" t="s">
        <v>3353</v>
      </c>
      <c r="C1829">
        <v>1.73952338665883</v>
      </c>
      <c r="D1829">
        <v>1.75809134289414</v>
      </c>
      <c r="E1829">
        <v>0.12617765863064501</v>
      </c>
      <c r="F1829">
        <v>706.20235680384599</v>
      </c>
      <c r="G1829">
        <v>706.19987461288895</v>
      </c>
      <c r="H1829">
        <v>706.204714546368</v>
      </c>
      <c r="I1829">
        <v>194.74390354100601</v>
      </c>
      <c r="J1829">
        <v>194.00887390158201</v>
      </c>
      <c r="K1829">
        <v>195.269194112082</v>
      </c>
      <c r="L1829" t="s">
        <v>3354</v>
      </c>
      <c r="M1829">
        <v>63.076918064778198</v>
      </c>
      <c r="N1829">
        <v>0</v>
      </c>
      <c r="O1829">
        <v>269.44061081640803</v>
      </c>
      <c r="P1829">
        <v>913.03639999999803</v>
      </c>
      <c r="Q1829">
        <v>588.50409022888198</v>
      </c>
      <c r="R1829">
        <v>830.71101795410004</v>
      </c>
    </row>
    <row r="1830" spans="1:18" x14ac:dyDescent="0.25">
      <c r="A1830">
        <v>1829</v>
      </c>
      <c r="B1830" t="s">
        <v>3355</v>
      </c>
      <c r="C1830">
        <v>1.5077911196306799</v>
      </c>
      <c r="D1830">
        <v>1.67036205674631</v>
      </c>
      <c r="E1830">
        <v>0.12619108252839401</v>
      </c>
      <c r="F1830">
        <v>495.164382717416</v>
      </c>
      <c r="G1830">
        <v>495.160070571169</v>
      </c>
      <c r="H1830">
        <v>495.167615086674</v>
      </c>
      <c r="I1830">
        <v>345.69458732068199</v>
      </c>
      <c r="J1830">
        <v>345.64884125683199</v>
      </c>
      <c r="K1830">
        <v>346.00394226056397</v>
      </c>
      <c r="L1830" t="s">
        <v>3356</v>
      </c>
      <c r="M1830">
        <v>205.94715260530401</v>
      </c>
      <c r="N1830">
        <v>296.72302592165602</v>
      </c>
      <c r="O1830">
        <v>322.36104366792102</v>
      </c>
      <c r="P1830">
        <v>217.73015305890399</v>
      </c>
      <c r="Q1830">
        <v>427.10293794957403</v>
      </c>
      <c r="R1830">
        <v>699.98014699658404</v>
      </c>
    </row>
    <row r="1831" spans="1:18" x14ac:dyDescent="0.25">
      <c r="A1831">
        <v>1830</v>
      </c>
      <c r="B1831" t="s">
        <v>3357</v>
      </c>
      <c r="C1831">
        <v>3.6635009055345802</v>
      </c>
      <c r="D1831">
        <v>-1.7498358397651801</v>
      </c>
      <c r="E1831">
        <v>0.12620846055939999</v>
      </c>
      <c r="F1831">
        <v>448.741273497321</v>
      </c>
      <c r="G1831">
        <v>448.73920079470003</v>
      </c>
      <c r="H1831">
        <v>448.74722843418698</v>
      </c>
      <c r="I1831">
        <v>63.190952563861103</v>
      </c>
      <c r="J1831">
        <v>62.5096680695762</v>
      </c>
      <c r="K1831">
        <v>63.515660586197399</v>
      </c>
      <c r="L1831" t="s">
        <v>3358</v>
      </c>
      <c r="M1831">
        <v>0</v>
      </c>
      <c r="N1831">
        <v>519.65782055097702</v>
      </c>
      <c r="O1831">
        <v>64.125733962118204</v>
      </c>
      <c r="P1831">
        <v>0</v>
      </c>
      <c r="Q1831">
        <v>0</v>
      </c>
      <c r="R1831">
        <v>0</v>
      </c>
    </row>
    <row r="1832" spans="1:18" x14ac:dyDescent="0.25">
      <c r="A1832">
        <v>1831</v>
      </c>
      <c r="B1832" t="s">
        <v>3359</v>
      </c>
      <c r="C1832">
        <v>1.7360932965837801</v>
      </c>
      <c r="D1832">
        <v>-1.7484357405620099</v>
      </c>
      <c r="E1832">
        <v>0.12623367339257199</v>
      </c>
      <c r="F1832">
        <v>111.01326405885</v>
      </c>
      <c r="G1832">
        <v>111.01122758992101</v>
      </c>
      <c r="H1832">
        <v>111.014337228925</v>
      </c>
      <c r="I1832">
        <v>90.755829105821505</v>
      </c>
      <c r="J1832">
        <v>90.412760392704698</v>
      </c>
      <c r="K1832">
        <v>91.229237579270105</v>
      </c>
      <c r="L1832" t="s">
        <v>2163</v>
      </c>
      <c r="M1832">
        <v>741.79823530078204</v>
      </c>
      <c r="N1832">
        <v>440.34040393240798</v>
      </c>
      <c r="O1832">
        <v>1251.1995919026101</v>
      </c>
      <c r="P1832">
        <v>497.07850422879102</v>
      </c>
      <c r="Q1832">
        <v>919.17868781389495</v>
      </c>
      <c r="R1832">
        <v>486.871956583268</v>
      </c>
    </row>
    <row r="1833" spans="1:18" x14ac:dyDescent="0.25">
      <c r="A1833">
        <v>1832</v>
      </c>
      <c r="B1833" t="s">
        <v>3360</v>
      </c>
      <c r="C1833">
        <v>2.0621316007966102</v>
      </c>
      <c r="D1833">
        <v>-1.80878783540865</v>
      </c>
      <c r="E1833">
        <v>0.126304599184837</v>
      </c>
      <c r="F1833">
        <v>258.25046318960699</v>
      </c>
      <c r="G1833">
        <v>258.24956454734303</v>
      </c>
      <c r="H1833">
        <v>258.25108704623602</v>
      </c>
      <c r="I1833">
        <v>89.977575643451203</v>
      </c>
      <c r="J1833">
        <v>88.319484705124097</v>
      </c>
      <c r="K1833">
        <v>90.412760392704698</v>
      </c>
      <c r="L1833" t="s">
        <v>1120</v>
      </c>
      <c r="M1833">
        <v>56418.582652550896</v>
      </c>
      <c r="N1833">
        <v>20032.522980664398</v>
      </c>
      <c r="O1833">
        <v>20941.430974057999</v>
      </c>
      <c r="P1833">
        <v>13110.6730054281</v>
      </c>
      <c r="Q1833">
        <v>11476.0575160598</v>
      </c>
      <c r="R1833">
        <v>7768.0337707606504</v>
      </c>
    </row>
    <row r="1834" spans="1:18" x14ac:dyDescent="0.25">
      <c r="A1834">
        <v>1833</v>
      </c>
      <c r="B1834" t="s">
        <v>3361</v>
      </c>
      <c r="C1834">
        <v>2.4372487730472998</v>
      </c>
      <c r="D1834">
        <v>-1.7569479266521599</v>
      </c>
      <c r="E1834">
        <v>0.126680431488671</v>
      </c>
      <c r="F1834">
        <v>1069.4480169997501</v>
      </c>
      <c r="G1834">
        <v>1069.4459728312399</v>
      </c>
      <c r="H1834">
        <v>1069.4531187350999</v>
      </c>
      <c r="I1834">
        <v>447.01695053024798</v>
      </c>
      <c r="J1834">
        <v>446.63016093951001</v>
      </c>
      <c r="K1834">
        <v>447.258346929808</v>
      </c>
      <c r="L1834" t="s">
        <v>3362</v>
      </c>
      <c r="M1834">
        <v>534.68655945532498</v>
      </c>
      <c r="N1834">
        <v>1979.9020825336099</v>
      </c>
      <c r="O1834">
        <v>895.35530282466698</v>
      </c>
      <c r="P1834">
        <v>86.674629539327299</v>
      </c>
      <c r="Q1834">
        <v>165.38272770383401</v>
      </c>
      <c r="R1834">
        <v>332.56810773126102</v>
      </c>
    </row>
    <row r="1835" spans="1:18" x14ac:dyDescent="0.25">
      <c r="A1835">
        <v>1834</v>
      </c>
      <c r="B1835" t="s">
        <v>3363</v>
      </c>
      <c r="C1835">
        <v>1.54046088255545</v>
      </c>
      <c r="D1835">
        <v>-1.7733633140977201</v>
      </c>
      <c r="E1835">
        <v>0.12670430966512</v>
      </c>
      <c r="F1835">
        <v>624.32248151177703</v>
      </c>
      <c r="G1835">
        <v>624.31865510440798</v>
      </c>
      <c r="H1835">
        <v>624.3237955239</v>
      </c>
      <c r="I1835">
        <v>582.29459061506896</v>
      </c>
      <c r="J1835">
        <v>581.86053471671198</v>
      </c>
      <c r="K1835">
        <v>583.03851486437702</v>
      </c>
      <c r="L1835" t="s">
        <v>3364</v>
      </c>
      <c r="M1835">
        <v>2854.6574670259502</v>
      </c>
      <c r="N1835">
        <v>5840.68282648473</v>
      </c>
      <c r="O1835">
        <v>8838.9804672765003</v>
      </c>
      <c r="P1835">
        <v>6085.0487038701103</v>
      </c>
      <c r="Q1835">
        <v>5396.4648950906603</v>
      </c>
      <c r="R1835">
        <v>6028.9348551703797</v>
      </c>
    </row>
    <row r="1836" spans="1:18" x14ac:dyDescent="0.25">
      <c r="A1836">
        <v>1835</v>
      </c>
      <c r="B1836" t="s">
        <v>3365</v>
      </c>
      <c r="C1836">
        <v>13.724798467025799</v>
      </c>
      <c r="D1836">
        <v>-1.8284138287268099</v>
      </c>
      <c r="E1836">
        <v>0.126806869418016</v>
      </c>
      <c r="F1836">
        <v>358.22912211783301</v>
      </c>
      <c r="G1836">
        <v>358.22620183504102</v>
      </c>
      <c r="H1836">
        <v>358.22915299920902</v>
      </c>
      <c r="I1836">
        <v>91.072201524710707</v>
      </c>
      <c r="J1836">
        <v>90.842192646453</v>
      </c>
      <c r="K1836">
        <v>91.075136864331995</v>
      </c>
      <c r="L1836" t="s">
        <v>3366</v>
      </c>
      <c r="M1836">
        <v>105.569725206689</v>
      </c>
      <c r="N1836">
        <v>2034.14321557617</v>
      </c>
      <c r="O1836">
        <v>2056.4671080258099</v>
      </c>
      <c r="P1836">
        <v>58.976876218231503</v>
      </c>
      <c r="Q1836">
        <v>59.006786944139698</v>
      </c>
      <c r="R1836">
        <v>0</v>
      </c>
    </row>
    <row r="1837" spans="1:18" x14ac:dyDescent="0.25">
      <c r="A1837">
        <v>1836</v>
      </c>
      <c r="B1837" t="s">
        <v>3367</v>
      </c>
      <c r="C1837">
        <v>2.36429881023692</v>
      </c>
      <c r="D1837">
        <v>-1.7770543148709499</v>
      </c>
      <c r="E1837">
        <v>0.12683697259812399</v>
      </c>
      <c r="F1837">
        <v>93.061886444307106</v>
      </c>
      <c r="G1837">
        <v>93.058618277519599</v>
      </c>
      <c r="H1837">
        <v>93.067943147833404</v>
      </c>
      <c r="I1837">
        <v>92.267211841673003</v>
      </c>
      <c r="J1837">
        <v>90.247660009227999</v>
      </c>
      <c r="K1837">
        <v>94.788911208174397</v>
      </c>
      <c r="L1837" t="s">
        <v>3368</v>
      </c>
      <c r="M1837">
        <v>737.95169110449399</v>
      </c>
      <c r="N1837">
        <v>2037.68550196875</v>
      </c>
      <c r="O1837">
        <v>1765.86078305605</v>
      </c>
      <c r="P1837">
        <v>163.22164406372701</v>
      </c>
      <c r="Q1837">
        <v>228.07406404052699</v>
      </c>
      <c r="R1837">
        <v>432.66662207635</v>
      </c>
    </row>
    <row r="1838" spans="1:18" x14ac:dyDescent="0.25">
      <c r="A1838">
        <v>1837</v>
      </c>
      <c r="B1838" t="s">
        <v>3369</v>
      </c>
      <c r="C1838">
        <v>1.61925003008989</v>
      </c>
      <c r="D1838">
        <v>1.66514470511152</v>
      </c>
      <c r="E1838">
        <v>0.12691541553039401</v>
      </c>
      <c r="F1838">
        <v>355.09963550192299</v>
      </c>
      <c r="G1838">
        <v>355.09412436491402</v>
      </c>
      <c r="H1838">
        <v>355.10257197908601</v>
      </c>
      <c r="I1838">
        <v>101.667259161134</v>
      </c>
      <c r="J1838">
        <v>99.0461410773202</v>
      </c>
      <c r="K1838">
        <v>103.33242707065899</v>
      </c>
      <c r="L1838" t="s">
        <v>3329</v>
      </c>
      <c r="M1838">
        <v>378.21724134008502</v>
      </c>
      <c r="N1838">
        <v>414.50503632275399</v>
      </c>
      <c r="O1838">
        <v>267.18749651757798</v>
      </c>
      <c r="P1838">
        <v>511.76892763276697</v>
      </c>
      <c r="Q1838">
        <v>391.82744714999501</v>
      </c>
      <c r="R1838">
        <v>321.68422599804597</v>
      </c>
    </row>
    <row r="1839" spans="1:18" x14ac:dyDescent="0.25">
      <c r="A1839">
        <v>1838</v>
      </c>
      <c r="B1839" t="s">
        <v>3370</v>
      </c>
      <c r="C1839">
        <v>1.1573570503395401</v>
      </c>
      <c r="D1839">
        <v>1.8061667092111</v>
      </c>
      <c r="E1839">
        <v>0.12699577668607701</v>
      </c>
      <c r="F1839">
        <v>797.45837345119799</v>
      </c>
      <c r="G1839">
        <v>797.45534213084704</v>
      </c>
      <c r="H1839">
        <v>797.46069983136704</v>
      </c>
      <c r="I1839">
        <v>451.03282337583801</v>
      </c>
      <c r="J1839">
        <v>450.28704470870298</v>
      </c>
      <c r="K1839">
        <v>451.39009760918901</v>
      </c>
      <c r="L1839" t="s">
        <v>3371</v>
      </c>
      <c r="M1839">
        <v>4222.1085789856998</v>
      </c>
      <c r="N1839">
        <v>2379.62699281601</v>
      </c>
      <c r="O1839">
        <v>3801.0373254937999</v>
      </c>
      <c r="P1839">
        <v>4488.9943393819603</v>
      </c>
      <c r="Q1839">
        <v>4584.6170594745199</v>
      </c>
      <c r="R1839">
        <v>4451.2703935581203</v>
      </c>
    </row>
    <row r="1840" spans="1:18" x14ac:dyDescent="0.25">
      <c r="A1840">
        <v>1839</v>
      </c>
      <c r="B1840" t="s">
        <v>3372</v>
      </c>
      <c r="C1840">
        <v>1.3651487391842401</v>
      </c>
      <c r="D1840">
        <v>1.66597011233107</v>
      </c>
      <c r="E1840">
        <v>0.12700949328472999</v>
      </c>
      <c r="F1840">
        <v>495.18229750798599</v>
      </c>
      <c r="G1840">
        <v>495.18013006382301</v>
      </c>
      <c r="H1840">
        <v>495.18541595329901</v>
      </c>
      <c r="I1840">
        <v>266.12032362425498</v>
      </c>
      <c r="J1840">
        <v>265.693622063742</v>
      </c>
      <c r="K1840">
        <v>266.83247228233301</v>
      </c>
      <c r="L1840" t="s">
        <v>3373</v>
      </c>
      <c r="M1840">
        <v>1122.81698713642</v>
      </c>
      <c r="N1840">
        <v>661.02451788778296</v>
      </c>
      <c r="O1840">
        <v>677.14036320717003</v>
      </c>
      <c r="P1840">
        <v>1078.66693802637</v>
      </c>
      <c r="Q1840">
        <v>968.18359623398396</v>
      </c>
      <c r="R1840">
        <v>1025.47801102427</v>
      </c>
    </row>
    <row r="1841" spans="1:18" x14ac:dyDescent="0.25">
      <c r="A1841">
        <v>1840</v>
      </c>
      <c r="B1841" t="s">
        <v>3374</v>
      </c>
      <c r="C1841">
        <v>2.599760183735</v>
      </c>
      <c r="D1841">
        <v>1.7595669918077199</v>
      </c>
      <c r="E1841">
        <v>0.12714993937442401</v>
      </c>
      <c r="F1841">
        <v>548.19622870819603</v>
      </c>
      <c r="G1841">
        <v>548.19382412995003</v>
      </c>
      <c r="H1841">
        <v>548.19967560672399</v>
      </c>
      <c r="I1841">
        <v>191.27175716171499</v>
      </c>
      <c r="J1841">
        <v>190.79288526059901</v>
      </c>
      <c r="K1841">
        <v>192.081421948394</v>
      </c>
      <c r="L1841" t="s">
        <v>3375</v>
      </c>
      <c r="M1841">
        <v>144.34279897068399</v>
      </c>
      <c r="N1841">
        <v>421.21871110986302</v>
      </c>
      <c r="O1841">
        <v>371.30822412380797</v>
      </c>
      <c r="P1841">
        <v>2053.0704309607599</v>
      </c>
      <c r="Q1841">
        <v>1040.33632455776</v>
      </c>
      <c r="R1841">
        <v>3685.0077378288502</v>
      </c>
    </row>
    <row r="1842" spans="1:18" x14ac:dyDescent="0.25">
      <c r="A1842">
        <v>1841</v>
      </c>
      <c r="B1842" t="s">
        <v>3376</v>
      </c>
      <c r="C1842">
        <v>6.79733933871342</v>
      </c>
      <c r="D1842">
        <v>-1.8143187223960799</v>
      </c>
      <c r="E1842">
        <v>0.12715829356753</v>
      </c>
      <c r="F1842">
        <v>771.263255183924</v>
      </c>
      <c r="G1842">
        <v>771.26061141822197</v>
      </c>
      <c r="H1842">
        <v>771.26632679228203</v>
      </c>
      <c r="I1842">
        <v>129.334305060704</v>
      </c>
      <c r="J1842">
        <v>128.400666195376</v>
      </c>
      <c r="K1842">
        <v>131.64748904022801</v>
      </c>
      <c r="L1842" t="s">
        <v>3377</v>
      </c>
      <c r="M1842">
        <v>25.742026999066201</v>
      </c>
      <c r="N1842">
        <v>478.13922342613699</v>
      </c>
      <c r="O1842">
        <v>3110.7925878380702</v>
      </c>
      <c r="P1842">
        <v>0</v>
      </c>
      <c r="Q1842">
        <v>61.4611536144673</v>
      </c>
      <c r="R1842">
        <v>392.97833015399101</v>
      </c>
    </row>
    <row r="1843" spans="1:18" x14ac:dyDescent="0.25">
      <c r="A1843">
        <v>1842</v>
      </c>
      <c r="B1843" t="s">
        <v>3378</v>
      </c>
      <c r="C1843">
        <v>1.35391891251658</v>
      </c>
      <c r="D1843">
        <v>1.6983169013584001</v>
      </c>
      <c r="E1843">
        <v>0.12717270912154999</v>
      </c>
      <c r="F1843">
        <v>345.22948006178501</v>
      </c>
      <c r="G1843">
        <v>345.22737374742798</v>
      </c>
      <c r="H1843">
        <v>345.23194911592498</v>
      </c>
      <c r="I1843">
        <v>774.82071479026899</v>
      </c>
      <c r="J1843">
        <v>773.91018565300305</v>
      </c>
      <c r="K1843">
        <v>774.98624781575495</v>
      </c>
      <c r="L1843" t="s">
        <v>3379</v>
      </c>
      <c r="M1843">
        <v>1141.5452030608501</v>
      </c>
      <c r="N1843">
        <v>1088.10951159776</v>
      </c>
      <c r="O1843">
        <v>1803.96742455354</v>
      </c>
      <c r="P1843">
        <v>2978.0395022538401</v>
      </c>
      <c r="Q1843">
        <v>2231.5522772455201</v>
      </c>
      <c r="R1843">
        <v>2535.4430195058198</v>
      </c>
    </row>
    <row r="1844" spans="1:18" x14ac:dyDescent="0.25">
      <c r="A1844">
        <v>1843</v>
      </c>
      <c r="B1844" t="s">
        <v>3380</v>
      </c>
      <c r="C1844">
        <v>2.1410722593921401</v>
      </c>
      <c r="D1844">
        <v>-1.79971092076495</v>
      </c>
      <c r="E1844">
        <v>0.12728596960910299</v>
      </c>
      <c r="F1844">
        <v>120.08210565648599</v>
      </c>
      <c r="G1844">
        <v>120.08078501060101</v>
      </c>
      <c r="H1844">
        <v>120.082836338335</v>
      </c>
      <c r="I1844">
        <v>277.12361272714497</v>
      </c>
      <c r="J1844">
        <v>276.20796418844401</v>
      </c>
      <c r="K1844">
        <v>277.46255075813099</v>
      </c>
      <c r="L1844" t="s">
        <v>1534</v>
      </c>
      <c r="M1844">
        <v>553.47304546869498</v>
      </c>
      <c r="N1844">
        <v>5562.2631281313497</v>
      </c>
      <c r="O1844">
        <v>6725.65487048059</v>
      </c>
      <c r="P1844">
        <v>995.47892286271099</v>
      </c>
      <c r="Q1844">
        <v>1404.9461116017201</v>
      </c>
      <c r="R1844">
        <v>1066.84363600859</v>
      </c>
    </row>
    <row r="1845" spans="1:18" x14ac:dyDescent="0.25">
      <c r="A1845">
        <v>1844</v>
      </c>
      <c r="B1845" t="s">
        <v>3381</v>
      </c>
      <c r="C1845">
        <v>1.51326589387401</v>
      </c>
      <c r="D1845">
        <v>1.6874849306080499</v>
      </c>
      <c r="E1845">
        <v>0.12739025874792001</v>
      </c>
      <c r="F1845">
        <v>462.23533498887701</v>
      </c>
      <c r="G1845">
        <v>462.23437535731802</v>
      </c>
      <c r="H1845">
        <v>462.23964587925798</v>
      </c>
      <c r="I1845">
        <v>558.703619848882</v>
      </c>
      <c r="J1845">
        <v>556.08822145956697</v>
      </c>
      <c r="K1845">
        <v>560.91058442511905</v>
      </c>
      <c r="L1845" t="s">
        <v>3382</v>
      </c>
      <c r="M1845">
        <v>145.30810744709501</v>
      </c>
      <c r="N1845">
        <v>342.00448450648298</v>
      </c>
      <c r="O1845">
        <v>453.51271488244498</v>
      </c>
      <c r="P1845">
        <v>953.832199575299</v>
      </c>
      <c r="Q1845">
        <v>722.59250900382301</v>
      </c>
      <c r="R1845">
        <v>921.89644065928098</v>
      </c>
    </row>
    <row r="1846" spans="1:18" x14ac:dyDescent="0.25">
      <c r="A1846">
        <v>1845</v>
      </c>
      <c r="B1846" t="s">
        <v>3383</v>
      </c>
      <c r="C1846">
        <v>2.9336772603489201</v>
      </c>
      <c r="D1846">
        <v>-1.8046195052916301</v>
      </c>
      <c r="E1846">
        <v>0.12751229603674699</v>
      </c>
      <c r="F1846">
        <v>1263.6653265996799</v>
      </c>
      <c r="G1846">
        <v>1263.6641785906399</v>
      </c>
      <c r="H1846">
        <v>1263.67038216335</v>
      </c>
      <c r="I1846">
        <v>650.43109783156399</v>
      </c>
      <c r="J1846">
        <v>650.29786634214997</v>
      </c>
      <c r="K1846">
        <v>650.72277347047395</v>
      </c>
      <c r="L1846" t="s">
        <v>3384</v>
      </c>
      <c r="M1846">
        <v>0</v>
      </c>
      <c r="N1846">
        <v>134.707817973971</v>
      </c>
      <c r="O1846">
        <v>784.13134548610503</v>
      </c>
      <c r="P1846">
        <v>387.20768576077398</v>
      </c>
      <c r="Q1846">
        <v>234.32480542582999</v>
      </c>
      <c r="R1846">
        <v>454.633536172574</v>
      </c>
    </row>
    <row r="1847" spans="1:18" x14ac:dyDescent="0.25">
      <c r="A1847">
        <v>1846</v>
      </c>
      <c r="B1847" t="s">
        <v>3385</v>
      </c>
      <c r="C1847">
        <v>1.23658421396558</v>
      </c>
      <c r="D1847">
        <v>1.68657830407882</v>
      </c>
      <c r="E1847">
        <v>0.127699870872652</v>
      </c>
      <c r="F1847">
        <v>177.16277934002801</v>
      </c>
      <c r="G1847">
        <v>177.16228006276</v>
      </c>
      <c r="H1847">
        <v>177.16342122137499</v>
      </c>
      <c r="I1847">
        <v>465.12858429589897</v>
      </c>
      <c r="J1847">
        <v>464.16785642957899</v>
      </c>
      <c r="K1847">
        <v>476.882794559518</v>
      </c>
      <c r="L1847" t="s">
        <v>273</v>
      </c>
      <c r="M1847">
        <v>4094.5136294177701</v>
      </c>
      <c r="N1847">
        <v>4074.2867473503902</v>
      </c>
      <c r="O1847">
        <v>5548.1801448900496</v>
      </c>
      <c r="P1847">
        <v>5658.7605297376003</v>
      </c>
      <c r="Q1847">
        <v>8195.6393220873306</v>
      </c>
      <c r="R1847">
        <v>7201.9728484635498</v>
      </c>
    </row>
    <row r="1848" spans="1:18" x14ac:dyDescent="0.25">
      <c r="A1848">
        <v>1847</v>
      </c>
      <c r="B1848" t="s">
        <v>3386</v>
      </c>
      <c r="C1848">
        <v>1.2812177327047101</v>
      </c>
      <c r="D1848">
        <v>-1.77307004657053</v>
      </c>
      <c r="E1848">
        <v>0.12815041728520701</v>
      </c>
      <c r="F1848">
        <v>384.11510589375399</v>
      </c>
      <c r="G1848">
        <v>384.11352146034102</v>
      </c>
      <c r="H1848">
        <v>384.11618864653701</v>
      </c>
      <c r="I1848">
        <v>120.455287482145</v>
      </c>
      <c r="J1848">
        <v>119.321099058626</v>
      </c>
      <c r="K1848">
        <v>122.567155589541</v>
      </c>
      <c r="L1848" t="s">
        <v>3387</v>
      </c>
      <c r="M1848">
        <v>3756.9826906450899</v>
      </c>
      <c r="N1848">
        <v>4299.6310753628304</v>
      </c>
      <c r="O1848">
        <v>5431.09588320075</v>
      </c>
      <c r="P1848">
        <v>4420.5948005864902</v>
      </c>
      <c r="Q1848">
        <v>4462.30907963545</v>
      </c>
      <c r="R1848">
        <v>4198.5035560346896</v>
      </c>
    </row>
    <row r="1849" spans="1:18" x14ac:dyDescent="0.25">
      <c r="A1849">
        <v>1848</v>
      </c>
      <c r="B1849" t="s">
        <v>3388</v>
      </c>
      <c r="C1849">
        <v>2.0596727710862202</v>
      </c>
      <c r="D1849">
        <v>1.6686910043619501</v>
      </c>
      <c r="E1849">
        <v>0.128320555145467</v>
      </c>
      <c r="F1849">
        <v>785.27903608166196</v>
      </c>
      <c r="G1849">
        <v>785.27784217687702</v>
      </c>
      <c r="H1849">
        <v>785.28028573614097</v>
      </c>
      <c r="I1849">
        <v>246.34969384419799</v>
      </c>
      <c r="J1849">
        <v>246.169655347055</v>
      </c>
      <c r="K1849">
        <v>246.91058020401499</v>
      </c>
      <c r="L1849" t="s">
        <v>3389</v>
      </c>
      <c r="M1849">
        <v>286.77769820946799</v>
      </c>
      <c r="N1849">
        <v>178.094836522767</v>
      </c>
      <c r="O1849">
        <v>188.06176636759</v>
      </c>
      <c r="P1849">
        <v>842.96426808837805</v>
      </c>
      <c r="Q1849">
        <v>216.12437708880299</v>
      </c>
      <c r="R1849">
        <v>756.58483796883297</v>
      </c>
    </row>
    <row r="1850" spans="1:18" x14ac:dyDescent="0.25">
      <c r="A1850">
        <v>1849</v>
      </c>
      <c r="B1850" t="s">
        <v>3390</v>
      </c>
      <c r="C1850">
        <v>1.6847324244895301</v>
      </c>
      <c r="D1850">
        <v>-1.75407372854951</v>
      </c>
      <c r="E1850">
        <v>0.128618291489178</v>
      </c>
      <c r="F1850">
        <v>197.08089081448</v>
      </c>
      <c r="G1850">
        <v>197.08000700095701</v>
      </c>
      <c r="H1850">
        <v>197.08182481633099</v>
      </c>
      <c r="I1850">
        <v>569.38215462513301</v>
      </c>
      <c r="J1850">
        <v>568.06877098357904</v>
      </c>
      <c r="K1850">
        <v>569.793689470304</v>
      </c>
      <c r="L1850" t="s">
        <v>1029</v>
      </c>
      <c r="M1850">
        <v>85.765230091353899</v>
      </c>
      <c r="N1850">
        <v>1061.3217316543801</v>
      </c>
      <c r="O1850">
        <v>1344.5915563385099</v>
      </c>
      <c r="P1850">
        <v>855.93881682644098</v>
      </c>
      <c r="Q1850">
        <v>801.736982754986</v>
      </c>
      <c r="R1850">
        <v>954.29303618293898</v>
      </c>
    </row>
    <row r="1851" spans="1:18" x14ac:dyDescent="0.25">
      <c r="A1851">
        <v>1850</v>
      </c>
      <c r="B1851" t="s">
        <v>3391</v>
      </c>
      <c r="C1851">
        <v>2.0810104769897602</v>
      </c>
      <c r="D1851">
        <v>-1.6695909919588201</v>
      </c>
      <c r="E1851">
        <v>0.129120397374129</v>
      </c>
      <c r="F1851">
        <v>628.24883367125096</v>
      </c>
      <c r="G1851">
        <v>628.24831631044106</v>
      </c>
      <c r="H1851">
        <v>628.25037469004701</v>
      </c>
      <c r="I1851">
        <v>452.13930533167297</v>
      </c>
      <c r="J1851">
        <v>451.800367664585</v>
      </c>
      <c r="K1851">
        <v>452.297195312832</v>
      </c>
      <c r="L1851" t="s">
        <v>3392</v>
      </c>
      <c r="M1851">
        <v>767.68675308789</v>
      </c>
      <c r="N1851">
        <v>581.342682159182</v>
      </c>
      <c r="O1851">
        <v>818.69951446802997</v>
      </c>
      <c r="P1851">
        <v>254.55240709377</v>
      </c>
      <c r="Q1851">
        <v>0</v>
      </c>
      <c r="R1851">
        <v>52.410627960939301</v>
      </c>
    </row>
    <row r="1852" spans="1:18" x14ac:dyDescent="0.25">
      <c r="A1852">
        <v>1851</v>
      </c>
      <c r="B1852" t="s">
        <v>3393</v>
      </c>
      <c r="C1852">
        <v>1.1424442507608801</v>
      </c>
      <c r="D1852">
        <v>1.68402426757268</v>
      </c>
      <c r="E1852">
        <v>0.129151269189868</v>
      </c>
      <c r="F1852">
        <v>201.18371259019</v>
      </c>
      <c r="G1852">
        <v>201.18250140863</v>
      </c>
      <c r="H1852">
        <v>201.18540923178401</v>
      </c>
      <c r="I1852">
        <v>844.064338026325</v>
      </c>
      <c r="J1852">
        <v>843.36721369003203</v>
      </c>
      <c r="K1852">
        <v>844.61067287328399</v>
      </c>
      <c r="L1852" t="s">
        <v>1967</v>
      </c>
      <c r="M1852">
        <v>1276.6977285282401</v>
      </c>
      <c r="N1852">
        <v>1181.0451615767399</v>
      </c>
      <c r="O1852">
        <v>1348.66342277526</v>
      </c>
      <c r="P1852">
        <v>1647.82239568054</v>
      </c>
      <c r="Q1852">
        <v>1533.00171687384</v>
      </c>
      <c r="R1852">
        <v>1642.5418254361</v>
      </c>
    </row>
    <row r="1853" spans="1:18" x14ac:dyDescent="0.25">
      <c r="A1853">
        <v>1852</v>
      </c>
      <c r="B1853" t="s">
        <v>3394</v>
      </c>
      <c r="C1853">
        <v>1.3686372599799299</v>
      </c>
      <c r="D1853">
        <v>1.6622147520200701</v>
      </c>
      <c r="E1853">
        <v>0.12983648389418001</v>
      </c>
      <c r="F1853">
        <v>803.38691608823297</v>
      </c>
      <c r="G1853">
        <v>803.38378234863296</v>
      </c>
      <c r="H1853">
        <v>803.38924314749204</v>
      </c>
      <c r="I1853">
        <v>431.39827628495999</v>
      </c>
      <c r="J1853">
        <v>430.592878645631</v>
      </c>
      <c r="K1853">
        <v>444.19182182041902</v>
      </c>
      <c r="L1853" t="s">
        <v>3395</v>
      </c>
      <c r="M1853">
        <v>1030.61268838917</v>
      </c>
      <c r="N1853">
        <v>1253.59714647698</v>
      </c>
      <c r="O1853">
        <v>1495.100064</v>
      </c>
      <c r="P1853">
        <v>1849.9950993624</v>
      </c>
      <c r="Q1853">
        <v>1827.57361010157</v>
      </c>
      <c r="R1853">
        <v>2358.0145072138698</v>
      </c>
    </row>
    <row r="1854" spans="1:18" x14ac:dyDescent="0.25">
      <c r="A1854">
        <v>1853</v>
      </c>
      <c r="B1854" t="s">
        <v>3396</v>
      </c>
      <c r="C1854">
        <v>1.24608763032019</v>
      </c>
      <c r="D1854">
        <v>1.65500820888691</v>
      </c>
      <c r="E1854">
        <v>0.129983049925783</v>
      </c>
      <c r="F1854">
        <v>161.13260054430199</v>
      </c>
      <c r="G1854">
        <v>161.13137010683599</v>
      </c>
      <c r="H1854">
        <v>161.13301986082899</v>
      </c>
      <c r="I1854">
        <v>465.35371869559299</v>
      </c>
      <c r="J1854">
        <v>463.67609363461298</v>
      </c>
      <c r="K1854">
        <v>465.63275103232502</v>
      </c>
      <c r="L1854" t="s">
        <v>868</v>
      </c>
      <c r="M1854">
        <v>5733.2933985845002</v>
      </c>
      <c r="N1854">
        <v>6835.8028995366903</v>
      </c>
      <c r="O1854">
        <v>8133.1045324958905</v>
      </c>
      <c r="P1854">
        <v>8597.6960609933594</v>
      </c>
      <c r="Q1854">
        <v>11955.4402863544</v>
      </c>
      <c r="R1854">
        <v>10303.809424155999</v>
      </c>
    </row>
    <row r="1855" spans="1:18" x14ac:dyDescent="0.25">
      <c r="A1855">
        <v>1854</v>
      </c>
      <c r="B1855" t="s">
        <v>3397</v>
      </c>
      <c r="C1855">
        <v>1.8311156975402101</v>
      </c>
      <c r="D1855">
        <v>-1.6871940808377399</v>
      </c>
      <c r="E1855">
        <v>0.13024609412058399</v>
      </c>
      <c r="F1855">
        <v>461.27288764810299</v>
      </c>
      <c r="G1855">
        <v>461.27045620156201</v>
      </c>
      <c r="H1855">
        <v>461.27513835704298</v>
      </c>
      <c r="I1855">
        <v>650.34567671693605</v>
      </c>
      <c r="J1855">
        <v>649.92715392526804</v>
      </c>
      <c r="K1855">
        <v>651.73051498567804</v>
      </c>
      <c r="L1855" t="s">
        <v>3398</v>
      </c>
      <c r="M1855">
        <v>115.08119280928901</v>
      </c>
      <c r="N1855">
        <v>353.16621617221102</v>
      </c>
      <c r="O1855">
        <v>661.70252851970099</v>
      </c>
      <c r="P1855">
        <v>381.16747061538098</v>
      </c>
      <c r="Q1855">
        <v>486.25883174101199</v>
      </c>
      <c r="R1855">
        <v>348.74853596685301</v>
      </c>
    </row>
    <row r="1856" spans="1:18" x14ac:dyDescent="0.25">
      <c r="A1856">
        <v>1855</v>
      </c>
      <c r="B1856" t="s">
        <v>3399</v>
      </c>
      <c r="C1856">
        <v>1.1449857175629501</v>
      </c>
      <c r="D1856">
        <v>1.6665487566020101</v>
      </c>
      <c r="E1856">
        <v>0.13059776718097399</v>
      </c>
      <c r="F1856">
        <v>952.15952912492605</v>
      </c>
      <c r="G1856">
        <v>952.15847787698499</v>
      </c>
      <c r="H1856">
        <v>952.16490527544704</v>
      </c>
      <c r="I1856">
        <v>16.7339783288935</v>
      </c>
      <c r="J1856">
        <v>3.9965133012420799</v>
      </c>
      <c r="K1856">
        <v>19.258975760851399</v>
      </c>
      <c r="L1856" t="s">
        <v>3400</v>
      </c>
      <c r="M1856">
        <v>627.73797730633203</v>
      </c>
      <c r="N1856">
        <v>803.55242923977198</v>
      </c>
      <c r="O1856">
        <v>761.212938743216</v>
      </c>
      <c r="P1856">
        <v>785.28047617382799</v>
      </c>
      <c r="Q1856">
        <v>1002.10687447664</v>
      </c>
      <c r="R1856">
        <v>709.02948061523398</v>
      </c>
    </row>
    <row r="1857" spans="1:18" x14ac:dyDescent="0.25">
      <c r="A1857">
        <v>1856</v>
      </c>
      <c r="B1857" t="s">
        <v>3401</v>
      </c>
      <c r="C1857">
        <v>1.42501711994298</v>
      </c>
      <c r="D1857">
        <v>1.6477322379097099</v>
      </c>
      <c r="E1857">
        <v>0.13065813545218499</v>
      </c>
      <c r="F1857">
        <v>341.14054235880201</v>
      </c>
      <c r="G1857">
        <v>341.13970764086201</v>
      </c>
      <c r="H1857">
        <v>341.14555717976401</v>
      </c>
      <c r="I1857">
        <v>228.017953127656</v>
      </c>
      <c r="J1857">
        <v>220.07226942390699</v>
      </c>
      <c r="K1857">
        <v>228.23679499264901</v>
      </c>
      <c r="L1857" t="s">
        <v>3175</v>
      </c>
      <c r="M1857">
        <v>1711.35279304193</v>
      </c>
      <c r="N1857">
        <v>527.85502122086803</v>
      </c>
      <c r="O1857">
        <v>2806.5073536384498</v>
      </c>
      <c r="P1857">
        <v>2806.0506623901201</v>
      </c>
      <c r="Q1857">
        <v>3005.8170847736901</v>
      </c>
      <c r="R1857">
        <v>3880.6153581702201</v>
      </c>
    </row>
    <row r="1858" spans="1:18" x14ac:dyDescent="0.25">
      <c r="A1858">
        <v>1857</v>
      </c>
      <c r="B1858" t="s">
        <v>3402</v>
      </c>
      <c r="C1858">
        <v>1.6386474299936</v>
      </c>
      <c r="D1858">
        <v>-1.73044588592333</v>
      </c>
      <c r="E1858">
        <v>0.13074865892618201</v>
      </c>
      <c r="F1858">
        <v>314.16814399375397</v>
      </c>
      <c r="G1858">
        <v>314.16730485111202</v>
      </c>
      <c r="H1858">
        <v>314.16912989504402</v>
      </c>
      <c r="I1858">
        <v>611.70433925954205</v>
      </c>
      <c r="J1858">
        <v>605.06498482240704</v>
      </c>
      <c r="K1858">
        <v>612.44278118001603</v>
      </c>
      <c r="L1858" t="s">
        <v>2800</v>
      </c>
      <c r="M1858">
        <v>3931.8738797400902</v>
      </c>
      <c r="N1858">
        <v>8572.0785586590391</v>
      </c>
      <c r="O1858">
        <v>15331.473338898601</v>
      </c>
      <c r="P1858">
        <v>7828.7056082234703</v>
      </c>
      <c r="Q1858">
        <v>7781.19066737904</v>
      </c>
      <c r="R1858">
        <v>12221.379700895701</v>
      </c>
    </row>
    <row r="1859" spans="1:18" x14ac:dyDescent="0.25">
      <c r="A1859">
        <v>1858</v>
      </c>
      <c r="B1859" t="s">
        <v>3403</v>
      </c>
      <c r="C1859">
        <v>3.8366324195514898</v>
      </c>
      <c r="D1859">
        <v>-1.7855028134697299</v>
      </c>
      <c r="E1859">
        <v>0.130861068491015</v>
      </c>
      <c r="F1859">
        <v>921.54038074662401</v>
      </c>
      <c r="G1859">
        <v>921.53796068627196</v>
      </c>
      <c r="H1859">
        <v>921.54038823625001</v>
      </c>
      <c r="I1859">
        <v>650.21890213906102</v>
      </c>
      <c r="J1859">
        <v>649.88945127016302</v>
      </c>
      <c r="K1859">
        <v>650.29786634214997</v>
      </c>
      <c r="L1859" t="s">
        <v>3404</v>
      </c>
      <c r="M1859">
        <v>0</v>
      </c>
      <c r="N1859">
        <v>0</v>
      </c>
      <c r="O1859">
        <v>380.75971687463999</v>
      </c>
      <c r="P1859">
        <v>252.61520569523901</v>
      </c>
      <c r="Q1859">
        <v>151.67635624690101</v>
      </c>
      <c r="R1859">
        <v>175.39060643297199</v>
      </c>
    </row>
    <row r="1860" spans="1:18" x14ac:dyDescent="0.25">
      <c r="A1860">
        <v>1859</v>
      </c>
      <c r="B1860" t="s">
        <v>3405</v>
      </c>
      <c r="C1860">
        <v>1.3593158226763</v>
      </c>
      <c r="D1860">
        <v>1.65343623181556</v>
      </c>
      <c r="E1860">
        <v>0.130940509831518</v>
      </c>
      <c r="F1860">
        <v>210.15522109201399</v>
      </c>
      <c r="G1860">
        <v>210.154313567131</v>
      </c>
      <c r="H1860">
        <v>210.15629522086499</v>
      </c>
      <c r="I1860">
        <v>309.70704455574599</v>
      </c>
      <c r="J1860">
        <v>293.02043160550198</v>
      </c>
      <c r="K1860">
        <v>310.18741723604302</v>
      </c>
      <c r="L1860" t="s">
        <v>3406</v>
      </c>
      <c r="M1860">
        <v>1630.1151282676101</v>
      </c>
      <c r="N1860">
        <v>1339.1166418892999</v>
      </c>
      <c r="O1860">
        <v>1624.5629003681099</v>
      </c>
      <c r="P1860">
        <v>2245.3148272369799</v>
      </c>
      <c r="Q1860">
        <v>1915.6090562325001</v>
      </c>
      <c r="R1860">
        <v>2947.24715535218</v>
      </c>
    </row>
    <row r="1861" spans="1:18" x14ac:dyDescent="0.25">
      <c r="A1861">
        <v>1860</v>
      </c>
      <c r="B1861" t="s">
        <v>3407</v>
      </c>
      <c r="C1861">
        <v>1.4048692376043299</v>
      </c>
      <c r="D1861">
        <v>1.6593046532501801</v>
      </c>
      <c r="E1861">
        <v>0.13100495823644401</v>
      </c>
      <c r="F1861">
        <v>428.17534838856602</v>
      </c>
      <c r="G1861">
        <v>428.17281118192602</v>
      </c>
      <c r="H1861">
        <v>428.17797644347701</v>
      </c>
      <c r="I1861">
        <v>195.89880809311401</v>
      </c>
      <c r="J1861">
        <v>195.24781459988401</v>
      </c>
      <c r="K1861">
        <v>196.486526763607</v>
      </c>
      <c r="L1861" t="s">
        <v>3408</v>
      </c>
      <c r="M1861">
        <v>458.86912957325598</v>
      </c>
      <c r="N1861">
        <v>325.09650694143801</v>
      </c>
      <c r="O1861">
        <v>421.79805414081</v>
      </c>
      <c r="P1861">
        <v>636.56692639099003</v>
      </c>
      <c r="Q1861">
        <v>605.14463045214904</v>
      </c>
      <c r="R1861">
        <v>370.69657289587798</v>
      </c>
    </row>
    <row r="1862" spans="1:18" x14ac:dyDescent="0.25">
      <c r="A1862">
        <v>1861</v>
      </c>
      <c r="B1862" t="s">
        <v>3409</v>
      </c>
      <c r="C1862">
        <v>1.4341192515257799</v>
      </c>
      <c r="D1862">
        <v>1.64599527621957</v>
      </c>
      <c r="E1862">
        <v>0.13107498620150301</v>
      </c>
      <c r="F1862">
        <v>806.33029711994902</v>
      </c>
      <c r="G1862">
        <v>806.32527050439398</v>
      </c>
      <c r="H1862">
        <v>806.33272062910305</v>
      </c>
      <c r="I1862">
        <v>367.35818688038597</v>
      </c>
      <c r="J1862">
        <v>366.86850691221701</v>
      </c>
      <c r="K1862">
        <v>367.55423692982401</v>
      </c>
      <c r="L1862" t="s">
        <v>3410</v>
      </c>
      <c r="M1862">
        <v>2369.1217410849599</v>
      </c>
      <c r="N1862">
        <v>1430.2002076867</v>
      </c>
      <c r="O1862">
        <v>2436.7404953922501</v>
      </c>
      <c r="P1862">
        <v>2978.4127222438101</v>
      </c>
      <c r="Q1862">
        <v>1996.4234790450701</v>
      </c>
      <c r="R1862">
        <v>3568.80197800408</v>
      </c>
    </row>
    <row r="1863" spans="1:18" x14ac:dyDescent="0.25">
      <c r="A1863">
        <v>1862</v>
      </c>
      <c r="B1863" t="s">
        <v>3411</v>
      </c>
      <c r="C1863">
        <v>2.70872527248823</v>
      </c>
      <c r="D1863">
        <v>-1.6988317144418701</v>
      </c>
      <c r="E1863">
        <v>0.13135544655598599</v>
      </c>
      <c r="F1863">
        <v>163.06185271029801</v>
      </c>
      <c r="G1863">
        <v>163.058502924539</v>
      </c>
      <c r="H1863">
        <v>163.064184653067</v>
      </c>
      <c r="I1863">
        <v>451.15143625049302</v>
      </c>
      <c r="J1863">
        <v>448.87150665710197</v>
      </c>
      <c r="K1863">
        <v>458.11719233314898</v>
      </c>
      <c r="L1863" t="s">
        <v>2473</v>
      </c>
      <c r="M1863">
        <v>9859.8514557289891</v>
      </c>
      <c r="N1863">
        <v>12648.4273820201</v>
      </c>
      <c r="O1863">
        <v>15810.017004031501</v>
      </c>
      <c r="P1863">
        <v>1588.10243284069</v>
      </c>
      <c r="Q1863">
        <v>2517.4777685931699</v>
      </c>
      <c r="R1863">
        <v>1638.9277029381401</v>
      </c>
    </row>
    <row r="1864" spans="1:18" x14ac:dyDescent="0.25">
      <c r="A1864">
        <v>1863</v>
      </c>
      <c r="B1864" t="s">
        <v>3412</v>
      </c>
      <c r="C1864">
        <v>1.2489203319400299</v>
      </c>
      <c r="D1864">
        <v>1.68492052739044</v>
      </c>
      <c r="E1864">
        <v>0.13152817536786099</v>
      </c>
      <c r="F1864">
        <v>329.155604547579</v>
      </c>
      <c r="G1864">
        <v>329.15406412412301</v>
      </c>
      <c r="H1864">
        <v>329.15692579649402</v>
      </c>
      <c r="I1864">
        <v>210.680582960983</v>
      </c>
      <c r="J1864">
        <v>210.094756536928</v>
      </c>
      <c r="K1864">
        <v>211.349540532275</v>
      </c>
      <c r="L1864" t="s">
        <v>3413</v>
      </c>
      <c r="M1864">
        <v>1120.71867077251</v>
      </c>
      <c r="N1864">
        <v>1594.5607265439901</v>
      </c>
      <c r="O1864">
        <v>1354.5732290804899</v>
      </c>
      <c r="P1864">
        <v>1639.8628600296399</v>
      </c>
      <c r="Q1864">
        <v>1959.5759049667099</v>
      </c>
      <c r="R1864">
        <v>2663.3976526951801</v>
      </c>
    </row>
    <row r="1865" spans="1:18" x14ac:dyDescent="0.25">
      <c r="A1865">
        <v>1864</v>
      </c>
      <c r="B1865" t="s">
        <v>3414</v>
      </c>
      <c r="C1865">
        <v>1.77069200718654</v>
      </c>
      <c r="D1865">
        <v>1.6474746842916099</v>
      </c>
      <c r="E1865">
        <v>0.131549830679934</v>
      </c>
      <c r="F1865">
        <v>866.43564064148597</v>
      </c>
      <c r="G1865">
        <v>866.43353631756202</v>
      </c>
      <c r="H1865">
        <v>866.43983193578094</v>
      </c>
      <c r="I1865">
        <v>423.60211569992902</v>
      </c>
      <c r="J1865">
        <v>422.84123022114602</v>
      </c>
      <c r="K1865">
        <v>424.15841105375398</v>
      </c>
      <c r="L1865" t="s">
        <v>3415</v>
      </c>
      <c r="M1865">
        <v>207.458035473357</v>
      </c>
      <c r="N1865">
        <v>57.035356590876297</v>
      </c>
      <c r="O1865">
        <v>385.84384527206902</v>
      </c>
      <c r="P1865">
        <v>885.74381009558704</v>
      </c>
      <c r="Q1865">
        <v>1469.0937174933699</v>
      </c>
      <c r="R1865">
        <v>1199.2240147029099</v>
      </c>
    </row>
    <row r="1866" spans="1:18" x14ac:dyDescent="0.25">
      <c r="A1866">
        <v>1865</v>
      </c>
      <c r="B1866" t="s">
        <v>3416</v>
      </c>
      <c r="C1866">
        <v>1.26793335685605</v>
      </c>
      <c r="D1866">
        <v>1.65531773796773</v>
      </c>
      <c r="E1866">
        <v>0.13157632671643801</v>
      </c>
      <c r="F1866">
        <v>215.17898844640101</v>
      </c>
      <c r="G1866">
        <v>215.178207064964</v>
      </c>
      <c r="H1866">
        <v>215.179516996876</v>
      </c>
      <c r="I1866">
        <v>464.68361708876301</v>
      </c>
      <c r="J1866">
        <v>464.34649110741998</v>
      </c>
      <c r="K1866">
        <v>466.67453376773199</v>
      </c>
      <c r="L1866" t="s">
        <v>2908</v>
      </c>
      <c r="M1866">
        <v>6627.1382070977497</v>
      </c>
      <c r="N1866">
        <v>7038.0128924188703</v>
      </c>
      <c r="O1866">
        <v>10104.1723718425</v>
      </c>
      <c r="P1866">
        <v>11925.009970466101</v>
      </c>
      <c r="Q1866">
        <v>15692.113549305101</v>
      </c>
      <c r="R1866">
        <v>13250.307704753001</v>
      </c>
    </row>
    <row r="1867" spans="1:18" x14ac:dyDescent="0.25">
      <c r="A1867">
        <v>1866</v>
      </c>
      <c r="B1867" t="s">
        <v>3417</v>
      </c>
      <c r="C1867">
        <v>1.19550088307025</v>
      </c>
      <c r="D1867">
        <v>1.6696660414206499</v>
      </c>
      <c r="E1867">
        <v>0.131601740117331</v>
      </c>
      <c r="F1867">
        <v>203.17861175458199</v>
      </c>
      <c r="G1867">
        <v>203.17724135787199</v>
      </c>
      <c r="H1867">
        <v>203.179927688352</v>
      </c>
      <c r="I1867">
        <v>465.63275103232502</v>
      </c>
      <c r="J1867">
        <v>464.16785642957899</v>
      </c>
      <c r="K1867">
        <v>485.10832341615401</v>
      </c>
      <c r="L1867" t="s">
        <v>904</v>
      </c>
      <c r="M1867">
        <v>3860.1720169015898</v>
      </c>
      <c r="N1867">
        <v>3989.5019458906399</v>
      </c>
      <c r="O1867">
        <v>5052.5738570101303</v>
      </c>
      <c r="P1867">
        <v>5401.3115236682097</v>
      </c>
      <c r="Q1867">
        <v>7101.5385014657004</v>
      </c>
      <c r="R1867">
        <v>6389.4386367343704</v>
      </c>
    </row>
    <row r="1868" spans="1:18" x14ac:dyDescent="0.25">
      <c r="A1868">
        <v>1867</v>
      </c>
      <c r="B1868" t="s">
        <v>3418</v>
      </c>
      <c r="C1868">
        <v>1.4368158607699499</v>
      </c>
      <c r="D1868">
        <v>1.6928620653856401</v>
      </c>
      <c r="E1868">
        <v>0.13161757027752999</v>
      </c>
      <c r="F1868">
        <v>231.100507661253</v>
      </c>
      <c r="G1868">
        <v>231.09699994424901</v>
      </c>
      <c r="H1868">
        <v>231.10271334235301</v>
      </c>
      <c r="I1868">
        <v>297.06923104610001</v>
      </c>
      <c r="J1868">
        <v>296.71409277647899</v>
      </c>
      <c r="K1868">
        <v>306.92763209204202</v>
      </c>
      <c r="L1868" t="s">
        <v>3419</v>
      </c>
      <c r="M1868">
        <v>292.15040670413202</v>
      </c>
      <c r="N1868">
        <v>468.567824447264</v>
      </c>
      <c r="O1868">
        <v>607.31013651646504</v>
      </c>
      <c r="P1868">
        <v>832.874164561263</v>
      </c>
      <c r="Q1868">
        <v>701.17893077563099</v>
      </c>
      <c r="R1868">
        <v>620.64592657470303</v>
      </c>
    </row>
    <row r="1869" spans="1:18" x14ac:dyDescent="0.25">
      <c r="A1869">
        <v>1868</v>
      </c>
      <c r="B1869" t="s">
        <v>3420</v>
      </c>
      <c r="C1869">
        <v>1.7943131428704799</v>
      </c>
      <c r="D1869">
        <v>1.67022665551259</v>
      </c>
      <c r="E1869">
        <v>0.131622789877619</v>
      </c>
      <c r="F1869">
        <v>594.98608579434494</v>
      </c>
      <c r="G1869">
        <v>594.98112056259697</v>
      </c>
      <c r="H1869">
        <v>594.98748632028003</v>
      </c>
      <c r="I1869">
        <v>60.493591756421701</v>
      </c>
      <c r="J1869">
        <v>59.5885889983198</v>
      </c>
      <c r="K1869">
        <v>61.049301895386002</v>
      </c>
      <c r="L1869" t="s">
        <v>3421</v>
      </c>
      <c r="M1869">
        <v>409.354917396453</v>
      </c>
      <c r="N1869">
        <v>611.70134400000097</v>
      </c>
      <c r="O1869">
        <v>578.52844800000003</v>
      </c>
      <c r="P1869">
        <v>306.18840169168499</v>
      </c>
      <c r="Q1869">
        <v>692.38068189592605</v>
      </c>
      <c r="R1869">
        <v>431.77266256857001</v>
      </c>
    </row>
    <row r="1870" spans="1:18" x14ac:dyDescent="0.25">
      <c r="A1870">
        <v>1869</v>
      </c>
      <c r="B1870" t="s">
        <v>3422</v>
      </c>
      <c r="C1870">
        <v>2.9283486769212499</v>
      </c>
      <c r="D1870">
        <v>-1.74216158868986</v>
      </c>
      <c r="E1870">
        <v>0.13162390062849799</v>
      </c>
      <c r="F1870">
        <v>630.80344427849298</v>
      </c>
      <c r="G1870">
        <v>630.80017850203706</v>
      </c>
      <c r="H1870">
        <v>630.80766197463402</v>
      </c>
      <c r="I1870">
        <v>67.041431946753605</v>
      </c>
      <c r="J1870">
        <v>66.736316143077403</v>
      </c>
      <c r="K1870">
        <v>67.552881812626694</v>
      </c>
      <c r="L1870" t="s">
        <v>3423</v>
      </c>
      <c r="M1870">
        <v>264.83596230034101</v>
      </c>
      <c r="N1870">
        <v>1105.1053440000001</v>
      </c>
      <c r="O1870">
        <v>368.56312569746501</v>
      </c>
      <c r="P1870">
        <v>0</v>
      </c>
      <c r="Q1870">
        <v>299.46267831975399</v>
      </c>
      <c r="R1870">
        <v>0</v>
      </c>
    </row>
    <row r="1871" spans="1:18" x14ac:dyDescent="0.25">
      <c r="A1871">
        <v>1870</v>
      </c>
      <c r="B1871" t="s">
        <v>3424</v>
      </c>
      <c r="C1871">
        <v>1.36679470144432</v>
      </c>
      <c r="D1871">
        <v>1.65927981627498</v>
      </c>
      <c r="E1871">
        <v>0.13179880461278201</v>
      </c>
      <c r="F1871">
        <v>502.22607673830203</v>
      </c>
      <c r="G1871">
        <v>502.22418508446299</v>
      </c>
      <c r="H1871">
        <v>502.22963510418498</v>
      </c>
      <c r="I1871">
        <v>558.10440798055595</v>
      </c>
      <c r="J1871">
        <v>557.81498027664497</v>
      </c>
      <c r="K1871">
        <v>559.90302646947305</v>
      </c>
      <c r="L1871" t="s">
        <v>3425</v>
      </c>
      <c r="M1871">
        <v>257.12070343647201</v>
      </c>
      <c r="N1871">
        <v>718.43391022721403</v>
      </c>
      <c r="O1871">
        <v>668.60858052566198</v>
      </c>
      <c r="P1871">
        <v>1002.18060273575</v>
      </c>
      <c r="Q1871">
        <v>898.185066650615</v>
      </c>
      <c r="R1871">
        <v>1452.45123558108</v>
      </c>
    </row>
    <row r="1872" spans="1:18" x14ac:dyDescent="0.25">
      <c r="A1872">
        <v>1871</v>
      </c>
      <c r="B1872" t="s">
        <v>3426</v>
      </c>
      <c r="C1872">
        <v>1.2386696223818801</v>
      </c>
      <c r="D1872">
        <v>1.6490276814904901</v>
      </c>
      <c r="E1872">
        <v>0.13214710960853501</v>
      </c>
      <c r="F1872">
        <v>321.16941932945298</v>
      </c>
      <c r="G1872">
        <v>321.16576952731202</v>
      </c>
      <c r="H1872">
        <v>321.17212732770003</v>
      </c>
      <c r="I1872">
        <v>699.62141827665801</v>
      </c>
      <c r="J1872">
        <v>698.83847743934803</v>
      </c>
      <c r="K1872">
        <v>700.17444897935695</v>
      </c>
      <c r="L1872" t="s">
        <v>406</v>
      </c>
      <c r="M1872">
        <v>320.97376389004302</v>
      </c>
      <c r="N1872">
        <v>482.51519056912502</v>
      </c>
      <c r="O1872">
        <v>575.56354296616905</v>
      </c>
      <c r="P1872">
        <v>534.828499263303</v>
      </c>
      <c r="Q1872">
        <v>464.01148044624199</v>
      </c>
      <c r="R1872">
        <v>836.51561998697696</v>
      </c>
    </row>
    <row r="1873" spans="1:18" x14ac:dyDescent="0.25">
      <c r="A1873">
        <v>1872</v>
      </c>
      <c r="B1873" t="s">
        <v>3427</v>
      </c>
      <c r="C1873">
        <v>1.30083671597367</v>
      </c>
      <c r="D1873">
        <v>1.66902136915751</v>
      </c>
      <c r="E1873">
        <v>0.13239504296841401</v>
      </c>
      <c r="F1873">
        <v>498.258072579464</v>
      </c>
      <c r="G1873">
        <v>498.25678263269202</v>
      </c>
      <c r="H1873">
        <v>498.25939116710401</v>
      </c>
      <c r="I1873">
        <v>273.60527189662798</v>
      </c>
      <c r="J1873">
        <v>272.866188182207</v>
      </c>
      <c r="K1873">
        <v>280.98933665151202</v>
      </c>
      <c r="L1873" t="s">
        <v>3428</v>
      </c>
      <c r="M1873">
        <v>38913.026638851297</v>
      </c>
      <c r="N1873">
        <v>42379.539640065101</v>
      </c>
      <c r="O1873">
        <v>43062.941783019603</v>
      </c>
      <c r="P1873">
        <v>58665.050516942203</v>
      </c>
      <c r="Q1873">
        <v>54634.899577721299</v>
      </c>
      <c r="R1873">
        <v>34808.117389129598</v>
      </c>
    </row>
    <row r="1874" spans="1:18" x14ac:dyDescent="0.25">
      <c r="A1874">
        <v>1873</v>
      </c>
      <c r="B1874" t="s">
        <v>3429</v>
      </c>
      <c r="C1874">
        <v>1.34769121161853</v>
      </c>
      <c r="D1874">
        <v>1.6385148193057399</v>
      </c>
      <c r="E1874">
        <v>0.13243913440569599</v>
      </c>
      <c r="F1874">
        <v>249.03629617399099</v>
      </c>
      <c r="G1874">
        <v>249.03539333924101</v>
      </c>
      <c r="H1874">
        <v>249.03775225160001</v>
      </c>
      <c r="I1874">
        <v>65.530383612678705</v>
      </c>
      <c r="J1874">
        <v>63.574089109489201</v>
      </c>
      <c r="K1874">
        <v>66.974384453145802</v>
      </c>
      <c r="L1874" t="s">
        <v>3430</v>
      </c>
      <c r="M1874">
        <v>8370.6050566964295</v>
      </c>
      <c r="N1874">
        <v>7742.82556893949</v>
      </c>
      <c r="O1874">
        <v>13389.154237230599</v>
      </c>
      <c r="P1874">
        <v>14259.0097177959</v>
      </c>
      <c r="Q1874">
        <v>11898.896205085101</v>
      </c>
      <c r="R1874">
        <v>15205.2219660679</v>
      </c>
    </row>
    <row r="1875" spans="1:18" x14ac:dyDescent="0.25">
      <c r="A1875">
        <v>1874</v>
      </c>
      <c r="B1875" t="s">
        <v>3431</v>
      </c>
      <c r="C1875">
        <v>1.8038296390806501</v>
      </c>
      <c r="D1875">
        <v>1.64750925705426</v>
      </c>
      <c r="E1875">
        <v>0.13256300292651699</v>
      </c>
      <c r="F1875">
        <v>761.21298935830998</v>
      </c>
      <c r="G1875">
        <v>761.21074321774995</v>
      </c>
      <c r="H1875">
        <v>761.21732542281904</v>
      </c>
      <c r="I1875">
        <v>354.90867187236302</v>
      </c>
      <c r="J1875">
        <v>354.21982074225599</v>
      </c>
      <c r="K1875">
        <v>355.27302036235398</v>
      </c>
      <c r="L1875" t="s">
        <v>3432</v>
      </c>
      <c r="M1875">
        <v>260.43374248282203</v>
      </c>
      <c r="N1875">
        <v>0</v>
      </c>
      <c r="O1875">
        <v>679.06549972636697</v>
      </c>
      <c r="P1875">
        <v>827.84235028656894</v>
      </c>
      <c r="Q1875">
        <v>650.97288405469203</v>
      </c>
      <c r="R1875">
        <v>1446.028271484</v>
      </c>
    </row>
    <row r="1876" spans="1:18" x14ac:dyDescent="0.25">
      <c r="A1876">
        <v>1875</v>
      </c>
      <c r="B1876" t="s">
        <v>3433</v>
      </c>
      <c r="C1876">
        <v>3.5651990316923001</v>
      </c>
      <c r="D1876">
        <v>-1.71089719328511</v>
      </c>
      <c r="E1876">
        <v>0.13301339644087201</v>
      </c>
      <c r="F1876">
        <v>556.85837774791105</v>
      </c>
      <c r="G1876">
        <v>556.85495654415104</v>
      </c>
      <c r="H1876">
        <v>556.86012138315402</v>
      </c>
      <c r="I1876">
        <v>55.345180348705597</v>
      </c>
      <c r="J1876">
        <v>54.945794876201802</v>
      </c>
      <c r="K1876">
        <v>55.495056376610798</v>
      </c>
      <c r="L1876" t="s">
        <v>3434</v>
      </c>
      <c r="M1876">
        <v>170.19168394212599</v>
      </c>
      <c r="N1876">
        <v>900.77496559733004</v>
      </c>
      <c r="O1876">
        <v>1083.6629951251</v>
      </c>
      <c r="P1876">
        <v>32.911715687261101</v>
      </c>
      <c r="Q1876">
        <v>117.89542991240501</v>
      </c>
      <c r="R1876">
        <v>0</v>
      </c>
    </row>
    <row r="1877" spans="1:18" x14ac:dyDescent="0.25">
      <c r="A1877">
        <v>1876</v>
      </c>
      <c r="B1877" t="s">
        <v>3435</v>
      </c>
      <c r="C1877">
        <v>1.5408916282462699</v>
      </c>
      <c r="D1877">
        <v>1.6633468895822701</v>
      </c>
      <c r="E1877">
        <v>0.13328521192225901</v>
      </c>
      <c r="F1877">
        <v>302.164012362135</v>
      </c>
      <c r="G1877">
        <v>302.16340525683398</v>
      </c>
      <c r="H1877">
        <v>302.16537694762297</v>
      </c>
      <c r="I1877">
        <v>308.17330572465602</v>
      </c>
      <c r="J1877">
        <v>307.91638169419798</v>
      </c>
      <c r="K1877">
        <v>308.67664891640402</v>
      </c>
      <c r="L1877" t="s">
        <v>3436</v>
      </c>
      <c r="M1877">
        <v>383.55847995818198</v>
      </c>
      <c r="N1877">
        <v>348.23055292048002</v>
      </c>
      <c r="O1877">
        <v>434.08493540292301</v>
      </c>
      <c r="P1877">
        <v>483.890639339568</v>
      </c>
      <c r="Q1877">
        <v>728.45173306274205</v>
      </c>
      <c r="R1877">
        <v>697.36780515459304</v>
      </c>
    </row>
    <row r="1878" spans="1:18" x14ac:dyDescent="0.25">
      <c r="A1878">
        <v>1877</v>
      </c>
      <c r="B1878" t="s">
        <v>3437</v>
      </c>
      <c r="C1878">
        <v>2.5523152650758498</v>
      </c>
      <c r="D1878">
        <v>1.6355562854547201</v>
      </c>
      <c r="E1878">
        <v>0.1333236209682</v>
      </c>
      <c r="F1878">
        <v>660.30868072987005</v>
      </c>
      <c r="G1878">
        <v>660.30651711347298</v>
      </c>
      <c r="H1878">
        <v>660.31269883633797</v>
      </c>
      <c r="I1878">
        <v>212.996697237517</v>
      </c>
      <c r="J1878">
        <v>212.48451277823199</v>
      </c>
      <c r="K1878">
        <v>213.454286985545</v>
      </c>
      <c r="L1878" t="s">
        <v>3438</v>
      </c>
      <c r="M1878">
        <v>0</v>
      </c>
      <c r="N1878">
        <v>114.03799594920601</v>
      </c>
      <c r="O1878">
        <v>280.56918124762302</v>
      </c>
      <c r="P1878">
        <v>1002.10823255197</v>
      </c>
      <c r="Q1878">
        <v>641.32563773014999</v>
      </c>
      <c r="R1878">
        <v>1335.2755748468001</v>
      </c>
    </row>
    <row r="1879" spans="1:18" x14ac:dyDescent="0.25">
      <c r="A1879">
        <v>1878</v>
      </c>
      <c r="B1879" t="s">
        <v>3439</v>
      </c>
      <c r="C1879">
        <v>1.4741317730625401</v>
      </c>
      <c r="D1879">
        <v>1.6915822734343999</v>
      </c>
      <c r="E1879">
        <v>0.13334456327181399</v>
      </c>
      <c r="F1879">
        <v>339.08118120110998</v>
      </c>
      <c r="G1879">
        <v>339.07892604459198</v>
      </c>
      <c r="H1879">
        <v>339.084171392168</v>
      </c>
      <c r="I1879">
        <v>167.09631676228699</v>
      </c>
      <c r="J1879">
        <v>166.798759176971</v>
      </c>
      <c r="K1879">
        <v>167.60273759468001</v>
      </c>
      <c r="L1879" t="s">
        <v>1183</v>
      </c>
      <c r="M1879">
        <v>115.06809802773201</v>
      </c>
      <c r="N1879">
        <v>955.91036434012301</v>
      </c>
      <c r="O1879">
        <v>455.88791393965198</v>
      </c>
      <c r="P1879">
        <v>711.45405246350197</v>
      </c>
      <c r="Q1879">
        <v>756.72090280151303</v>
      </c>
      <c r="R1879">
        <v>770.464484300903</v>
      </c>
    </row>
    <row r="1880" spans="1:18" x14ac:dyDescent="0.25">
      <c r="A1880">
        <v>1879</v>
      </c>
      <c r="B1880" t="s">
        <v>3440</v>
      </c>
      <c r="C1880">
        <v>1.27815955289316</v>
      </c>
      <c r="D1880">
        <v>1.6328360779951301</v>
      </c>
      <c r="E1880">
        <v>0.134132593410666</v>
      </c>
      <c r="F1880">
        <v>363.06931290351702</v>
      </c>
      <c r="G1880">
        <v>363.067806315089</v>
      </c>
      <c r="H1880">
        <v>363.07089761027999</v>
      </c>
      <c r="I1880">
        <v>175.09654649845999</v>
      </c>
      <c r="J1880">
        <v>174.71517273451099</v>
      </c>
      <c r="K1880">
        <v>175.62071621081901</v>
      </c>
      <c r="L1880" t="s">
        <v>3441</v>
      </c>
      <c r="M1880">
        <v>419.91296173339902</v>
      </c>
      <c r="N1880">
        <v>594.54918505189698</v>
      </c>
      <c r="O1880">
        <v>530.17780314510799</v>
      </c>
      <c r="P1880">
        <v>557.42298870849402</v>
      </c>
      <c r="Q1880">
        <v>672.23787417782899</v>
      </c>
      <c r="R1880">
        <v>634.02789331054805</v>
      </c>
    </row>
    <row r="1881" spans="1:18" x14ac:dyDescent="0.25">
      <c r="A1881">
        <v>1880</v>
      </c>
      <c r="B1881" t="s">
        <v>3442</v>
      </c>
      <c r="C1881">
        <v>1.2322023262708299</v>
      </c>
      <c r="D1881">
        <v>1.6354800886088701</v>
      </c>
      <c r="E1881">
        <v>0.13415421556146601</v>
      </c>
      <c r="F1881">
        <v>291.12257692319298</v>
      </c>
      <c r="G1881">
        <v>291.12084569102899</v>
      </c>
      <c r="H1881">
        <v>291.12390037018002</v>
      </c>
      <c r="I1881">
        <v>361.00036414063902</v>
      </c>
      <c r="J1881">
        <v>355.01203309227202</v>
      </c>
      <c r="K1881">
        <v>361.56095307248899</v>
      </c>
      <c r="L1881" t="s">
        <v>3443</v>
      </c>
      <c r="M1881">
        <v>6314.62109640371</v>
      </c>
      <c r="N1881">
        <v>8551.7632619578399</v>
      </c>
      <c r="O1881">
        <v>8791.3546514729405</v>
      </c>
      <c r="P1881">
        <v>10728.006419637501</v>
      </c>
      <c r="Q1881">
        <v>10412.276057498801</v>
      </c>
      <c r="R1881">
        <v>6543.5736382494197</v>
      </c>
    </row>
    <row r="1882" spans="1:18" x14ac:dyDescent="0.25">
      <c r="A1882">
        <v>1881</v>
      </c>
      <c r="B1882" t="s">
        <v>3444</v>
      </c>
      <c r="C1882">
        <v>1.3046565132280099</v>
      </c>
      <c r="D1882">
        <v>1.65649967014095</v>
      </c>
      <c r="E1882">
        <v>0.13427173307374299</v>
      </c>
      <c r="F1882">
        <v>259.09578447103598</v>
      </c>
      <c r="G1882">
        <v>259.09473406846502</v>
      </c>
      <c r="H1882">
        <v>259.096395461935</v>
      </c>
      <c r="I1882">
        <v>357.94609638980899</v>
      </c>
      <c r="J1882">
        <v>356.40742285027699</v>
      </c>
      <c r="K1882">
        <v>363.21106171389602</v>
      </c>
      <c r="L1882" t="s">
        <v>2468</v>
      </c>
      <c r="M1882">
        <v>5610.2790838134897</v>
      </c>
      <c r="N1882">
        <v>4913.2411192045902</v>
      </c>
      <c r="O1882">
        <v>5618.2311965855797</v>
      </c>
      <c r="P1882">
        <v>6588.7647049883899</v>
      </c>
      <c r="Q1882">
        <v>8397.2494744692194</v>
      </c>
      <c r="R1882">
        <v>4967.9465689133303</v>
      </c>
    </row>
    <row r="1883" spans="1:18" x14ac:dyDescent="0.25">
      <c r="A1883">
        <v>1882</v>
      </c>
      <c r="B1883" t="s">
        <v>3445</v>
      </c>
      <c r="C1883">
        <v>1.37349400615475</v>
      </c>
      <c r="D1883">
        <v>1.63210326268198</v>
      </c>
      <c r="E1883">
        <v>0.13445102193634301</v>
      </c>
      <c r="F1883">
        <v>386.14972065818603</v>
      </c>
      <c r="G1883">
        <v>386.147667786385</v>
      </c>
      <c r="H1883">
        <v>386.15111672131098</v>
      </c>
      <c r="I1883">
        <v>155.203027161335</v>
      </c>
      <c r="J1883">
        <v>153.96116308273</v>
      </c>
      <c r="K1883">
        <v>155.71577789813301</v>
      </c>
      <c r="L1883" t="s">
        <v>3446</v>
      </c>
      <c r="M1883">
        <v>557.21558236791998</v>
      </c>
      <c r="N1883">
        <v>1017.60527811234</v>
      </c>
      <c r="O1883">
        <v>1212.49921859745</v>
      </c>
      <c r="P1883">
        <v>1707.0335066673099</v>
      </c>
      <c r="Q1883">
        <v>1332.1577460488299</v>
      </c>
      <c r="R1883">
        <v>2086.87429063025</v>
      </c>
    </row>
    <row r="1884" spans="1:18" x14ac:dyDescent="0.25">
      <c r="A1884">
        <v>1883</v>
      </c>
      <c r="B1884" t="s">
        <v>3447</v>
      </c>
      <c r="C1884">
        <v>1.21082389766843</v>
      </c>
      <c r="D1884">
        <v>1.62915900230691</v>
      </c>
      <c r="E1884">
        <v>0.134527929318732</v>
      </c>
      <c r="F1884">
        <v>109.10259328229699</v>
      </c>
      <c r="G1884">
        <v>109.10231723947901</v>
      </c>
      <c r="H1884">
        <v>109.102903571211</v>
      </c>
      <c r="I1884">
        <v>464.781387112625</v>
      </c>
      <c r="J1884">
        <v>462.91126409908401</v>
      </c>
      <c r="K1884">
        <v>476.73239075102299</v>
      </c>
      <c r="L1884" t="s">
        <v>800</v>
      </c>
      <c r="M1884">
        <v>7555.8721225133204</v>
      </c>
      <c r="N1884">
        <v>7962.6792135326896</v>
      </c>
      <c r="O1884">
        <v>9982.41830692859</v>
      </c>
      <c r="P1884">
        <v>10245.5422176881</v>
      </c>
      <c r="Q1884">
        <v>14053.5095171912</v>
      </c>
      <c r="R1884">
        <v>12138.173061122399</v>
      </c>
    </row>
    <row r="1885" spans="1:18" x14ac:dyDescent="0.25">
      <c r="A1885">
        <v>1884</v>
      </c>
      <c r="B1885" t="s">
        <v>3448</v>
      </c>
      <c r="C1885">
        <v>1.5629347044642801</v>
      </c>
      <c r="D1885">
        <v>-1.7276725830522599</v>
      </c>
      <c r="E1885">
        <v>0.13456621710778699</v>
      </c>
      <c r="F1885">
        <v>139.04027136105</v>
      </c>
      <c r="G1885">
        <v>139.039231119915</v>
      </c>
      <c r="H1885">
        <v>139.04071743123501</v>
      </c>
      <c r="I1885">
        <v>762.36943707617002</v>
      </c>
      <c r="J1885">
        <v>761.82701780037905</v>
      </c>
      <c r="K1885">
        <v>762.733276192728</v>
      </c>
      <c r="L1885" t="s">
        <v>2263</v>
      </c>
      <c r="M1885">
        <v>853.99093253859496</v>
      </c>
      <c r="N1885">
        <v>4454.7973689872397</v>
      </c>
      <c r="O1885">
        <v>6502.8520565035096</v>
      </c>
      <c r="P1885">
        <v>2910.9653464661601</v>
      </c>
      <c r="Q1885">
        <v>2631.7550851108499</v>
      </c>
      <c r="R1885">
        <v>4010.6751326103299</v>
      </c>
    </row>
    <row r="1886" spans="1:18" x14ac:dyDescent="0.25">
      <c r="A1886">
        <v>1885</v>
      </c>
      <c r="B1886" t="s">
        <v>3449</v>
      </c>
      <c r="C1886">
        <v>1.44472857885182</v>
      </c>
      <c r="D1886">
        <v>-1.69158659885393</v>
      </c>
      <c r="E1886">
        <v>0.134720894527425</v>
      </c>
      <c r="F1886">
        <v>661.26215053467797</v>
      </c>
      <c r="G1886">
        <v>661.25945233735695</v>
      </c>
      <c r="H1886">
        <v>661.26570821470204</v>
      </c>
      <c r="I1886">
        <v>597.88371443695098</v>
      </c>
      <c r="J1886">
        <v>597.487777788892</v>
      </c>
      <c r="K1886">
        <v>599.15680134932995</v>
      </c>
      <c r="L1886" t="s">
        <v>3450</v>
      </c>
      <c r="M1886">
        <v>396.08049081955301</v>
      </c>
      <c r="N1886">
        <v>767.26213421562295</v>
      </c>
      <c r="O1886">
        <v>802.43114091531095</v>
      </c>
      <c r="P1886">
        <v>641.83701214938299</v>
      </c>
      <c r="Q1886">
        <v>568.45347227123102</v>
      </c>
      <c r="R1886">
        <v>500.60757791491602</v>
      </c>
    </row>
    <row r="1887" spans="1:18" x14ac:dyDescent="0.25">
      <c r="A1887">
        <v>1886</v>
      </c>
      <c r="B1887" t="s">
        <v>3451</v>
      </c>
      <c r="C1887">
        <v>1.30105292932136</v>
      </c>
      <c r="D1887">
        <v>1.6348887293458201</v>
      </c>
      <c r="E1887">
        <v>0.13477058079564</v>
      </c>
      <c r="F1887">
        <v>249.06063915285401</v>
      </c>
      <c r="G1887">
        <v>249.05960701449399</v>
      </c>
      <c r="H1887">
        <v>249.06118103996201</v>
      </c>
      <c r="I1887">
        <v>464.67776513953203</v>
      </c>
      <c r="J1887">
        <v>463.864449083681</v>
      </c>
      <c r="K1887">
        <v>466.67453376773199</v>
      </c>
      <c r="L1887" t="s">
        <v>221</v>
      </c>
      <c r="M1887">
        <v>7351.4934588678998</v>
      </c>
      <c r="N1887">
        <v>8875.2223650164306</v>
      </c>
      <c r="O1887">
        <v>13429.3110835108</v>
      </c>
      <c r="P1887">
        <v>11120.2141706653</v>
      </c>
      <c r="Q1887">
        <v>16805.959894468298</v>
      </c>
      <c r="R1887">
        <v>15397.5897906387</v>
      </c>
    </row>
    <row r="1888" spans="1:18" x14ac:dyDescent="0.25">
      <c r="A1888">
        <v>1887</v>
      </c>
      <c r="B1888" t="s">
        <v>3452</v>
      </c>
      <c r="C1888">
        <v>1.54558515372254</v>
      </c>
      <c r="D1888">
        <v>-1.70824559097788</v>
      </c>
      <c r="E1888">
        <v>0.13520028184684199</v>
      </c>
      <c r="F1888">
        <v>197.08056914266299</v>
      </c>
      <c r="G1888">
        <v>197.07972288818499</v>
      </c>
      <c r="H1888">
        <v>197.081823130071</v>
      </c>
      <c r="I1888">
        <v>798.10169197958396</v>
      </c>
      <c r="J1888">
        <v>796.78818204850904</v>
      </c>
      <c r="K1888">
        <v>799.19288148675503</v>
      </c>
      <c r="L1888" t="s">
        <v>1029</v>
      </c>
      <c r="M1888">
        <v>461.93412228464803</v>
      </c>
      <c r="N1888">
        <v>1314.4520972273299</v>
      </c>
      <c r="O1888">
        <v>1747.60644252408</v>
      </c>
      <c r="P1888">
        <v>1135.0883214858</v>
      </c>
      <c r="Q1888">
        <v>1044.25617426863</v>
      </c>
      <c r="R1888">
        <v>1585.2195288125699</v>
      </c>
    </row>
    <row r="1889" spans="1:18" x14ac:dyDescent="0.25">
      <c r="A1889">
        <v>1888</v>
      </c>
      <c r="B1889" t="s">
        <v>3453</v>
      </c>
      <c r="C1889">
        <v>1.6653293309049799</v>
      </c>
      <c r="D1889">
        <v>-1.7605767188219901</v>
      </c>
      <c r="E1889">
        <v>0.13537695878700801</v>
      </c>
      <c r="F1889">
        <v>667.28244165047101</v>
      </c>
      <c r="G1889">
        <v>667.28234185425094</v>
      </c>
      <c r="H1889">
        <v>667.28469945150903</v>
      </c>
      <c r="I1889">
        <v>457.35318488595402</v>
      </c>
      <c r="J1889">
        <v>456.83768109567899</v>
      </c>
      <c r="K1889">
        <v>457.81359416286</v>
      </c>
      <c r="L1889" t="s">
        <v>3454</v>
      </c>
      <c r="M1889">
        <v>1833.6826020681201</v>
      </c>
      <c r="N1889">
        <v>1430.82367123321</v>
      </c>
      <c r="O1889">
        <v>1189.6211066988001</v>
      </c>
      <c r="P1889">
        <v>713.196156841429</v>
      </c>
      <c r="Q1889">
        <v>478.71705198621299</v>
      </c>
      <c r="R1889">
        <v>656.04412100226102</v>
      </c>
    </row>
    <row r="1890" spans="1:18" x14ac:dyDescent="0.25">
      <c r="A1890">
        <v>1889</v>
      </c>
      <c r="B1890" t="s">
        <v>3455</v>
      </c>
      <c r="C1890">
        <v>1.2877572907993</v>
      </c>
      <c r="D1890">
        <v>1.6208755339726399</v>
      </c>
      <c r="E1890">
        <v>0.13622377853280601</v>
      </c>
      <c r="F1890">
        <v>145.09636340121801</v>
      </c>
      <c r="G1890">
        <v>145.09395963263901</v>
      </c>
      <c r="H1890">
        <v>145.09769419600201</v>
      </c>
      <c r="I1890">
        <v>451.47577510954301</v>
      </c>
      <c r="J1890">
        <v>449.75053210554501</v>
      </c>
      <c r="K1890">
        <v>451.82051980337201</v>
      </c>
      <c r="L1890" t="s">
        <v>3456</v>
      </c>
      <c r="M1890">
        <v>894.71620610360605</v>
      </c>
      <c r="N1890">
        <v>723.23837376431698</v>
      </c>
      <c r="O1890">
        <v>1052.0816689272499</v>
      </c>
      <c r="P1890">
        <v>1881.15096747092</v>
      </c>
      <c r="Q1890">
        <v>1322.1314582519501</v>
      </c>
      <c r="R1890">
        <v>1973.4884530700599</v>
      </c>
    </row>
    <row r="1891" spans="1:18" x14ac:dyDescent="0.25">
      <c r="A1891">
        <v>1890</v>
      </c>
      <c r="B1891" t="s">
        <v>3457</v>
      </c>
      <c r="C1891">
        <v>1.18272302597427</v>
      </c>
      <c r="D1891">
        <v>1.61932408068828</v>
      </c>
      <c r="E1891">
        <v>0.136482743501534</v>
      </c>
      <c r="F1891">
        <v>252.88209259679101</v>
      </c>
      <c r="G1891">
        <v>252.881440781062</v>
      </c>
      <c r="H1891">
        <v>252.88342327403501</v>
      </c>
      <c r="I1891">
        <v>60.073745175946598</v>
      </c>
      <c r="J1891">
        <v>58.978766050328097</v>
      </c>
      <c r="K1891">
        <v>61.310850779892803</v>
      </c>
      <c r="L1891" t="s">
        <v>3458</v>
      </c>
      <c r="M1891">
        <v>2155.4217774713402</v>
      </c>
      <c r="N1891">
        <v>3914.6310210854499</v>
      </c>
      <c r="O1891">
        <v>2697.0999905136</v>
      </c>
      <c r="P1891">
        <v>3225.5105547308999</v>
      </c>
      <c r="Q1891">
        <v>4050.4167055722701</v>
      </c>
      <c r="R1891">
        <v>2737.30043716215</v>
      </c>
    </row>
    <row r="1892" spans="1:18" x14ac:dyDescent="0.25">
      <c r="A1892">
        <v>1891</v>
      </c>
      <c r="B1892" t="s">
        <v>3459</v>
      </c>
      <c r="C1892">
        <v>2.4661821260375598</v>
      </c>
      <c r="D1892">
        <v>-1.72071156336231</v>
      </c>
      <c r="E1892">
        <v>0.136494859696111</v>
      </c>
      <c r="F1892">
        <v>500.23627504392698</v>
      </c>
      <c r="G1892">
        <v>500.23423961702002</v>
      </c>
      <c r="H1892">
        <v>500.23815786575699</v>
      </c>
      <c r="I1892">
        <v>177.833492718641</v>
      </c>
      <c r="J1892">
        <v>177.458335205243</v>
      </c>
      <c r="K1892">
        <v>178.19059975947101</v>
      </c>
      <c r="L1892" t="s">
        <v>3460</v>
      </c>
      <c r="M1892">
        <v>1932.7797875736401</v>
      </c>
      <c r="N1892">
        <v>12899.758804527901</v>
      </c>
      <c r="O1892">
        <v>4566.1451566217802</v>
      </c>
      <c r="P1892">
        <v>1632.0288534848501</v>
      </c>
      <c r="Q1892">
        <v>1460.0269274970999</v>
      </c>
      <c r="R1892">
        <v>388.41325747906399</v>
      </c>
    </row>
    <row r="1893" spans="1:18" x14ac:dyDescent="0.25">
      <c r="A1893">
        <v>1892</v>
      </c>
      <c r="B1893" t="s">
        <v>3461</v>
      </c>
      <c r="C1893">
        <v>2.4725321989067401</v>
      </c>
      <c r="D1893">
        <v>-1.7445377470391601</v>
      </c>
      <c r="E1893">
        <v>0.13685850015397</v>
      </c>
      <c r="F1893">
        <v>1262.6686751586601</v>
      </c>
      <c r="G1893">
        <v>1262.6634601743799</v>
      </c>
      <c r="H1893">
        <v>1262.6696972730699</v>
      </c>
      <c r="I1893">
        <v>650.424310057762</v>
      </c>
      <c r="J1893">
        <v>650.12141586916096</v>
      </c>
      <c r="K1893">
        <v>650.83029582118502</v>
      </c>
      <c r="L1893" t="s">
        <v>3462</v>
      </c>
      <c r="M1893">
        <v>0</v>
      </c>
      <c r="N1893">
        <v>338.04448939377602</v>
      </c>
      <c r="O1893">
        <v>1301.07760941176</v>
      </c>
      <c r="P1893">
        <v>721.60865279999996</v>
      </c>
      <c r="Q1893">
        <v>553.55957169229896</v>
      </c>
      <c r="R1893">
        <v>753.88185599999997</v>
      </c>
    </row>
    <row r="1894" spans="1:18" x14ac:dyDescent="0.25">
      <c r="A1894">
        <v>1893</v>
      </c>
      <c r="B1894" t="s">
        <v>3463</v>
      </c>
      <c r="C1894">
        <v>2.4607809840804999</v>
      </c>
      <c r="D1894">
        <v>1.7535744503103201</v>
      </c>
      <c r="E1894">
        <v>0.13701188559879501</v>
      </c>
      <c r="F1894">
        <v>167.09055649219701</v>
      </c>
      <c r="G1894">
        <v>167.089301972832</v>
      </c>
      <c r="H1894">
        <v>167.09425098802001</v>
      </c>
      <c r="I1894">
        <v>121.772083534355</v>
      </c>
      <c r="J1894">
        <v>119.384593668197</v>
      </c>
      <c r="K1894">
        <v>123.07128456769701</v>
      </c>
      <c r="L1894" t="s">
        <v>3464</v>
      </c>
      <c r="M1894">
        <v>803.39468845879696</v>
      </c>
      <c r="N1894">
        <v>558.45902711931899</v>
      </c>
      <c r="O1894">
        <v>600.72608349431903</v>
      </c>
      <c r="P1894">
        <v>1182.4206926880099</v>
      </c>
      <c r="Q1894">
        <v>1712.2630264106799</v>
      </c>
      <c r="R1894">
        <v>1040.9030315774701</v>
      </c>
    </row>
    <row r="1895" spans="1:18" x14ac:dyDescent="0.25">
      <c r="A1895">
        <v>1894</v>
      </c>
      <c r="B1895" t="s">
        <v>3465</v>
      </c>
      <c r="C1895">
        <v>1.8247753340003401</v>
      </c>
      <c r="D1895">
        <v>-1.6689416701116</v>
      </c>
      <c r="E1895">
        <v>0.137208108754233</v>
      </c>
      <c r="F1895">
        <v>100.02559053007801</v>
      </c>
      <c r="G1895">
        <v>100.024688081954</v>
      </c>
      <c r="H1895">
        <v>100.02600483277</v>
      </c>
      <c r="I1895">
        <v>54.708220294418602</v>
      </c>
      <c r="J1895">
        <v>53.9375524864409</v>
      </c>
      <c r="K1895">
        <v>55.257454581909997</v>
      </c>
      <c r="L1895" t="s">
        <v>3466</v>
      </c>
      <c r="M1895">
        <v>358.92802933173698</v>
      </c>
      <c r="N1895">
        <v>1285.52853689516</v>
      </c>
      <c r="O1895">
        <v>1378.03332325114</v>
      </c>
      <c r="P1895">
        <v>158.08007994314701</v>
      </c>
      <c r="Q1895">
        <v>297.18327409277902</v>
      </c>
      <c r="R1895">
        <v>448.92139321919399</v>
      </c>
    </row>
    <row r="1896" spans="1:18" x14ac:dyDescent="0.25">
      <c r="A1896">
        <v>1895</v>
      </c>
      <c r="B1896" t="s">
        <v>3467</v>
      </c>
      <c r="C1896">
        <v>1.6343526735607401</v>
      </c>
      <c r="D1896">
        <v>-1.7259282897850501</v>
      </c>
      <c r="E1896">
        <v>0.137275401227205</v>
      </c>
      <c r="F1896">
        <v>297.13278563738299</v>
      </c>
      <c r="G1896">
        <v>297.131095277795</v>
      </c>
      <c r="H1896">
        <v>297.13445878935602</v>
      </c>
      <c r="I1896">
        <v>541.88650053549202</v>
      </c>
      <c r="J1896">
        <v>541.56327449855701</v>
      </c>
      <c r="K1896">
        <v>542.77171350250899</v>
      </c>
      <c r="L1896" t="s">
        <v>3468</v>
      </c>
      <c r="M1896">
        <v>264.39947364745302</v>
      </c>
      <c r="N1896">
        <v>641.63357479645401</v>
      </c>
      <c r="O1896">
        <v>1452.42518290823</v>
      </c>
      <c r="P1896">
        <v>927.571644631862</v>
      </c>
      <c r="Q1896">
        <v>547.84201492309705</v>
      </c>
      <c r="R1896">
        <v>830.06289155316495</v>
      </c>
    </row>
    <row r="1897" spans="1:18" x14ac:dyDescent="0.25">
      <c r="A1897">
        <v>1896</v>
      </c>
      <c r="B1897" t="s">
        <v>3469</v>
      </c>
      <c r="C1897">
        <v>1.8512384258402199</v>
      </c>
      <c r="D1897">
        <v>-1.6430698457920201</v>
      </c>
      <c r="E1897">
        <v>0.137313246159455</v>
      </c>
      <c r="F1897">
        <v>422.87093168445898</v>
      </c>
      <c r="G1897">
        <v>422.86876897013099</v>
      </c>
      <c r="H1897">
        <v>422.87489326756599</v>
      </c>
      <c r="I1897">
        <v>67.346229418645095</v>
      </c>
      <c r="J1897">
        <v>67.025980815855405</v>
      </c>
      <c r="K1897">
        <v>68.353007517524702</v>
      </c>
      <c r="L1897" t="s">
        <v>3470</v>
      </c>
      <c r="M1897">
        <v>486.35981350707999</v>
      </c>
      <c r="N1897">
        <v>1971.9408478335899</v>
      </c>
      <c r="O1897">
        <v>956.322776851036</v>
      </c>
      <c r="P1897">
        <v>291.55076440315599</v>
      </c>
      <c r="Q1897">
        <v>805.70897395888699</v>
      </c>
      <c r="R1897">
        <v>82.126900811396098</v>
      </c>
    </row>
    <row r="1898" spans="1:18" x14ac:dyDescent="0.25">
      <c r="A1898">
        <v>1897</v>
      </c>
      <c r="B1898" t="s">
        <v>3471</v>
      </c>
      <c r="C1898">
        <v>1.54571435288107</v>
      </c>
      <c r="D1898">
        <v>1.6512466666400001</v>
      </c>
      <c r="E1898">
        <v>0.13734007870305101</v>
      </c>
      <c r="F1898">
        <v>136.93967601736301</v>
      </c>
      <c r="G1898">
        <v>136.93875960019699</v>
      </c>
      <c r="H1898">
        <v>136.940922457619</v>
      </c>
      <c r="I1898">
        <v>63.687415131115401</v>
      </c>
      <c r="J1898">
        <v>62.770563935239402</v>
      </c>
      <c r="K1898">
        <v>65.8321705433885</v>
      </c>
      <c r="L1898" t="s">
        <v>3472</v>
      </c>
      <c r="M1898">
        <v>2505.5608406127599</v>
      </c>
      <c r="N1898">
        <v>1026.21299970884</v>
      </c>
      <c r="O1898">
        <v>1138.6979888993901</v>
      </c>
      <c r="P1898">
        <v>2544.0008611123098</v>
      </c>
      <c r="Q1898">
        <v>2388.6714101861598</v>
      </c>
      <c r="R1898">
        <v>2914.47947057485</v>
      </c>
    </row>
    <row r="1899" spans="1:18" x14ac:dyDescent="0.25">
      <c r="A1899">
        <v>1898</v>
      </c>
      <c r="B1899" t="s">
        <v>3473</v>
      </c>
      <c r="C1899">
        <v>2.12235691449533</v>
      </c>
      <c r="D1899">
        <v>-1.6546999474006401</v>
      </c>
      <c r="E1899">
        <v>0.13736356676738401</v>
      </c>
      <c r="F1899">
        <v>184.960064178951</v>
      </c>
      <c r="G1899">
        <v>184.958423151245</v>
      </c>
      <c r="H1899">
        <v>184.96158549519899</v>
      </c>
      <c r="I1899">
        <v>55.463981246056001</v>
      </c>
      <c r="J1899">
        <v>54.945794876201802</v>
      </c>
      <c r="K1899">
        <v>55.761655399283597</v>
      </c>
      <c r="L1899" t="s">
        <v>3474</v>
      </c>
      <c r="M1899">
        <v>443.204652472833</v>
      </c>
      <c r="N1899">
        <v>483.907830447305</v>
      </c>
      <c r="O1899">
        <v>1186.24059619184</v>
      </c>
      <c r="P1899">
        <v>56.458634706074797</v>
      </c>
      <c r="Q1899">
        <v>229.14566732581599</v>
      </c>
      <c r="R1899">
        <v>111.333504534464</v>
      </c>
    </row>
    <row r="1900" spans="1:18" x14ac:dyDescent="0.25">
      <c r="A1900">
        <v>1899</v>
      </c>
      <c r="B1900" t="s">
        <v>3475</v>
      </c>
      <c r="C1900">
        <v>1.22385588621863</v>
      </c>
      <c r="D1900">
        <v>1.62685259717897</v>
      </c>
      <c r="E1900">
        <v>0.13742027749208399</v>
      </c>
      <c r="F1900">
        <v>279.09446068233399</v>
      </c>
      <c r="G1900">
        <v>279.09368693895902</v>
      </c>
      <c r="H1900">
        <v>279.09653186763802</v>
      </c>
      <c r="I1900">
        <v>528.968675443743</v>
      </c>
      <c r="J1900">
        <v>528.57359046167403</v>
      </c>
      <c r="K1900">
        <v>539.24338632556999</v>
      </c>
      <c r="L1900" t="s">
        <v>3476</v>
      </c>
      <c r="M1900">
        <v>1099.9837730141901</v>
      </c>
      <c r="N1900">
        <v>1316.68153163844</v>
      </c>
      <c r="O1900">
        <v>737.925759387938</v>
      </c>
      <c r="P1900">
        <v>1531.23372379639</v>
      </c>
      <c r="Q1900">
        <v>1611.59784272156</v>
      </c>
      <c r="R1900">
        <v>1792.6517963818801</v>
      </c>
    </row>
    <row r="1901" spans="1:18" x14ac:dyDescent="0.25">
      <c r="A1901">
        <v>1900</v>
      </c>
      <c r="B1901" t="s">
        <v>3477</v>
      </c>
      <c r="C1901">
        <v>2.6620610589670699</v>
      </c>
      <c r="D1901">
        <v>1.67516063289303</v>
      </c>
      <c r="E1901">
        <v>0.137513585442917</v>
      </c>
      <c r="F1901">
        <v>148.94068174617399</v>
      </c>
      <c r="G1901">
        <v>148.94000492959901</v>
      </c>
      <c r="H1901">
        <v>148.94223794696899</v>
      </c>
      <c r="I1901">
        <v>63.498972779879097</v>
      </c>
      <c r="J1901">
        <v>63.116930205443502</v>
      </c>
      <c r="K1901">
        <v>64.320290244939997</v>
      </c>
      <c r="L1901" t="s">
        <v>3478</v>
      </c>
      <c r="M1901">
        <v>151.52172295940699</v>
      </c>
      <c r="N1901">
        <v>574.08395732925203</v>
      </c>
      <c r="O1901">
        <v>13.3591211695305</v>
      </c>
      <c r="P1901">
        <v>1315.5400214174499</v>
      </c>
      <c r="Q1901">
        <v>365.47035866709001</v>
      </c>
      <c r="R1901">
        <v>897.60320286943397</v>
      </c>
    </row>
    <row r="1902" spans="1:18" x14ac:dyDescent="0.25">
      <c r="A1902">
        <v>1901</v>
      </c>
      <c r="B1902" t="s">
        <v>3479</v>
      </c>
      <c r="C1902">
        <v>1.8953737007139799</v>
      </c>
      <c r="D1902">
        <v>-1.6814887282395401</v>
      </c>
      <c r="E1902">
        <v>0.137600512908926</v>
      </c>
      <c r="F1902">
        <v>241.99222727336999</v>
      </c>
      <c r="G1902">
        <v>241.989286896777</v>
      </c>
      <c r="H1902">
        <v>241.99471268701899</v>
      </c>
      <c r="I1902">
        <v>54.904735234828401</v>
      </c>
      <c r="J1902">
        <v>53.744850420190097</v>
      </c>
      <c r="K1902">
        <v>55.749028034560297</v>
      </c>
      <c r="L1902" t="s">
        <v>3480</v>
      </c>
      <c r="M1902">
        <v>405.84557362969002</v>
      </c>
      <c r="N1902">
        <v>1195.2173234889301</v>
      </c>
      <c r="O1902">
        <v>578.66042944335902</v>
      </c>
      <c r="P1902">
        <v>276.54900913050102</v>
      </c>
      <c r="Q1902">
        <v>331.60123120625599</v>
      </c>
      <c r="R1902">
        <v>361.98537696895499</v>
      </c>
    </row>
    <row r="1903" spans="1:18" x14ac:dyDescent="0.25">
      <c r="A1903">
        <v>1902</v>
      </c>
      <c r="B1903" t="s">
        <v>3481</v>
      </c>
      <c r="C1903">
        <v>2.3788139703760001</v>
      </c>
      <c r="D1903">
        <v>-1.7053420022300301</v>
      </c>
      <c r="E1903">
        <v>0.137654677628648</v>
      </c>
      <c r="F1903">
        <v>130.15868745421199</v>
      </c>
      <c r="G1903">
        <v>130.153880496895</v>
      </c>
      <c r="H1903">
        <v>130.160066638366</v>
      </c>
      <c r="I1903">
        <v>52.910894250113202</v>
      </c>
      <c r="J1903">
        <v>41.2697401001667</v>
      </c>
      <c r="K1903">
        <v>56.744356419596599</v>
      </c>
      <c r="L1903" t="s">
        <v>3482</v>
      </c>
      <c r="M1903">
        <v>2701.12561300778</v>
      </c>
      <c r="N1903">
        <v>754.52228997570796</v>
      </c>
      <c r="O1903">
        <v>1061.7064412843899</v>
      </c>
      <c r="P1903">
        <v>554.46669759667998</v>
      </c>
      <c r="Q1903">
        <v>1231.3006769787901</v>
      </c>
      <c r="R1903">
        <v>875.25490136907501</v>
      </c>
    </row>
    <row r="1904" spans="1:18" x14ac:dyDescent="0.25">
      <c r="A1904">
        <v>1903</v>
      </c>
      <c r="B1904" t="s">
        <v>3483</v>
      </c>
      <c r="C1904">
        <v>1.57374421373553</v>
      </c>
      <c r="D1904">
        <v>-1.72020199581568</v>
      </c>
      <c r="E1904">
        <v>0.13771033468794</v>
      </c>
      <c r="F1904">
        <v>625.32521194742799</v>
      </c>
      <c r="G1904">
        <v>625.32317160510195</v>
      </c>
      <c r="H1904">
        <v>625.32784542580896</v>
      </c>
      <c r="I1904">
        <v>582.53458798343399</v>
      </c>
      <c r="J1904">
        <v>581.35658573220803</v>
      </c>
      <c r="K1904">
        <v>582.89222393216403</v>
      </c>
      <c r="L1904" t="s">
        <v>3484</v>
      </c>
      <c r="M1904">
        <v>809.67624610282303</v>
      </c>
      <c r="N1904">
        <v>1879.8863670886701</v>
      </c>
      <c r="O1904">
        <v>2987.9715482073102</v>
      </c>
      <c r="P1904">
        <v>1854.72544376726</v>
      </c>
      <c r="Q1904">
        <v>1471.4872387631101</v>
      </c>
      <c r="R1904">
        <v>1765.27364488023</v>
      </c>
    </row>
    <row r="1905" spans="1:18" x14ac:dyDescent="0.25">
      <c r="A1905">
        <v>1904</v>
      </c>
      <c r="B1905" t="s">
        <v>3485</v>
      </c>
      <c r="C1905">
        <v>1.6000980192046299</v>
      </c>
      <c r="D1905">
        <v>1.6262406793066599</v>
      </c>
      <c r="E1905">
        <v>0.13799615507985</v>
      </c>
      <c r="F1905">
        <v>477.19222529408199</v>
      </c>
      <c r="G1905">
        <v>477.18922606560301</v>
      </c>
      <c r="H1905">
        <v>477.19597886137399</v>
      </c>
      <c r="I1905">
        <v>251.82893914885301</v>
      </c>
      <c r="J1905">
        <v>251.32094708785999</v>
      </c>
      <c r="K1905">
        <v>253.09054351965</v>
      </c>
      <c r="L1905" t="s">
        <v>3486</v>
      </c>
      <c r="M1905">
        <v>468.91994295575103</v>
      </c>
      <c r="N1905">
        <v>440.65954959237399</v>
      </c>
      <c r="O1905">
        <v>524.78415160689099</v>
      </c>
      <c r="P1905">
        <v>689.97543859862901</v>
      </c>
      <c r="Q1905">
        <v>738.14234923199297</v>
      </c>
      <c r="R1905">
        <v>1634.0361288010799</v>
      </c>
    </row>
    <row r="1906" spans="1:18" x14ac:dyDescent="0.25">
      <c r="A1906">
        <v>1905</v>
      </c>
      <c r="B1906" t="s">
        <v>3487</v>
      </c>
      <c r="C1906">
        <v>1.4195083610341099</v>
      </c>
      <c r="D1906">
        <v>1.6118812837068901</v>
      </c>
      <c r="E1906">
        <v>0.13812580873150501</v>
      </c>
      <c r="F1906">
        <v>839.35940447410405</v>
      </c>
      <c r="G1906">
        <v>839.35606424326602</v>
      </c>
      <c r="H1906">
        <v>839.36265154768898</v>
      </c>
      <c r="I1906">
        <v>367.53366828508001</v>
      </c>
      <c r="J1906">
        <v>367.01417017680097</v>
      </c>
      <c r="K1906">
        <v>367.86187981896398</v>
      </c>
      <c r="L1906" t="s">
        <v>3488</v>
      </c>
      <c r="M1906">
        <v>1081.5722427348001</v>
      </c>
      <c r="N1906">
        <v>692.28679882073197</v>
      </c>
      <c r="O1906">
        <v>1259.3713729573101</v>
      </c>
      <c r="P1906">
        <v>1549.91963743987</v>
      </c>
      <c r="Q1906">
        <v>916.66211019468506</v>
      </c>
      <c r="R1906">
        <v>1782.1279514958101</v>
      </c>
    </row>
    <row r="1907" spans="1:18" x14ac:dyDescent="0.25">
      <c r="A1907">
        <v>1906</v>
      </c>
      <c r="B1907" t="s">
        <v>3489</v>
      </c>
      <c r="C1907">
        <v>1.28807970373139</v>
      </c>
      <c r="D1907">
        <v>1.6498011673069</v>
      </c>
      <c r="E1907">
        <v>0.13842166060616701</v>
      </c>
      <c r="F1907">
        <v>443.17045522728199</v>
      </c>
      <c r="G1907">
        <v>443.16991224890398</v>
      </c>
      <c r="H1907">
        <v>443.17554608094503</v>
      </c>
      <c r="I1907">
        <v>614.81781368617897</v>
      </c>
      <c r="J1907">
        <v>601.70054463339602</v>
      </c>
      <c r="K1907">
        <v>615.13553208629901</v>
      </c>
      <c r="L1907" t="s">
        <v>3490</v>
      </c>
      <c r="M1907">
        <v>693.97723407533397</v>
      </c>
      <c r="N1907">
        <v>1415.55936544213</v>
      </c>
      <c r="O1907">
        <v>881.37201252351895</v>
      </c>
      <c r="P1907">
        <v>988.69251136271498</v>
      </c>
      <c r="Q1907">
        <v>1194.42233383083</v>
      </c>
      <c r="R1907">
        <v>1593.2118500127499</v>
      </c>
    </row>
    <row r="1908" spans="1:18" x14ac:dyDescent="0.25">
      <c r="A1908">
        <v>1907</v>
      </c>
      <c r="B1908" t="s">
        <v>3491</v>
      </c>
      <c r="C1908">
        <v>1.93196636944331</v>
      </c>
      <c r="D1908">
        <v>-1.6722085966667499</v>
      </c>
      <c r="E1908">
        <v>0.13854287944780899</v>
      </c>
      <c r="F1908">
        <v>248.895112047879</v>
      </c>
      <c r="G1908">
        <v>248.89451372731099</v>
      </c>
      <c r="H1908">
        <v>248.89635559505399</v>
      </c>
      <c r="I1908">
        <v>67.033706381304498</v>
      </c>
      <c r="J1908">
        <v>66.644312641272407</v>
      </c>
      <c r="K1908">
        <v>67.552881812626694</v>
      </c>
      <c r="L1908" t="s">
        <v>3492</v>
      </c>
      <c r="M1908">
        <v>4247.2331444125202</v>
      </c>
      <c r="N1908">
        <v>13587.5858569175</v>
      </c>
      <c r="O1908">
        <v>7381.8278471704598</v>
      </c>
      <c r="P1908">
        <v>2983.28535863551</v>
      </c>
      <c r="Q1908">
        <v>6692.3014821261104</v>
      </c>
      <c r="R1908">
        <v>1480.0814621797299</v>
      </c>
    </row>
    <row r="1909" spans="1:18" x14ac:dyDescent="0.25">
      <c r="A1909">
        <v>1908</v>
      </c>
      <c r="B1909" t="s">
        <v>3493</v>
      </c>
      <c r="C1909">
        <v>1.51486975335573</v>
      </c>
      <c r="D1909">
        <v>-1.6519650776250501</v>
      </c>
      <c r="E1909">
        <v>0.13870639398963799</v>
      </c>
      <c r="F1909">
        <v>619.29851178186595</v>
      </c>
      <c r="G1909">
        <v>619.29633440781799</v>
      </c>
      <c r="H1909">
        <v>619.30146719935703</v>
      </c>
      <c r="I1909">
        <v>639.63253635119997</v>
      </c>
      <c r="J1909">
        <v>639.19892441184902</v>
      </c>
      <c r="K1909">
        <v>640.34728199378196</v>
      </c>
      <c r="L1909" t="s">
        <v>3494</v>
      </c>
      <c r="M1909">
        <v>425.44404928758399</v>
      </c>
      <c r="N1909">
        <v>940.19084894870798</v>
      </c>
      <c r="O1909">
        <v>1084.6911329611401</v>
      </c>
      <c r="P1909">
        <v>918.26067406856896</v>
      </c>
      <c r="Q1909">
        <v>661.72909321178497</v>
      </c>
      <c r="R1909">
        <v>973.54378774120505</v>
      </c>
    </row>
    <row r="1910" spans="1:18" x14ac:dyDescent="0.25">
      <c r="A1910">
        <v>1909</v>
      </c>
      <c r="B1910" t="s">
        <v>3495</v>
      </c>
      <c r="C1910">
        <v>1.3379387654152299</v>
      </c>
      <c r="D1910">
        <v>1.6206411809791901</v>
      </c>
      <c r="E1910">
        <v>0.138746888386412</v>
      </c>
      <c r="F1910">
        <v>560.20352777603603</v>
      </c>
      <c r="G1910">
        <v>560.19924651901295</v>
      </c>
      <c r="H1910">
        <v>560.20653864000803</v>
      </c>
      <c r="I1910">
        <v>263.59546519362402</v>
      </c>
      <c r="J1910">
        <v>262.78698768465</v>
      </c>
      <c r="K1910">
        <v>264.063204649998</v>
      </c>
      <c r="L1910" t="s">
        <v>3496</v>
      </c>
      <c r="M1910">
        <v>176.180293025678</v>
      </c>
      <c r="N1910">
        <v>323.20661251489599</v>
      </c>
      <c r="O1910">
        <v>321.28719068502801</v>
      </c>
      <c r="P1910">
        <v>542.90199272727295</v>
      </c>
      <c r="Q1910">
        <v>396.91103096500399</v>
      </c>
      <c r="R1910">
        <v>549.81344000000104</v>
      </c>
    </row>
    <row r="1911" spans="1:18" x14ac:dyDescent="0.25">
      <c r="A1911">
        <v>1910</v>
      </c>
      <c r="B1911" t="s">
        <v>3497</v>
      </c>
      <c r="C1911">
        <v>1.7338621856479599</v>
      </c>
      <c r="D1911">
        <v>1.60945032969172</v>
      </c>
      <c r="E1911">
        <v>0.13923590514897499</v>
      </c>
      <c r="F1911">
        <v>327.13191863933798</v>
      </c>
      <c r="G1911">
        <v>327.12984943196102</v>
      </c>
      <c r="H1911">
        <v>327.13315159272003</v>
      </c>
      <c r="I1911">
        <v>295.30499928840499</v>
      </c>
      <c r="J1911">
        <v>287.47775869788001</v>
      </c>
      <c r="K1911">
        <v>295.946539993209</v>
      </c>
      <c r="L1911" t="s">
        <v>239</v>
      </c>
      <c r="M1911">
        <v>1136.31251458309</v>
      </c>
      <c r="N1911">
        <v>675.69916548354695</v>
      </c>
      <c r="O1911">
        <v>1077.9734218347</v>
      </c>
      <c r="P1911">
        <v>2373.2342454425402</v>
      </c>
      <c r="Q1911">
        <v>997.27495131387195</v>
      </c>
      <c r="R1911">
        <v>3758.92537959326</v>
      </c>
    </row>
    <row r="1912" spans="1:18" x14ac:dyDescent="0.25">
      <c r="A1912">
        <v>1911</v>
      </c>
      <c r="B1912" t="s">
        <v>3498</v>
      </c>
      <c r="C1912">
        <v>1.8123084175680799</v>
      </c>
      <c r="D1912">
        <v>1.60772888660404</v>
      </c>
      <c r="E1912">
        <v>0.13927303450953199</v>
      </c>
      <c r="F1912">
        <v>857.20952278333698</v>
      </c>
      <c r="G1912">
        <v>857.20692642068104</v>
      </c>
      <c r="H1912">
        <v>857.21232480021297</v>
      </c>
      <c r="I1912">
        <v>69.3624305698863</v>
      </c>
      <c r="J1912">
        <v>68.312074544309795</v>
      </c>
      <c r="K1912">
        <v>77.212592136731502</v>
      </c>
      <c r="L1912" t="s">
        <v>3499</v>
      </c>
      <c r="M1912">
        <v>785.66408533333401</v>
      </c>
      <c r="N1912">
        <v>627.24199935987997</v>
      </c>
      <c r="O1912">
        <v>809.84827499007201</v>
      </c>
      <c r="P1912">
        <v>913.56103468088304</v>
      </c>
      <c r="Q1912">
        <v>1073.56939254599</v>
      </c>
      <c r="R1912">
        <v>552.17419942207005</v>
      </c>
    </row>
    <row r="1913" spans="1:18" x14ac:dyDescent="0.25">
      <c r="A1913">
        <v>1912</v>
      </c>
      <c r="B1913" t="s">
        <v>3500</v>
      </c>
      <c r="C1913">
        <v>1.57579095017927</v>
      </c>
      <c r="D1913">
        <v>1.6191787825137001</v>
      </c>
      <c r="E1913">
        <v>0.13940333478359501</v>
      </c>
      <c r="F1913">
        <v>539.13697501362401</v>
      </c>
      <c r="G1913">
        <v>539.13349801664799</v>
      </c>
      <c r="H1913">
        <v>539.13947079773902</v>
      </c>
      <c r="I1913">
        <v>179.128770097688</v>
      </c>
      <c r="J1913">
        <v>166.201959811124</v>
      </c>
      <c r="K1913">
        <v>179.85871537362101</v>
      </c>
      <c r="L1913" t="s">
        <v>1531</v>
      </c>
      <c r="M1913">
        <v>617.89031488037006</v>
      </c>
      <c r="N1913">
        <v>1308.1554005718799</v>
      </c>
      <c r="O1913">
        <v>1194.5227472521101</v>
      </c>
      <c r="P1913">
        <v>3362.0196326222299</v>
      </c>
      <c r="Q1913">
        <v>2147.5204120588401</v>
      </c>
      <c r="R1913">
        <v>4409.9997709729796</v>
      </c>
    </row>
    <row r="1914" spans="1:18" x14ac:dyDescent="0.25">
      <c r="A1914">
        <v>1913</v>
      </c>
      <c r="B1914" t="s">
        <v>3501</v>
      </c>
      <c r="C1914">
        <v>2.1229720977976001</v>
      </c>
      <c r="D1914">
        <v>1.63414690582783</v>
      </c>
      <c r="E1914">
        <v>0.13979204607741899</v>
      </c>
      <c r="F1914">
        <v>985.38879948393003</v>
      </c>
      <c r="G1914">
        <v>985.38679743406101</v>
      </c>
      <c r="H1914">
        <v>985.38994681600002</v>
      </c>
      <c r="I1914">
        <v>299.09935895612301</v>
      </c>
      <c r="J1914">
        <v>299.08365415433599</v>
      </c>
      <c r="K1914">
        <v>299.33449125402001</v>
      </c>
      <c r="L1914" t="s">
        <v>3502</v>
      </c>
      <c r="M1914">
        <v>240.67709766758901</v>
      </c>
      <c r="N1914">
        <v>162.63833272882201</v>
      </c>
      <c r="O1914">
        <v>348.89949612938102</v>
      </c>
      <c r="P1914">
        <v>794.56645164653605</v>
      </c>
      <c r="Q1914">
        <v>290.69417811916901</v>
      </c>
      <c r="R1914">
        <v>664.45102398551501</v>
      </c>
    </row>
    <row r="1915" spans="1:18" x14ac:dyDescent="0.25">
      <c r="A1915">
        <v>1914</v>
      </c>
      <c r="B1915" t="s">
        <v>3503</v>
      </c>
      <c r="C1915">
        <v>3.6969859653133699</v>
      </c>
      <c r="D1915">
        <v>-1.70932820056017</v>
      </c>
      <c r="E1915">
        <v>0.13999977941657701</v>
      </c>
      <c r="F1915">
        <v>466.19556101637301</v>
      </c>
      <c r="G1915">
        <v>466.19164389615901</v>
      </c>
      <c r="H1915">
        <v>466.19680604321297</v>
      </c>
      <c r="I1915">
        <v>201.03806039067899</v>
      </c>
      <c r="J1915">
        <v>199.37299335594301</v>
      </c>
      <c r="K1915">
        <v>202.475913308705</v>
      </c>
      <c r="L1915" t="s">
        <v>3504</v>
      </c>
      <c r="M1915">
        <v>471.95513816725901</v>
      </c>
      <c r="N1915">
        <v>4808.8378072987398</v>
      </c>
      <c r="O1915">
        <v>584.08465370228805</v>
      </c>
      <c r="P1915">
        <v>0</v>
      </c>
      <c r="Q1915">
        <v>165.31912014801301</v>
      </c>
      <c r="R1915">
        <v>0</v>
      </c>
    </row>
    <row r="1916" spans="1:18" x14ac:dyDescent="0.25">
      <c r="A1916">
        <v>1915</v>
      </c>
      <c r="B1916" t="s">
        <v>3505</v>
      </c>
      <c r="C1916">
        <v>1.1311412717615801</v>
      </c>
      <c r="D1916">
        <v>1.6041019441326101</v>
      </c>
      <c r="E1916">
        <v>0.14002806396412401</v>
      </c>
      <c r="F1916">
        <v>508.90317182014599</v>
      </c>
      <c r="G1916">
        <v>508.90231838363701</v>
      </c>
      <c r="H1916">
        <v>508.904569879061</v>
      </c>
      <c r="I1916">
        <v>16.915342952391001</v>
      </c>
      <c r="J1916">
        <v>14.648944876706199</v>
      </c>
      <c r="K1916">
        <v>18.089955743321699</v>
      </c>
      <c r="L1916" t="s">
        <v>3506</v>
      </c>
      <c r="M1916">
        <v>2844.1363427332199</v>
      </c>
      <c r="N1916">
        <v>3814.6578161345901</v>
      </c>
      <c r="O1916">
        <v>3867.9976849916702</v>
      </c>
      <c r="P1916">
        <v>3661.0279686008498</v>
      </c>
      <c r="Q1916">
        <v>3880.7162881118702</v>
      </c>
      <c r="R1916">
        <v>3308.9409460102502</v>
      </c>
    </row>
    <row r="1917" spans="1:18" x14ac:dyDescent="0.25">
      <c r="A1917">
        <v>1916</v>
      </c>
      <c r="B1917" t="s">
        <v>3507</v>
      </c>
      <c r="C1917">
        <v>2.1681376605981302</v>
      </c>
      <c r="D1917">
        <v>-1.65384305710198</v>
      </c>
      <c r="E1917">
        <v>0.140122153620033</v>
      </c>
      <c r="F1917">
        <v>500.23602752454002</v>
      </c>
      <c r="G1917">
        <v>500.23549336671903</v>
      </c>
      <c r="H1917">
        <v>500.23897694638299</v>
      </c>
      <c r="I1917">
        <v>190.66389304072499</v>
      </c>
      <c r="J1917">
        <v>190.295986795142</v>
      </c>
      <c r="K1917">
        <v>191.578443146214</v>
      </c>
      <c r="L1917" t="s">
        <v>3460</v>
      </c>
      <c r="M1917">
        <v>1182.85868182228</v>
      </c>
      <c r="N1917">
        <v>8261.7697549647401</v>
      </c>
      <c r="O1917">
        <v>2667.6301189698102</v>
      </c>
      <c r="P1917">
        <v>1097.6935086121</v>
      </c>
      <c r="Q1917">
        <v>730.75501253943901</v>
      </c>
      <c r="R1917">
        <v>203.02648059616001</v>
      </c>
    </row>
    <row r="1918" spans="1:18" x14ac:dyDescent="0.25">
      <c r="A1918">
        <v>1917</v>
      </c>
      <c r="B1918" t="s">
        <v>3508</v>
      </c>
      <c r="C1918">
        <v>1.6304745466161501</v>
      </c>
      <c r="D1918">
        <v>1.6450252998807899</v>
      </c>
      <c r="E1918">
        <v>0.14039403923493601</v>
      </c>
      <c r="F1918">
        <v>332.132829691594</v>
      </c>
      <c r="G1918">
        <v>332.13259637902303</v>
      </c>
      <c r="H1918">
        <v>332.134601581124</v>
      </c>
      <c r="I1918">
        <v>144.296729199266</v>
      </c>
      <c r="J1918">
        <v>142.87720285873999</v>
      </c>
      <c r="K1918">
        <v>144.681967437964</v>
      </c>
      <c r="L1918" t="s">
        <v>1075</v>
      </c>
      <c r="M1918">
        <v>304.869589169432</v>
      </c>
      <c r="N1918">
        <v>0</v>
      </c>
      <c r="O1918">
        <v>160.98056962349801</v>
      </c>
      <c r="P1918">
        <v>436.98077376775399</v>
      </c>
      <c r="Q1918">
        <v>254.954606999194</v>
      </c>
      <c r="R1918">
        <v>587.71695224470898</v>
      </c>
    </row>
    <row r="1919" spans="1:18" x14ac:dyDescent="0.25">
      <c r="A1919">
        <v>1918</v>
      </c>
      <c r="B1919" t="s">
        <v>3509</v>
      </c>
      <c r="C1919">
        <v>2.4262409890777801</v>
      </c>
      <c r="D1919">
        <v>1.6558763485888499</v>
      </c>
      <c r="E1919">
        <v>0.14047674302649099</v>
      </c>
      <c r="F1919">
        <v>292.19972897527202</v>
      </c>
      <c r="G1919">
        <v>292.19876929566601</v>
      </c>
      <c r="H1919">
        <v>292.20032781410202</v>
      </c>
      <c r="I1919">
        <v>95.389290384488106</v>
      </c>
      <c r="J1919">
        <v>94.187582997645507</v>
      </c>
      <c r="K1919">
        <v>99.549729107901697</v>
      </c>
      <c r="L1919" t="s">
        <v>3510</v>
      </c>
      <c r="M1919">
        <v>278.70574669222702</v>
      </c>
      <c r="N1919">
        <v>395.49515724215701</v>
      </c>
      <c r="O1919">
        <v>287.40156503666799</v>
      </c>
      <c r="P1919">
        <v>2457.6746285130798</v>
      </c>
      <c r="Q1919">
        <v>470.59313533722099</v>
      </c>
      <c r="R1919">
        <v>270.32119640551798</v>
      </c>
    </row>
    <row r="1920" spans="1:18" x14ac:dyDescent="0.25">
      <c r="A1920">
        <v>1919</v>
      </c>
      <c r="B1920" t="s">
        <v>3511</v>
      </c>
      <c r="C1920">
        <v>1.85948658586918</v>
      </c>
      <c r="D1920">
        <v>1.6667466559158099</v>
      </c>
      <c r="E1920">
        <v>0.14055800041545799</v>
      </c>
      <c r="F1920">
        <v>266.89559446058797</v>
      </c>
      <c r="G1920">
        <v>266.894229230978</v>
      </c>
      <c r="H1920">
        <v>266.896037725295</v>
      </c>
      <c r="I1920">
        <v>60.986604429023799</v>
      </c>
      <c r="J1920">
        <v>60.092500564898899</v>
      </c>
      <c r="K1920">
        <v>61.815047138688698</v>
      </c>
      <c r="L1920" t="s">
        <v>3512</v>
      </c>
      <c r="M1920">
        <v>314.44445620573498</v>
      </c>
      <c r="N1920">
        <v>148.777626571182</v>
      </c>
      <c r="O1920">
        <v>2212.7806534030201</v>
      </c>
      <c r="P1920">
        <v>1288.7920119558501</v>
      </c>
      <c r="Q1920">
        <v>1523.34247919733</v>
      </c>
      <c r="R1920">
        <v>1296.2018577425499</v>
      </c>
    </row>
    <row r="1921" spans="1:18" x14ac:dyDescent="0.25">
      <c r="A1921">
        <v>1920</v>
      </c>
      <c r="B1921" t="s">
        <v>3513</v>
      </c>
      <c r="C1921">
        <v>1.47922472969203</v>
      </c>
      <c r="D1921">
        <v>-1.6648380472140301</v>
      </c>
      <c r="E1921">
        <v>0.14100414726156599</v>
      </c>
      <c r="F1921">
        <v>139.04048560522401</v>
      </c>
      <c r="G1921">
        <v>139.03981306444399</v>
      </c>
      <c r="H1921">
        <v>139.04079835639899</v>
      </c>
      <c r="I1921">
        <v>720.79992916746698</v>
      </c>
      <c r="J1921">
        <v>719.88892727356995</v>
      </c>
      <c r="K1921">
        <v>721.48893720522699</v>
      </c>
      <c r="L1921" t="s">
        <v>2263</v>
      </c>
      <c r="M1921">
        <v>1963.0692739103599</v>
      </c>
      <c r="N1921">
        <v>7915.5367923751801</v>
      </c>
      <c r="O1921">
        <v>10930.2279667361</v>
      </c>
      <c r="P1921">
        <v>5819.6980741479601</v>
      </c>
      <c r="Q1921">
        <v>4678.5940746452598</v>
      </c>
      <c r="R1921">
        <v>7225.9740144387597</v>
      </c>
    </row>
    <row r="1922" spans="1:18" x14ac:dyDescent="0.25">
      <c r="A1922">
        <v>1921</v>
      </c>
      <c r="B1922" t="s">
        <v>3514</v>
      </c>
      <c r="C1922">
        <v>1.6923481826656901</v>
      </c>
      <c r="D1922">
        <v>-1.6368412391499001</v>
      </c>
      <c r="E1922">
        <v>0.14106262995845001</v>
      </c>
      <c r="F1922">
        <v>461.09346443398601</v>
      </c>
      <c r="G1922">
        <v>461.09216919000602</v>
      </c>
      <c r="H1922">
        <v>461.09566203347498</v>
      </c>
      <c r="I1922">
        <v>438.27974115889901</v>
      </c>
      <c r="J1922">
        <v>430.59220996346198</v>
      </c>
      <c r="K1922">
        <v>446.75390531117102</v>
      </c>
      <c r="L1922" t="s">
        <v>2521</v>
      </c>
      <c r="M1922">
        <v>1036.8860314122101</v>
      </c>
      <c r="N1922">
        <v>5140.9502671708697</v>
      </c>
      <c r="O1922">
        <v>2667.4429271556801</v>
      </c>
      <c r="P1922">
        <v>838.02042192050203</v>
      </c>
      <c r="Q1922">
        <v>1611.94922614592</v>
      </c>
      <c r="R1922">
        <v>1408.4399170437</v>
      </c>
    </row>
    <row r="1923" spans="1:18" x14ac:dyDescent="0.25">
      <c r="A1923">
        <v>1922</v>
      </c>
      <c r="B1923" t="s">
        <v>3515</v>
      </c>
      <c r="C1923">
        <v>1.7816961714950299</v>
      </c>
      <c r="D1923">
        <v>1.7148972623702201</v>
      </c>
      <c r="E1923">
        <v>0.14116162036865401</v>
      </c>
      <c r="F1923">
        <v>500.26310156088999</v>
      </c>
      <c r="G1923">
        <v>500.26076767550501</v>
      </c>
      <c r="H1923">
        <v>500.26728118229198</v>
      </c>
      <c r="I1923">
        <v>279.69464682125403</v>
      </c>
      <c r="J1923">
        <v>272.38511333617498</v>
      </c>
      <c r="K1923">
        <v>280.65821841444</v>
      </c>
      <c r="L1923" t="s">
        <v>3516</v>
      </c>
      <c r="M1923">
        <v>2223.9250192132299</v>
      </c>
      <c r="N1923">
        <v>3848.9349568974699</v>
      </c>
      <c r="O1923">
        <v>2860.5700649833798</v>
      </c>
      <c r="P1923">
        <v>8536.6202493393903</v>
      </c>
      <c r="Q1923">
        <v>2611.98279815773</v>
      </c>
      <c r="R1923">
        <v>1843.94891426667</v>
      </c>
    </row>
    <row r="1924" spans="1:18" x14ac:dyDescent="0.25">
      <c r="A1924">
        <v>1923</v>
      </c>
      <c r="B1924" t="s">
        <v>3517</v>
      </c>
      <c r="C1924">
        <v>1.2606429241303201</v>
      </c>
      <c r="D1924">
        <v>1.6067603812059199</v>
      </c>
      <c r="E1924">
        <v>0.14128108175311899</v>
      </c>
      <c r="F1924">
        <v>549.18850383354197</v>
      </c>
      <c r="G1924">
        <v>549.18522834984503</v>
      </c>
      <c r="H1924">
        <v>549.193241373148</v>
      </c>
      <c r="I1924">
        <v>258.31368945426499</v>
      </c>
      <c r="J1924">
        <v>257.87867921453</v>
      </c>
      <c r="K1924">
        <v>258.63552830478699</v>
      </c>
      <c r="L1924" t="s">
        <v>3518</v>
      </c>
      <c r="M1924">
        <v>1025.35998803081</v>
      </c>
      <c r="N1924">
        <v>1491.1342953216299</v>
      </c>
      <c r="O1924">
        <v>1506.99277233628</v>
      </c>
      <c r="P1924">
        <v>1588.4953657020201</v>
      </c>
      <c r="Q1924">
        <v>1787.0865042892499</v>
      </c>
      <c r="R1924">
        <v>2207.2481246299899</v>
      </c>
    </row>
    <row r="1925" spans="1:18" x14ac:dyDescent="0.25">
      <c r="A1925">
        <v>1924</v>
      </c>
      <c r="B1925" t="s">
        <v>3519</v>
      </c>
      <c r="C1925">
        <v>1.29342425068745</v>
      </c>
      <c r="D1925">
        <v>-1.6378478260204199</v>
      </c>
      <c r="E1925">
        <v>0.14147260966564101</v>
      </c>
      <c r="F1925">
        <v>488.88166364408801</v>
      </c>
      <c r="G1925">
        <v>488.87726456406301</v>
      </c>
      <c r="H1925">
        <v>488.88314266002601</v>
      </c>
      <c r="I1925">
        <v>12.735634077730699</v>
      </c>
      <c r="J1925">
        <v>2.1939872621655501</v>
      </c>
      <c r="K1925">
        <v>18.427342952391001</v>
      </c>
      <c r="L1925" t="s">
        <v>3520</v>
      </c>
      <c r="M1925">
        <v>1211.80395857954</v>
      </c>
      <c r="N1925">
        <v>1146.5701580284101</v>
      </c>
      <c r="O1925">
        <v>1095.00623028409</v>
      </c>
      <c r="P1925">
        <v>1131.51325684573</v>
      </c>
      <c r="Q1925">
        <v>802.30567870780203</v>
      </c>
      <c r="R1925">
        <v>617.61455566494806</v>
      </c>
    </row>
    <row r="1926" spans="1:18" x14ac:dyDescent="0.25">
      <c r="A1926">
        <v>1925</v>
      </c>
      <c r="B1926" t="s">
        <v>3521</v>
      </c>
      <c r="C1926">
        <v>1.81763992249359</v>
      </c>
      <c r="D1926">
        <v>-1.6567668099909501</v>
      </c>
      <c r="E1926">
        <v>0.14165812603358699</v>
      </c>
      <c r="F1926">
        <v>322.85860638833401</v>
      </c>
      <c r="G1926">
        <v>322.85466278852198</v>
      </c>
      <c r="H1926">
        <v>322.862757320904</v>
      </c>
      <c r="I1926">
        <v>58.720058187564902</v>
      </c>
      <c r="J1926">
        <v>58.255333450920297</v>
      </c>
      <c r="K1926">
        <v>59.533621989720601</v>
      </c>
      <c r="L1926" t="s">
        <v>3522</v>
      </c>
      <c r="M1926">
        <v>522.70835987439</v>
      </c>
      <c r="N1926">
        <v>532.271842974827</v>
      </c>
      <c r="O1926">
        <v>373.20168172801999</v>
      </c>
      <c r="P1926">
        <v>292.43067088033399</v>
      </c>
      <c r="Q1926">
        <v>330.91624401855501</v>
      </c>
      <c r="R1926">
        <v>121.404455381581</v>
      </c>
    </row>
    <row r="1927" spans="1:18" x14ac:dyDescent="0.25">
      <c r="A1927">
        <v>1926</v>
      </c>
      <c r="B1927" t="s">
        <v>3523</v>
      </c>
      <c r="C1927">
        <v>1.5268390611679801</v>
      </c>
      <c r="D1927">
        <v>1.59555536747113</v>
      </c>
      <c r="E1927">
        <v>0.141772459965647</v>
      </c>
      <c r="F1927">
        <v>859.33624799799099</v>
      </c>
      <c r="G1927">
        <v>859.33457012830797</v>
      </c>
      <c r="H1927">
        <v>859.33824267651596</v>
      </c>
      <c r="I1927">
        <v>367.37226697577398</v>
      </c>
      <c r="J1927">
        <v>367.01417017680097</v>
      </c>
      <c r="K1927">
        <v>367.69804658652401</v>
      </c>
      <c r="L1927" t="s">
        <v>3524</v>
      </c>
      <c r="M1927">
        <v>2909.4776933889698</v>
      </c>
      <c r="N1927">
        <v>1385.42269379256</v>
      </c>
      <c r="O1927">
        <v>3270.3076734946699</v>
      </c>
      <c r="P1927">
        <v>2918.14577062017</v>
      </c>
      <c r="Q1927">
        <v>3080.0501654715899</v>
      </c>
      <c r="R1927">
        <v>5983.7491487464904</v>
      </c>
    </row>
    <row r="1928" spans="1:18" x14ac:dyDescent="0.25">
      <c r="A1928">
        <v>1927</v>
      </c>
      <c r="B1928" t="s">
        <v>3525</v>
      </c>
      <c r="C1928">
        <v>1.1680579116911101</v>
      </c>
      <c r="D1928">
        <v>1.61708808792229</v>
      </c>
      <c r="E1928">
        <v>0.141810680731384</v>
      </c>
      <c r="F1928">
        <v>381.279065795279</v>
      </c>
      <c r="G1928">
        <v>381.27892001678202</v>
      </c>
      <c r="H1928">
        <v>381.27951704282998</v>
      </c>
      <c r="I1928">
        <v>465.88671676497802</v>
      </c>
      <c r="J1928">
        <v>463.91859552831602</v>
      </c>
      <c r="K1928">
        <v>466.36190557521201</v>
      </c>
      <c r="L1928" t="s">
        <v>565</v>
      </c>
      <c r="M1928">
        <v>6213.23445247568</v>
      </c>
      <c r="N1928">
        <v>6433.3962030176199</v>
      </c>
      <c r="O1928">
        <v>7639.7570179709701</v>
      </c>
      <c r="P1928">
        <v>8148.0531911401604</v>
      </c>
      <c r="Q1928">
        <v>10358.745389223501</v>
      </c>
      <c r="R1928">
        <v>10103.041354348599</v>
      </c>
    </row>
    <row r="1929" spans="1:18" x14ac:dyDescent="0.25">
      <c r="A1929">
        <v>1928</v>
      </c>
      <c r="B1929" t="s">
        <v>3526</v>
      </c>
      <c r="C1929">
        <v>1.91959630035623</v>
      </c>
      <c r="D1929">
        <v>-1.6013703433973601</v>
      </c>
      <c r="E1929">
        <v>0.14208021978039201</v>
      </c>
      <c r="F1929">
        <v>621.23438268847997</v>
      </c>
      <c r="G1929">
        <v>621.22976448655004</v>
      </c>
      <c r="H1929">
        <v>621.23595388455897</v>
      </c>
      <c r="I1929">
        <v>443.01086041200102</v>
      </c>
      <c r="J1929">
        <v>442.68006496803901</v>
      </c>
      <c r="K1929">
        <v>443.21240465838798</v>
      </c>
      <c r="L1929" t="s">
        <v>3527</v>
      </c>
      <c r="M1929">
        <v>273.600764418783</v>
      </c>
      <c r="N1929">
        <v>1017.28165564866</v>
      </c>
      <c r="O1929">
        <v>648.49474688778503</v>
      </c>
      <c r="P1929">
        <v>86.7102765720973</v>
      </c>
      <c r="Q1929">
        <v>155.76939839335199</v>
      </c>
      <c r="R1929">
        <v>312.96886617013303</v>
      </c>
    </row>
    <row r="1930" spans="1:18" x14ac:dyDescent="0.25">
      <c r="A1930">
        <v>1929</v>
      </c>
      <c r="B1930" t="s">
        <v>3528</v>
      </c>
      <c r="C1930">
        <v>1.64483366983761</v>
      </c>
      <c r="D1930">
        <v>1.5982218823013901</v>
      </c>
      <c r="E1930">
        <v>0.14264109866944299</v>
      </c>
      <c r="F1930">
        <v>245.08043303341</v>
      </c>
      <c r="G1930">
        <v>245.08036604697099</v>
      </c>
      <c r="H1930">
        <v>245.08168234513201</v>
      </c>
      <c r="I1930">
        <v>242.12915269867901</v>
      </c>
      <c r="J1930">
        <v>241.236794472631</v>
      </c>
      <c r="K1930">
        <v>242.64029775769399</v>
      </c>
      <c r="L1930" t="s">
        <v>1529</v>
      </c>
      <c r="M1930">
        <v>466.32294808658298</v>
      </c>
      <c r="N1930">
        <v>332.61092267853502</v>
      </c>
      <c r="O1930">
        <v>121.57218339055601</v>
      </c>
      <c r="P1930">
        <v>416.25613721028498</v>
      </c>
      <c r="Q1930">
        <v>355.29541006403298</v>
      </c>
      <c r="R1930">
        <v>715.42957803977004</v>
      </c>
    </row>
    <row r="1931" spans="1:18" x14ac:dyDescent="0.25">
      <c r="A1931">
        <v>1930</v>
      </c>
      <c r="B1931" t="s">
        <v>3529</v>
      </c>
      <c r="C1931">
        <v>2.1188475958188699</v>
      </c>
      <c r="D1931">
        <v>1.62954335527031</v>
      </c>
      <c r="E1931">
        <v>0.14290950163108901</v>
      </c>
      <c r="F1931">
        <v>466.19748888167902</v>
      </c>
      <c r="G1931">
        <v>466.19658472568</v>
      </c>
      <c r="H1931">
        <v>466.201402032521</v>
      </c>
      <c r="I1931">
        <v>335.84057579687101</v>
      </c>
      <c r="J1931">
        <v>335.431826082138</v>
      </c>
      <c r="K1931">
        <v>336.364511898373</v>
      </c>
      <c r="L1931" t="s">
        <v>3504</v>
      </c>
      <c r="M1931">
        <v>568.21357315129501</v>
      </c>
      <c r="N1931">
        <v>286.44844861183998</v>
      </c>
      <c r="O1931">
        <v>554.39833322847198</v>
      </c>
      <c r="P1931">
        <v>744.24899459838696</v>
      </c>
      <c r="Q1931">
        <v>194.06127910320899</v>
      </c>
      <c r="R1931">
        <v>873.17709878540097</v>
      </c>
    </row>
    <row r="1932" spans="1:18" x14ac:dyDescent="0.25">
      <c r="A1932">
        <v>1931</v>
      </c>
      <c r="B1932" t="s">
        <v>3530</v>
      </c>
      <c r="C1932">
        <v>1.7971639134375901</v>
      </c>
      <c r="D1932">
        <v>1.7215742755418899</v>
      </c>
      <c r="E1932">
        <v>0.143375875194165</v>
      </c>
      <c r="F1932">
        <v>189.074390111664</v>
      </c>
      <c r="G1932">
        <v>189.07291286741901</v>
      </c>
      <c r="H1932">
        <v>189.076547354643</v>
      </c>
      <c r="I1932">
        <v>176.539091293322</v>
      </c>
      <c r="J1932">
        <v>175.82974772477201</v>
      </c>
      <c r="K1932">
        <v>176.82511948010401</v>
      </c>
      <c r="L1932" t="s">
        <v>3531</v>
      </c>
      <c r="M1932">
        <v>1695.44642213425</v>
      </c>
      <c r="N1932">
        <v>2305.0004991424298</v>
      </c>
      <c r="O1932">
        <v>1907.5790148925801</v>
      </c>
      <c r="P1932">
        <v>1987.84100320417</v>
      </c>
      <c r="Q1932">
        <v>2312.2556220833198</v>
      </c>
      <c r="R1932">
        <v>3307.2214427078202</v>
      </c>
    </row>
    <row r="1933" spans="1:18" x14ac:dyDescent="0.25">
      <c r="A1933">
        <v>1932</v>
      </c>
      <c r="B1933" t="s">
        <v>3532</v>
      </c>
      <c r="C1933">
        <v>1.3221609484955701</v>
      </c>
      <c r="D1933">
        <v>1.6546082231614601</v>
      </c>
      <c r="E1933">
        <v>0.143452960428648</v>
      </c>
      <c r="F1933">
        <v>207.135143282022</v>
      </c>
      <c r="G1933">
        <v>207.13156067011101</v>
      </c>
      <c r="H1933">
        <v>207.13591080654999</v>
      </c>
      <c r="I1933">
        <v>703.37656919494202</v>
      </c>
      <c r="J1933">
        <v>703.03928028469704</v>
      </c>
      <c r="K1933">
        <v>703.77372094497605</v>
      </c>
      <c r="L1933" t="s">
        <v>154</v>
      </c>
      <c r="M1933">
        <v>938.24521150291798</v>
      </c>
      <c r="N1933">
        <v>1936.29864216038</v>
      </c>
      <c r="O1933">
        <v>1507.5504950447501</v>
      </c>
      <c r="P1933">
        <v>2297.95881230839</v>
      </c>
      <c r="Q1933">
        <v>2597.4281399897</v>
      </c>
      <c r="R1933">
        <v>1854.7594760955701</v>
      </c>
    </row>
    <row r="1934" spans="1:18" x14ac:dyDescent="0.25">
      <c r="A1934">
        <v>1933</v>
      </c>
      <c r="B1934" t="s">
        <v>3533</v>
      </c>
      <c r="C1934">
        <v>1.3177392033783299</v>
      </c>
      <c r="D1934">
        <v>1.6172886062131699</v>
      </c>
      <c r="E1934">
        <v>0.143459186922377</v>
      </c>
      <c r="F1934">
        <v>315.140571757565</v>
      </c>
      <c r="G1934">
        <v>315.13813652340599</v>
      </c>
      <c r="H1934">
        <v>315.14125930559101</v>
      </c>
      <c r="I1934">
        <v>157.67991764731499</v>
      </c>
      <c r="J1934">
        <v>157.03936995917201</v>
      </c>
      <c r="K1934">
        <v>158.38328657457399</v>
      </c>
      <c r="L1934" t="s">
        <v>3534</v>
      </c>
      <c r="M1934">
        <v>636.12832123183</v>
      </c>
      <c r="N1934">
        <v>976.80970250901498</v>
      </c>
      <c r="O1934">
        <v>989.98698929268903</v>
      </c>
      <c r="P1934">
        <v>1191.73495732435</v>
      </c>
      <c r="Q1934">
        <v>1745.0151579328499</v>
      </c>
      <c r="R1934">
        <v>1450.1828567641801</v>
      </c>
    </row>
    <row r="1935" spans="1:18" x14ac:dyDescent="0.25">
      <c r="A1935">
        <v>1934</v>
      </c>
      <c r="B1935" t="s">
        <v>3535</v>
      </c>
      <c r="C1935">
        <v>1.15331348174988</v>
      </c>
      <c r="D1935">
        <v>1.61423248345826</v>
      </c>
      <c r="E1935">
        <v>0.14349512351763599</v>
      </c>
      <c r="F1935">
        <v>291.17144891762302</v>
      </c>
      <c r="G1935">
        <v>291.170561456401</v>
      </c>
      <c r="H1935">
        <v>291.17372145954801</v>
      </c>
      <c r="I1935">
        <v>227.25314343769199</v>
      </c>
      <c r="J1935">
        <v>226.76628141027601</v>
      </c>
      <c r="K1935">
        <v>227.71040506267599</v>
      </c>
      <c r="L1935" t="s">
        <v>3536</v>
      </c>
      <c r="M1935">
        <v>1988.3639075307599</v>
      </c>
      <c r="N1935">
        <v>1887.60633642212</v>
      </c>
      <c r="O1935">
        <v>2348.8681986553302</v>
      </c>
      <c r="P1935">
        <v>2479.7411051347699</v>
      </c>
      <c r="Q1935">
        <v>2290.1297703363002</v>
      </c>
      <c r="R1935">
        <v>2478.7980617438402</v>
      </c>
    </row>
    <row r="1936" spans="1:18" x14ac:dyDescent="0.25">
      <c r="A1936">
        <v>1935</v>
      </c>
      <c r="B1936" t="s">
        <v>3537</v>
      </c>
      <c r="C1936">
        <v>1.2766931988679999</v>
      </c>
      <c r="D1936">
        <v>1.61299740943798</v>
      </c>
      <c r="E1936">
        <v>0.143618082962813</v>
      </c>
      <c r="F1936">
        <v>448.22245492986002</v>
      </c>
      <c r="G1936">
        <v>448.218906475312</v>
      </c>
      <c r="H1936">
        <v>448.22719243697901</v>
      </c>
      <c r="I1936">
        <v>363.96560936393598</v>
      </c>
      <c r="J1936">
        <v>363.48185662074502</v>
      </c>
      <c r="K1936">
        <v>364.41499731750599</v>
      </c>
      <c r="L1936" t="s">
        <v>2556</v>
      </c>
      <c r="M1936">
        <v>661.38411587824305</v>
      </c>
      <c r="N1936">
        <v>757.62154475660896</v>
      </c>
      <c r="O1936">
        <v>475.02532102343798</v>
      </c>
      <c r="P1936">
        <v>726.24314400427795</v>
      </c>
      <c r="Q1936">
        <v>737.689961727168</v>
      </c>
      <c r="R1936">
        <v>735.83211693205897</v>
      </c>
    </row>
    <row r="1937" spans="1:18" x14ac:dyDescent="0.25">
      <c r="A1937">
        <v>1936</v>
      </c>
      <c r="B1937" t="s">
        <v>3538</v>
      </c>
      <c r="C1937">
        <v>2.7443023951415499</v>
      </c>
      <c r="D1937">
        <v>1.58628605342759</v>
      </c>
      <c r="E1937">
        <v>0.143769720732772</v>
      </c>
      <c r="F1937">
        <v>178.02694114334801</v>
      </c>
      <c r="G1937">
        <v>178.02579510301999</v>
      </c>
      <c r="H1937">
        <v>178.027922994791</v>
      </c>
      <c r="I1937">
        <v>196.68999955058601</v>
      </c>
      <c r="J1937">
        <v>196.023620519974</v>
      </c>
      <c r="K1937">
        <v>196.96096056104801</v>
      </c>
      <c r="L1937" t="s">
        <v>3539</v>
      </c>
      <c r="M1937">
        <v>0</v>
      </c>
      <c r="N1937">
        <v>144.71069930847</v>
      </c>
      <c r="O1937">
        <v>27.883271735022198</v>
      </c>
      <c r="P1937">
        <v>1147.35746911404</v>
      </c>
      <c r="Q1937">
        <v>229.63287267154701</v>
      </c>
      <c r="R1937">
        <v>1176.5518074639399</v>
      </c>
    </row>
    <row r="1938" spans="1:18" x14ac:dyDescent="0.25">
      <c r="A1938">
        <v>1937</v>
      </c>
      <c r="B1938" t="s">
        <v>3540</v>
      </c>
      <c r="C1938">
        <v>2.7000383117003399</v>
      </c>
      <c r="D1938">
        <v>-1.6244044235686399</v>
      </c>
      <c r="E1938">
        <v>0.143916682481838</v>
      </c>
      <c r="F1938">
        <v>745.16796332956801</v>
      </c>
      <c r="G1938">
        <v>745.16634228526004</v>
      </c>
      <c r="H1938">
        <v>745.16835746945003</v>
      </c>
      <c r="I1938">
        <v>443.84049372241901</v>
      </c>
      <c r="J1938">
        <v>443.601264894336</v>
      </c>
      <c r="K1938">
        <v>446.744795343318</v>
      </c>
      <c r="L1938" t="s">
        <v>3541</v>
      </c>
      <c r="M1938">
        <v>111.546973607571</v>
      </c>
      <c r="N1938">
        <v>1350.91395553147</v>
      </c>
      <c r="O1938">
        <v>808.75576057370597</v>
      </c>
      <c r="P1938">
        <v>0</v>
      </c>
      <c r="Q1938">
        <v>29.231638401896301</v>
      </c>
      <c r="R1938">
        <v>108.337611697659</v>
      </c>
    </row>
    <row r="1939" spans="1:18" x14ac:dyDescent="0.25">
      <c r="A1939">
        <v>1938</v>
      </c>
      <c r="B1939" t="s">
        <v>3542</v>
      </c>
      <c r="C1939">
        <v>2.3775735482636202</v>
      </c>
      <c r="D1939">
        <v>1.5962955886697601</v>
      </c>
      <c r="E1939">
        <v>0.143956763450932</v>
      </c>
      <c r="F1939">
        <v>163.003484309561</v>
      </c>
      <c r="G1939">
        <v>163.00146136476499</v>
      </c>
      <c r="H1939">
        <v>163.00443066800901</v>
      </c>
      <c r="I1939">
        <v>116.41993345421901</v>
      </c>
      <c r="J1939">
        <v>115.157057690573</v>
      </c>
      <c r="K1939">
        <v>119.972646855007</v>
      </c>
      <c r="L1939" t="s">
        <v>3543</v>
      </c>
      <c r="M1939">
        <v>570.52207328399504</v>
      </c>
      <c r="N1939">
        <v>162.021890348955</v>
      </c>
      <c r="O1939">
        <v>0</v>
      </c>
      <c r="P1939">
        <v>2046.2179328391501</v>
      </c>
      <c r="Q1939">
        <v>971.50078168789798</v>
      </c>
      <c r="R1939">
        <v>1322.6034183095701</v>
      </c>
    </row>
    <row r="1940" spans="1:18" x14ac:dyDescent="0.25">
      <c r="A1940">
        <v>1939</v>
      </c>
      <c r="B1940" t="s">
        <v>3544</v>
      </c>
      <c r="C1940">
        <v>1.44400045767533</v>
      </c>
      <c r="D1940">
        <v>1.6147068533073601</v>
      </c>
      <c r="E1940">
        <v>0.14402608765897301</v>
      </c>
      <c r="F1940">
        <v>173.132480553845</v>
      </c>
      <c r="G1940">
        <v>173.12900159616601</v>
      </c>
      <c r="H1940">
        <v>173.13496073645399</v>
      </c>
      <c r="I1940">
        <v>228.80056060230001</v>
      </c>
      <c r="J1940">
        <v>227.37652481640899</v>
      </c>
      <c r="K1940">
        <v>229.89748508106999</v>
      </c>
      <c r="L1940" t="s">
        <v>291</v>
      </c>
      <c r="M1940">
        <v>413.62049468913102</v>
      </c>
      <c r="N1940">
        <v>592.97750781134505</v>
      </c>
      <c r="O1940">
        <v>612.85811485384397</v>
      </c>
      <c r="P1940">
        <v>593.62456926452603</v>
      </c>
      <c r="Q1940">
        <v>804.20016622038099</v>
      </c>
      <c r="R1940">
        <v>1366.6648173139399</v>
      </c>
    </row>
    <row r="1941" spans="1:18" x14ac:dyDescent="0.25">
      <c r="A1941">
        <v>1940</v>
      </c>
      <c r="B1941" t="s">
        <v>3545</v>
      </c>
      <c r="C1941">
        <v>1.3293401242335601</v>
      </c>
      <c r="D1941">
        <v>1.60791315337324</v>
      </c>
      <c r="E1941">
        <v>0.14414046077804299</v>
      </c>
      <c r="F1941">
        <v>746.232787412064</v>
      </c>
      <c r="G1941">
        <v>746.23137532619705</v>
      </c>
      <c r="H1941">
        <v>746.23589483906596</v>
      </c>
      <c r="I1941">
        <v>135.82956110690199</v>
      </c>
      <c r="J1941">
        <v>134.81378661717</v>
      </c>
      <c r="K1941">
        <v>136.615878193117</v>
      </c>
      <c r="L1941" t="s">
        <v>3546</v>
      </c>
      <c r="M1941">
        <v>323.60804531378301</v>
      </c>
      <c r="N1941">
        <v>449.30741908558298</v>
      </c>
      <c r="O1941">
        <v>327.92267176720901</v>
      </c>
      <c r="P1941">
        <v>467.04190613649502</v>
      </c>
      <c r="Q1941">
        <v>384.79915073119997</v>
      </c>
      <c r="R1941">
        <v>733.00786764824204</v>
      </c>
    </row>
    <row r="1942" spans="1:18" x14ac:dyDescent="0.25">
      <c r="A1942">
        <v>1941</v>
      </c>
      <c r="B1942" t="s">
        <v>3547</v>
      </c>
      <c r="C1942">
        <v>1.2855164950092799</v>
      </c>
      <c r="D1942">
        <v>1.59710483361689</v>
      </c>
      <c r="E1942">
        <v>0.144871382706146</v>
      </c>
      <c r="F1942">
        <v>807.53925299775403</v>
      </c>
      <c r="G1942">
        <v>807.53717713031006</v>
      </c>
      <c r="H1942">
        <v>807.54081767271202</v>
      </c>
      <c r="I1942">
        <v>462.10159604210497</v>
      </c>
      <c r="J1942">
        <v>461.85269414093102</v>
      </c>
      <c r="K1942">
        <v>462.35199168790803</v>
      </c>
      <c r="L1942" t="s">
        <v>2085</v>
      </c>
      <c r="M1942">
        <v>2650.6372242928801</v>
      </c>
      <c r="N1942">
        <v>3551.30717805323</v>
      </c>
      <c r="O1942">
        <v>2978.2381261433802</v>
      </c>
      <c r="P1942">
        <v>4228.1123720776404</v>
      </c>
      <c r="Q1942">
        <v>6734.6160266006</v>
      </c>
      <c r="R1942">
        <v>6075.20786145686</v>
      </c>
    </row>
    <row r="1943" spans="1:18" x14ac:dyDescent="0.25">
      <c r="A1943">
        <v>1942</v>
      </c>
      <c r="B1943" t="s">
        <v>3548</v>
      </c>
      <c r="C1943">
        <v>1.1769765451041301</v>
      </c>
      <c r="D1943">
        <v>1.6118769540853299</v>
      </c>
      <c r="E1943">
        <v>0.145424484024721</v>
      </c>
      <c r="F1943">
        <v>242.10036460124201</v>
      </c>
      <c r="G1943">
        <v>242.09691035949299</v>
      </c>
      <c r="H1943">
        <v>242.102989886069</v>
      </c>
      <c r="I1943">
        <v>221.72486453450401</v>
      </c>
      <c r="J1943">
        <v>221.147556002356</v>
      </c>
      <c r="K1943">
        <v>222.06762772455801</v>
      </c>
      <c r="L1943" t="s">
        <v>3166</v>
      </c>
      <c r="M1943">
        <v>395.208977584352</v>
      </c>
      <c r="N1943">
        <v>602.87959346893297</v>
      </c>
      <c r="O1943">
        <v>482.72540389648299</v>
      </c>
      <c r="P1943">
        <v>538.46419177556902</v>
      </c>
      <c r="Q1943">
        <v>479.99666907665897</v>
      </c>
      <c r="R1943">
        <v>428.36664446345901</v>
      </c>
    </row>
    <row r="1944" spans="1:18" x14ac:dyDescent="0.25">
      <c r="A1944">
        <v>1943</v>
      </c>
      <c r="B1944" t="s">
        <v>3549</v>
      </c>
      <c r="C1944">
        <v>2.7965979944327102</v>
      </c>
      <c r="D1944">
        <v>1.59337186898593</v>
      </c>
      <c r="E1944">
        <v>0.14556205753738699</v>
      </c>
      <c r="F1944">
        <v>429.11767229396497</v>
      </c>
      <c r="G1944">
        <v>429.11596201638599</v>
      </c>
      <c r="H1944">
        <v>429.12094790463101</v>
      </c>
      <c r="I1944">
        <v>251.57853824109301</v>
      </c>
      <c r="J1944">
        <v>251.32094708785999</v>
      </c>
      <c r="K1944">
        <v>252.20425474140799</v>
      </c>
      <c r="L1944" t="s">
        <v>755</v>
      </c>
      <c r="M1944">
        <v>0</v>
      </c>
      <c r="N1944">
        <v>0</v>
      </c>
      <c r="O1944">
        <v>0</v>
      </c>
      <c r="P1944">
        <v>178.01293519542901</v>
      </c>
      <c r="Q1944">
        <v>75.094293523066696</v>
      </c>
      <c r="R1944">
        <v>849.26179933420599</v>
      </c>
    </row>
    <row r="1945" spans="1:18" x14ac:dyDescent="0.25">
      <c r="A1945">
        <v>1944</v>
      </c>
      <c r="B1945" t="s">
        <v>3550</v>
      </c>
      <c r="C1945">
        <v>1.4491021008681899</v>
      </c>
      <c r="D1945">
        <v>1.57804105386666</v>
      </c>
      <c r="E1945">
        <v>0.145851729956228</v>
      </c>
      <c r="F1945">
        <v>479.18930751381998</v>
      </c>
      <c r="G1945">
        <v>479.18649216353901</v>
      </c>
      <c r="H1945">
        <v>479.19190086812199</v>
      </c>
      <c r="I1945">
        <v>684.06278074802901</v>
      </c>
      <c r="J1945">
        <v>683.89139828725297</v>
      </c>
      <c r="K1945">
        <v>684.28261709518097</v>
      </c>
      <c r="L1945" t="s">
        <v>1161</v>
      </c>
      <c r="M1945">
        <v>1586.64766989246</v>
      </c>
      <c r="N1945">
        <v>1085.86990129584</v>
      </c>
      <c r="O1945">
        <v>499.967577026367</v>
      </c>
      <c r="P1945">
        <v>1539.1339040313701</v>
      </c>
      <c r="Q1945">
        <v>656.09886596041201</v>
      </c>
      <c r="R1945">
        <v>989.21511539124901</v>
      </c>
    </row>
    <row r="1946" spans="1:18" x14ac:dyDescent="0.25">
      <c r="A1946">
        <v>1945</v>
      </c>
      <c r="B1946" t="s">
        <v>3551</v>
      </c>
      <c r="C1946">
        <v>1.34618887490545</v>
      </c>
      <c r="D1946">
        <v>1.65135756449177</v>
      </c>
      <c r="E1946">
        <v>0.14593453865535899</v>
      </c>
      <c r="F1946">
        <v>153.07068257339699</v>
      </c>
      <c r="G1946">
        <v>153.068257460159</v>
      </c>
      <c r="H1946">
        <v>153.07222382866701</v>
      </c>
      <c r="I1946">
        <v>90.525183798469996</v>
      </c>
      <c r="J1946">
        <v>90.221225726012193</v>
      </c>
      <c r="K1946">
        <v>91.011688302888601</v>
      </c>
      <c r="L1946" t="s">
        <v>3552</v>
      </c>
      <c r="M1946">
        <v>887.94142937754702</v>
      </c>
      <c r="N1946">
        <v>236.168296875001</v>
      </c>
      <c r="O1946">
        <v>347.176059926812</v>
      </c>
      <c r="P1946">
        <v>672.79405760267798</v>
      </c>
      <c r="Q1946">
        <v>539.87054403906302</v>
      </c>
      <c r="R1946">
        <v>838.65834991955501</v>
      </c>
    </row>
    <row r="1947" spans="1:18" x14ac:dyDescent="0.25">
      <c r="A1947">
        <v>1946</v>
      </c>
      <c r="B1947" t="s">
        <v>3553</v>
      </c>
      <c r="C1947">
        <v>2.0868852122605501</v>
      </c>
      <c r="D1947">
        <v>-1.5991427722474301</v>
      </c>
      <c r="E1947">
        <v>0.14621361942921199</v>
      </c>
      <c r="F1947">
        <v>323.13212948017298</v>
      </c>
      <c r="G1947">
        <v>323.12914249485698</v>
      </c>
      <c r="H1947">
        <v>323.13737858965101</v>
      </c>
      <c r="I1947">
        <v>91.005688535084602</v>
      </c>
      <c r="J1947">
        <v>90.755829105821505</v>
      </c>
      <c r="K1947">
        <v>91.230083665660302</v>
      </c>
      <c r="L1947" t="s">
        <v>3031</v>
      </c>
      <c r="M1947">
        <v>470.32837481987298</v>
      </c>
      <c r="N1947">
        <v>639.70312280273401</v>
      </c>
      <c r="O1947">
        <v>1792.92671514976</v>
      </c>
      <c r="P1947">
        <v>220.22591216360601</v>
      </c>
      <c r="Q1947">
        <v>196.289098909138</v>
      </c>
      <c r="R1947">
        <v>419.19898408730501</v>
      </c>
    </row>
    <row r="1948" spans="1:18" x14ac:dyDescent="0.25">
      <c r="A1948">
        <v>1947</v>
      </c>
      <c r="B1948" t="s">
        <v>3554</v>
      </c>
      <c r="C1948">
        <v>1.24664555113345</v>
      </c>
      <c r="D1948">
        <v>1.6923194547249301</v>
      </c>
      <c r="E1948">
        <v>0.14624068828025799</v>
      </c>
      <c r="F1948">
        <v>439.20414383273601</v>
      </c>
      <c r="G1948">
        <v>439.19835538054298</v>
      </c>
      <c r="H1948">
        <v>439.207463995176</v>
      </c>
      <c r="I1948">
        <v>330.681479329681</v>
      </c>
      <c r="J1948">
        <v>330.51907295470102</v>
      </c>
      <c r="K1948">
        <v>345.557473667191</v>
      </c>
      <c r="L1948" t="s">
        <v>1228</v>
      </c>
      <c r="M1948">
        <v>3492.8287277760001</v>
      </c>
      <c r="N1948">
        <v>3138.42031870441</v>
      </c>
      <c r="O1948">
        <v>3601.9570565280901</v>
      </c>
      <c r="P1948">
        <v>6637.2401659450798</v>
      </c>
      <c r="Q1948">
        <v>3927.7412642966101</v>
      </c>
      <c r="R1948">
        <v>4359.2941359448096</v>
      </c>
    </row>
    <row r="1949" spans="1:18" x14ac:dyDescent="0.25">
      <c r="A1949">
        <v>1948</v>
      </c>
      <c r="B1949" t="s">
        <v>3555</v>
      </c>
      <c r="C1949">
        <v>1.2441145513031</v>
      </c>
      <c r="D1949">
        <v>1.5740816149079799</v>
      </c>
      <c r="E1949">
        <v>0.14672945261266099</v>
      </c>
      <c r="F1949">
        <v>413.14176929489298</v>
      </c>
      <c r="G1949">
        <v>413.138275045694</v>
      </c>
      <c r="H1949">
        <v>413.14476033223099</v>
      </c>
      <c r="I1949">
        <v>169.195801654977</v>
      </c>
      <c r="J1949">
        <v>168.81349380795999</v>
      </c>
      <c r="K1949">
        <v>170.07916103361799</v>
      </c>
      <c r="L1949" t="s">
        <v>3556</v>
      </c>
      <c r="M1949">
        <v>325.70053599356601</v>
      </c>
      <c r="N1949">
        <v>348.540340907364</v>
      </c>
      <c r="O1949">
        <v>429.99208425073101</v>
      </c>
      <c r="P1949">
        <v>418.92550035196098</v>
      </c>
      <c r="Q1949">
        <v>404.18665136718698</v>
      </c>
      <c r="R1949">
        <v>540.37140058624198</v>
      </c>
    </row>
    <row r="1950" spans="1:18" x14ac:dyDescent="0.25">
      <c r="A1950">
        <v>1949</v>
      </c>
      <c r="B1950" t="s">
        <v>3557</v>
      </c>
      <c r="C1950">
        <v>1.5072827813979499</v>
      </c>
      <c r="D1950">
        <v>1.58218617310746</v>
      </c>
      <c r="E1950">
        <v>0.14689876023649501</v>
      </c>
      <c r="F1950">
        <v>261.044730309339</v>
      </c>
      <c r="G1950">
        <v>261.04082693548702</v>
      </c>
      <c r="H1950">
        <v>261.04559003860999</v>
      </c>
      <c r="I1950">
        <v>79.923024897968901</v>
      </c>
      <c r="J1950">
        <v>77.960110555523002</v>
      </c>
      <c r="K1950">
        <v>80.909930835353094</v>
      </c>
      <c r="L1950" t="s">
        <v>1520</v>
      </c>
      <c r="M1950">
        <v>648.46217690592505</v>
      </c>
      <c r="N1950">
        <v>277.29138721752503</v>
      </c>
      <c r="O1950">
        <v>628.33259579915295</v>
      </c>
      <c r="P1950">
        <v>1050.4891959486299</v>
      </c>
      <c r="Q1950">
        <v>325.06548815918001</v>
      </c>
      <c r="R1950">
        <v>760.07099257073298</v>
      </c>
    </row>
    <row r="1951" spans="1:18" x14ac:dyDescent="0.25">
      <c r="A1951">
        <v>1950</v>
      </c>
      <c r="B1951" t="s">
        <v>3558</v>
      </c>
      <c r="C1951">
        <v>1.6327001295763399</v>
      </c>
      <c r="D1951">
        <v>-1.66334448111942</v>
      </c>
      <c r="E1951">
        <v>0.146949405573815</v>
      </c>
      <c r="F1951">
        <v>221.18914661049899</v>
      </c>
      <c r="G1951">
        <v>221.188099433047</v>
      </c>
      <c r="H1951">
        <v>221.189662871406</v>
      </c>
      <c r="I1951">
        <v>441.598283145827</v>
      </c>
      <c r="J1951">
        <v>441.16658679825798</v>
      </c>
      <c r="K1951">
        <v>442.43089778753603</v>
      </c>
      <c r="L1951" t="s">
        <v>3559</v>
      </c>
      <c r="M1951">
        <v>189.55161195079299</v>
      </c>
      <c r="N1951">
        <v>610.80810485520203</v>
      </c>
      <c r="O1951">
        <v>1501.2930943169199</v>
      </c>
      <c r="P1951">
        <v>329.73396971501398</v>
      </c>
      <c r="Q1951">
        <v>664.31030506503703</v>
      </c>
      <c r="R1951">
        <v>402.791661019375</v>
      </c>
    </row>
    <row r="1952" spans="1:18" x14ac:dyDescent="0.25">
      <c r="A1952">
        <v>1951</v>
      </c>
      <c r="B1952" t="s">
        <v>3560</v>
      </c>
      <c r="C1952">
        <v>1.2535383179264801</v>
      </c>
      <c r="D1952">
        <v>1.5962829072695699</v>
      </c>
      <c r="E1952">
        <v>0.14708074702010701</v>
      </c>
      <c r="F1952">
        <v>499.26130599333698</v>
      </c>
      <c r="G1952">
        <v>499.26022787787002</v>
      </c>
      <c r="H1952">
        <v>499.26281227616897</v>
      </c>
      <c r="I1952">
        <v>273.61850975979098</v>
      </c>
      <c r="J1952">
        <v>272.866188182207</v>
      </c>
      <c r="K1952">
        <v>280.98933665151202</v>
      </c>
      <c r="L1952" t="s">
        <v>3561</v>
      </c>
      <c r="M1952">
        <v>11508.899143160001</v>
      </c>
      <c r="N1952">
        <v>12873.146650045501</v>
      </c>
      <c r="O1952">
        <v>13301.1922075107</v>
      </c>
      <c r="P1952">
        <v>15068.574398119699</v>
      </c>
      <c r="Q1952">
        <v>15941.198737746399</v>
      </c>
      <c r="R1952">
        <v>10893.8468143957</v>
      </c>
    </row>
    <row r="1953" spans="1:18" x14ac:dyDescent="0.25">
      <c r="A1953">
        <v>1952</v>
      </c>
      <c r="B1953" t="s">
        <v>3562</v>
      </c>
      <c r="C1953">
        <v>1.38107851811317</v>
      </c>
      <c r="D1953">
        <v>1.5781354746377501</v>
      </c>
      <c r="E1953">
        <v>0.14714444809926799</v>
      </c>
      <c r="F1953">
        <v>369.181527703516</v>
      </c>
      <c r="G1953">
        <v>369.17490986159999</v>
      </c>
      <c r="H1953">
        <v>369.18224814715501</v>
      </c>
      <c r="I1953">
        <v>220.02872615066701</v>
      </c>
      <c r="J1953">
        <v>219.95570015938401</v>
      </c>
      <c r="K1953">
        <v>220.72010755287999</v>
      </c>
      <c r="L1953" t="s">
        <v>3563</v>
      </c>
      <c r="M1953">
        <v>238.606590098358</v>
      </c>
      <c r="N1953">
        <v>270.00564851755502</v>
      </c>
      <c r="O1953">
        <v>139.737616631441</v>
      </c>
      <c r="P1953">
        <v>354.34104271016201</v>
      </c>
      <c r="Q1953">
        <v>214.11888903808699</v>
      </c>
      <c r="R1953">
        <v>381.76314274414199</v>
      </c>
    </row>
    <row r="1954" spans="1:18" x14ac:dyDescent="0.25">
      <c r="A1954">
        <v>1953</v>
      </c>
      <c r="B1954" t="s">
        <v>3564</v>
      </c>
      <c r="C1954">
        <v>1.52195421541989</v>
      </c>
      <c r="D1954">
        <v>-1.64254335423711</v>
      </c>
      <c r="E1954">
        <v>0.147325326805823</v>
      </c>
      <c r="F1954">
        <v>313.16470446439399</v>
      </c>
      <c r="G1954">
        <v>313.16323474443101</v>
      </c>
      <c r="H1954">
        <v>313.16561438159698</v>
      </c>
      <c r="I1954">
        <v>797.50484103923804</v>
      </c>
      <c r="J1954">
        <v>796.78818204850904</v>
      </c>
      <c r="K1954">
        <v>797.762132410091</v>
      </c>
      <c r="L1954" t="s">
        <v>3565</v>
      </c>
      <c r="M1954">
        <v>4518.7666629331898</v>
      </c>
      <c r="N1954">
        <v>10460.7514308635</v>
      </c>
      <c r="O1954">
        <v>12941.760886231799</v>
      </c>
      <c r="P1954">
        <v>10014.094355639299</v>
      </c>
      <c r="Q1954">
        <v>8799.4138160392104</v>
      </c>
      <c r="R1954">
        <v>12232.5897874941</v>
      </c>
    </row>
    <row r="1955" spans="1:18" x14ac:dyDescent="0.25">
      <c r="A1955">
        <v>1954</v>
      </c>
      <c r="B1955" t="s">
        <v>3566</v>
      </c>
      <c r="C1955">
        <v>3.06323522634472</v>
      </c>
      <c r="D1955">
        <v>-1.6766015373345899</v>
      </c>
      <c r="E1955">
        <v>0.14745642232350001</v>
      </c>
      <c r="F1955">
        <v>458.82604046498801</v>
      </c>
      <c r="G1955">
        <v>458.823460656701</v>
      </c>
      <c r="H1955">
        <v>458.82844732635402</v>
      </c>
      <c r="I1955">
        <v>67.283332924868603</v>
      </c>
      <c r="J1955">
        <v>66.692579446103593</v>
      </c>
      <c r="K1955">
        <v>67.552881812626694</v>
      </c>
      <c r="L1955" t="s">
        <v>3567</v>
      </c>
      <c r="M1955">
        <v>438.45882055664202</v>
      </c>
      <c r="N1955">
        <v>1831.3705947041001</v>
      </c>
      <c r="O1955">
        <v>873.85986474609501</v>
      </c>
      <c r="P1955">
        <v>146.30713184522901</v>
      </c>
      <c r="Q1955">
        <v>593.923276130913</v>
      </c>
      <c r="R1955">
        <v>0</v>
      </c>
    </row>
    <row r="1956" spans="1:18" x14ac:dyDescent="0.25">
      <c r="A1956">
        <v>1955</v>
      </c>
      <c r="B1956" t="s">
        <v>3568</v>
      </c>
      <c r="C1956">
        <v>1.5417243420986899</v>
      </c>
      <c r="D1956">
        <v>1.60037231404352</v>
      </c>
      <c r="E1956">
        <v>0.1476152157368</v>
      </c>
      <c r="F1956">
        <v>356.12399849577702</v>
      </c>
      <c r="G1956">
        <v>356.12374726342898</v>
      </c>
      <c r="H1956">
        <v>356.12532015669302</v>
      </c>
      <c r="I1956">
        <v>90.740530372665305</v>
      </c>
      <c r="J1956">
        <v>90.482124692087197</v>
      </c>
      <c r="K1956">
        <v>90.854086611039506</v>
      </c>
      <c r="L1956" t="s">
        <v>3569</v>
      </c>
      <c r="M1956">
        <v>58.425027463092498</v>
      </c>
      <c r="N1956">
        <v>178.650370866565</v>
      </c>
      <c r="O1956">
        <v>26.747993356698601</v>
      </c>
      <c r="P1956">
        <v>385.72796294618001</v>
      </c>
      <c r="Q1956">
        <v>281.01954330075102</v>
      </c>
      <c r="R1956">
        <v>369.383582207519</v>
      </c>
    </row>
    <row r="1957" spans="1:18" x14ac:dyDescent="0.25">
      <c r="A1957">
        <v>1956</v>
      </c>
      <c r="B1957" t="s">
        <v>3570</v>
      </c>
      <c r="C1957">
        <v>1.6666459591648199</v>
      </c>
      <c r="D1957">
        <v>-1.6567249533713999</v>
      </c>
      <c r="E1957">
        <v>0.147847269538605</v>
      </c>
      <c r="F1957">
        <v>311.15035251513098</v>
      </c>
      <c r="G1957">
        <v>311.14830300830403</v>
      </c>
      <c r="H1957">
        <v>311.15234089030201</v>
      </c>
      <c r="I1957">
        <v>581.75542237712398</v>
      </c>
      <c r="J1957">
        <v>580.15998094858696</v>
      </c>
      <c r="K1957">
        <v>582.90303117197504</v>
      </c>
      <c r="L1957" t="s">
        <v>3571</v>
      </c>
      <c r="M1957">
        <v>420.385113130229</v>
      </c>
      <c r="N1957">
        <v>1340.7078307711499</v>
      </c>
      <c r="O1957">
        <v>1881.8584773447401</v>
      </c>
      <c r="P1957">
        <v>1797.43028766679</v>
      </c>
      <c r="Q1957">
        <v>700.91651359160096</v>
      </c>
      <c r="R1957">
        <v>1472.7626569782201</v>
      </c>
    </row>
    <row r="1958" spans="1:18" x14ac:dyDescent="0.25">
      <c r="A1958">
        <v>1957</v>
      </c>
      <c r="B1958" t="s">
        <v>3572</v>
      </c>
      <c r="C1958">
        <v>1.8201597610329701</v>
      </c>
      <c r="D1958">
        <v>-1.6187900994104401</v>
      </c>
      <c r="E1958">
        <v>0.14804841891905701</v>
      </c>
      <c r="F1958">
        <v>250.89508162963401</v>
      </c>
      <c r="G1958">
        <v>250.89384623234599</v>
      </c>
      <c r="H1958">
        <v>250.89782114509401</v>
      </c>
      <c r="I1958">
        <v>66.943979354461803</v>
      </c>
      <c r="J1958">
        <v>66.644312641272407</v>
      </c>
      <c r="K1958">
        <v>67.552881812626694</v>
      </c>
      <c r="L1958" t="s">
        <v>3573</v>
      </c>
      <c r="M1958">
        <v>881.69354767903997</v>
      </c>
      <c r="N1958">
        <v>3027.2714448640099</v>
      </c>
      <c r="O1958">
        <v>1740.84393198363</v>
      </c>
      <c r="P1958">
        <v>778.59063273886898</v>
      </c>
      <c r="Q1958">
        <v>1529.02563994306</v>
      </c>
      <c r="R1958">
        <v>351.41486761832698</v>
      </c>
    </row>
    <row r="1959" spans="1:18" x14ac:dyDescent="0.25">
      <c r="A1959">
        <v>1958</v>
      </c>
      <c r="B1959" t="s">
        <v>3574</v>
      </c>
      <c r="C1959">
        <v>1.7925311320514701</v>
      </c>
      <c r="D1959">
        <v>-1.6538129564549799</v>
      </c>
      <c r="E1959">
        <v>0.14857914673949299</v>
      </c>
      <c r="F1959">
        <v>114.087543210658</v>
      </c>
      <c r="G1959">
        <v>114.08692497109701</v>
      </c>
      <c r="H1959">
        <v>114.088318996952</v>
      </c>
      <c r="I1959">
        <v>91.400691238912799</v>
      </c>
      <c r="J1959">
        <v>89.977575643451203</v>
      </c>
      <c r="K1959">
        <v>99.146282944898502</v>
      </c>
      <c r="L1959" t="s">
        <v>1902</v>
      </c>
      <c r="M1959">
        <v>1363.3341051745199</v>
      </c>
      <c r="N1959">
        <v>676.96552642034499</v>
      </c>
      <c r="O1959">
        <v>1931.7866879882799</v>
      </c>
      <c r="P1959">
        <v>773.54467112667396</v>
      </c>
      <c r="Q1959">
        <v>301.26862096484899</v>
      </c>
      <c r="R1959">
        <v>354.40837236191402</v>
      </c>
    </row>
    <row r="1960" spans="1:18" x14ac:dyDescent="0.25">
      <c r="A1960">
        <v>1959</v>
      </c>
      <c r="B1960" t="s">
        <v>3575</v>
      </c>
      <c r="C1960">
        <v>1.5876766091447401</v>
      </c>
      <c r="D1960">
        <v>1.58271918335927</v>
      </c>
      <c r="E1960">
        <v>0.14871459763682199</v>
      </c>
      <c r="F1960">
        <v>518.15986267184496</v>
      </c>
      <c r="G1960">
        <v>518.15732922476502</v>
      </c>
      <c r="H1960">
        <v>518.16112360570696</v>
      </c>
      <c r="I1960">
        <v>123.519474677568</v>
      </c>
      <c r="J1960">
        <v>122.72374032259199</v>
      </c>
      <c r="K1960">
        <v>126.029688480856</v>
      </c>
      <c r="L1960" t="s">
        <v>3576</v>
      </c>
      <c r="M1960">
        <v>355.76290661674898</v>
      </c>
      <c r="N1960">
        <v>1149.79955063533</v>
      </c>
      <c r="O1960">
        <v>605.09947040483098</v>
      </c>
      <c r="P1960">
        <v>1758.68851488167</v>
      </c>
      <c r="Q1960">
        <v>747.66507565444601</v>
      </c>
      <c r="R1960">
        <v>2434.2464594819899</v>
      </c>
    </row>
    <row r="1961" spans="1:18" x14ac:dyDescent="0.25">
      <c r="A1961">
        <v>1960</v>
      </c>
      <c r="B1961" t="s">
        <v>3577</v>
      </c>
      <c r="C1961">
        <v>1.3301708804626799</v>
      </c>
      <c r="D1961">
        <v>-1.5813510165581499</v>
      </c>
      <c r="E1961">
        <v>0.148716823565229</v>
      </c>
      <c r="F1961">
        <v>366.88220495764801</v>
      </c>
      <c r="G1961">
        <v>366.88099154675001</v>
      </c>
      <c r="H1961">
        <v>366.88709593237002</v>
      </c>
      <c r="I1961">
        <v>54.990495846759799</v>
      </c>
      <c r="J1961">
        <v>54.237176783035103</v>
      </c>
      <c r="K1961">
        <v>55.257454581909997</v>
      </c>
      <c r="L1961" t="s">
        <v>3578</v>
      </c>
      <c r="M1961">
        <v>797.10303776097305</v>
      </c>
      <c r="N1961">
        <v>837.13444464111296</v>
      </c>
      <c r="O1961">
        <v>797.70196048816001</v>
      </c>
      <c r="P1961">
        <v>414.40584866981698</v>
      </c>
      <c r="Q1961">
        <v>640.08550575702998</v>
      </c>
      <c r="R1961">
        <v>418.46980881106498</v>
      </c>
    </row>
    <row r="1962" spans="1:18" x14ac:dyDescent="0.25">
      <c r="A1962">
        <v>1961</v>
      </c>
      <c r="B1962" t="s">
        <v>3579</v>
      </c>
      <c r="C1962">
        <v>1.2709828319232099</v>
      </c>
      <c r="D1962">
        <v>1.5659281358011801</v>
      </c>
      <c r="E1962">
        <v>0.14883319533939501</v>
      </c>
      <c r="F1962">
        <v>351.06766179954502</v>
      </c>
      <c r="G1962">
        <v>351.065353465459</v>
      </c>
      <c r="H1962">
        <v>351.06904733129699</v>
      </c>
      <c r="I1962">
        <v>69.815220218692204</v>
      </c>
      <c r="J1962">
        <v>66.801285088931493</v>
      </c>
      <c r="K1962">
        <v>78.385955918930605</v>
      </c>
      <c r="L1962" t="s">
        <v>3580</v>
      </c>
      <c r="M1962">
        <v>1482.43147376925</v>
      </c>
      <c r="N1962">
        <v>2775.6707503441598</v>
      </c>
      <c r="O1962">
        <v>2829.6791839051798</v>
      </c>
      <c r="P1962">
        <v>3533.55025587519</v>
      </c>
      <c r="Q1962">
        <v>2670.26003786603</v>
      </c>
      <c r="R1962">
        <v>3946.1055585367199</v>
      </c>
    </row>
    <row r="1963" spans="1:18" x14ac:dyDescent="0.25">
      <c r="A1963">
        <v>1962</v>
      </c>
      <c r="B1963" t="s">
        <v>3581</v>
      </c>
      <c r="C1963">
        <v>1.2706406202507801</v>
      </c>
      <c r="D1963">
        <v>-1.66644327700138</v>
      </c>
      <c r="E1963">
        <v>0.148869265764426</v>
      </c>
      <c r="F1963">
        <v>1026.5086030769601</v>
      </c>
      <c r="G1963">
        <v>1026.50593398603</v>
      </c>
      <c r="H1963">
        <v>1026.51109405582</v>
      </c>
      <c r="I1963">
        <v>454.88155583184101</v>
      </c>
      <c r="J1963">
        <v>454.278572192789</v>
      </c>
      <c r="K1963">
        <v>466.29632048594902</v>
      </c>
      <c r="L1963" t="s">
        <v>3582</v>
      </c>
      <c r="M1963">
        <v>4435.0203250473196</v>
      </c>
      <c r="N1963">
        <v>3887.6620530526402</v>
      </c>
      <c r="O1963">
        <v>4610.4189897347696</v>
      </c>
      <c r="P1963">
        <v>4227.3279461906704</v>
      </c>
      <c r="Q1963">
        <v>3617.1770790226701</v>
      </c>
      <c r="R1963">
        <v>3938.4027223388798</v>
      </c>
    </row>
    <row r="1964" spans="1:18" x14ac:dyDescent="0.25">
      <c r="A1964">
        <v>1963</v>
      </c>
      <c r="B1964" t="s">
        <v>3583</v>
      </c>
      <c r="C1964">
        <v>1.2058247314572901</v>
      </c>
      <c r="D1964">
        <v>-1.5861641529748001</v>
      </c>
      <c r="E1964">
        <v>0.148878291487233</v>
      </c>
      <c r="F1964">
        <v>223.06482812216299</v>
      </c>
      <c r="G1964">
        <v>223.063335435608</v>
      </c>
      <c r="H1964">
        <v>223.06633576058999</v>
      </c>
      <c r="I1964">
        <v>906.90030770647104</v>
      </c>
      <c r="J1964">
        <v>906.52708668751802</v>
      </c>
      <c r="K1964">
        <v>907.20073977394395</v>
      </c>
      <c r="L1964" t="s">
        <v>3584</v>
      </c>
      <c r="M1964">
        <v>508.53542321777002</v>
      </c>
      <c r="N1964">
        <v>796.28307692308397</v>
      </c>
      <c r="O1964">
        <v>904.94613003292</v>
      </c>
      <c r="P1964">
        <v>557.24015055988605</v>
      </c>
      <c r="Q1964">
        <v>704.6882762207</v>
      </c>
      <c r="R1964">
        <v>587.42382769230596</v>
      </c>
    </row>
    <row r="1965" spans="1:18" x14ac:dyDescent="0.25">
      <c r="A1965">
        <v>1964</v>
      </c>
      <c r="B1965" t="s">
        <v>3585</v>
      </c>
      <c r="C1965">
        <v>1.4229847371728901</v>
      </c>
      <c r="D1965">
        <v>1.6388034280624799</v>
      </c>
      <c r="E1965">
        <v>0.14925968383667201</v>
      </c>
      <c r="F1965">
        <v>1213.76821232677</v>
      </c>
      <c r="G1965">
        <v>1213.7648088150399</v>
      </c>
      <c r="H1965">
        <v>1213.77234660766</v>
      </c>
      <c r="I1965">
        <v>3.8098958325105099</v>
      </c>
      <c r="J1965">
        <v>2.6119134527599002</v>
      </c>
      <c r="K1965">
        <v>6.58097687670619</v>
      </c>
      <c r="L1965" t="s">
        <v>3586</v>
      </c>
      <c r="M1965">
        <v>527.33965975593401</v>
      </c>
      <c r="N1965">
        <v>1135.30568023501</v>
      </c>
      <c r="O1965">
        <v>618.29869075781198</v>
      </c>
      <c r="P1965">
        <v>739.31821745462503</v>
      </c>
      <c r="Q1965">
        <v>963.76418893066398</v>
      </c>
      <c r="R1965">
        <v>1020.46098349214</v>
      </c>
    </row>
    <row r="1966" spans="1:18" x14ac:dyDescent="0.25">
      <c r="A1966">
        <v>1965</v>
      </c>
      <c r="B1966" t="s">
        <v>3587</v>
      </c>
      <c r="C1966">
        <v>1.75745733063399</v>
      </c>
      <c r="D1966">
        <v>1.57324701531244</v>
      </c>
      <c r="E1966">
        <v>0.149471735596305</v>
      </c>
      <c r="F1966">
        <v>146.16514349525701</v>
      </c>
      <c r="G1966">
        <v>146.16449666272501</v>
      </c>
      <c r="H1966">
        <v>146.16606547964901</v>
      </c>
      <c r="I1966">
        <v>105.33128353113</v>
      </c>
      <c r="J1966">
        <v>104.084064310299</v>
      </c>
      <c r="K1966">
        <v>114.546948138649</v>
      </c>
      <c r="L1966" t="s">
        <v>3588</v>
      </c>
      <c r="M1966">
        <v>104.08507028735499</v>
      </c>
      <c r="N1966">
        <v>86.134506410997702</v>
      </c>
      <c r="O1966">
        <v>437.81929665510597</v>
      </c>
      <c r="P1966">
        <v>1394.1226026569</v>
      </c>
      <c r="Q1966">
        <v>840.21304772914198</v>
      </c>
      <c r="R1966">
        <v>858.55393226421802</v>
      </c>
    </row>
    <row r="1967" spans="1:18" x14ac:dyDescent="0.25">
      <c r="A1967">
        <v>1966</v>
      </c>
      <c r="B1967" t="s">
        <v>3589</v>
      </c>
      <c r="C1967">
        <v>1.5002522404032299</v>
      </c>
      <c r="D1967">
        <v>-1.65724010032022</v>
      </c>
      <c r="E1967">
        <v>0.14963880713308</v>
      </c>
      <c r="F1967">
        <v>626.33750928039103</v>
      </c>
      <c r="G1967">
        <v>626.33603709924103</v>
      </c>
      <c r="H1967">
        <v>626.339471726581</v>
      </c>
      <c r="I1967">
        <v>611.43472659809402</v>
      </c>
      <c r="J1967">
        <v>610.89733015681804</v>
      </c>
      <c r="K1967">
        <v>611.81284383441903</v>
      </c>
      <c r="L1967" t="s">
        <v>3590</v>
      </c>
      <c r="M1967">
        <v>50079.8595682737</v>
      </c>
      <c r="N1967">
        <v>107212.88901784401</v>
      </c>
      <c r="O1967">
        <v>169311.18417262699</v>
      </c>
      <c r="P1967">
        <v>125652.97273025299</v>
      </c>
      <c r="Q1967">
        <v>108648.704671253</v>
      </c>
      <c r="R1967">
        <v>124282.537434709</v>
      </c>
    </row>
    <row r="1968" spans="1:18" x14ac:dyDescent="0.25">
      <c r="A1968">
        <v>1967</v>
      </c>
      <c r="B1968" t="s">
        <v>3591</v>
      </c>
      <c r="C1968">
        <v>2.17885241607646</v>
      </c>
      <c r="D1968">
        <v>1.6540642482761001</v>
      </c>
      <c r="E1968">
        <v>0.14980786331271301</v>
      </c>
      <c r="F1968">
        <v>414.14943177800399</v>
      </c>
      <c r="G1968">
        <v>414.14739546108098</v>
      </c>
      <c r="H1968">
        <v>414.15169165914199</v>
      </c>
      <c r="I1968">
        <v>252.211925392968</v>
      </c>
      <c r="J1968">
        <v>251.82500410612499</v>
      </c>
      <c r="K1968">
        <v>252.965170311446</v>
      </c>
      <c r="L1968" t="s">
        <v>3592</v>
      </c>
      <c r="M1968">
        <v>383.71705305439298</v>
      </c>
      <c r="N1968">
        <v>185.70781014571099</v>
      </c>
      <c r="O1968">
        <v>435.90399391877401</v>
      </c>
      <c r="P1968">
        <v>489.382315795897</v>
      </c>
      <c r="Q1968">
        <v>511.39447038368297</v>
      </c>
      <c r="R1968">
        <v>2567.9131163986799</v>
      </c>
    </row>
    <row r="1969" spans="1:18" x14ac:dyDescent="0.25">
      <c r="A1969">
        <v>1968</v>
      </c>
      <c r="B1969" t="s">
        <v>3593</v>
      </c>
      <c r="C1969">
        <v>1.96298553085053</v>
      </c>
      <c r="D1969">
        <v>-1.6497786553560601</v>
      </c>
      <c r="E1969">
        <v>0.14981268524140001</v>
      </c>
      <c r="F1969">
        <v>130.159621093547</v>
      </c>
      <c r="G1969">
        <v>130.15940749229901</v>
      </c>
      <c r="H1969">
        <v>130.160015385728</v>
      </c>
      <c r="I1969">
        <v>28.559644305803101</v>
      </c>
      <c r="J1969">
        <v>26.512110987245499</v>
      </c>
      <c r="K1969">
        <v>32.298992876706201</v>
      </c>
      <c r="L1969" t="s">
        <v>3482</v>
      </c>
      <c r="M1969">
        <v>6219.4319650461703</v>
      </c>
      <c r="N1969">
        <v>6431.71294745458</v>
      </c>
      <c r="O1969">
        <v>2629.5647278013898</v>
      </c>
      <c r="P1969">
        <v>1619.9957537254099</v>
      </c>
      <c r="Q1969">
        <v>2076.9651817389599</v>
      </c>
      <c r="R1969">
        <v>2173.8165376033899</v>
      </c>
    </row>
    <row r="1970" spans="1:18" x14ac:dyDescent="0.25">
      <c r="A1970">
        <v>1969</v>
      </c>
      <c r="B1970" t="s">
        <v>3594</v>
      </c>
      <c r="C1970">
        <v>1.7703983780996699</v>
      </c>
      <c r="D1970">
        <v>1.56598832163905</v>
      </c>
      <c r="E1970">
        <v>0.149909915964066</v>
      </c>
      <c r="F1970">
        <v>535.18530494808499</v>
      </c>
      <c r="G1970">
        <v>535.18405351388105</v>
      </c>
      <c r="H1970">
        <v>535.18752084036498</v>
      </c>
      <c r="I1970">
        <v>178.973356742769</v>
      </c>
      <c r="J1970">
        <v>178.555631314191</v>
      </c>
      <c r="K1970">
        <v>179.65053636857701</v>
      </c>
      <c r="L1970" t="s">
        <v>3595</v>
      </c>
      <c r="M1970">
        <v>30.278984537393601</v>
      </c>
      <c r="N1970">
        <v>631.659826590497</v>
      </c>
      <c r="O1970">
        <v>506.47250907486603</v>
      </c>
      <c r="P1970">
        <v>2201.84361830134</v>
      </c>
      <c r="Q1970">
        <v>1057.39191732788</v>
      </c>
      <c r="R1970">
        <v>2766.8199177575998</v>
      </c>
    </row>
    <row r="1971" spans="1:18" x14ac:dyDescent="0.25">
      <c r="A1971">
        <v>1970</v>
      </c>
      <c r="B1971" t="s">
        <v>3596</v>
      </c>
      <c r="C1971">
        <v>2.0235648200877399</v>
      </c>
      <c r="D1971">
        <v>-1.6411288986583601</v>
      </c>
      <c r="E1971">
        <v>0.14994878438013301</v>
      </c>
      <c r="F1971">
        <v>573.83804345468604</v>
      </c>
      <c r="G1971">
        <v>573.83583074243199</v>
      </c>
      <c r="H1971">
        <v>573.84286900356005</v>
      </c>
      <c r="I1971">
        <v>55.495056376610798</v>
      </c>
      <c r="J1971">
        <v>55.245077266494398</v>
      </c>
      <c r="K1971">
        <v>56.147065315331503</v>
      </c>
      <c r="L1971" t="s">
        <v>3597</v>
      </c>
      <c r="M1971">
        <v>677.71270556720003</v>
      </c>
      <c r="N1971">
        <v>1291.2253872203701</v>
      </c>
      <c r="O1971">
        <v>1810.0534765447001</v>
      </c>
      <c r="P1971">
        <v>318.11621397377201</v>
      </c>
      <c r="Q1971">
        <v>340.19986157226498</v>
      </c>
      <c r="R1971">
        <v>254.977561231783</v>
      </c>
    </row>
    <row r="1972" spans="1:18" x14ac:dyDescent="0.25">
      <c r="A1972">
        <v>1971</v>
      </c>
      <c r="B1972" t="s">
        <v>3598</v>
      </c>
      <c r="C1972">
        <v>1.23920379370301</v>
      </c>
      <c r="D1972">
        <v>1.5663182067858099</v>
      </c>
      <c r="E1972">
        <v>0.15018842629117099</v>
      </c>
      <c r="F1972">
        <v>341.08911936050202</v>
      </c>
      <c r="G1972">
        <v>341.08664260589802</v>
      </c>
      <c r="H1972">
        <v>341.091976446231</v>
      </c>
      <c r="I1972">
        <v>175.129944990491</v>
      </c>
      <c r="J1972">
        <v>174.77434423605499</v>
      </c>
      <c r="K1972">
        <v>175.32599952349699</v>
      </c>
      <c r="L1972" t="s">
        <v>211</v>
      </c>
      <c r="M1972">
        <v>906.58691149972105</v>
      </c>
      <c r="N1972">
        <v>973.63832968787699</v>
      </c>
      <c r="O1972">
        <v>1064.2882445104401</v>
      </c>
      <c r="P1972">
        <v>1238.4415676604899</v>
      </c>
      <c r="Q1972">
        <v>1013.65325346395</v>
      </c>
      <c r="R1972">
        <v>1294.18142596436</v>
      </c>
    </row>
    <row r="1973" spans="1:18" x14ac:dyDescent="0.25">
      <c r="A1973">
        <v>1972</v>
      </c>
      <c r="B1973" t="s">
        <v>3599</v>
      </c>
      <c r="C1973">
        <v>1.4853244332115501</v>
      </c>
      <c r="D1973">
        <v>-1.6134828148332101</v>
      </c>
      <c r="E1973">
        <v>0.15022476489564399</v>
      </c>
      <c r="F1973">
        <v>317.189564848082</v>
      </c>
      <c r="G1973">
        <v>317.18663499480101</v>
      </c>
      <c r="H1973">
        <v>317.19169418893199</v>
      </c>
      <c r="I1973">
        <v>709.52472742697796</v>
      </c>
      <c r="J1973">
        <v>706.56777744535702</v>
      </c>
      <c r="K1973">
        <v>710.31302339424701</v>
      </c>
      <c r="L1973" t="s">
        <v>3600</v>
      </c>
      <c r="M1973">
        <v>436.16673387371998</v>
      </c>
      <c r="N1973">
        <v>477.879161785024</v>
      </c>
      <c r="O1973">
        <v>461.22515576994601</v>
      </c>
      <c r="P1973">
        <v>619.32247636052</v>
      </c>
      <c r="Q1973">
        <v>326.59150781250202</v>
      </c>
      <c r="R1973">
        <v>423.735966004396</v>
      </c>
    </row>
    <row r="1974" spans="1:18" x14ac:dyDescent="0.25">
      <c r="A1974">
        <v>1973</v>
      </c>
      <c r="B1974" t="s">
        <v>3601</v>
      </c>
      <c r="C1974">
        <v>1.27945797277579</v>
      </c>
      <c r="D1974">
        <v>1.55680277456997</v>
      </c>
      <c r="E1974">
        <v>0.15059813978636</v>
      </c>
      <c r="F1974">
        <v>505.16927261333501</v>
      </c>
      <c r="G1974">
        <v>505.16781643338101</v>
      </c>
      <c r="H1974">
        <v>505.172880381558</v>
      </c>
      <c r="I1974">
        <v>361.44302702286302</v>
      </c>
      <c r="J1974">
        <v>354.72387909259402</v>
      </c>
      <c r="K1974">
        <v>362.28974384678997</v>
      </c>
      <c r="L1974" t="s">
        <v>3602</v>
      </c>
      <c r="M1974">
        <v>2926.4450628105401</v>
      </c>
      <c r="N1974">
        <v>2815.1647224614799</v>
      </c>
      <c r="O1974">
        <v>2730.5386681813902</v>
      </c>
      <c r="P1974">
        <v>3823.3500801886098</v>
      </c>
      <c r="Q1974">
        <v>3477.9464810736299</v>
      </c>
      <c r="R1974">
        <v>2685.7546420182498</v>
      </c>
    </row>
    <row r="1975" spans="1:18" x14ac:dyDescent="0.25">
      <c r="A1975">
        <v>1974</v>
      </c>
      <c r="B1975" t="s">
        <v>3603</v>
      </c>
      <c r="C1975">
        <v>2.4439553525626398</v>
      </c>
      <c r="D1975">
        <v>-1.62325550984515</v>
      </c>
      <c r="E1975">
        <v>0.15061032239890099</v>
      </c>
      <c r="F1975">
        <v>249.89852662308601</v>
      </c>
      <c r="G1975">
        <v>249.897778887909</v>
      </c>
      <c r="H1975">
        <v>249.90254349446201</v>
      </c>
      <c r="I1975">
        <v>67.074669459866499</v>
      </c>
      <c r="J1975">
        <v>66.736316143077403</v>
      </c>
      <c r="K1975">
        <v>67.552881812626694</v>
      </c>
      <c r="L1975" t="s">
        <v>3604</v>
      </c>
      <c r="M1975">
        <v>41.3078316318514</v>
      </c>
      <c r="N1975">
        <v>533.55591990440803</v>
      </c>
      <c r="O1975">
        <v>179.98826243134701</v>
      </c>
      <c r="P1975">
        <v>0</v>
      </c>
      <c r="Q1975">
        <v>193.89183123511901</v>
      </c>
      <c r="R1975">
        <v>0</v>
      </c>
    </row>
    <row r="1976" spans="1:18" x14ac:dyDescent="0.25">
      <c r="A1976">
        <v>1975</v>
      </c>
      <c r="B1976" t="s">
        <v>3605</v>
      </c>
      <c r="C1976">
        <v>1.4474994676921</v>
      </c>
      <c r="D1976">
        <v>1.5609834440852299</v>
      </c>
      <c r="E1976">
        <v>0.15068523413337001</v>
      </c>
      <c r="F1976">
        <v>705.38293576333001</v>
      </c>
      <c r="G1976">
        <v>705.37897887478198</v>
      </c>
      <c r="H1976">
        <v>705.38769355896204</v>
      </c>
      <c r="I1976">
        <v>660.885920801569</v>
      </c>
      <c r="J1976">
        <v>660.70784573248602</v>
      </c>
      <c r="K1976">
        <v>661.20700825769904</v>
      </c>
      <c r="L1976" t="s">
        <v>3606</v>
      </c>
      <c r="M1976">
        <v>776.28751507480195</v>
      </c>
      <c r="N1976">
        <v>885.79682746452499</v>
      </c>
      <c r="O1976">
        <v>702.29410368649496</v>
      </c>
      <c r="P1976">
        <v>978.26009613708095</v>
      </c>
      <c r="Q1976">
        <v>1358.99487289891</v>
      </c>
      <c r="R1976">
        <v>763.55032543945504</v>
      </c>
    </row>
    <row r="1977" spans="1:18" x14ac:dyDescent="0.25">
      <c r="A1977">
        <v>1976</v>
      </c>
      <c r="B1977" t="s">
        <v>3607</v>
      </c>
      <c r="C1977">
        <v>1.6064752125848201</v>
      </c>
      <c r="D1977">
        <v>-1.6689556786332</v>
      </c>
      <c r="E1977">
        <v>0.15083475611445199</v>
      </c>
      <c r="F1977">
        <v>299.14964426269199</v>
      </c>
      <c r="G1977">
        <v>299.14836678550301</v>
      </c>
      <c r="H1977">
        <v>299.150103729276</v>
      </c>
      <c r="I1977">
        <v>568.91075849818503</v>
      </c>
      <c r="J1977">
        <v>568.27841512862994</v>
      </c>
      <c r="K1977">
        <v>575.62071509112195</v>
      </c>
      <c r="L1977" t="s">
        <v>1825</v>
      </c>
      <c r="M1977">
        <v>4508.4054141911602</v>
      </c>
      <c r="N1977">
        <v>8259.4325057216993</v>
      </c>
      <c r="O1977">
        <v>17826.447255292002</v>
      </c>
      <c r="P1977">
        <v>11532.2221699642</v>
      </c>
      <c r="Q1977">
        <v>10263.265741192799</v>
      </c>
      <c r="R1977">
        <v>9451.2599923428697</v>
      </c>
    </row>
    <row r="1978" spans="1:18" x14ac:dyDescent="0.25">
      <c r="A1978">
        <v>1977</v>
      </c>
      <c r="B1978" t="s">
        <v>3608</v>
      </c>
      <c r="C1978">
        <v>1.57073575948394</v>
      </c>
      <c r="D1978">
        <v>-1.66541242606864</v>
      </c>
      <c r="E1978">
        <v>0.151196211662143</v>
      </c>
      <c r="F1978">
        <v>615.26228679423195</v>
      </c>
      <c r="G1978">
        <v>615.26114666726198</v>
      </c>
      <c r="H1978">
        <v>615.26384972531105</v>
      </c>
      <c r="I1978">
        <v>541.76220090286301</v>
      </c>
      <c r="J1978">
        <v>528.71505507633105</v>
      </c>
      <c r="K1978">
        <v>542.14164339518697</v>
      </c>
      <c r="L1978" t="s">
        <v>3609</v>
      </c>
      <c r="M1978">
        <v>1599.80465336068</v>
      </c>
      <c r="N1978">
        <v>3738.17764502912</v>
      </c>
      <c r="O1978">
        <v>6616.4607983545102</v>
      </c>
      <c r="P1978">
        <v>4954.6280076316698</v>
      </c>
      <c r="Q1978">
        <v>3560.1909671017302</v>
      </c>
      <c r="R1978">
        <v>4436.7720454687696</v>
      </c>
    </row>
    <row r="1979" spans="1:18" x14ac:dyDescent="0.25">
      <c r="A1979">
        <v>1978</v>
      </c>
      <c r="B1979" t="s">
        <v>3610</v>
      </c>
      <c r="C1979">
        <v>1.3767690893664</v>
      </c>
      <c r="D1979">
        <v>1.64445546705389</v>
      </c>
      <c r="E1979">
        <v>0.15138363328787199</v>
      </c>
      <c r="F1979">
        <v>432.91817983168698</v>
      </c>
      <c r="G1979">
        <v>432.91670661929197</v>
      </c>
      <c r="H1979">
        <v>432.91928652164103</v>
      </c>
      <c r="I1979">
        <v>3.3023509523910102</v>
      </c>
      <c r="J1979">
        <v>2.4825293012420802</v>
      </c>
      <c r="K1979">
        <v>5.1409597608514304</v>
      </c>
      <c r="L1979" t="s">
        <v>3611</v>
      </c>
      <c r="M1979">
        <v>7108.5868965572899</v>
      </c>
      <c r="N1979">
        <v>7397.3492944488498</v>
      </c>
      <c r="O1979">
        <v>5216.4671445200902</v>
      </c>
      <c r="P1979">
        <v>8278.8000609886403</v>
      </c>
      <c r="Q1979">
        <v>7789.3971879506398</v>
      </c>
      <c r="R1979">
        <v>7262.8077622849696</v>
      </c>
    </row>
    <row r="1980" spans="1:18" x14ac:dyDescent="0.25">
      <c r="A1980">
        <v>1979</v>
      </c>
      <c r="B1980" t="s">
        <v>3612</v>
      </c>
      <c r="C1980">
        <v>3.0655161251896401</v>
      </c>
      <c r="D1980">
        <v>1.6415026191498601</v>
      </c>
      <c r="E1980">
        <v>0.151531592200392</v>
      </c>
      <c r="F1980">
        <v>427.20386333784501</v>
      </c>
      <c r="G1980">
        <v>427.200169878775</v>
      </c>
      <c r="H1980">
        <v>427.20765223267</v>
      </c>
      <c r="I1980">
        <v>102.383753952009</v>
      </c>
      <c r="J1980">
        <v>101.163063802697</v>
      </c>
      <c r="K1980">
        <v>104.34242404724399</v>
      </c>
      <c r="L1980" t="s">
        <v>3613</v>
      </c>
      <c r="M1980">
        <v>451.51593243050797</v>
      </c>
      <c r="N1980">
        <v>130.69722288797999</v>
      </c>
      <c r="O1980">
        <v>412.06480025051798</v>
      </c>
      <c r="P1980">
        <v>5336.9428022341699</v>
      </c>
      <c r="Q1980">
        <v>769.89687135110796</v>
      </c>
      <c r="R1980">
        <v>3458.4467464913801</v>
      </c>
    </row>
    <row r="1981" spans="1:18" x14ac:dyDescent="0.25">
      <c r="A1981">
        <v>1980</v>
      </c>
      <c r="B1981" t="s">
        <v>3614</v>
      </c>
      <c r="C1981">
        <v>1.9396376296082001</v>
      </c>
      <c r="D1981">
        <v>-1.5893881981079001</v>
      </c>
      <c r="E1981">
        <v>0.15159798762677701</v>
      </c>
      <c r="F1981">
        <v>488.97283203045998</v>
      </c>
      <c r="G1981">
        <v>488.97015158310199</v>
      </c>
      <c r="H1981">
        <v>488.976252291501</v>
      </c>
      <c r="I1981">
        <v>68.816157289593505</v>
      </c>
      <c r="J1981">
        <v>68.119984904590794</v>
      </c>
      <c r="K1981">
        <v>74.687932401900994</v>
      </c>
      <c r="L1981" t="s">
        <v>3615</v>
      </c>
      <c r="M1981">
        <v>525.89561321981398</v>
      </c>
      <c r="N1981">
        <v>810.89400987532997</v>
      </c>
      <c r="O1981">
        <v>1194.56519994939</v>
      </c>
      <c r="P1981">
        <v>159.38233821473699</v>
      </c>
      <c r="Q1981">
        <v>444.87574882026502</v>
      </c>
      <c r="R1981">
        <v>0</v>
      </c>
    </row>
    <row r="1982" spans="1:18" x14ac:dyDescent="0.25">
      <c r="A1982">
        <v>1981</v>
      </c>
      <c r="B1982" t="s">
        <v>3616</v>
      </c>
      <c r="C1982">
        <v>4.8428841582247397</v>
      </c>
      <c r="D1982">
        <v>-1.68817299138014</v>
      </c>
      <c r="E1982">
        <v>0.15170178480150601</v>
      </c>
      <c r="F1982">
        <v>393.08351717541098</v>
      </c>
      <c r="G1982">
        <v>393.08081616955502</v>
      </c>
      <c r="H1982">
        <v>393.08575796883002</v>
      </c>
      <c r="I1982">
        <v>5.3964740694358699</v>
      </c>
      <c r="J1982">
        <v>2.1149757608514301</v>
      </c>
      <c r="K1982">
        <v>17.7449277608514</v>
      </c>
      <c r="L1982" t="s">
        <v>3617</v>
      </c>
      <c r="M1982">
        <v>4941.6795149861</v>
      </c>
      <c r="N1982">
        <v>23792.037485947902</v>
      </c>
      <c r="O1982">
        <v>7610.7314668591898</v>
      </c>
      <c r="P1982">
        <v>880.39919292956495</v>
      </c>
      <c r="Q1982">
        <v>1244.7711472957001</v>
      </c>
      <c r="R1982">
        <v>2040.3301057542601</v>
      </c>
    </row>
    <row r="1983" spans="1:18" x14ac:dyDescent="0.25">
      <c r="A1983">
        <v>1982</v>
      </c>
      <c r="B1983" t="s">
        <v>3618</v>
      </c>
      <c r="C1983">
        <v>6.5613165779672196</v>
      </c>
      <c r="D1983">
        <v>-1.66695185558586</v>
      </c>
      <c r="E1983">
        <v>0.15188104544</v>
      </c>
      <c r="F1983">
        <v>464.731781733199</v>
      </c>
      <c r="G1983">
        <v>464.73039742917803</v>
      </c>
      <c r="H1983">
        <v>464.73434446721802</v>
      </c>
      <c r="I1983">
        <v>61.650962637903604</v>
      </c>
      <c r="J1983">
        <v>60.997268678808098</v>
      </c>
      <c r="K1983">
        <v>61.933942318173301</v>
      </c>
      <c r="L1983" t="s">
        <v>3619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</row>
    <row r="1984" spans="1:18" x14ac:dyDescent="0.25">
      <c r="A1984">
        <v>1983</v>
      </c>
      <c r="B1984" t="s">
        <v>3620</v>
      </c>
      <c r="C1984">
        <v>6.5189397347576303</v>
      </c>
      <c r="D1984">
        <v>-1.67357723242034</v>
      </c>
      <c r="E1984">
        <v>0.15188209483460299</v>
      </c>
      <c r="F1984">
        <v>771.259471171923</v>
      </c>
      <c r="G1984">
        <v>771.25662421306401</v>
      </c>
      <c r="H1984">
        <v>771.26129480698398</v>
      </c>
      <c r="I1984">
        <v>150.06624586830401</v>
      </c>
      <c r="J1984">
        <v>149.62004036008301</v>
      </c>
      <c r="K1984">
        <v>150.96039432465901</v>
      </c>
      <c r="L1984" t="s">
        <v>3377</v>
      </c>
      <c r="M1984">
        <v>0</v>
      </c>
      <c r="N1984">
        <v>196.39712369863</v>
      </c>
      <c r="O1984">
        <v>1524.76243550206</v>
      </c>
      <c r="P1984">
        <v>0</v>
      </c>
      <c r="Q1984">
        <v>0</v>
      </c>
      <c r="R1984">
        <v>300.13499881668599</v>
      </c>
    </row>
    <row r="1985" spans="1:18" x14ac:dyDescent="0.25">
      <c r="A1985">
        <v>1984</v>
      </c>
      <c r="B1985" t="s">
        <v>3621</v>
      </c>
      <c r="C1985">
        <v>1.13182929465322</v>
      </c>
      <c r="D1985">
        <v>1.57847327534772</v>
      </c>
      <c r="E1985">
        <v>0.15222193472169901</v>
      </c>
      <c r="F1985">
        <v>665.35321878505704</v>
      </c>
      <c r="G1985">
        <v>665.35204630659098</v>
      </c>
      <c r="H1985">
        <v>665.35460277017796</v>
      </c>
      <c r="I1985">
        <v>462.26150907764702</v>
      </c>
      <c r="J1985">
        <v>461.88868720331402</v>
      </c>
      <c r="K1985">
        <v>462.40759816047699</v>
      </c>
      <c r="L1985" t="s">
        <v>1418</v>
      </c>
      <c r="M1985">
        <v>21651.741525390102</v>
      </c>
      <c r="N1985">
        <v>24150.490467120198</v>
      </c>
      <c r="O1985">
        <v>26351.032986233298</v>
      </c>
      <c r="P1985">
        <v>29155.934600285502</v>
      </c>
      <c r="Q1985">
        <v>29928.312206807801</v>
      </c>
      <c r="R1985">
        <v>35423.377238824898</v>
      </c>
    </row>
    <row r="1986" spans="1:18" x14ac:dyDescent="0.25">
      <c r="A1986">
        <v>1985</v>
      </c>
      <c r="B1986" t="s">
        <v>3622</v>
      </c>
      <c r="C1986">
        <v>1.26649126106406</v>
      </c>
      <c r="D1986">
        <v>1.5485823079289001</v>
      </c>
      <c r="E1986">
        <v>0.152785647883351</v>
      </c>
      <c r="F1986">
        <v>382.84035108341999</v>
      </c>
      <c r="G1986">
        <v>382.83942843897199</v>
      </c>
      <c r="H1986">
        <v>382.84248020309099</v>
      </c>
      <c r="I1986">
        <v>58.842120230826403</v>
      </c>
      <c r="J1986">
        <v>57.466401461601698</v>
      </c>
      <c r="K1986">
        <v>59.798259125513098</v>
      </c>
      <c r="L1986" t="s">
        <v>3623</v>
      </c>
      <c r="M1986">
        <v>2112.1561947875998</v>
      </c>
      <c r="N1986">
        <v>3682.2622062041</v>
      </c>
      <c r="O1986">
        <v>2776.3380948024901</v>
      </c>
      <c r="P1986">
        <v>2873.2275694137402</v>
      </c>
      <c r="Q1986">
        <v>3584.95377407049</v>
      </c>
      <c r="R1986">
        <v>2374.4509808190901</v>
      </c>
    </row>
    <row r="1987" spans="1:18" x14ac:dyDescent="0.25">
      <c r="A1987">
        <v>1986</v>
      </c>
      <c r="B1987" t="s">
        <v>3624</v>
      </c>
      <c r="C1987">
        <v>1.40864376507125</v>
      </c>
      <c r="D1987">
        <v>1.6390236730941099</v>
      </c>
      <c r="E1987">
        <v>0.15339586912539599</v>
      </c>
      <c r="F1987">
        <v>381.15043941034497</v>
      </c>
      <c r="G1987">
        <v>381.14776761863601</v>
      </c>
      <c r="H1987">
        <v>381.15196139103398</v>
      </c>
      <c r="I1987">
        <v>230.644609732172</v>
      </c>
      <c r="J1987">
        <v>229.89748508106999</v>
      </c>
      <c r="K1987">
        <v>231.09400071759799</v>
      </c>
      <c r="L1987" t="s">
        <v>3625</v>
      </c>
      <c r="M1987">
        <v>375.309385569028</v>
      </c>
      <c r="N1987">
        <v>409.57418148604103</v>
      </c>
      <c r="O1987">
        <v>449.56760394286999</v>
      </c>
      <c r="P1987">
        <v>286.55602601578698</v>
      </c>
      <c r="Q1987">
        <v>725.88831331421</v>
      </c>
      <c r="R1987">
        <v>807.11357427812698</v>
      </c>
    </row>
    <row r="1988" spans="1:18" x14ac:dyDescent="0.25">
      <c r="A1988">
        <v>1987</v>
      </c>
      <c r="B1988" t="s">
        <v>3626</v>
      </c>
      <c r="C1988">
        <v>1.3238197002977099</v>
      </c>
      <c r="D1988">
        <v>-1.54968041213764</v>
      </c>
      <c r="E1988">
        <v>0.15340517404953899</v>
      </c>
      <c r="F1988">
        <v>146.079734401362</v>
      </c>
      <c r="G1988">
        <v>146.077298547021</v>
      </c>
      <c r="H1988">
        <v>146.08277271096</v>
      </c>
      <c r="I1988">
        <v>90.7258184785765</v>
      </c>
      <c r="J1988">
        <v>90.350175057389194</v>
      </c>
      <c r="K1988">
        <v>91.666825915154007</v>
      </c>
      <c r="L1988" t="s">
        <v>3627</v>
      </c>
      <c r="M1988">
        <v>622.54048726724102</v>
      </c>
      <c r="N1988">
        <v>1040.8159669940301</v>
      </c>
      <c r="O1988">
        <v>950.32842849360895</v>
      </c>
      <c r="P1988">
        <v>306.552378295898</v>
      </c>
      <c r="Q1988">
        <v>695.97777155543599</v>
      </c>
      <c r="R1988">
        <v>635.84041013768297</v>
      </c>
    </row>
    <row r="1989" spans="1:18" x14ac:dyDescent="0.25">
      <c r="A1989">
        <v>1988</v>
      </c>
      <c r="B1989" t="s">
        <v>3628</v>
      </c>
      <c r="C1989">
        <v>1.20450236032664</v>
      </c>
      <c r="D1989">
        <v>1.58040876648682</v>
      </c>
      <c r="E1989">
        <v>0.15371787185590399</v>
      </c>
      <c r="F1989">
        <v>351.12330078615503</v>
      </c>
      <c r="G1989">
        <v>351.12019233981198</v>
      </c>
      <c r="H1989">
        <v>351.126423557159</v>
      </c>
      <c r="I1989">
        <v>241.15005253330099</v>
      </c>
      <c r="J1989">
        <v>240.37374666599001</v>
      </c>
      <c r="K1989">
        <v>241.39829649054201</v>
      </c>
      <c r="L1989" t="s">
        <v>3629</v>
      </c>
      <c r="M1989">
        <v>552.57100835498102</v>
      </c>
      <c r="N1989">
        <v>664.25627895735204</v>
      </c>
      <c r="O1989">
        <v>615.28751062581296</v>
      </c>
      <c r="P1989">
        <v>560.22214827234097</v>
      </c>
      <c r="Q1989">
        <v>681.57790263126503</v>
      </c>
      <c r="R1989">
        <v>723.86719963191797</v>
      </c>
    </row>
    <row r="1990" spans="1:18" x14ac:dyDescent="0.25">
      <c r="A1990">
        <v>1989</v>
      </c>
      <c r="B1990" t="s">
        <v>3630</v>
      </c>
      <c r="C1990">
        <v>2.0907696472534698</v>
      </c>
      <c r="D1990">
        <v>1.55129481834915</v>
      </c>
      <c r="E1990">
        <v>0.15374331648393499</v>
      </c>
      <c r="F1990">
        <v>656.35421813381902</v>
      </c>
      <c r="G1990">
        <v>656.34881921503302</v>
      </c>
      <c r="H1990">
        <v>656.35747999658599</v>
      </c>
      <c r="I1990">
        <v>457.059909956919</v>
      </c>
      <c r="J1990">
        <v>455.70884857561202</v>
      </c>
      <c r="K1990">
        <v>458.62124886128299</v>
      </c>
      <c r="L1990" t="s">
        <v>3631</v>
      </c>
      <c r="M1990">
        <v>0</v>
      </c>
      <c r="N1990">
        <v>0</v>
      </c>
      <c r="O1990">
        <v>195.81940833160999</v>
      </c>
      <c r="P1990">
        <v>741.22284526299904</v>
      </c>
      <c r="Q1990">
        <v>315.27505788490799</v>
      </c>
      <c r="R1990">
        <v>103.744392949889</v>
      </c>
    </row>
    <row r="1991" spans="1:18" x14ac:dyDescent="0.25">
      <c r="A1991">
        <v>1990</v>
      </c>
      <c r="B1991" t="s">
        <v>3632</v>
      </c>
      <c r="C1991">
        <v>1.15218750457175</v>
      </c>
      <c r="D1991">
        <v>1.54418938691059</v>
      </c>
      <c r="E1991">
        <v>0.153746116761453</v>
      </c>
      <c r="F1991">
        <v>1110.7879003651799</v>
      </c>
      <c r="G1991">
        <v>1110.7858376382001</v>
      </c>
      <c r="H1991">
        <v>1110.7903094040701</v>
      </c>
      <c r="I1991">
        <v>3.6786455964167901</v>
      </c>
      <c r="J1991">
        <v>2.4825293012420802</v>
      </c>
      <c r="K1991">
        <v>6.3273109523910103</v>
      </c>
      <c r="L1991" t="s">
        <v>3633</v>
      </c>
      <c r="M1991">
        <v>11501.196501332201</v>
      </c>
      <c r="N1991">
        <v>9098.2631995249994</v>
      </c>
      <c r="O1991">
        <v>8102.7340029709803</v>
      </c>
      <c r="P1991">
        <v>10737.6143980985</v>
      </c>
      <c r="Q1991">
        <v>12928.535877234201</v>
      </c>
      <c r="R1991">
        <v>11856.9487233901</v>
      </c>
    </row>
    <row r="1992" spans="1:18" x14ac:dyDescent="0.25">
      <c r="A1992">
        <v>1991</v>
      </c>
      <c r="B1992" t="s">
        <v>3634</v>
      </c>
      <c r="C1992">
        <v>1.24164237977787</v>
      </c>
      <c r="D1992">
        <v>1.5667662520043</v>
      </c>
      <c r="E1992">
        <v>0.15384358411361501</v>
      </c>
      <c r="F1992">
        <v>542.26526351426503</v>
      </c>
      <c r="G1992">
        <v>542.26166912485905</v>
      </c>
      <c r="H1992">
        <v>542.26748490938598</v>
      </c>
      <c r="I1992">
        <v>490.44649389778101</v>
      </c>
      <c r="J1992">
        <v>490.04187038140202</v>
      </c>
      <c r="K1992">
        <v>490.86121839707101</v>
      </c>
      <c r="L1992" t="s">
        <v>3635</v>
      </c>
      <c r="M1992">
        <v>1238.2848259607799</v>
      </c>
      <c r="N1992">
        <v>2136.88235599873</v>
      </c>
      <c r="O1992">
        <v>1852.5336761445201</v>
      </c>
      <c r="P1992">
        <v>2137.5200757952598</v>
      </c>
      <c r="Q1992">
        <v>3076.9979717613901</v>
      </c>
      <c r="R1992">
        <v>2456.2463776919699</v>
      </c>
    </row>
    <row r="1993" spans="1:18" x14ac:dyDescent="0.25">
      <c r="A1993">
        <v>1992</v>
      </c>
      <c r="B1993" t="s">
        <v>3636</v>
      </c>
      <c r="C1993">
        <v>1.5262865669991701</v>
      </c>
      <c r="D1993">
        <v>-1.62079873496407</v>
      </c>
      <c r="E1993">
        <v>0.15386244103421201</v>
      </c>
      <c r="F1993">
        <v>327.18025204893399</v>
      </c>
      <c r="G1993">
        <v>327.17943031008701</v>
      </c>
      <c r="H1993">
        <v>327.18181466967599</v>
      </c>
      <c r="I1993">
        <v>749.09906967349195</v>
      </c>
      <c r="J1993">
        <v>737.14986958968598</v>
      </c>
      <c r="K1993">
        <v>749.62053172659205</v>
      </c>
      <c r="L1993" t="s">
        <v>2380</v>
      </c>
      <c r="M1993">
        <v>3305.3352795302098</v>
      </c>
      <c r="N1993">
        <v>6465.0622628990805</v>
      </c>
      <c r="O1993">
        <v>16395.168924089099</v>
      </c>
      <c r="P1993">
        <v>9279.9345800596893</v>
      </c>
      <c r="Q1993">
        <v>8108.2451641376001</v>
      </c>
      <c r="R1993">
        <v>10764.345594083199</v>
      </c>
    </row>
    <row r="1994" spans="1:18" x14ac:dyDescent="0.25">
      <c r="A1994">
        <v>1993</v>
      </c>
      <c r="B1994" t="s">
        <v>3637</v>
      </c>
      <c r="C1994">
        <v>2.4041055408060901</v>
      </c>
      <c r="D1994">
        <v>1.61647935414443</v>
      </c>
      <c r="E1994">
        <v>0.153936584565671</v>
      </c>
      <c r="F1994">
        <v>640.27111958768398</v>
      </c>
      <c r="G1994">
        <v>640.26884132740804</v>
      </c>
      <c r="H1994">
        <v>640.27454534547201</v>
      </c>
      <c r="I1994">
        <v>404.61271935068299</v>
      </c>
      <c r="J1994">
        <v>404.37094224508297</v>
      </c>
      <c r="K1994">
        <v>404.89398457228299</v>
      </c>
      <c r="L1994" t="s">
        <v>3638</v>
      </c>
      <c r="M1994">
        <v>0</v>
      </c>
      <c r="N1994">
        <v>156.918416686135</v>
      </c>
      <c r="O1994">
        <v>209.97426916160001</v>
      </c>
      <c r="P1994">
        <v>323.16992228671302</v>
      </c>
      <c r="Q1994">
        <v>507.77974231537098</v>
      </c>
      <c r="R1994">
        <v>1610.62641976176</v>
      </c>
    </row>
    <row r="1995" spans="1:18" x14ac:dyDescent="0.25">
      <c r="A1995">
        <v>1994</v>
      </c>
      <c r="B1995" t="s">
        <v>3639</v>
      </c>
      <c r="C1995">
        <v>1.24590845713905</v>
      </c>
      <c r="D1995">
        <v>-1.5373721445839199</v>
      </c>
      <c r="E1995">
        <v>0.15542965458549099</v>
      </c>
      <c r="F1995">
        <v>326.376542741707</v>
      </c>
      <c r="G1995">
        <v>326.37467383091303</v>
      </c>
      <c r="H1995">
        <v>326.37882851758002</v>
      </c>
      <c r="I1995">
        <v>827.10462690594102</v>
      </c>
      <c r="J1995">
        <v>823.20322028926205</v>
      </c>
      <c r="K1995">
        <v>832.85437791380104</v>
      </c>
      <c r="L1995" t="s">
        <v>3640</v>
      </c>
      <c r="M1995">
        <v>607.57770456209505</v>
      </c>
      <c r="N1995">
        <v>636.55144244385303</v>
      </c>
      <c r="O1995">
        <v>854.10102296923799</v>
      </c>
      <c r="P1995">
        <v>483.05318974996197</v>
      </c>
      <c r="Q1995">
        <v>724.14152159749494</v>
      </c>
      <c r="R1995">
        <v>770.36633799745198</v>
      </c>
    </row>
    <row r="1996" spans="1:18" x14ac:dyDescent="0.25">
      <c r="A1996">
        <v>1995</v>
      </c>
      <c r="B1996" t="s">
        <v>3641</v>
      </c>
      <c r="C1996">
        <v>1.21459973526603</v>
      </c>
      <c r="D1996">
        <v>1.5367709167861101</v>
      </c>
      <c r="E1996">
        <v>0.15546046532052099</v>
      </c>
      <c r="F1996">
        <v>532.73147938949</v>
      </c>
      <c r="G1996">
        <v>532.73098541564605</v>
      </c>
      <c r="H1996">
        <v>532.733023427327</v>
      </c>
      <c r="I1996">
        <v>425.30942439591502</v>
      </c>
      <c r="J1996">
        <v>425.04706063344798</v>
      </c>
      <c r="K1996">
        <v>425.33164739299201</v>
      </c>
      <c r="L1996" t="s">
        <v>3642</v>
      </c>
      <c r="M1996">
        <v>469.95023986881802</v>
      </c>
      <c r="N1996">
        <v>376.42560832442098</v>
      </c>
      <c r="O1996">
        <v>480.70787962775597</v>
      </c>
      <c r="P1996">
        <v>480.64840671428902</v>
      </c>
      <c r="Q1996">
        <v>710.393315196049</v>
      </c>
      <c r="R1996">
        <v>701.58701600000097</v>
      </c>
    </row>
    <row r="1997" spans="1:18" x14ac:dyDescent="0.25">
      <c r="A1997">
        <v>1996</v>
      </c>
      <c r="B1997" t="s">
        <v>3643</v>
      </c>
      <c r="C1997">
        <v>1.4804421612628</v>
      </c>
      <c r="D1997">
        <v>-1.5883169874773899</v>
      </c>
      <c r="E1997">
        <v>0.15548198975470201</v>
      </c>
      <c r="F1997">
        <v>566.22533854989399</v>
      </c>
      <c r="G1997">
        <v>566.22389253477797</v>
      </c>
      <c r="H1997">
        <v>566.22876186684402</v>
      </c>
      <c r="I1997">
        <v>798.58292412133005</v>
      </c>
      <c r="J1997">
        <v>797.93190709933197</v>
      </c>
      <c r="K1997">
        <v>798.90900150060702</v>
      </c>
      <c r="L1997" t="s">
        <v>3644</v>
      </c>
      <c r="M1997">
        <v>393.72903388689701</v>
      </c>
      <c r="N1997">
        <v>1335.4743107490599</v>
      </c>
      <c r="O1997">
        <v>1544.7825905961899</v>
      </c>
      <c r="P1997">
        <v>1148.73488328693</v>
      </c>
      <c r="Q1997">
        <v>1113.11863912131</v>
      </c>
      <c r="R1997">
        <v>1333.33777740804</v>
      </c>
    </row>
    <row r="1998" spans="1:18" x14ac:dyDescent="0.25">
      <c r="A1998">
        <v>1997</v>
      </c>
      <c r="B1998" t="s">
        <v>3645</v>
      </c>
      <c r="C1998">
        <v>1.47999292029388</v>
      </c>
      <c r="D1998">
        <v>1.5476517029608901</v>
      </c>
      <c r="E1998">
        <v>0.15574916876200501</v>
      </c>
      <c r="F1998">
        <v>574.30925365893302</v>
      </c>
      <c r="G1998">
        <v>574.30560950863605</v>
      </c>
      <c r="H1998">
        <v>574.31258480973304</v>
      </c>
      <c r="I1998">
        <v>543.68898747076798</v>
      </c>
      <c r="J1998">
        <v>543.19134621170701</v>
      </c>
      <c r="K1998">
        <v>543.98317213215603</v>
      </c>
      <c r="L1998" t="s">
        <v>3646</v>
      </c>
      <c r="M1998">
        <v>26.743934660299299</v>
      </c>
      <c r="N1998">
        <v>529.55259606775405</v>
      </c>
      <c r="O1998">
        <v>434.67692031569601</v>
      </c>
      <c r="P1998">
        <v>692.705233896148</v>
      </c>
      <c r="Q1998">
        <v>804.22262212919702</v>
      </c>
      <c r="R1998">
        <v>511.16911519762198</v>
      </c>
    </row>
    <row r="1999" spans="1:18" x14ac:dyDescent="0.25">
      <c r="A1999">
        <v>1998</v>
      </c>
      <c r="B1999" t="s">
        <v>3647</v>
      </c>
      <c r="C1999">
        <v>1.8408811977605599</v>
      </c>
      <c r="D1999">
        <v>1.6054244204288</v>
      </c>
      <c r="E1999">
        <v>0.156077472146779</v>
      </c>
      <c r="F1999">
        <v>639.26660020978204</v>
      </c>
      <c r="G1999">
        <v>639.26337199754005</v>
      </c>
      <c r="H1999">
        <v>639.27088496332101</v>
      </c>
      <c r="I1999">
        <v>404.89398457228299</v>
      </c>
      <c r="J1999">
        <v>404.34427378142499</v>
      </c>
      <c r="K1999">
        <v>405.20038156374102</v>
      </c>
      <c r="L1999" t="s">
        <v>3648</v>
      </c>
      <c r="M1999">
        <v>581.74207036389998</v>
      </c>
      <c r="N1999">
        <v>673.442114283921</v>
      </c>
      <c r="O1999">
        <v>973.68079845675095</v>
      </c>
      <c r="P1999">
        <v>1110.8208728136599</v>
      </c>
      <c r="Q1999">
        <v>1546.8121860134399</v>
      </c>
      <c r="R1999">
        <v>4410.4039030764898</v>
      </c>
    </row>
    <row r="2000" spans="1:18" x14ac:dyDescent="0.25">
      <c r="A2000">
        <v>1999</v>
      </c>
      <c r="B2000" t="s">
        <v>3649</v>
      </c>
      <c r="C2000">
        <v>3.19452116316817</v>
      </c>
      <c r="D2000">
        <v>1.6402104842137699</v>
      </c>
      <c r="E2000">
        <v>0.15653874857772601</v>
      </c>
      <c r="F2000">
        <v>271.24199083174</v>
      </c>
      <c r="G2000">
        <v>271.24074583032501</v>
      </c>
      <c r="H2000">
        <v>271.24325243927302</v>
      </c>
      <c r="I2000">
        <v>380.96498406692803</v>
      </c>
      <c r="J2000">
        <v>354.43952477491302</v>
      </c>
      <c r="K2000">
        <v>396.13262200665901</v>
      </c>
      <c r="L2000" t="s">
        <v>367</v>
      </c>
      <c r="M2000">
        <v>12.744893209094201</v>
      </c>
      <c r="N2000">
        <v>2859.7489480576101</v>
      </c>
      <c r="O2000">
        <v>3914.4649175467798</v>
      </c>
      <c r="P2000">
        <v>4208.9927844701897</v>
      </c>
      <c r="Q2000">
        <v>3692.48192256227</v>
      </c>
      <c r="R2000">
        <v>9826.3361806519206</v>
      </c>
    </row>
    <row r="2001" spans="1:18" x14ac:dyDescent="0.25">
      <c r="A2001">
        <v>2000</v>
      </c>
      <c r="B2001" t="s">
        <v>3650</v>
      </c>
      <c r="C2001">
        <v>1.46804479752655</v>
      </c>
      <c r="D2001">
        <v>-1.5835069640544599</v>
      </c>
      <c r="E2001">
        <v>0.15715015422096401</v>
      </c>
      <c r="F2001">
        <v>299.14870678389099</v>
      </c>
      <c r="G2001">
        <v>299.14778674277301</v>
      </c>
      <c r="H2001">
        <v>299.14934015074903</v>
      </c>
      <c r="I2001">
        <v>798.36830407077605</v>
      </c>
      <c r="J2001">
        <v>797.90114382489196</v>
      </c>
      <c r="K2001">
        <v>798.68884871932801</v>
      </c>
      <c r="L2001" t="s">
        <v>1825</v>
      </c>
      <c r="M2001">
        <v>8005.6751393009699</v>
      </c>
      <c r="N2001">
        <v>18769.588304738802</v>
      </c>
      <c r="O2001">
        <v>23196.0144356766</v>
      </c>
      <c r="P2001">
        <v>16970.969398116998</v>
      </c>
      <c r="Q2001">
        <v>15151.625391875499</v>
      </c>
      <c r="R2001">
        <v>23549.404363275698</v>
      </c>
    </row>
    <row r="2002" spans="1:18" x14ac:dyDescent="0.25">
      <c r="A2002">
        <v>2001</v>
      </c>
      <c r="B2002" t="s">
        <v>3651</v>
      </c>
      <c r="C2002">
        <v>1.29595310978097</v>
      </c>
      <c r="D2002">
        <v>1.5494481183023601</v>
      </c>
      <c r="E2002">
        <v>0.15740816866888199</v>
      </c>
      <c r="F2002">
        <v>682.31476904720398</v>
      </c>
      <c r="G2002">
        <v>682.30998241326404</v>
      </c>
      <c r="H2002">
        <v>682.317185921131</v>
      </c>
      <c r="I2002">
        <v>499.95108756172101</v>
      </c>
      <c r="J2002">
        <v>499.74502868875697</v>
      </c>
      <c r="K2002">
        <v>500.18519427609999</v>
      </c>
      <c r="L2002" t="s">
        <v>3652</v>
      </c>
      <c r="M2002">
        <v>3400.4064521489399</v>
      </c>
      <c r="N2002">
        <v>3000.7920811194999</v>
      </c>
      <c r="O2002">
        <v>3460.7167300609299</v>
      </c>
      <c r="P2002">
        <v>4479.8874476453402</v>
      </c>
      <c r="Q2002">
        <v>4402.8101955897</v>
      </c>
      <c r="R2002">
        <v>3595.1617566629802</v>
      </c>
    </row>
    <row r="2003" spans="1:18" x14ac:dyDescent="0.25">
      <c r="A2003">
        <v>2002</v>
      </c>
      <c r="B2003" t="s">
        <v>3653</v>
      </c>
      <c r="C2003">
        <v>3.7831478803801999</v>
      </c>
      <c r="D2003">
        <v>-1.6144220177772901</v>
      </c>
      <c r="E2003">
        <v>0.15742467254977299</v>
      </c>
      <c r="F2003">
        <v>271.18892594218801</v>
      </c>
      <c r="G2003">
        <v>271.18757670370098</v>
      </c>
      <c r="H2003">
        <v>271.191445050119</v>
      </c>
      <c r="I2003">
        <v>530.03088242054503</v>
      </c>
      <c r="J2003">
        <v>529.69479601556202</v>
      </c>
      <c r="K2003">
        <v>530.22645578746096</v>
      </c>
      <c r="L2003" t="s">
        <v>3654</v>
      </c>
      <c r="M2003">
        <v>1746.44110514977</v>
      </c>
      <c r="N2003">
        <v>2202.51235880166</v>
      </c>
      <c r="O2003">
        <v>25.1757689501387</v>
      </c>
      <c r="P2003">
        <v>24.827964681645501</v>
      </c>
      <c r="Q2003">
        <v>786.03357853316697</v>
      </c>
      <c r="R2003">
        <v>0</v>
      </c>
    </row>
    <row r="2004" spans="1:18" x14ac:dyDescent="0.25">
      <c r="A2004">
        <v>2003</v>
      </c>
      <c r="B2004" t="s">
        <v>3655</v>
      </c>
      <c r="C2004">
        <v>1.63107361268562</v>
      </c>
      <c r="D2004">
        <v>1.5319914554579599</v>
      </c>
      <c r="E2004">
        <v>0.157538565076693</v>
      </c>
      <c r="F2004">
        <v>456.11845477934003</v>
      </c>
      <c r="G2004">
        <v>456.11721099027397</v>
      </c>
      <c r="H2004">
        <v>456.12064321624399</v>
      </c>
      <c r="I2004">
        <v>65.946461112006503</v>
      </c>
      <c r="J2004">
        <v>64.320290244939997</v>
      </c>
      <c r="K2004">
        <v>77.236506730155497</v>
      </c>
      <c r="L2004" t="s">
        <v>3656</v>
      </c>
      <c r="M2004">
        <v>4033.5430976757798</v>
      </c>
      <c r="N2004">
        <v>3222.3181439999998</v>
      </c>
      <c r="O2004">
        <v>3847.6247179376001</v>
      </c>
      <c r="P2004">
        <v>4869.3331224359399</v>
      </c>
      <c r="Q2004">
        <v>4930.4357124438502</v>
      </c>
      <c r="R2004">
        <v>7134.56733143563</v>
      </c>
    </row>
    <row r="2005" spans="1:18" x14ac:dyDescent="0.25">
      <c r="A2005">
        <v>2004</v>
      </c>
      <c r="B2005" t="s">
        <v>3657</v>
      </c>
      <c r="C2005">
        <v>1.48330782299013</v>
      </c>
      <c r="D2005">
        <v>-1.6044854146866001</v>
      </c>
      <c r="E2005">
        <v>0.157553764950982</v>
      </c>
      <c r="F2005">
        <v>239.96540781022699</v>
      </c>
      <c r="G2005">
        <v>239.96405034562201</v>
      </c>
      <c r="H2005">
        <v>239.966071896165</v>
      </c>
      <c r="I2005">
        <v>55.451877850529698</v>
      </c>
      <c r="J2005">
        <v>55.138940572012103</v>
      </c>
      <c r="K2005">
        <v>55.7370406124639</v>
      </c>
      <c r="L2005" t="s">
        <v>3658</v>
      </c>
      <c r="M2005">
        <v>2724.0139853863802</v>
      </c>
      <c r="N2005">
        <v>4029.7311073977298</v>
      </c>
      <c r="O2005">
        <v>4942.5509546597395</v>
      </c>
      <c r="P2005">
        <v>1606.0984674092099</v>
      </c>
      <c r="Q2005">
        <v>1797.30455786229</v>
      </c>
      <c r="R2005">
        <v>1583.5646313183599</v>
      </c>
    </row>
    <row r="2006" spans="1:18" x14ac:dyDescent="0.25">
      <c r="A2006">
        <v>2005</v>
      </c>
      <c r="B2006" t="s">
        <v>3659</v>
      </c>
      <c r="C2006">
        <v>1.4044642037681501</v>
      </c>
      <c r="D2006">
        <v>1.5706563080576601</v>
      </c>
      <c r="E2006">
        <v>0.15766028172654201</v>
      </c>
      <c r="F2006">
        <v>164.92091234868801</v>
      </c>
      <c r="G2006">
        <v>164.92009727103499</v>
      </c>
      <c r="H2006">
        <v>164.921688212943</v>
      </c>
      <c r="I2006">
        <v>118.027909835408</v>
      </c>
      <c r="J2006">
        <v>116.710510465334</v>
      </c>
      <c r="K2006">
        <v>119.501346090852</v>
      </c>
      <c r="L2006" t="s">
        <v>3660</v>
      </c>
      <c r="M2006">
        <v>424.13000337563602</v>
      </c>
      <c r="N2006">
        <v>271.62006216781401</v>
      </c>
      <c r="O2006">
        <v>195.00365700082699</v>
      </c>
      <c r="P2006">
        <v>828.20727961392402</v>
      </c>
      <c r="Q2006">
        <v>989.69338507102202</v>
      </c>
      <c r="R2006">
        <v>603.51324806014497</v>
      </c>
    </row>
    <row r="2007" spans="1:18" x14ac:dyDescent="0.25">
      <c r="A2007">
        <v>2006</v>
      </c>
      <c r="B2007" t="s">
        <v>3661</v>
      </c>
      <c r="C2007">
        <v>1.27719506101952</v>
      </c>
      <c r="D2007">
        <v>1.52642862679868</v>
      </c>
      <c r="E2007">
        <v>0.15790531024180801</v>
      </c>
      <c r="F2007">
        <v>700.27885348664802</v>
      </c>
      <c r="G2007">
        <v>700.27752230700696</v>
      </c>
      <c r="H2007">
        <v>700.28146812763896</v>
      </c>
      <c r="I2007">
        <v>227.27347842055701</v>
      </c>
      <c r="J2007">
        <v>226.70054394340599</v>
      </c>
      <c r="K2007">
        <v>227.73304464276401</v>
      </c>
      <c r="L2007" t="s">
        <v>3662</v>
      </c>
      <c r="M2007">
        <v>3837.6704242020601</v>
      </c>
      <c r="N2007">
        <v>4089.9088438262502</v>
      </c>
      <c r="O2007">
        <v>7523.4495496982599</v>
      </c>
      <c r="P2007">
        <v>6401.80107035539</v>
      </c>
      <c r="Q2007">
        <v>8480.5833457819008</v>
      </c>
      <c r="R2007">
        <v>9215.6558087222493</v>
      </c>
    </row>
    <row r="2008" spans="1:18" x14ac:dyDescent="0.25">
      <c r="A2008">
        <v>2007</v>
      </c>
      <c r="B2008" t="s">
        <v>3663</v>
      </c>
      <c r="C2008">
        <v>1.46796587585231</v>
      </c>
      <c r="D2008">
        <v>1.53829579105598</v>
      </c>
      <c r="E2008">
        <v>0.15791472808331899</v>
      </c>
      <c r="F2008">
        <v>295.10150251874802</v>
      </c>
      <c r="G2008">
        <v>295.10014199073299</v>
      </c>
      <c r="H2008">
        <v>295.103955155915</v>
      </c>
      <c r="I2008">
        <v>90.848139628746296</v>
      </c>
      <c r="J2008">
        <v>90.508022656338497</v>
      </c>
      <c r="K2008">
        <v>91.075136864331995</v>
      </c>
      <c r="L2008" t="s">
        <v>2161</v>
      </c>
      <c r="M2008">
        <v>1912.90244021388</v>
      </c>
      <c r="N2008">
        <v>1206.6336070861801</v>
      </c>
      <c r="O2008">
        <v>1237.8905080664099</v>
      </c>
      <c r="P2008">
        <v>4981.5801695765804</v>
      </c>
      <c r="Q2008">
        <v>2483.7638678466801</v>
      </c>
      <c r="R2008">
        <v>4116.4689654358499</v>
      </c>
    </row>
    <row r="2009" spans="1:18" x14ac:dyDescent="0.25">
      <c r="A2009">
        <v>2008</v>
      </c>
      <c r="B2009" t="s">
        <v>3664</v>
      </c>
      <c r="C2009">
        <v>1.1725338432674299</v>
      </c>
      <c r="D2009">
        <v>-1.5978767293015901</v>
      </c>
      <c r="E2009">
        <v>0.15792176195538801</v>
      </c>
      <c r="F2009">
        <v>245.078540503102</v>
      </c>
      <c r="G2009">
        <v>245.077558899216</v>
      </c>
      <c r="H2009">
        <v>245.07977751497401</v>
      </c>
      <c r="I2009">
        <v>591.12731719910903</v>
      </c>
      <c r="J2009">
        <v>590.73618176201899</v>
      </c>
      <c r="K2009">
        <v>591.59701968905597</v>
      </c>
      <c r="L2009" t="s">
        <v>1529</v>
      </c>
      <c r="M2009">
        <v>4614.4109273510703</v>
      </c>
      <c r="N2009">
        <v>3347.08708504075</v>
      </c>
      <c r="O2009">
        <v>3358.9476076597298</v>
      </c>
      <c r="P2009">
        <v>2926.7930713983001</v>
      </c>
      <c r="Q2009">
        <v>2475.2233912798201</v>
      </c>
      <c r="R2009">
        <v>2782.9297017620302</v>
      </c>
    </row>
    <row r="2010" spans="1:18" x14ac:dyDescent="0.25">
      <c r="A2010">
        <v>2009</v>
      </c>
      <c r="B2010" t="s">
        <v>3665</v>
      </c>
      <c r="C2010">
        <v>2.05925464835593</v>
      </c>
      <c r="D2010">
        <v>-1.5247390040747399</v>
      </c>
      <c r="E2010">
        <v>0.15834526005299801</v>
      </c>
      <c r="F2010">
        <v>163.122057001304</v>
      </c>
      <c r="G2010">
        <v>163.11515598684699</v>
      </c>
      <c r="H2010">
        <v>163.122582610248</v>
      </c>
      <c r="I2010">
        <v>221.972086720596</v>
      </c>
      <c r="J2010">
        <v>209.72749327352599</v>
      </c>
      <c r="K2010">
        <v>233.930510109491</v>
      </c>
      <c r="L2010" t="s">
        <v>1243</v>
      </c>
      <c r="M2010">
        <v>19094.049354215502</v>
      </c>
      <c r="N2010">
        <v>84650.363524963002</v>
      </c>
      <c r="O2010">
        <v>73718.601991155097</v>
      </c>
      <c r="P2010">
        <v>6296.0578555045404</v>
      </c>
      <c r="Q2010">
        <v>10883.482381387001</v>
      </c>
      <c r="R2010">
        <v>3293.0390418686602</v>
      </c>
    </row>
    <row r="2011" spans="1:18" x14ac:dyDescent="0.25">
      <c r="A2011">
        <v>2010</v>
      </c>
      <c r="B2011" t="s">
        <v>3666</v>
      </c>
      <c r="C2011">
        <v>1.8014282061678499</v>
      </c>
      <c r="D2011">
        <v>1.53794350390394</v>
      </c>
      <c r="E2011">
        <v>0.158725384104316</v>
      </c>
      <c r="F2011">
        <v>736.40746739759197</v>
      </c>
      <c r="G2011">
        <v>736.40520183394699</v>
      </c>
      <c r="H2011">
        <v>736.41029750078098</v>
      </c>
      <c r="I2011">
        <v>490.09680405507902</v>
      </c>
      <c r="J2011">
        <v>489.75238108896701</v>
      </c>
      <c r="K2011">
        <v>490.357491886996</v>
      </c>
      <c r="L2011" t="s">
        <v>3667</v>
      </c>
      <c r="M2011">
        <v>0</v>
      </c>
      <c r="N2011">
        <v>273.66925535646101</v>
      </c>
      <c r="O2011">
        <v>291.99694424611999</v>
      </c>
      <c r="P2011">
        <v>1279.8075362519501</v>
      </c>
      <c r="Q2011">
        <v>506.69217439059503</v>
      </c>
      <c r="R2011">
        <v>455.48285159135003</v>
      </c>
    </row>
    <row r="2012" spans="1:18" x14ac:dyDescent="0.25">
      <c r="A2012">
        <v>2011</v>
      </c>
      <c r="B2012" t="s">
        <v>3668</v>
      </c>
      <c r="C2012">
        <v>1.25541896273072</v>
      </c>
      <c r="D2012">
        <v>1.6034274225983201</v>
      </c>
      <c r="E2012">
        <v>0.15899454572785601</v>
      </c>
      <c r="F2012">
        <v>670.32681342645401</v>
      </c>
      <c r="G2012">
        <v>670.325736170602</v>
      </c>
      <c r="H2012">
        <v>670.33086736661403</v>
      </c>
      <c r="I2012">
        <v>457.56407938637801</v>
      </c>
      <c r="J2012">
        <v>457.22078219163302</v>
      </c>
      <c r="K2012">
        <v>458.11719233314898</v>
      </c>
      <c r="L2012" t="s">
        <v>3669</v>
      </c>
      <c r="M2012">
        <v>267.409134955063</v>
      </c>
      <c r="N2012">
        <v>314.77853730216498</v>
      </c>
      <c r="O2012">
        <v>336.21046602374997</v>
      </c>
      <c r="P2012">
        <v>524.68074193679297</v>
      </c>
      <c r="Q2012">
        <v>466.53539782271201</v>
      </c>
      <c r="R2012">
        <v>548.82463073730298</v>
      </c>
    </row>
    <row r="2013" spans="1:18" x14ac:dyDescent="0.25">
      <c r="A2013">
        <v>2012</v>
      </c>
      <c r="B2013" t="s">
        <v>3670</v>
      </c>
      <c r="C2013">
        <v>1.41654830081329</v>
      </c>
      <c r="D2013">
        <v>1.53956853996128</v>
      </c>
      <c r="E2013">
        <v>0.15904222333395099</v>
      </c>
      <c r="F2013">
        <v>392.909440169986</v>
      </c>
      <c r="G2013">
        <v>392.90849659292201</v>
      </c>
      <c r="H2013">
        <v>392.91326368512301</v>
      </c>
      <c r="I2013">
        <v>63.554765506055098</v>
      </c>
      <c r="J2013">
        <v>62.613018519412101</v>
      </c>
      <c r="K2013">
        <v>64.505958222116007</v>
      </c>
      <c r="L2013" t="s">
        <v>3671</v>
      </c>
      <c r="M2013">
        <v>590.63471303652705</v>
      </c>
      <c r="N2013">
        <v>362.20282895010598</v>
      </c>
      <c r="O2013">
        <v>342.73214692944299</v>
      </c>
      <c r="P2013">
        <v>788.26729070539204</v>
      </c>
      <c r="Q2013">
        <v>550.40839010279694</v>
      </c>
      <c r="R2013">
        <v>504.85000208414698</v>
      </c>
    </row>
    <row r="2014" spans="1:18" x14ac:dyDescent="0.25">
      <c r="A2014">
        <v>2013</v>
      </c>
      <c r="B2014" t="s">
        <v>3672</v>
      </c>
      <c r="C2014">
        <v>1.7035344460025299</v>
      </c>
      <c r="D2014">
        <v>1.5837208578936</v>
      </c>
      <c r="E2014">
        <v>0.15906378564019899</v>
      </c>
      <c r="F2014">
        <v>636.32703783885097</v>
      </c>
      <c r="G2014">
        <v>636.32435315180101</v>
      </c>
      <c r="H2014">
        <v>636.33058942992795</v>
      </c>
      <c r="I2014">
        <v>423.62830436391499</v>
      </c>
      <c r="J2014">
        <v>423.31544132680199</v>
      </c>
      <c r="K2014">
        <v>424.27079821038001</v>
      </c>
      <c r="L2014" t="s">
        <v>3673</v>
      </c>
      <c r="M2014">
        <v>274.10859111174301</v>
      </c>
      <c r="N2014">
        <v>475.53843106414701</v>
      </c>
      <c r="O2014">
        <v>722.10659628828</v>
      </c>
      <c r="P2014">
        <v>600.90240449954695</v>
      </c>
      <c r="Q2014">
        <v>1056.1565582722001</v>
      </c>
      <c r="R2014">
        <v>2144.2864802624199</v>
      </c>
    </row>
    <row r="2015" spans="1:18" x14ac:dyDescent="0.25">
      <c r="A2015">
        <v>2014</v>
      </c>
      <c r="B2015" t="s">
        <v>3674</v>
      </c>
      <c r="C2015">
        <v>1.25998943660187</v>
      </c>
      <c r="D2015">
        <v>1.5662934672383799</v>
      </c>
      <c r="E2015">
        <v>0.159231462033881</v>
      </c>
      <c r="F2015">
        <v>179.03408722185199</v>
      </c>
      <c r="G2015">
        <v>179.03268464151799</v>
      </c>
      <c r="H2015">
        <v>179.03464976366999</v>
      </c>
      <c r="I2015">
        <v>175.129944990491</v>
      </c>
      <c r="J2015">
        <v>174.52255376097401</v>
      </c>
      <c r="K2015">
        <v>175.32599952349699</v>
      </c>
      <c r="L2015" t="s">
        <v>3675</v>
      </c>
      <c r="M2015">
        <v>3347.70601907624</v>
      </c>
      <c r="N2015">
        <v>4349.7527276508199</v>
      </c>
      <c r="O2015">
        <v>3998.6385911871698</v>
      </c>
      <c r="P2015">
        <v>4443.6098420901799</v>
      </c>
      <c r="Q2015">
        <v>4030.9295399981702</v>
      </c>
      <c r="R2015">
        <v>4589.5733596801801</v>
      </c>
    </row>
    <row r="2016" spans="1:18" x14ac:dyDescent="0.25">
      <c r="A2016">
        <v>2015</v>
      </c>
      <c r="B2016" t="s">
        <v>3676</v>
      </c>
      <c r="C2016">
        <v>1.80741844024381</v>
      </c>
      <c r="D2016">
        <v>-1.6111047765847399</v>
      </c>
      <c r="E2016">
        <v>0.15957594983045501</v>
      </c>
      <c r="F2016">
        <v>211.09736780392601</v>
      </c>
      <c r="G2016">
        <v>211.09474511401299</v>
      </c>
      <c r="H2016">
        <v>211.09989277438501</v>
      </c>
      <c r="I2016">
        <v>568.93133562333605</v>
      </c>
      <c r="J2016">
        <v>566.88856385547604</v>
      </c>
      <c r="K2016">
        <v>569.66153379579305</v>
      </c>
      <c r="L2016" t="s">
        <v>2737</v>
      </c>
      <c r="M2016">
        <v>162.68790091424299</v>
      </c>
      <c r="N2016">
        <v>1268.68318418942</v>
      </c>
      <c r="O2016">
        <v>978.54092911487703</v>
      </c>
      <c r="P2016">
        <v>665.88094996166501</v>
      </c>
      <c r="Q2016">
        <v>725.32860707564305</v>
      </c>
      <c r="R2016">
        <v>1064.8824566481701</v>
      </c>
    </row>
    <row r="2017" spans="1:18" x14ac:dyDescent="0.25">
      <c r="A2017">
        <v>2016</v>
      </c>
      <c r="B2017" t="s">
        <v>3677</v>
      </c>
      <c r="C2017">
        <v>1.64855939037225</v>
      </c>
      <c r="D2017">
        <v>-1.54810459623602</v>
      </c>
      <c r="E2017">
        <v>0.160426674573482</v>
      </c>
      <c r="F2017">
        <v>387.13943094274202</v>
      </c>
      <c r="G2017">
        <v>387.13939242379502</v>
      </c>
      <c r="H2017">
        <v>387.14411240338001</v>
      </c>
      <c r="I2017">
        <v>255.40777886581901</v>
      </c>
      <c r="J2017">
        <v>253.977079521886</v>
      </c>
      <c r="K2017">
        <v>255.73633571209899</v>
      </c>
      <c r="L2017" t="s">
        <v>3678</v>
      </c>
      <c r="M2017">
        <v>333.17759606788599</v>
      </c>
      <c r="N2017">
        <v>799.46809818814904</v>
      </c>
      <c r="O2017">
        <v>543.627973604766</v>
      </c>
      <c r="P2017">
        <v>41.779319221950402</v>
      </c>
      <c r="Q2017">
        <v>337.66470065760501</v>
      </c>
      <c r="R2017">
        <v>168.20260807328799</v>
      </c>
    </row>
    <row r="2018" spans="1:18" x14ac:dyDescent="0.25">
      <c r="A2018">
        <v>2017</v>
      </c>
      <c r="B2018" t="s">
        <v>3679</v>
      </c>
      <c r="C2018">
        <v>1.77131669006433</v>
      </c>
      <c r="D2018">
        <v>-1.5272895536869699</v>
      </c>
      <c r="E2018">
        <v>0.160678313676658</v>
      </c>
      <c r="F2018">
        <v>767.34926460219106</v>
      </c>
      <c r="G2018">
        <v>767.34478510423901</v>
      </c>
      <c r="H2018">
        <v>767.35318764366195</v>
      </c>
      <c r="I2018">
        <v>483.59280051106498</v>
      </c>
      <c r="J2018">
        <v>475.87484548209301</v>
      </c>
      <c r="K2018">
        <v>484.62580452473497</v>
      </c>
      <c r="L2018" t="s">
        <v>3680</v>
      </c>
      <c r="M2018">
        <v>514.63776258620101</v>
      </c>
      <c r="N2018">
        <v>4691.2227497657605</v>
      </c>
      <c r="O2018">
        <v>2291.7431998232501</v>
      </c>
      <c r="P2018">
        <v>541.89268037422198</v>
      </c>
      <c r="Q2018">
        <v>1224.9739209505999</v>
      </c>
      <c r="R2018">
        <v>878.83240911036796</v>
      </c>
    </row>
    <row r="2019" spans="1:18" x14ac:dyDescent="0.25">
      <c r="A2019">
        <v>2018</v>
      </c>
      <c r="B2019" t="s">
        <v>3681</v>
      </c>
      <c r="C2019">
        <v>1.4198652145641</v>
      </c>
      <c r="D2019">
        <v>1.5456243823228999</v>
      </c>
      <c r="E2019">
        <v>0.160708985003017</v>
      </c>
      <c r="F2019">
        <v>327.12653774251999</v>
      </c>
      <c r="G2019">
        <v>327.124662850569</v>
      </c>
      <c r="H2019">
        <v>327.13140230245102</v>
      </c>
      <c r="I2019">
        <v>90.896631078249001</v>
      </c>
      <c r="J2019">
        <v>90.659341327079602</v>
      </c>
      <c r="K2019">
        <v>91.230083665660302</v>
      </c>
      <c r="L2019" t="s">
        <v>239</v>
      </c>
      <c r="M2019">
        <v>119.35086518496</v>
      </c>
      <c r="N2019">
        <v>149.49609982178399</v>
      </c>
      <c r="O2019">
        <v>149.00672568783</v>
      </c>
      <c r="P2019">
        <v>401.82449854107603</v>
      </c>
      <c r="Q2019">
        <v>266.39549716993298</v>
      </c>
      <c r="R2019">
        <v>380.58543237109302</v>
      </c>
    </row>
    <row r="2020" spans="1:18" x14ac:dyDescent="0.25">
      <c r="A2020">
        <v>2019</v>
      </c>
      <c r="B2020" t="s">
        <v>3682</v>
      </c>
      <c r="C2020">
        <v>1.22683780989327</v>
      </c>
      <c r="D2020">
        <v>1.54043062387292</v>
      </c>
      <c r="E2020">
        <v>0.161019853882337</v>
      </c>
      <c r="F2020">
        <v>605.21533738286996</v>
      </c>
      <c r="G2020">
        <v>605.20900026719698</v>
      </c>
      <c r="H2020">
        <v>605.21715482679895</v>
      </c>
      <c r="I2020">
        <v>750.53412123805299</v>
      </c>
      <c r="J2020">
        <v>749.58163896877795</v>
      </c>
      <c r="K2020">
        <v>752.29557588350997</v>
      </c>
      <c r="L2020" t="s">
        <v>3683</v>
      </c>
      <c r="M2020">
        <v>249.86546004855199</v>
      </c>
      <c r="N2020">
        <v>599.393277685881</v>
      </c>
      <c r="O2020">
        <v>742.23121665306905</v>
      </c>
      <c r="P2020">
        <v>760.78419511746301</v>
      </c>
      <c r="Q2020">
        <v>942.06384294011502</v>
      </c>
      <c r="R2020">
        <v>682.35122110097495</v>
      </c>
    </row>
    <row r="2021" spans="1:18" x14ac:dyDescent="0.25">
      <c r="A2021">
        <v>2020</v>
      </c>
      <c r="B2021" t="s">
        <v>3684</v>
      </c>
      <c r="C2021">
        <v>1.42405226250446</v>
      </c>
      <c r="D2021">
        <v>-1.5512288167917501</v>
      </c>
      <c r="E2021">
        <v>0.16107272377124199</v>
      </c>
      <c r="F2021">
        <v>403.22236216904003</v>
      </c>
      <c r="G2021">
        <v>403.22199343670002</v>
      </c>
      <c r="H2021">
        <v>403.225479234825</v>
      </c>
      <c r="I2021">
        <v>755.67246119001402</v>
      </c>
      <c r="J2021">
        <v>755.05685465707597</v>
      </c>
      <c r="K2021">
        <v>755.82485178169702</v>
      </c>
      <c r="L2021" t="s">
        <v>3685</v>
      </c>
      <c r="M2021">
        <v>768.84707123691396</v>
      </c>
      <c r="N2021">
        <v>2120.2547050857202</v>
      </c>
      <c r="O2021">
        <v>2564.82318071483</v>
      </c>
      <c r="P2021">
        <v>2085.9026193050399</v>
      </c>
      <c r="Q2021">
        <v>1388.5528578636499</v>
      </c>
      <c r="R2021">
        <v>2575.4162516046599</v>
      </c>
    </row>
    <row r="2022" spans="1:18" x14ac:dyDescent="0.25">
      <c r="A2022">
        <v>2021</v>
      </c>
      <c r="B2022" t="s">
        <v>3686</v>
      </c>
      <c r="C2022">
        <v>1.0590301877134101</v>
      </c>
      <c r="D2022">
        <v>-1.51558483639723</v>
      </c>
      <c r="E2022">
        <v>0.161590075622535</v>
      </c>
      <c r="F2022">
        <v>577.10331729980805</v>
      </c>
      <c r="G2022">
        <v>577.10043184249503</v>
      </c>
      <c r="H2022">
        <v>577.10547892250804</v>
      </c>
      <c r="I2022">
        <v>1013.42137568086</v>
      </c>
      <c r="J2022">
        <v>1012.8159394407299</v>
      </c>
      <c r="K2022">
        <v>1014.00744046254</v>
      </c>
      <c r="L2022" t="s">
        <v>3687</v>
      </c>
      <c r="M2022">
        <v>1305.05793829972</v>
      </c>
      <c r="N2022">
        <v>1213.2233584579899</v>
      </c>
      <c r="O2022">
        <v>1199.1613323203101</v>
      </c>
      <c r="P2022">
        <v>1276.8762302028399</v>
      </c>
      <c r="Q2022">
        <v>1250.1980179684499</v>
      </c>
      <c r="R2022">
        <v>1140.79817972963</v>
      </c>
    </row>
    <row r="2023" spans="1:18" x14ac:dyDescent="0.25">
      <c r="A2023">
        <v>2022</v>
      </c>
      <c r="B2023" t="s">
        <v>3688</v>
      </c>
      <c r="C2023">
        <v>1.66133601079714</v>
      </c>
      <c r="D2023">
        <v>1.51484662684089</v>
      </c>
      <c r="E2023">
        <v>0.16166851906009</v>
      </c>
      <c r="F2023">
        <v>265.022067806851</v>
      </c>
      <c r="G2023">
        <v>265.01935384073198</v>
      </c>
      <c r="H2023">
        <v>265.02425564280099</v>
      </c>
      <c r="I2023">
        <v>76.165808882674995</v>
      </c>
      <c r="J2023">
        <v>74.908489962614993</v>
      </c>
      <c r="K2023">
        <v>78.412020141737599</v>
      </c>
      <c r="L2023" t="s">
        <v>3689</v>
      </c>
      <c r="M2023">
        <v>1490.6630293845801</v>
      </c>
      <c r="N2023">
        <v>913.10301524581803</v>
      </c>
      <c r="O2023">
        <v>2292.3071864653398</v>
      </c>
      <c r="P2023">
        <v>2805.5652868552302</v>
      </c>
      <c r="Q2023">
        <v>547.45638217163003</v>
      </c>
      <c r="R2023">
        <v>2486.8840987407798</v>
      </c>
    </row>
    <row r="2024" spans="1:18" x14ac:dyDescent="0.25">
      <c r="A2024">
        <v>2023</v>
      </c>
      <c r="B2024" t="s">
        <v>3690</v>
      </c>
      <c r="C2024">
        <v>1.5758469237273001</v>
      </c>
      <c r="D2024">
        <v>1.5497155915871601</v>
      </c>
      <c r="E2024">
        <v>0.16180603196760099</v>
      </c>
      <c r="F2024">
        <v>102.05599355347201</v>
      </c>
      <c r="G2024">
        <v>102.053528746593</v>
      </c>
      <c r="H2024">
        <v>102.057347735446</v>
      </c>
      <c r="I2024">
        <v>73.133149652259405</v>
      </c>
      <c r="J2024">
        <v>69.341935091059995</v>
      </c>
      <c r="K2024">
        <v>76.630148765088904</v>
      </c>
      <c r="L2024" t="s">
        <v>3691</v>
      </c>
      <c r="M2024">
        <v>2246.5042293974202</v>
      </c>
      <c r="N2024">
        <v>1267.0693045205501</v>
      </c>
      <c r="O2024">
        <v>1153.2173661074801</v>
      </c>
      <c r="P2024">
        <v>2074.4762420350198</v>
      </c>
      <c r="Q2024">
        <v>591.33553692116095</v>
      </c>
      <c r="R2024">
        <v>1726.7831578973601</v>
      </c>
    </row>
    <row r="2025" spans="1:18" x14ac:dyDescent="0.25">
      <c r="A2025">
        <v>2024</v>
      </c>
      <c r="B2025" t="s">
        <v>3692</v>
      </c>
      <c r="C2025">
        <v>1.52938407565681</v>
      </c>
      <c r="D2025">
        <v>-1.59224074830205</v>
      </c>
      <c r="E2025">
        <v>0.16192615567691601</v>
      </c>
      <c r="F2025">
        <v>429.24784517322701</v>
      </c>
      <c r="G2025">
        <v>429.24688033475098</v>
      </c>
      <c r="H2025">
        <v>429.24918497500403</v>
      </c>
      <c r="I2025">
        <v>611.58703404259302</v>
      </c>
      <c r="J2025">
        <v>611.14665684341003</v>
      </c>
      <c r="K2025">
        <v>611.93875389154505</v>
      </c>
      <c r="L2025" t="s">
        <v>3693</v>
      </c>
      <c r="M2025">
        <v>50946.684701717102</v>
      </c>
      <c r="N2025">
        <v>114524.7120848</v>
      </c>
      <c r="O2025">
        <v>193683.70279578699</v>
      </c>
      <c r="P2025">
        <v>134752.93659759199</v>
      </c>
      <c r="Q2025">
        <v>123423.49996462501</v>
      </c>
      <c r="R2025">
        <v>150402.20985675699</v>
      </c>
    </row>
    <row r="2026" spans="1:18" x14ac:dyDescent="0.25">
      <c r="A2026">
        <v>2025</v>
      </c>
      <c r="B2026" t="s">
        <v>3694</v>
      </c>
      <c r="C2026">
        <v>1.4942909836773299</v>
      </c>
      <c r="D2026">
        <v>-1.5851826125553401</v>
      </c>
      <c r="E2026">
        <v>0.16209345038025799</v>
      </c>
      <c r="F2026">
        <v>628.34238506112195</v>
      </c>
      <c r="G2026">
        <v>628.34066249303703</v>
      </c>
      <c r="H2026">
        <v>628.34428988239904</v>
      </c>
      <c r="I2026">
        <v>611.52949616612295</v>
      </c>
      <c r="J2026">
        <v>610.77305157868898</v>
      </c>
      <c r="K2026">
        <v>612.01920796020795</v>
      </c>
      <c r="L2026" t="s">
        <v>3695</v>
      </c>
      <c r="M2026">
        <v>3753.7760506534</v>
      </c>
      <c r="N2026">
        <v>8000.4845734705996</v>
      </c>
      <c r="O2026">
        <v>13420.452206667</v>
      </c>
      <c r="P2026">
        <v>10211.610061085699</v>
      </c>
      <c r="Q2026">
        <v>8910.6166858300694</v>
      </c>
      <c r="R2026">
        <v>9641.8576637852402</v>
      </c>
    </row>
    <row r="2027" spans="1:18" x14ac:dyDescent="0.25">
      <c r="A2027">
        <v>2026</v>
      </c>
      <c r="B2027" t="s">
        <v>3696</v>
      </c>
      <c r="C2027">
        <v>2.3155562369973399</v>
      </c>
      <c r="D2027">
        <v>-1.6011418981658601</v>
      </c>
      <c r="E2027">
        <v>0.16221898024128001</v>
      </c>
      <c r="F2027">
        <v>1239.5924127066201</v>
      </c>
      <c r="G2027">
        <v>1239.58922254442</v>
      </c>
      <c r="H2027">
        <v>1239.59596403112</v>
      </c>
      <c r="I2027">
        <v>611.60696547395503</v>
      </c>
      <c r="J2027">
        <v>611.00968560599097</v>
      </c>
      <c r="K2027">
        <v>611.956207749736</v>
      </c>
      <c r="L2027" t="s">
        <v>3697</v>
      </c>
      <c r="M2027">
        <v>0</v>
      </c>
      <c r="N2027">
        <v>520.55002341279703</v>
      </c>
      <c r="O2027">
        <v>1937.7966371791299</v>
      </c>
      <c r="P2027">
        <v>1202.45810086957</v>
      </c>
      <c r="Q2027">
        <v>969.10949829335595</v>
      </c>
      <c r="R2027">
        <v>1412.8161558260899</v>
      </c>
    </row>
    <row r="2028" spans="1:18" x14ac:dyDescent="0.25">
      <c r="A2028">
        <v>2027</v>
      </c>
      <c r="B2028" t="s">
        <v>3698</v>
      </c>
      <c r="C2028">
        <v>1.55161985586618</v>
      </c>
      <c r="D2028">
        <v>-1.5725206998411101</v>
      </c>
      <c r="E2028">
        <v>0.162264147793096</v>
      </c>
      <c r="F2028">
        <v>493.28299625026699</v>
      </c>
      <c r="G2028">
        <v>493.28203705180698</v>
      </c>
      <c r="H2028">
        <v>493.28438384124598</v>
      </c>
      <c r="I2028">
        <v>797.58982861955701</v>
      </c>
      <c r="J2028">
        <v>797.29197688746297</v>
      </c>
      <c r="K2028">
        <v>798.18481589541705</v>
      </c>
      <c r="L2028" t="s">
        <v>3699</v>
      </c>
      <c r="M2028">
        <v>5738.0348854735003</v>
      </c>
      <c r="N2028">
        <v>14983.796163298501</v>
      </c>
      <c r="O2028">
        <v>18359.272932739899</v>
      </c>
      <c r="P2028">
        <v>13180.209662633901</v>
      </c>
      <c r="Q2028">
        <v>12181.542996202599</v>
      </c>
      <c r="R2028">
        <v>18706.906834984398</v>
      </c>
    </row>
    <row r="2029" spans="1:18" x14ac:dyDescent="0.25">
      <c r="A2029">
        <v>2028</v>
      </c>
      <c r="B2029" t="s">
        <v>3700</v>
      </c>
      <c r="C2029">
        <v>1.6383939741026201</v>
      </c>
      <c r="D2029">
        <v>1.5214715089645301</v>
      </c>
      <c r="E2029">
        <v>0.16229600597788801</v>
      </c>
      <c r="F2029">
        <v>947.49350341220702</v>
      </c>
      <c r="G2029">
        <v>947.49266010814995</v>
      </c>
      <c r="H2029">
        <v>947.497820856251</v>
      </c>
      <c r="I2029">
        <v>420.852377083737</v>
      </c>
      <c r="J2029">
        <v>420.12508574380001</v>
      </c>
      <c r="K2029">
        <v>421.00804994822198</v>
      </c>
      <c r="L2029" t="s">
        <v>3701</v>
      </c>
      <c r="M2029">
        <v>52.976028509940598</v>
      </c>
      <c r="N2029">
        <v>299.84668313045597</v>
      </c>
      <c r="O2029">
        <v>114.94708030461101</v>
      </c>
      <c r="P2029">
        <v>530.87261168689997</v>
      </c>
      <c r="Q2029">
        <v>340.05515338327598</v>
      </c>
      <c r="R2029">
        <v>914.89944446634797</v>
      </c>
    </row>
    <row r="2030" spans="1:18" x14ac:dyDescent="0.25">
      <c r="A2030">
        <v>2029</v>
      </c>
      <c r="B2030" t="s">
        <v>3702</v>
      </c>
      <c r="C2030">
        <v>1.50334497095686</v>
      </c>
      <c r="D2030">
        <v>1.51757972427078</v>
      </c>
      <c r="E2030">
        <v>0.162489221731516</v>
      </c>
      <c r="F2030">
        <v>259.09606760812801</v>
      </c>
      <c r="G2030">
        <v>259.09469791649701</v>
      </c>
      <c r="H2030">
        <v>259.09741416100002</v>
      </c>
      <c r="I2030">
        <v>406.66587366663998</v>
      </c>
      <c r="J2030">
        <v>404.77183772630002</v>
      </c>
      <c r="K2030">
        <v>408.027062867626</v>
      </c>
      <c r="L2030" t="s">
        <v>2468</v>
      </c>
      <c r="M2030">
        <v>1066.7103467325201</v>
      </c>
      <c r="N2030">
        <v>634.15092495152203</v>
      </c>
      <c r="O2030">
        <v>1553.0704157100499</v>
      </c>
      <c r="P2030">
        <v>1595.0883894946901</v>
      </c>
      <c r="Q2030">
        <v>1444.49904314275</v>
      </c>
      <c r="R2030">
        <v>593.26111434454799</v>
      </c>
    </row>
    <row r="2031" spans="1:18" x14ac:dyDescent="0.25">
      <c r="A2031">
        <v>2030</v>
      </c>
      <c r="B2031" t="s">
        <v>3703</v>
      </c>
      <c r="C2031">
        <v>2.0939523495671799</v>
      </c>
      <c r="D2031">
        <v>1.5415474147104</v>
      </c>
      <c r="E2031">
        <v>0.16251094531747001</v>
      </c>
      <c r="F2031">
        <v>434.18568068452998</v>
      </c>
      <c r="G2031">
        <v>434.18190875547202</v>
      </c>
      <c r="H2031">
        <v>434.18787524362602</v>
      </c>
      <c r="I2031">
        <v>73.351038884057999</v>
      </c>
      <c r="J2031">
        <v>60.5964121501408</v>
      </c>
      <c r="K2031">
        <v>76.820508270573896</v>
      </c>
      <c r="L2031" t="s">
        <v>3704</v>
      </c>
      <c r="M2031">
        <v>2060.7759040819101</v>
      </c>
      <c r="N2031">
        <v>776.28839379993701</v>
      </c>
      <c r="O2031">
        <v>2094.5473058001699</v>
      </c>
      <c r="P2031">
        <v>3983.4888861848699</v>
      </c>
      <c r="Q2031">
        <v>2360.48942174375</v>
      </c>
      <c r="R2031">
        <v>4546.0077488018596</v>
      </c>
    </row>
    <row r="2032" spans="1:18" x14ac:dyDescent="0.25">
      <c r="A2032">
        <v>2031</v>
      </c>
      <c r="B2032" t="s">
        <v>3705</v>
      </c>
      <c r="C2032">
        <v>1.51520114366829</v>
      </c>
      <c r="D2032">
        <v>1.5894162295746601</v>
      </c>
      <c r="E2032">
        <v>0.16289911124783699</v>
      </c>
      <c r="F2032">
        <v>570.21917236467402</v>
      </c>
      <c r="G2032">
        <v>570.21443885046904</v>
      </c>
      <c r="H2032">
        <v>570.22068564018298</v>
      </c>
      <c r="I2032">
        <v>235.97944849210299</v>
      </c>
      <c r="J2032">
        <v>232.92250975549501</v>
      </c>
      <c r="K2032">
        <v>240.164180009864</v>
      </c>
      <c r="L2032" t="s">
        <v>1452</v>
      </c>
      <c r="M2032">
        <v>27.761228737544801</v>
      </c>
      <c r="N2032">
        <v>351.65263684458603</v>
      </c>
      <c r="O2032">
        <v>538.79579434932805</v>
      </c>
      <c r="P2032">
        <v>457.20925472541398</v>
      </c>
      <c r="Q2032">
        <v>581.88891627914904</v>
      </c>
      <c r="R2032">
        <v>683.25879836931495</v>
      </c>
    </row>
    <row r="2033" spans="1:18" x14ac:dyDescent="0.25">
      <c r="A2033">
        <v>2032</v>
      </c>
      <c r="B2033" t="s">
        <v>3706</v>
      </c>
      <c r="C2033">
        <v>1.1329674809108901</v>
      </c>
      <c r="D2033">
        <v>1.6286212962683999</v>
      </c>
      <c r="E2033">
        <v>0.16299359647741299</v>
      </c>
      <c r="F2033">
        <v>799.40740836401903</v>
      </c>
      <c r="G2033">
        <v>799.40503965808205</v>
      </c>
      <c r="H2033">
        <v>799.40917409788506</v>
      </c>
      <c r="I2033">
        <v>451.57261228187002</v>
      </c>
      <c r="J2033">
        <v>450.28704470870298</v>
      </c>
      <c r="K2033">
        <v>452.324191164566</v>
      </c>
      <c r="L2033" t="s">
        <v>3707</v>
      </c>
      <c r="M2033">
        <v>50724.467478418701</v>
      </c>
      <c r="N2033">
        <v>39471.337846125003</v>
      </c>
      <c r="O2033">
        <v>53206.692013883898</v>
      </c>
      <c r="P2033">
        <v>64203.172946303901</v>
      </c>
      <c r="Q2033">
        <v>64765.888632229296</v>
      </c>
      <c r="R2033">
        <v>64296.059420999598</v>
      </c>
    </row>
    <row r="2034" spans="1:18" x14ac:dyDescent="0.25">
      <c r="A2034">
        <v>2033</v>
      </c>
      <c r="B2034" t="s">
        <v>3708</v>
      </c>
      <c r="C2034">
        <v>2.5626835720115602</v>
      </c>
      <c r="D2034">
        <v>1.51291875413688</v>
      </c>
      <c r="E2034">
        <v>0.163053217504431</v>
      </c>
      <c r="F2034">
        <v>361.22989853229501</v>
      </c>
      <c r="G2034">
        <v>361.22984736749402</v>
      </c>
      <c r="H2034">
        <v>361.23443964607799</v>
      </c>
      <c r="I2034">
        <v>6.0619373956214302</v>
      </c>
      <c r="J2034">
        <v>5.1409597608514304</v>
      </c>
      <c r="K2034">
        <v>6.22899526216555</v>
      </c>
      <c r="L2034" t="s">
        <v>138</v>
      </c>
      <c r="M2034">
        <v>748.40838657134498</v>
      </c>
      <c r="N2034">
        <v>858.57929354225905</v>
      </c>
      <c r="O2034">
        <v>0</v>
      </c>
      <c r="P2034">
        <v>1109.34004465527</v>
      </c>
      <c r="Q2034">
        <v>0</v>
      </c>
      <c r="R2034">
        <v>0</v>
      </c>
    </row>
    <row r="2035" spans="1:18" x14ac:dyDescent="0.25">
      <c r="A2035">
        <v>2034</v>
      </c>
      <c r="B2035" t="s">
        <v>3709</v>
      </c>
      <c r="C2035">
        <v>2.9668705412579999</v>
      </c>
      <c r="D2035">
        <v>1.6069193621008999</v>
      </c>
      <c r="E2035">
        <v>0.16334775557638601</v>
      </c>
      <c r="F2035">
        <v>385.179062233948</v>
      </c>
      <c r="G2035">
        <v>385.17639290482902</v>
      </c>
      <c r="H2035">
        <v>385.18217094802702</v>
      </c>
      <c r="I2035">
        <v>217.796491460071</v>
      </c>
      <c r="J2035">
        <v>217.43769537326199</v>
      </c>
      <c r="K2035">
        <v>218.411433295732</v>
      </c>
      <c r="L2035" t="s">
        <v>3710</v>
      </c>
      <c r="M2035">
        <v>28.765837539115498</v>
      </c>
      <c r="N2035">
        <v>377.58616202464202</v>
      </c>
      <c r="O2035">
        <v>258.78447495544202</v>
      </c>
      <c r="P2035">
        <v>817.11748171152601</v>
      </c>
      <c r="Q2035">
        <v>697.99019467495202</v>
      </c>
      <c r="R2035">
        <v>4458.8383741941598</v>
      </c>
    </row>
    <row r="2036" spans="1:18" x14ac:dyDescent="0.25">
      <c r="A2036">
        <v>2035</v>
      </c>
      <c r="B2036" t="s">
        <v>3711</v>
      </c>
      <c r="C2036">
        <v>1.57266285298467</v>
      </c>
      <c r="D2036">
        <v>-1.6019455861763401</v>
      </c>
      <c r="E2036">
        <v>0.16349890375260201</v>
      </c>
      <c r="F2036">
        <v>629.277865883255</v>
      </c>
      <c r="G2036">
        <v>629.27357035623197</v>
      </c>
      <c r="H2036">
        <v>629.279907829644</v>
      </c>
      <c r="I2036">
        <v>582.33990898731997</v>
      </c>
      <c r="J2036">
        <v>581.88362575019698</v>
      </c>
      <c r="K2036">
        <v>582.68613928037701</v>
      </c>
      <c r="L2036" t="s">
        <v>3712</v>
      </c>
      <c r="M2036">
        <v>2869.732988625</v>
      </c>
      <c r="N2036">
        <v>6057.53861522434</v>
      </c>
      <c r="O2036">
        <v>10593.0704053437</v>
      </c>
      <c r="P2036">
        <v>6632.43928974766</v>
      </c>
      <c r="Q2036">
        <v>7054.8379579870398</v>
      </c>
      <c r="R2036">
        <v>7426.8641428475903</v>
      </c>
    </row>
    <row r="2037" spans="1:18" x14ac:dyDescent="0.25">
      <c r="A2037">
        <v>2036</v>
      </c>
      <c r="B2037" t="s">
        <v>3713</v>
      </c>
      <c r="C2037">
        <v>1.61228137477389</v>
      </c>
      <c r="D2037">
        <v>-1.5888108479487899</v>
      </c>
      <c r="E2037">
        <v>0.164138023497818</v>
      </c>
      <c r="F2037">
        <v>329.18725149685201</v>
      </c>
      <c r="G2037">
        <v>329.185796617162</v>
      </c>
      <c r="H2037">
        <v>329.18806192344698</v>
      </c>
      <c r="I2037">
        <v>650.45462519338002</v>
      </c>
      <c r="J2037">
        <v>650.12141586916096</v>
      </c>
      <c r="K2037">
        <v>650.93504205677698</v>
      </c>
      <c r="L2037" t="s">
        <v>3714</v>
      </c>
      <c r="M2037">
        <v>992.99241500698997</v>
      </c>
      <c r="N2037">
        <v>1880.84344345062</v>
      </c>
      <c r="O2037">
        <v>2905.3830123641601</v>
      </c>
      <c r="P2037">
        <v>2168.0712740722602</v>
      </c>
      <c r="Q2037">
        <v>1918.6205938648</v>
      </c>
      <c r="R2037">
        <v>2705.5858725831199</v>
      </c>
    </row>
    <row r="2038" spans="1:18" x14ac:dyDescent="0.25">
      <c r="A2038">
        <v>2037</v>
      </c>
      <c r="B2038" t="s">
        <v>3715</v>
      </c>
      <c r="C2038">
        <v>2.9148118559094298</v>
      </c>
      <c r="D2038">
        <v>-1.58221454303903</v>
      </c>
      <c r="E2038">
        <v>0.164295470330419</v>
      </c>
      <c r="F2038">
        <v>279.22813679291397</v>
      </c>
      <c r="G2038">
        <v>279.22716386337498</v>
      </c>
      <c r="H2038">
        <v>279.22902308060497</v>
      </c>
      <c r="I2038">
        <v>3.4239166140659698</v>
      </c>
      <c r="J2038">
        <v>2.2943509523910102</v>
      </c>
      <c r="K2038">
        <v>15.6439533956214</v>
      </c>
      <c r="L2038" t="s">
        <v>3716</v>
      </c>
      <c r="M2038">
        <v>10929.193671786499</v>
      </c>
      <c r="N2038">
        <v>8964.52903645677</v>
      </c>
      <c r="O2038">
        <v>4007.7249278696499</v>
      </c>
      <c r="P2038">
        <v>3140.8112799231399</v>
      </c>
      <c r="Q2038">
        <v>0</v>
      </c>
      <c r="R2038">
        <v>1863.52835668945</v>
      </c>
    </row>
    <row r="2039" spans="1:18" x14ac:dyDescent="0.25">
      <c r="A2039">
        <v>2038</v>
      </c>
      <c r="B2039" t="s">
        <v>3717</v>
      </c>
      <c r="C2039">
        <v>1.76706027809225</v>
      </c>
      <c r="D2039">
        <v>1.5186034126399099</v>
      </c>
      <c r="E2039">
        <v>0.16443405378679599</v>
      </c>
      <c r="F2039">
        <v>468.11505886240502</v>
      </c>
      <c r="G2039">
        <v>468.11057294857699</v>
      </c>
      <c r="H2039">
        <v>468.11605955122002</v>
      </c>
      <c r="I2039">
        <v>264.86456789061202</v>
      </c>
      <c r="J2039">
        <v>264.80142315004201</v>
      </c>
      <c r="K2039">
        <v>265.324325889043</v>
      </c>
      <c r="L2039" t="s">
        <v>3718</v>
      </c>
      <c r="M2039">
        <v>272.08674516553702</v>
      </c>
      <c r="N2039">
        <v>0</v>
      </c>
      <c r="O2039">
        <v>217.296275812223</v>
      </c>
      <c r="P2039">
        <v>286.96071258545101</v>
      </c>
      <c r="Q2039">
        <v>389.00927324047598</v>
      </c>
      <c r="R2039">
        <v>520.78620465087897</v>
      </c>
    </row>
    <row r="2040" spans="1:18" x14ac:dyDescent="0.25">
      <c r="A2040">
        <v>2039</v>
      </c>
      <c r="B2040" t="s">
        <v>3719</v>
      </c>
      <c r="C2040">
        <v>1.5026728021945599</v>
      </c>
      <c r="D2040">
        <v>-1.53452453147113</v>
      </c>
      <c r="E2040">
        <v>0.16459016365357301</v>
      </c>
      <c r="F2040">
        <v>147.00554441195899</v>
      </c>
      <c r="G2040">
        <v>147.00341909273899</v>
      </c>
      <c r="H2040">
        <v>147.00801768767201</v>
      </c>
      <c r="I2040">
        <v>53.599324838289597</v>
      </c>
      <c r="J2040">
        <v>52.972976876706198</v>
      </c>
      <c r="K2040">
        <v>54.376832750369203</v>
      </c>
      <c r="L2040" t="s">
        <v>3720</v>
      </c>
      <c r="M2040">
        <v>1287.06012971632</v>
      </c>
      <c r="N2040">
        <v>414.54861247767798</v>
      </c>
      <c r="O2040">
        <v>835.45485693792398</v>
      </c>
      <c r="P2040">
        <v>588.86402078055801</v>
      </c>
      <c r="Q2040">
        <v>553.52639270107704</v>
      </c>
      <c r="R2040">
        <v>386.84338754175798</v>
      </c>
    </row>
    <row r="2041" spans="1:18" x14ac:dyDescent="0.25">
      <c r="A2041">
        <v>2040</v>
      </c>
      <c r="B2041" t="s">
        <v>3721</v>
      </c>
      <c r="C2041">
        <v>1.83791446468371</v>
      </c>
      <c r="D2041">
        <v>-1.5721102516574299</v>
      </c>
      <c r="E2041">
        <v>0.164726380823705</v>
      </c>
      <c r="F2041">
        <v>446.87127145905703</v>
      </c>
      <c r="G2041">
        <v>446.86866462097998</v>
      </c>
      <c r="H2041">
        <v>446.87339288414</v>
      </c>
      <c r="I2041">
        <v>55.1718621163268</v>
      </c>
      <c r="J2041">
        <v>54.990495846759799</v>
      </c>
      <c r="K2041">
        <v>55.936911589257001</v>
      </c>
      <c r="L2041" t="s">
        <v>3722</v>
      </c>
      <c r="M2041">
        <v>335.212458343506</v>
      </c>
      <c r="N2041">
        <v>558.80480511474605</v>
      </c>
      <c r="O2041">
        <v>813.20341174752105</v>
      </c>
      <c r="P2041">
        <v>251.17994379455399</v>
      </c>
      <c r="Q2041">
        <v>154.76424013393</v>
      </c>
      <c r="R2041">
        <v>96.923707761334597</v>
      </c>
    </row>
    <row r="2042" spans="1:18" x14ac:dyDescent="0.25">
      <c r="A2042">
        <v>2041</v>
      </c>
      <c r="B2042" t="s">
        <v>3723</v>
      </c>
      <c r="C2042">
        <v>1.23104032425067</v>
      </c>
      <c r="D2042">
        <v>1.5147933682224199</v>
      </c>
      <c r="E2042">
        <v>0.164870958044153</v>
      </c>
      <c r="F2042">
        <v>445.23512611804398</v>
      </c>
      <c r="G2042">
        <v>445.23400678189</v>
      </c>
      <c r="H2042">
        <v>445.23747840924898</v>
      </c>
      <c r="I2042">
        <v>558.43361385534899</v>
      </c>
      <c r="J2042">
        <v>554.75768624179705</v>
      </c>
      <c r="K2042">
        <v>560.08259288912097</v>
      </c>
      <c r="L2042" t="s">
        <v>3724</v>
      </c>
      <c r="M2042">
        <v>788.98721398660598</v>
      </c>
      <c r="N2042">
        <v>1916.4819663621699</v>
      </c>
      <c r="O2042">
        <v>1580.01839304386</v>
      </c>
      <c r="P2042">
        <v>1888.9275440213801</v>
      </c>
      <c r="Q2042">
        <v>1985.3137359607299</v>
      </c>
      <c r="R2042">
        <v>2610.3989261127799</v>
      </c>
    </row>
    <row r="2043" spans="1:18" x14ac:dyDescent="0.25">
      <c r="A2043">
        <v>2042</v>
      </c>
      <c r="B2043" t="s">
        <v>3725</v>
      </c>
      <c r="C2043">
        <v>1.78370330381285</v>
      </c>
      <c r="D2043">
        <v>-1.5399007008808701</v>
      </c>
      <c r="E2043">
        <v>0.16488572395138901</v>
      </c>
      <c r="F2043">
        <v>468.211619223968</v>
      </c>
      <c r="G2043">
        <v>468.21069574802698</v>
      </c>
      <c r="H2043">
        <v>468.212376203009</v>
      </c>
      <c r="I2043">
        <v>205.06390499129901</v>
      </c>
      <c r="J2043">
        <v>204.32517918750301</v>
      </c>
      <c r="K2043">
        <v>205.80207575182999</v>
      </c>
      <c r="L2043" t="s">
        <v>3726</v>
      </c>
      <c r="M2043">
        <v>7503.6025754005204</v>
      </c>
      <c r="N2043">
        <v>43700.829991443497</v>
      </c>
      <c r="O2043">
        <v>17042.765367512999</v>
      </c>
      <c r="P2043">
        <v>9624.9117338840806</v>
      </c>
      <c r="Q2043">
        <v>7371.8147221661802</v>
      </c>
      <c r="R2043">
        <v>2860.7124757156298</v>
      </c>
    </row>
    <row r="2044" spans="1:18" x14ac:dyDescent="0.25">
      <c r="A2044">
        <v>2043</v>
      </c>
      <c r="B2044" t="s">
        <v>3727</v>
      </c>
      <c r="C2044">
        <v>1.2499873989780701</v>
      </c>
      <c r="D2044">
        <v>-1.5695908991521801</v>
      </c>
      <c r="E2044">
        <v>0.165154515133976</v>
      </c>
      <c r="F2044">
        <v>1027.51275612571</v>
      </c>
      <c r="G2044">
        <v>1027.50831796446</v>
      </c>
      <c r="H2044">
        <v>1027.5158440402299</v>
      </c>
      <c r="I2044">
        <v>454.78470935437599</v>
      </c>
      <c r="J2044">
        <v>454.31518137833001</v>
      </c>
      <c r="K2044">
        <v>455.34921826201202</v>
      </c>
      <c r="L2044" t="s">
        <v>3728</v>
      </c>
      <c r="M2044">
        <v>2188.82089740024</v>
      </c>
      <c r="N2044">
        <v>1976.61489178948</v>
      </c>
      <c r="O2044">
        <v>2448.7023072299398</v>
      </c>
      <c r="P2044">
        <v>2164.3420076448601</v>
      </c>
      <c r="Q2044">
        <v>1737.43390369952</v>
      </c>
      <c r="R2044">
        <v>2030.28594219459</v>
      </c>
    </row>
    <row r="2045" spans="1:18" x14ac:dyDescent="0.25">
      <c r="A2045">
        <v>2044</v>
      </c>
      <c r="B2045" t="s">
        <v>3729</v>
      </c>
      <c r="C2045">
        <v>1.4592677616752401</v>
      </c>
      <c r="D2045">
        <v>-1.58201190320965</v>
      </c>
      <c r="E2045">
        <v>0.16551548442198299</v>
      </c>
      <c r="F2045">
        <v>627.34089553246599</v>
      </c>
      <c r="G2045">
        <v>627.33936304084602</v>
      </c>
      <c r="H2045">
        <v>627.34285861239596</v>
      </c>
      <c r="I2045">
        <v>611.26871652907596</v>
      </c>
      <c r="J2045">
        <v>610.94784585724994</v>
      </c>
      <c r="K2045">
        <v>611.90509448659498</v>
      </c>
      <c r="L2045" t="s">
        <v>3730</v>
      </c>
      <c r="M2045">
        <v>16225.0940829048</v>
      </c>
      <c r="N2045">
        <v>33694.830791115397</v>
      </c>
      <c r="O2045">
        <v>53177.480647788398</v>
      </c>
      <c r="P2045">
        <v>40835.350486898104</v>
      </c>
      <c r="Q2045">
        <v>35865.702655134097</v>
      </c>
      <c r="R2045">
        <v>39521.595364079403</v>
      </c>
    </row>
    <row r="2046" spans="1:18" x14ac:dyDescent="0.25">
      <c r="A2046">
        <v>2045</v>
      </c>
      <c r="B2046" t="s">
        <v>3731</v>
      </c>
      <c r="C2046">
        <v>2.3769482048474999</v>
      </c>
      <c r="D2046">
        <v>-1.5323566598273901</v>
      </c>
      <c r="E2046">
        <v>0.16608059081547899</v>
      </c>
      <c r="F2046">
        <v>112.897404836234</v>
      </c>
      <c r="G2046">
        <v>112.896734322257</v>
      </c>
      <c r="H2046">
        <v>112.897569223472</v>
      </c>
      <c r="I2046">
        <v>62.562987030484699</v>
      </c>
      <c r="J2046">
        <v>62.284627929080699</v>
      </c>
      <c r="K2046">
        <v>63.312373063122998</v>
      </c>
      <c r="L2046" t="s">
        <v>3732</v>
      </c>
      <c r="M2046">
        <v>2812.9789148974301</v>
      </c>
      <c r="N2046">
        <v>9054.3537707577707</v>
      </c>
      <c r="O2046">
        <v>3319.94293852286</v>
      </c>
      <c r="P2046">
        <v>63.959152576619601</v>
      </c>
      <c r="Q2046">
        <v>732.03502395226997</v>
      </c>
      <c r="R2046">
        <v>0</v>
      </c>
    </row>
    <row r="2047" spans="1:18" x14ac:dyDescent="0.25">
      <c r="A2047">
        <v>2046</v>
      </c>
      <c r="B2047" t="s">
        <v>3733</v>
      </c>
      <c r="C2047">
        <v>1.37547073349452</v>
      </c>
      <c r="D2047">
        <v>1.57179857100748</v>
      </c>
      <c r="E2047">
        <v>0.166117465069679</v>
      </c>
      <c r="F2047">
        <v>129.05587981316501</v>
      </c>
      <c r="G2047">
        <v>129.05541673173099</v>
      </c>
      <c r="H2047">
        <v>129.05627657646301</v>
      </c>
      <c r="I2047">
        <v>465.68002673311503</v>
      </c>
      <c r="J2047">
        <v>465.00506767179297</v>
      </c>
      <c r="K2047">
        <v>466.64108407796698</v>
      </c>
      <c r="L2047" t="s">
        <v>1071</v>
      </c>
      <c r="M2047">
        <v>5415.8606099613799</v>
      </c>
      <c r="N2047">
        <v>1282.44839446388</v>
      </c>
      <c r="O2047">
        <v>1551.36990215272</v>
      </c>
      <c r="P2047">
        <v>4982.1344221651598</v>
      </c>
      <c r="Q2047">
        <v>6577.2266780242298</v>
      </c>
      <c r="R2047">
        <v>6359.1302872283704</v>
      </c>
    </row>
    <row r="2048" spans="1:18" x14ac:dyDescent="0.25">
      <c r="A2048">
        <v>2047</v>
      </c>
      <c r="B2048" t="s">
        <v>3734</v>
      </c>
      <c r="C2048">
        <v>1.3642943775488801</v>
      </c>
      <c r="D2048">
        <v>1.4943340122275099</v>
      </c>
      <c r="E2048">
        <v>0.16626740399258899</v>
      </c>
      <c r="F2048">
        <v>503.207631832868</v>
      </c>
      <c r="G2048">
        <v>503.20493296935399</v>
      </c>
      <c r="H2048">
        <v>503.20868217510701</v>
      </c>
      <c r="I2048">
        <v>307.69335322539098</v>
      </c>
      <c r="J2048">
        <v>307.45585113330202</v>
      </c>
      <c r="K2048">
        <v>307.91638169419798</v>
      </c>
      <c r="L2048" t="s">
        <v>3735</v>
      </c>
      <c r="M2048">
        <v>3019.3256610399799</v>
      </c>
      <c r="N2048">
        <v>4621.4807140585099</v>
      </c>
      <c r="O2048">
        <v>3119.6462937625001</v>
      </c>
      <c r="P2048">
        <v>4483.5817766808304</v>
      </c>
      <c r="Q2048">
        <v>5920.3333026261398</v>
      </c>
      <c r="R2048">
        <v>4277.36344075528</v>
      </c>
    </row>
    <row r="2049" spans="1:18" x14ac:dyDescent="0.25">
      <c r="A2049">
        <v>2048</v>
      </c>
      <c r="B2049" t="s">
        <v>3736</v>
      </c>
      <c r="C2049">
        <v>1.3184090730100599</v>
      </c>
      <c r="D2049">
        <v>1.5487561955254801</v>
      </c>
      <c r="E2049">
        <v>0.16637254183978201</v>
      </c>
      <c r="F2049">
        <v>445.234791055882</v>
      </c>
      <c r="G2049">
        <v>445.23223029110397</v>
      </c>
      <c r="H2049">
        <v>445.23778405368802</v>
      </c>
      <c r="I2049">
        <v>534.26905411377504</v>
      </c>
      <c r="J2049">
        <v>532.08322768815401</v>
      </c>
      <c r="K2049">
        <v>536.72458462269799</v>
      </c>
      <c r="L2049" t="s">
        <v>3737</v>
      </c>
      <c r="M2049">
        <v>481.96852918557698</v>
      </c>
      <c r="N2049">
        <v>1093.2372728968201</v>
      </c>
      <c r="O2049">
        <v>960.85937233056495</v>
      </c>
      <c r="P2049">
        <v>1325.8132449408899</v>
      </c>
      <c r="Q2049">
        <v>1441.6738796951299</v>
      </c>
      <c r="R2049">
        <v>1780.0861715635101</v>
      </c>
    </row>
    <row r="2050" spans="1:18" x14ac:dyDescent="0.25">
      <c r="A2050">
        <v>2049</v>
      </c>
      <c r="B2050" t="s">
        <v>3738</v>
      </c>
      <c r="C2050">
        <v>2.0524863846310799</v>
      </c>
      <c r="D2050">
        <v>-1.50430674077521</v>
      </c>
      <c r="E2050">
        <v>0.16638078286489499</v>
      </c>
      <c r="F2050">
        <v>917.41555548814301</v>
      </c>
      <c r="G2050">
        <v>917.41369306115996</v>
      </c>
      <c r="H2050">
        <v>917.41768733769197</v>
      </c>
      <c r="I2050">
        <v>709.07572400462504</v>
      </c>
      <c r="J2050">
        <v>708.23769736969803</v>
      </c>
      <c r="K2050">
        <v>709.42975221652898</v>
      </c>
      <c r="L2050" t="s">
        <v>3739</v>
      </c>
      <c r="M2050">
        <v>0</v>
      </c>
      <c r="N2050">
        <v>543.333916935346</v>
      </c>
      <c r="O2050">
        <v>692.95910829735703</v>
      </c>
      <c r="P2050">
        <v>694.16268354293402</v>
      </c>
      <c r="Q2050">
        <v>139.625745564049</v>
      </c>
      <c r="R2050">
        <v>959.36969577857303</v>
      </c>
    </row>
    <row r="2051" spans="1:18" x14ac:dyDescent="0.25">
      <c r="A2051">
        <v>2050</v>
      </c>
      <c r="B2051" t="s">
        <v>3740</v>
      </c>
      <c r="C2051">
        <v>2.0733216476710998</v>
      </c>
      <c r="D2051">
        <v>-1.59170271824815</v>
      </c>
      <c r="E2051">
        <v>0.166383144350678</v>
      </c>
      <c r="F2051">
        <v>646.29776696744102</v>
      </c>
      <c r="G2051">
        <v>646.29331192804</v>
      </c>
      <c r="H2051">
        <v>646.29963352131801</v>
      </c>
      <c r="I2051">
        <v>459.45793148242899</v>
      </c>
      <c r="J2051">
        <v>459.32707630997402</v>
      </c>
      <c r="K2051">
        <v>460.24560426292499</v>
      </c>
      <c r="L2051" t="s">
        <v>3741</v>
      </c>
      <c r="M2051">
        <v>5253.7472339138603</v>
      </c>
      <c r="N2051">
        <v>3708.6013402677499</v>
      </c>
      <c r="O2051">
        <v>3636.5463496152802</v>
      </c>
      <c r="P2051">
        <v>1559.2096491459499</v>
      </c>
      <c r="Q2051">
        <v>692.75663370792995</v>
      </c>
      <c r="R2051">
        <v>1357.5149230412801</v>
      </c>
    </row>
    <row r="2052" spans="1:18" x14ac:dyDescent="0.25">
      <c r="A2052">
        <v>2051</v>
      </c>
      <c r="B2052" t="s">
        <v>3742</v>
      </c>
      <c r="C2052">
        <v>1.59330965041771</v>
      </c>
      <c r="D2052">
        <v>-1.5667590451958899</v>
      </c>
      <c r="E2052">
        <v>0.16638904734568699</v>
      </c>
      <c r="F2052">
        <v>347.18267923999298</v>
      </c>
      <c r="G2052">
        <v>347.17873255368698</v>
      </c>
      <c r="H2052">
        <v>347.18814515878199</v>
      </c>
      <c r="I2052">
        <v>260.95404629459102</v>
      </c>
      <c r="J2052">
        <v>247.66879959494699</v>
      </c>
      <c r="K2052">
        <v>263.03490627509899</v>
      </c>
      <c r="L2052" t="s">
        <v>3743</v>
      </c>
      <c r="M2052">
        <v>1515.6520469990201</v>
      </c>
      <c r="N2052">
        <v>6269.86283604863</v>
      </c>
      <c r="O2052">
        <v>1775.1912709081801</v>
      </c>
      <c r="P2052">
        <v>2490.8020715377002</v>
      </c>
      <c r="Q2052">
        <v>1365.2888884277299</v>
      </c>
      <c r="R2052">
        <v>1182.8682550992301</v>
      </c>
    </row>
    <row r="2053" spans="1:18" x14ac:dyDescent="0.25">
      <c r="A2053">
        <v>2052</v>
      </c>
      <c r="B2053" t="s">
        <v>3744</v>
      </c>
      <c r="C2053">
        <v>1.3902831559484601</v>
      </c>
      <c r="D2053">
        <v>1.49272686992923</v>
      </c>
      <c r="E2053">
        <v>0.16695617297068599</v>
      </c>
      <c r="F2053">
        <v>524.28861438603406</v>
      </c>
      <c r="G2053">
        <v>524.28334647345503</v>
      </c>
      <c r="H2053">
        <v>524.28980312657495</v>
      </c>
      <c r="I2053">
        <v>338.97370271059799</v>
      </c>
      <c r="J2053">
        <v>336.47813252116299</v>
      </c>
      <c r="K2053">
        <v>349.59052211267601</v>
      </c>
      <c r="L2053" t="s">
        <v>3745</v>
      </c>
      <c r="M2053">
        <v>788.39030054048601</v>
      </c>
      <c r="N2053">
        <v>1409.2918121027501</v>
      </c>
      <c r="O2053">
        <v>1706.6274063521701</v>
      </c>
      <c r="P2053">
        <v>1970.92925496059</v>
      </c>
      <c r="Q2053">
        <v>1866.2259388956099</v>
      </c>
      <c r="R2053">
        <v>2577.5647777455902</v>
      </c>
    </row>
    <row r="2054" spans="1:18" x14ac:dyDescent="0.25">
      <c r="A2054">
        <v>2053</v>
      </c>
      <c r="B2054" t="s">
        <v>3746</v>
      </c>
      <c r="C2054">
        <v>1.21633355444723</v>
      </c>
      <c r="D2054">
        <v>1.49702339253281</v>
      </c>
      <c r="E2054">
        <v>0.16700093283081099</v>
      </c>
      <c r="F2054">
        <v>728.31887829437505</v>
      </c>
      <c r="G2054">
        <v>728.31461649930202</v>
      </c>
      <c r="H2054">
        <v>728.319699442402</v>
      </c>
      <c r="I2054">
        <v>689.48402045763498</v>
      </c>
      <c r="J2054">
        <v>687.21328956650996</v>
      </c>
      <c r="K2054">
        <v>692.10529525260495</v>
      </c>
      <c r="L2054" t="s">
        <v>3747</v>
      </c>
      <c r="M2054">
        <v>723.15229047049104</v>
      </c>
      <c r="N2054">
        <v>811.79659706241603</v>
      </c>
      <c r="O2054">
        <v>936.43780955793102</v>
      </c>
      <c r="P2054">
        <v>851.04077234834199</v>
      </c>
      <c r="Q2054">
        <v>610.81429317337597</v>
      </c>
      <c r="R2054">
        <v>945.326263156246</v>
      </c>
    </row>
    <row r="2055" spans="1:18" x14ac:dyDescent="0.25">
      <c r="A2055">
        <v>2054</v>
      </c>
      <c r="B2055" t="s">
        <v>3748</v>
      </c>
      <c r="C2055">
        <v>1.41260310804369</v>
      </c>
      <c r="D2055">
        <v>-1.49380696513314</v>
      </c>
      <c r="E2055">
        <v>0.167195418122915</v>
      </c>
      <c r="F2055">
        <v>355.26360519829399</v>
      </c>
      <c r="G2055">
        <v>355.26231991288898</v>
      </c>
      <c r="H2055">
        <v>355.26521655076198</v>
      </c>
      <c r="I2055">
        <v>477.64343129372702</v>
      </c>
      <c r="J2055">
        <v>477.27934672963801</v>
      </c>
      <c r="K2055">
        <v>477.99476592500702</v>
      </c>
      <c r="L2055" t="s">
        <v>882</v>
      </c>
      <c r="M2055">
        <v>267.84863735420902</v>
      </c>
      <c r="N2055">
        <v>833.79916380846601</v>
      </c>
      <c r="O2055">
        <v>958.12605362742102</v>
      </c>
      <c r="P2055">
        <v>95.248303700759095</v>
      </c>
      <c r="Q2055">
        <v>675.64806134033199</v>
      </c>
      <c r="R2055">
        <v>592.16227673452704</v>
      </c>
    </row>
    <row r="2056" spans="1:18" x14ac:dyDescent="0.25">
      <c r="A2056">
        <v>2055</v>
      </c>
      <c r="B2056" t="s">
        <v>3749</v>
      </c>
      <c r="C2056">
        <v>1.32314568906773</v>
      </c>
      <c r="D2056">
        <v>1.50101204181911</v>
      </c>
      <c r="E2056">
        <v>0.16723416696060101</v>
      </c>
      <c r="F2056">
        <v>690.33599519759196</v>
      </c>
      <c r="G2056">
        <v>690.33254991719105</v>
      </c>
      <c r="H2056">
        <v>690.33808986214206</v>
      </c>
      <c r="I2056">
        <v>453.91024135906201</v>
      </c>
      <c r="J2056">
        <v>453.31368998765498</v>
      </c>
      <c r="K2056">
        <v>454.33887316662799</v>
      </c>
      <c r="L2056" t="s">
        <v>3750</v>
      </c>
      <c r="M2056">
        <v>793.71226389690605</v>
      </c>
      <c r="N2056">
        <v>533.98423133417305</v>
      </c>
      <c r="O2056">
        <v>1020.39429539687</v>
      </c>
      <c r="P2056">
        <v>840.01522308947301</v>
      </c>
      <c r="Q2056">
        <v>1263.5882809996299</v>
      </c>
      <c r="R2056">
        <v>1758.9736785360201</v>
      </c>
    </row>
    <row r="2057" spans="1:18" x14ac:dyDescent="0.25">
      <c r="A2057">
        <v>2056</v>
      </c>
      <c r="B2057" t="s">
        <v>3751</v>
      </c>
      <c r="C2057">
        <v>1.2752435089710601</v>
      </c>
      <c r="D2057">
        <v>1.5001137291393001</v>
      </c>
      <c r="E2057">
        <v>0.167289733375524</v>
      </c>
      <c r="F2057">
        <v>989.42119319904498</v>
      </c>
      <c r="G2057">
        <v>989.41455661857003</v>
      </c>
      <c r="H2057">
        <v>989.42258945487197</v>
      </c>
      <c r="I2057">
        <v>438.155348071118</v>
      </c>
      <c r="J2057">
        <v>437.66894343368</v>
      </c>
      <c r="K2057">
        <v>439.06538384645103</v>
      </c>
      <c r="L2057" t="s">
        <v>3752</v>
      </c>
      <c r="M2057">
        <v>465.97325434326598</v>
      </c>
      <c r="N2057">
        <v>892.05788197480001</v>
      </c>
      <c r="O2057">
        <v>971.48907330294901</v>
      </c>
      <c r="P2057">
        <v>941.01211146279695</v>
      </c>
      <c r="Q2057">
        <v>1457.6101459336501</v>
      </c>
      <c r="R2057">
        <v>1419.2900699439199</v>
      </c>
    </row>
    <row r="2058" spans="1:18" x14ac:dyDescent="0.25">
      <c r="A2058">
        <v>2057</v>
      </c>
      <c r="B2058" t="s">
        <v>3753</v>
      </c>
      <c r="C2058">
        <v>1.48444656592744</v>
      </c>
      <c r="D2058">
        <v>-1.5067716236705899</v>
      </c>
      <c r="E2058">
        <v>0.168007360552131</v>
      </c>
      <c r="F2058">
        <v>368.84744992972401</v>
      </c>
      <c r="G2058">
        <v>368.845600510699</v>
      </c>
      <c r="H2058">
        <v>368.85117619145802</v>
      </c>
      <c r="I2058">
        <v>57.758254454312301</v>
      </c>
      <c r="J2058">
        <v>57.448927796349402</v>
      </c>
      <c r="K2058">
        <v>58.163313676236299</v>
      </c>
      <c r="L2058" t="s">
        <v>3754</v>
      </c>
      <c r="M2058">
        <v>2140.2140499120801</v>
      </c>
      <c r="N2058">
        <v>1090.7164379282201</v>
      </c>
      <c r="O2058">
        <v>2209.6139939977602</v>
      </c>
      <c r="P2058">
        <v>607.23178209609398</v>
      </c>
      <c r="Q2058">
        <v>1484.0645987745399</v>
      </c>
      <c r="R2058">
        <v>458.599195393554</v>
      </c>
    </row>
    <row r="2059" spans="1:18" x14ac:dyDescent="0.25">
      <c r="A2059">
        <v>2058</v>
      </c>
      <c r="B2059" t="s">
        <v>3755</v>
      </c>
      <c r="C2059">
        <v>1.33142433462377</v>
      </c>
      <c r="D2059">
        <v>1.48638030584426</v>
      </c>
      <c r="E2059">
        <v>0.16811437822393799</v>
      </c>
      <c r="F2059">
        <v>503.18887357272502</v>
      </c>
      <c r="G2059">
        <v>503.18716452926702</v>
      </c>
      <c r="H2059">
        <v>503.19078486456903</v>
      </c>
      <c r="I2059">
        <v>227.203788276675</v>
      </c>
      <c r="J2059">
        <v>226.70054394340599</v>
      </c>
      <c r="K2059">
        <v>227.73304464276401</v>
      </c>
      <c r="L2059" t="s">
        <v>2992</v>
      </c>
      <c r="M2059">
        <v>2649.4725918673498</v>
      </c>
      <c r="N2059">
        <v>2397.8734566048201</v>
      </c>
      <c r="O2059">
        <v>6182.72517245581</v>
      </c>
      <c r="P2059">
        <v>4864.07791760895</v>
      </c>
      <c r="Q2059">
        <v>5492.35666197705</v>
      </c>
      <c r="R2059">
        <v>7629.3936835209197</v>
      </c>
    </row>
    <row r="2060" spans="1:18" x14ac:dyDescent="0.25">
      <c r="A2060">
        <v>2059</v>
      </c>
      <c r="B2060" t="s">
        <v>3756</v>
      </c>
      <c r="C2060">
        <v>1.1826438872673599</v>
      </c>
      <c r="D2060">
        <v>1.4889073991414199</v>
      </c>
      <c r="E2060">
        <v>0.16816857082403799</v>
      </c>
      <c r="F2060">
        <v>243.21060123887901</v>
      </c>
      <c r="G2060">
        <v>243.20898136513401</v>
      </c>
      <c r="H2060">
        <v>243.211825529153</v>
      </c>
      <c r="I2060">
        <v>465.35371869559299</v>
      </c>
      <c r="J2060">
        <v>464.501142993104</v>
      </c>
      <c r="K2060">
        <v>477.76035967545198</v>
      </c>
      <c r="L2060" t="s">
        <v>343</v>
      </c>
      <c r="M2060">
        <v>1378.9940288570201</v>
      </c>
      <c r="N2060">
        <v>1465.7941712439399</v>
      </c>
      <c r="O2060">
        <v>1866.3537079697701</v>
      </c>
      <c r="P2060">
        <v>2317.0882603106102</v>
      </c>
      <c r="Q2060">
        <v>2644.9884846241998</v>
      </c>
      <c r="R2060">
        <v>2368.57960399493</v>
      </c>
    </row>
    <row r="2061" spans="1:18" x14ac:dyDescent="0.25">
      <c r="A2061">
        <v>2060</v>
      </c>
      <c r="B2061" t="s">
        <v>3757</v>
      </c>
      <c r="C2061">
        <v>3.1484848022067302</v>
      </c>
      <c r="D2061">
        <v>-1.57587287519056</v>
      </c>
      <c r="E2061">
        <v>0.168277248942032</v>
      </c>
      <c r="F2061">
        <v>460.82556091183801</v>
      </c>
      <c r="G2061">
        <v>460.824120657957</v>
      </c>
      <c r="H2061">
        <v>460.82975638298001</v>
      </c>
      <c r="I2061">
        <v>67.478130468609393</v>
      </c>
      <c r="J2061">
        <v>66.603368295194102</v>
      </c>
      <c r="K2061">
        <v>67.849043883563894</v>
      </c>
      <c r="L2061" t="s">
        <v>3758</v>
      </c>
      <c r="M2061">
        <v>95.837069985401698</v>
      </c>
      <c r="N2061">
        <v>646.73167425995996</v>
      </c>
      <c r="O2061">
        <v>199.143395225657</v>
      </c>
      <c r="P2061">
        <v>0</v>
      </c>
      <c r="Q2061">
        <v>205.09581121341699</v>
      </c>
      <c r="R2061">
        <v>0</v>
      </c>
    </row>
    <row r="2062" spans="1:18" x14ac:dyDescent="0.25">
      <c r="A2062">
        <v>2061</v>
      </c>
      <c r="B2062" t="s">
        <v>3759</v>
      </c>
      <c r="C2062">
        <v>1.1106500037953899</v>
      </c>
      <c r="D2062">
        <v>1.5530422722225099</v>
      </c>
      <c r="E2062">
        <v>0.16864516708068999</v>
      </c>
      <c r="F2062">
        <v>975.81608776814403</v>
      </c>
      <c r="G2062">
        <v>975.81397163997497</v>
      </c>
      <c r="H2062">
        <v>975.81760354247206</v>
      </c>
      <c r="I2062">
        <v>17.928868374801599</v>
      </c>
      <c r="J2062">
        <v>11.052513301242101</v>
      </c>
      <c r="K2062">
        <v>19.602915743321699</v>
      </c>
      <c r="L2062" t="s">
        <v>1837</v>
      </c>
      <c r="M2062">
        <v>3019.49309595453</v>
      </c>
      <c r="N2062">
        <v>2951.5086426701</v>
      </c>
      <c r="O2062">
        <v>2678.61257968466</v>
      </c>
      <c r="P2062">
        <v>3730.9152559050599</v>
      </c>
      <c r="Q2062">
        <v>3837.28116343903</v>
      </c>
      <c r="R2062">
        <v>3245.54195381506</v>
      </c>
    </row>
    <row r="2063" spans="1:18" x14ac:dyDescent="0.25">
      <c r="A2063">
        <v>2062</v>
      </c>
      <c r="B2063" t="s">
        <v>3760</v>
      </c>
      <c r="C2063">
        <v>1.0156299549014101</v>
      </c>
      <c r="D2063">
        <v>-1.49060419101759</v>
      </c>
      <c r="E2063">
        <v>0.16899656963343801</v>
      </c>
      <c r="F2063">
        <v>702.86348106465505</v>
      </c>
      <c r="G2063">
        <v>702.86287341830996</v>
      </c>
      <c r="H2063">
        <v>702.86397128598799</v>
      </c>
      <c r="I2063">
        <v>18.176213377001002</v>
      </c>
      <c r="J2063">
        <v>17.155953395621399</v>
      </c>
      <c r="K2063">
        <v>18.633155208294401</v>
      </c>
      <c r="L2063" t="s">
        <v>3761</v>
      </c>
      <c r="M2063">
        <v>88332.304355658795</v>
      </c>
      <c r="N2063">
        <v>86641.158218881304</v>
      </c>
      <c r="O2063">
        <v>88500.963787056506</v>
      </c>
      <c r="P2063">
        <v>86821.024100883995</v>
      </c>
      <c r="Q2063">
        <v>85068.170246776295</v>
      </c>
      <c r="R2063">
        <v>86473.476052291997</v>
      </c>
    </row>
    <row r="2064" spans="1:18" x14ac:dyDescent="0.25">
      <c r="A2064">
        <v>2063</v>
      </c>
      <c r="B2064" t="s">
        <v>3762</v>
      </c>
      <c r="C2064">
        <v>1.41903084612449</v>
      </c>
      <c r="D2064">
        <v>-1.5043679463711199</v>
      </c>
      <c r="E2064">
        <v>0.16900749167531701</v>
      </c>
      <c r="F2064">
        <v>435.31017226698401</v>
      </c>
      <c r="G2064">
        <v>435.30875157265098</v>
      </c>
      <c r="H2064">
        <v>435.31160389237402</v>
      </c>
      <c r="I2064">
        <v>485.50730086406003</v>
      </c>
      <c r="J2064">
        <v>477.89074380557503</v>
      </c>
      <c r="K2064">
        <v>485.85565417799899</v>
      </c>
      <c r="L2064" t="s">
        <v>108</v>
      </c>
      <c r="M2064">
        <v>1442.0122954491401</v>
      </c>
      <c r="N2064">
        <v>2923.3746724417902</v>
      </c>
      <c r="O2064">
        <v>2539.4925943558501</v>
      </c>
      <c r="P2064">
        <v>1220.05291492683</v>
      </c>
      <c r="Q2064">
        <v>2037.2142500063101</v>
      </c>
      <c r="R2064">
        <v>2012.2611210396201</v>
      </c>
    </row>
    <row r="2065" spans="1:18" x14ac:dyDescent="0.25">
      <c r="A2065">
        <v>2064</v>
      </c>
      <c r="B2065" t="s">
        <v>3763</v>
      </c>
      <c r="C2065">
        <v>1.69180057444057</v>
      </c>
      <c r="D2065">
        <v>-1.56836115293625</v>
      </c>
      <c r="E2065">
        <v>0.16921187875625299</v>
      </c>
      <c r="F2065">
        <v>633.25404058346305</v>
      </c>
      <c r="G2065">
        <v>633.25180285879401</v>
      </c>
      <c r="H2065">
        <v>633.25725946937303</v>
      </c>
      <c r="I2065">
        <v>569.38321459315102</v>
      </c>
      <c r="J2065">
        <v>568.05426250457106</v>
      </c>
      <c r="K2065">
        <v>574.10766849623303</v>
      </c>
      <c r="L2065" t="s">
        <v>3764</v>
      </c>
      <c r="M2065">
        <v>351.22495075124101</v>
      </c>
      <c r="N2065">
        <v>1583.07265047895</v>
      </c>
      <c r="O2065">
        <v>2857.4534898089</v>
      </c>
      <c r="P2065">
        <v>2022.83318658045</v>
      </c>
      <c r="Q2065">
        <v>1872.6141927419801</v>
      </c>
      <c r="R2065">
        <v>2144.28027670963</v>
      </c>
    </row>
    <row r="2066" spans="1:18" x14ac:dyDescent="0.25">
      <c r="A2066">
        <v>2065</v>
      </c>
      <c r="B2066" t="s">
        <v>3765</v>
      </c>
      <c r="C2066">
        <v>1.8679627939146</v>
      </c>
      <c r="D2066">
        <v>-1.5561017080158599</v>
      </c>
      <c r="E2066">
        <v>0.16922091113933699</v>
      </c>
      <c r="F2066">
        <v>212.09914134304799</v>
      </c>
      <c r="G2066">
        <v>212.098589827848</v>
      </c>
      <c r="H2066">
        <v>212.10027722822599</v>
      </c>
      <c r="I2066">
        <v>650.39348709172305</v>
      </c>
      <c r="J2066">
        <v>650.29786634214997</v>
      </c>
      <c r="K2066">
        <v>650.72277347047395</v>
      </c>
      <c r="L2066" t="s">
        <v>3766</v>
      </c>
      <c r="M2066">
        <v>0</v>
      </c>
      <c r="N2066">
        <v>300.21435008727798</v>
      </c>
      <c r="O2066">
        <v>589.11303492647403</v>
      </c>
      <c r="P2066">
        <v>337.788340847462</v>
      </c>
      <c r="Q2066">
        <v>272.11075443394498</v>
      </c>
      <c r="R2066">
        <v>495.93272757133599</v>
      </c>
    </row>
    <row r="2067" spans="1:18" x14ac:dyDescent="0.25">
      <c r="A2067">
        <v>2066</v>
      </c>
      <c r="B2067" t="s">
        <v>3767</v>
      </c>
      <c r="C2067">
        <v>1.3609521361809001</v>
      </c>
      <c r="D2067">
        <v>1.5437631173420601</v>
      </c>
      <c r="E2067">
        <v>0.16972571722188701</v>
      </c>
      <c r="F2067">
        <v>417.30066152307302</v>
      </c>
      <c r="G2067">
        <v>417.29992055759402</v>
      </c>
      <c r="H2067">
        <v>417.30147015718802</v>
      </c>
      <c r="I2067">
        <v>463.255797738019</v>
      </c>
      <c r="J2067">
        <v>462.86070429651102</v>
      </c>
      <c r="K2067">
        <v>464.62441741316599</v>
      </c>
      <c r="L2067" t="s">
        <v>908</v>
      </c>
      <c r="M2067">
        <v>81657.810743883296</v>
      </c>
      <c r="N2067">
        <v>85115.905561271196</v>
      </c>
      <c r="O2067">
        <v>105217.352954538</v>
      </c>
      <c r="P2067">
        <v>108018.227583906</v>
      </c>
      <c r="Q2067">
        <v>134875.027272404</v>
      </c>
      <c r="R2067">
        <v>133897.35147634099</v>
      </c>
    </row>
    <row r="2068" spans="1:18" x14ac:dyDescent="0.25">
      <c r="A2068">
        <v>2067</v>
      </c>
      <c r="B2068" t="s">
        <v>3768</v>
      </c>
      <c r="C2068">
        <v>1.3443347512358299</v>
      </c>
      <c r="D2068">
        <v>1.4799967165897101</v>
      </c>
      <c r="E2068">
        <v>0.169795388626057</v>
      </c>
      <c r="F2068">
        <v>553.29878617672898</v>
      </c>
      <c r="G2068">
        <v>553.29741469236706</v>
      </c>
      <c r="H2068">
        <v>553.300094526419</v>
      </c>
      <c r="I2068">
        <v>388.23602674716898</v>
      </c>
      <c r="J2068">
        <v>387.69662105107102</v>
      </c>
      <c r="K2068">
        <v>394.25397869590802</v>
      </c>
      <c r="L2068" t="s">
        <v>1122</v>
      </c>
      <c r="M2068">
        <v>3841.6086291166298</v>
      </c>
      <c r="N2068">
        <v>3753.4852328524298</v>
      </c>
      <c r="O2068">
        <v>2907.9461186284602</v>
      </c>
      <c r="P2068">
        <v>5083.9785070612097</v>
      </c>
      <c r="Q2068">
        <v>6351.13371094779</v>
      </c>
      <c r="R2068">
        <v>10375.0023918963</v>
      </c>
    </row>
    <row r="2069" spans="1:18" x14ac:dyDescent="0.25">
      <c r="A2069">
        <v>2068</v>
      </c>
      <c r="B2069" t="s">
        <v>3769</v>
      </c>
      <c r="C2069">
        <v>1.1139040853059801</v>
      </c>
      <c r="D2069">
        <v>1.51873275324763</v>
      </c>
      <c r="E2069">
        <v>0.16983482290721999</v>
      </c>
      <c r="F2069">
        <v>1088.12790403536</v>
      </c>
      <c r="G2069">
        <v>1088.12521706128</v>
      </c>
      <c r="H2069">
        <v>1088.1328706956999</v>
      </c>
      <c r="I2069">
        <v>17.7449277608514</v>
      </c>
      <c r="J2069">
        <v>15.909863832510499</v>
      </c>
      <c r="K2069">
        <v>19.602915743321699</v>
      </c>
      <c r="L2069" t="s">
        <v>3770</v>
      </c>
      <c r="M2069">
        <v>2262.0480928901402</v>
      </c>
      <c r="N2069">
        <v>2236.2489330015001</v>
      </c>
      <c r="O2069">
        <v>2462.3350390218102</v>
      </c>
      <c r="P2069">
        <v>2855.85310106103</v>
      </c>
      <c r="Q2069">
        <v>2354.83039645897</v>
      </c>
      <c r="R2069">
        <v>2415.68011803233</v>
      </c>
    </row>
    <row r="2070" spans="1:18" x14ac:dyDescent="0.25">
      <c r="A2070">
        <v>2069</v>
      </c>
      <c r="B2070" t="s">
        <v>3771</v>
      </c>
      <c r="C2070">
        <v>1.30472122387182</v>
      </c>
      <c r="D2070">
        <v>1.4805954207686101</v>
      </c>
      <c r="E2070">
        <v>0.16995267807131401</v>
      </c>
      <c r="F2070">
        <v>192.142883224749</v>
      </c>
      <c r="G2070">
        <v>192.14185297687399</v>
      </c>
      <c r="H2070">
        <v>192.14341987692299</v>
      </c>
      <c r="I2070">
        <v>293.07963061245903</v>
      </c>
      <c r="J2070">
        <v>292.54654505090502</v>
      </c>
      <c r="K2070">
        <v>293.28929197213</v>
      </c>
      <c r="L2070" t="s">
        <v>1402</v>
      </c>
      <c r="M2070">
        <v>439.15098909677698</v>
      </c>
      <c r="N2070">
        <v>404.120762983931</v>
      </c>
      <c r="O2070">
        <v>342.56369758160503</v>
      </c>
      <c r="P2070">
        <v>657.53332686647798</v>
      </c>
      <c r="Q2070">
        <v>479.473364034089</v>
      </c>
      <c r="R2070">
        <v>313.26871907338699</v>
      </c>
    </row>
    <row r="2071" spans="1:18" x14ac:dyDescent="0.25">
      <c r="A2071">
        <v>2070</v>
      </c>
      <c r="B2071" t="s">
        <v>3772</v>
      </c>
      <c r="C2071">
        <v>1.22225680683913</v>
      </c>
      <c r="D2071">
        <v>1.4911608535250001</v>
      </c>
      <c r="E2071">
        <v>0.170062731046428</v>
      </c>
      <c r="F2071">
        <v>501.22307401046601</v>
      </c>
      <c r="G2071">
        <v>501.221022882863</v>
      </c>
      <c r="H2071">
        <v>501.22568569428699</v>
      </c>
      <c r="I2071">
        <v>557.62839802259805</v>
      </c>
      <c r="J2071">
        <v>554.75768624179705</v>
      </c>
      <c r="K2071">
        <v>560.08259288912097</v>
      </c>
      <c r="L2071" t="s">
        <v>3773</v>
      </c>
      <c r="M2071">
        <v>2173.0353464505802</v>
      </c>
      <c r="N2071">
        <v>3545.2814482570302</v>
      </c>
      <c r="O2071">
        <v>3948.8565281542901</v>
      </c>
      <c r="P2071">
        <v>4355.8774292573298</v>
      </c>
      <c r="Q2071">
        <v>4032.2276261223701</v>
      </c>
      <c r="R2071">
        <v>5884.2792352752604</v>
      </c>
    </row>
    <row r="2072" spans="1:18" x14ac:dyDescent="0.25">
      <c r="A2072">
        <v>2071</v>
      </c>
      <c r="B2072" t="s">
        <v>3774</v>
      </c>
      <c r="C2072">
        <v>3.3026648967932402</v>
      </c>
      <c r="D2072">
        <v>-1.56775133299995</v>
      </c>
      <c r="E2072">
        <v>0.170383243172886</v>
      </c>
      <c r="F2072">
        <v>966.52498340638601</v>
      </c>
      <c r="G2072">
        <v>966.51972431971797</v>
      </c>
      <c r="H2072">
        <v>966.52724732802506</v>
      </c>
      <c r="I2072">
        <v>796.63774741601799</v>
      </c>
      <c r="J2072">
        <v>796.13386714343505</v>
      </c>
      <c r="K2072">
        <v>797.17374188041902</v>
      </c>
      <c r="L2072" t="s">
        <v>3775</v>
      </c>
      <c r="M2072">
        <v>0</v>
      </c>
      <c r="N2072">
        <v>410.21934553227902</v>
      </c>
      <c r="O2072">
        <v>1105.5905921722799</v>
      </c>
      <c r="P2072">
        <v>458.80172858171301</v>
      </c>
      <c r="Q2072">
        <v>555.34900633336395</v>
      </c>
      <c r="R2072">
        <v>1229.99733697288</v>
      </c>
    </row>
    <row r="2073" spans="1:18" x14ac:dyDescent="0.25">
      <c r="A2073">
        <v>2072</v>
      </c>
      <c r="B2073" t="s">
        <v>3776</v>
      </c>
      <c r="C2073">
        <v>2.2177539350033602</v>
      </c>
      <c r="D2073">
        <v>1.4791485134418201</v>
      </c>
      <c r="E2073">
        <v>0.17050178875251201</v>
      </c>
      <c r="F2073">
        <v>591.13897350500201</v>
      </c>
      <c r="G2073">
        <v>591.13787955348505</v>
      </c>
      <c r="H2073">
        <v>591.14029573424398</v>
      </c>
      <c r="I2073">
        <v>63.699293064551298</v>
      </c>
      <c r="J2073">
        <v>63.498972779879097</v>
      </c>
      <c r="K2073">
        <v>63.834773090354403</v>
      </c>
      <c r="L2073" t="s">
        <v>3777</v>
      </c>
      <c r="M2073">
        <v>220.12694737043699</v>
      </c>
      <c r="N2073">
        <v>54.538514581820401</v>
      </c>
      <c r="O2073">
        <v>531.87363055041499</v>
      </c>
      <c r="P2073">
        <v>300.38359817504897</v>
      </c>
      <c r="Q2073">
        <v>464.48352808640902</v>
      </c>
      <c r="R2073">
        <v>695.31986978819396</v>
      </c>
    </row>
    <row r="2074" spans="1:18" x14ac:dyDescent="0.25">
      <c r="A2074">
        <v>2073</v>
      </c>
      <c r="B2074" t="s">
        <v>3778</v>
      </c>
      <c r="C2074">
        <v>1.5246581117323701</v>
      </c>
      <c r="D2074">
        <v>1.53688937022797</v>
      </c>
      <c r="E2074">
        <v>0.17062929374534799</v>
      </c>
      <c r="F2074">
        <v>403.16013295874501</v>
      </c>
      <c r="G2074">
        <v>403.15763966484002</v>
      </c>
      <c r="H2074">
        <v>403.16260880548401</v>
      </c>
      <c r="I2074">
        <v>257.96810765556802</v>
      </c>
      <c r="J2074">
        <v>257.25871452417999</v>
      </c>
      <c r="K2074">
        <v>258.76213795904403</v>
      </c>
      <c r="L2074" t="s">
        <v>718</v>
      </c>
      <c r="M2074">
        <v>338.986133999608</v>
      </c>
      <c r="N2074">
        <v>597.22758238825998</v>
      </c>
      <c r="O2074">
        <v>649.51596142117705</v>
      </c>
      <c r="P2074">
        <v>702.18712856137597</v>
      </c>
      <c r="Q2074">
        <v>1177.3253490611201</v>
      </c>
      <c r="R2074">
        <v>1906.23435843168</v>
      </c>
    </row>
    <row r="2075" spans="1:18" x14ac:dyDescent="0.25">
      <c r="A2075">
        <v>2074</v>
      </c>
      <c r="B2075" t="s">
        <v>3779</v>
      </c>
      <c r="C2075">
        <v>1.56943783880017</v>
      </c>
      <c r="D2075">
        <v>-1.54931471667181</v>
      </c>
      <c r="E2075">
        <v>0.17072771617933699</v>
      </c>
      <c r="F2075">
        <v>446.27404589402101</v>
      </c>
      <c r="G2075">
        <v>446.27050514616599</v>
      </c>
      <c r="H2075">
        <v>446.27501508165</v>
      </c>
      <c r="I2075">
        <v>650.62534064298995</v>
      </c>
      <c r="J2075">
        <v>650.11871644227404</v>
      </c>
      <c r="K2075">
        <v>650.93504205677698</v>
      </c>
      <c r="L2075" t="s">
        <v>3780</v>
      </c>
      <c r="M2075">
        <v>356.842618074303</v>
      </c>
      <c r="N2075">
        <v>845.19607359775705</v>
      </c>
      <c r="O2075">
        <v>1438.0641955548599</v>
      </c>
      <c r="P2075">
        <v>925.385242720365</v>
      </c>
      <c r="Q2075">
        <v>1068.6800626136101</v>
      </c>
      <c r="R2075">
        <v>1233.3030669473601</v>
      </c>
    </row>
    <row r="2076" spans="1:18" x14ac:dyDescent="0.25">
      <c r="A2076">
        <v>2075</v>
      </c>
      <c r="B2076" t="s">
        <v>3781</v>
      </c>
      <c r="C2076">
        <v>1.7979903274892399</v>
      </c>
      <c r="D2076">
        <v>-1.5136046524194</v>
      </c>
      <c r="E2076">
        <v>0.170803442052536</v>
      </c>
      <c r="F2076">
        <v>469.21274084356702</v>
      </c>
      <c r="G2076">
        <v>469.21030611095</v>
      </c>
      <c r="H2076">
        <v>469.21413360806201</v>
      </c>
      <c r="I2076">
        <v>205.07554357769999</v>
      </c>
      <c r="J2076">
        <v>204.82908929272099</v>
      </c>
      <c r="K2076">
        <v>205.69446275292401</v>
      </c>
      <c r="L2076" t="s">
        <v>3782</v>
      </c>
      <c r="M2076">
        <v>1711.8617754471099</v>
      </c>
      <c r="N2076">
        <v>11394.299739632899</v>
      </c>
      <c r="O2076">
        <v>4544.6283376745096</v>
      </c>
      <c r="P2076">
        <v>2402.2279781125499</v>
      </c>
      <c r="Q2076">
        <v>1657.4615233126599</v>
      </c>
      <c r="R2076">
        <v>842.12479648315696</v>
      </c>
    </row>
    <row r="2077" spans="1:18" x14ac:dyDescent="0.25">
      <c r="A2077">
        <v>2076</v>
      </c>
      <c r="B2077" t="s">
        <v>3783</v>
      </c>
      <c r="C2077">
        <v>1.8341735855336201</v>
      </c>
      <c r="D2077">
        <v>-1.5787797963241901</v>
      </c>
      <c r="E2077">
        <v>0.171436756850254</v>
      </c>
      <c r="F2077">
        <v>315.10118172024897</v>
      </c>
      <c r="G2077">
        <v>315.09749072424199</v>
      </c>
      <c r="H2077">
        <v>315.10269405815399</v>
      </c>
      <c r="I2077">
        <v>476.85909602288899</v>
      </c>
      <c r="J2077">
        <v>464.42226103809702</v>
      </c>
      <c r="K2077">
        <v>486.057827771321</v>
      </c>
      <c r="L2077" t="s">
        <v>1807</v>
      </c>
      <c r="M2077">
        <v>1291.5461206146999</v>
      </c>
      <c r="N2077">
        <v>1994.4910230027399</v>
      </c>
      <c r="O2077">
        <v>2502.07637598878</v>
      </c>
      <c r="P2077">
        <v>1918.8036324848899</v>
      </c>
      <c r="Q2077">
        <v>1112.0712459182701</v>
      </c>
      <c r="R2077">
        <v>1186.01272490154</v>
      </c>
    </row>
    <row r="2078" spans="1:18" x14ac:dyDescent="0.25">
      <c r="A2078">
        <v>2077</v>
      </c>
      <c r="B2078" t="s">
        <v>3784</v>
      </c>
      <c r="C2078">
        <v>1.7766673187894</v>
      </c>
      <c r="D2078">
        <v>-1.5209409726479</v>
      </c>
      <c r="E2078">
        <v>0.17146150820745901</v>
      </c>
      <c r="F2078">
        <v>328.18405495616503</v>
      </c>
      <c r="G2078">
        <v>328.18299064366698</v>
      </c>
      <c r="H2078">
        <v>328.18587492854198</v>
      </c>
      <c r="I2078">
        <v>835.488752039308</v>
      </c>
      <c r="J2078">
        <v>835.29741304633001</v>
      </c>
      <c r="K2078">
        <v>836.03712424403398</v>
      </c>
      <c r="L2078" t="s">
        <v>3238</v>
      </c>
      <c r="M2078">
        <v>263.94624965162302</v>
      </c>
      <c r="N2078">
        <v>448.787749810273</v>
      </c>
      <c r="O2078">
        <v>790.22835131790896</v>
      </c>
      <c r="P2078">
        <v>732.71288864642895</v>
      </c>
      <c r="Q2078">
        <v>439.32348893336399</v>
      </c>
      <c r="R2078">
        <v>972.11776177929505</v>
      </c>
    </row>
    <row r="2079" spans="1:18" x14ac:dyDescent="0.25">
      <c r="A2079">
        <v>2078</v>
      </c>
      <c r="B2079" t="s">
        <v>3785</v>
      </c>
      <c r="C2079">
        <v>3.6406736666891502</v>
      </c>
      <c r="D2079">
        <v>-1.5708645419342</v>
      </c>
      <c r="E2079">
        <v>0.17168873670937501</v>
      </c>
      <c r="F2079">
        <v>350.206959213792</v>
      </c>
      <c r="G2079">
        <v>350.206603939959</v>
      </c>
      <c r="H2079">
        <v>350.20756003108698</v>
      </c>
      <c r="I2079">
        <v>163.06083482424199</v>
      </c>
      <c r="J2079">
        <v>162.59037566099201</v>
      </c>
      <c r="K2079">
        <v>163.42760329308899</v>
      </c>
      <c r="L2079" t="s">
        <v>3786</v>
      </c>
      <c r="M2079">
        <v>782.92889247802805</v>
      </c>
      <c r="N2079">
        <v>11795.042809606601</v>
      </c>
      <c r="O2079">
        <v>2126.3027501711899</v>
      </c>
      <c r="P2079">
        <v>247.444216100365</v>
      </c>
      <c r="Q2079">
        <v>861.61831426190497</v>
      </c>
      <c r="R2079">
        <v>0</v>
      </c>
    </row>
    <row r="2080" spans="1:18" x14ac:dyDescent="0.25">
      <c r="A2080">
        <v>2079</v>
      </c>
      <c r="B2080" t="s">
        <v>3787</v>
      </c>
      <c r="C2080">
        <v>1.34673344020192</v>
      </c>
      <c r="D2080">
        <v>1.5198142764123199</v>
      </c>
      <c r="E2080">
        <v>0.17208891540019</v>
      </c>
      <c r="F2080">
        <v>249.06025669088399</v>
      </c>
      <c r="G2080">
        <v>249.05978841918801</v>
      </c>
      <c r="H2080">
        <v>249.06077307992601</v>
      </c>
      <c r="I2080">
        <v>435.03114602790703</v>
      </c>
      <c r="J2080">
        <v>434.36110938653701</v>
      </c>
      <c r="K2080">
        <v>446.008839883973</v>
      </c>
      <c r="L2080" t="s">
        <v>221</v>
      </c>
      <c r="M2080">
        <v>1243.4879108324001</v>
      </c>
      <c r="N2080">
        <v>5790.0677840763401</v>
      </c>
      <c r="O2080">
        <v>5487.0578435929801</v>
      </c>
      <c r="P2080">
        <v>5746.9251700566301</v>
      </c>
      <c r="Q2080">
        <v>7726.7050674274897</v>
      </c>
      <c r="R2080">
        <v>8726.6714930000107</v>
      </c>
    </row>
    <row r="2081" spans="1:18" x14ac:dyDescent="0.25">
      <c r="A2081">
        <v>2080</v>
      </c>
      <c r="B2081" t="s">
        <v>3788</v>
      </c>
      <c r="C2081">
        <v>1.3140008703674999</v>
      </c>
      <c r="D2081">
        <v>1.4822296216781301</v>
      </c>
      <c r="E2081">
        <v>0.172466512503853</v>
      </c>
      <c r="F2081">
        <v>425.17964008674198</v>
      </c>
      <c r="G2081">
        <v>425.174196469793</v>
      </c>
      <c r="H2081">
        <v>425.18156550047303</v>
      </c>
      <c r="I2081">
        <v>567.67905813799302</v>
      </c>
      <c r="J2081">
        <v>560.91058442511905</v>
      </c>
      <c r="K2081">
        <v>569.66153379579305</v>
      </c>
      <c r="L2081" t="s">
        <v>3789</v>
      </c>
      <c r="M2081">
        <v>340.173263283106</v>
      </c>
      <c r="N2081">
        <v>422.54115933731902</v>
      </c>
      <c r="O2081">
        <v>356.18343616448198</v>
      </c>
      <c r="P2081">
        <v>768.04418572997497</v>
      </c>
      <c r="Q2081">
        <v>506.18705833540201</v>
      </c>
      <c r="R2081">
        <v>371.07803778633001</v>
      </c>
    </row>
    <row r="2082" spans="1:18" x14ac:dyDescent="0.25">
      <c r="A2082">
        <v>2081</v>
      </c>
      <c r="B2082" t="s">
        <v>3790</v>
      </c>
      <c r="C2082">
        <v>1.72625210699457</v>
      </c>
      <c r="D2082">
        <v>-1.5690227324400601</v>
      </c>
      <c r="E2082">
        <v>0.17265829519148301</v>
      </c>
      <c r="F2082">
        <v>361.18796051437403</v>
      </c>
      <c r="G2082">
        <v>361.184410467703</v>
      </c>
      <c r="H2082">
        <v>361.18905130758202</v>
      </c>
      <c r="I2082">
        <v>61.320860578333999</v>
      </c>
      <c r="J2082">
        <v>60.543712859667203</v>
      </c>
      <c r="K2082">
        <v>62.304458168809703</v>
      </c>
      <c r="L2082" t="s">
        <v>3791</v>
      </c>
      <c r="M2082">
        <v>274.42405093819701</v>
      </c>
      <c r="N2082">
        <v>363.30333444726602</v>
      </c>
      <c r="O2082">
        <v>435.88991370209999</v>
      </c>
      <c r="P2082">
        <v>385.91276611239198</v>
      </c>
      <c r="Q2082">
        <v>236.93939213004401</v>
      </c>
      <c r="R2082">
        <v>268.34312164362399</v>
      </c>
    </row>
    <row r="2083" spans="1:18" x14ac:dyDescent="0.25">
      <c r="A2083">
        <v>2082</v>
      </c>
      <c r="B2083" t="s">
        <v>3792</v>
      </c>
      <c r="C2083">
        <v>1.45990998980377</v>
      </c>
      <c r="D2083">
        <v>1.48772764136536</v>
      </c>
      <c r="E2083">
        <v>0.17308199220981199</v>
      </c>
      <c r="F2083">
        <v>554.96141171017598</v>
      </c>
      <c r="G2083">
        <v>554.95996919471304</v>
      </c>
      <c r="H2083">
        <v>554.96612267933699</v>
      </c>
      <c r="I2083">
        <v>63.498972779879097</v>
      </c>
      <c r="J2083">
        <v>62.508302314415502</v>
      </c>
      <c r="K2083">
        <v>64.455661298406199</v>
      </c>
      <c r="L2083" t="s">
        <v>3793</v>
      </c>
      <c r="M2083">
        <v>603.72111245149699</v>
      </c>
      <c r="N2083">
        <v>345.66817506460001</v>
      </c>
      <c r="O2083">
        <v>482.93478242966899</v>
      </c>
      <c r="P2083">
        <v>934.91317596946101</v>
      </c>
      <c r="Q2083">
        <v>474.35313595032</v>
      </c>
      <c r="R2083">
        <v>1191.6507000849599</v>
      </c>
    </row>
    <row r="2084" spans="1:18" x14ac:dyDescent="0.25">
      <c r="A2084">
        <v>2083</v>
      </c>
      <c r="B2084" t="s">
        <v>3794</v>
      </c>
      <c r="C2084">
        <v>1.2887578626984399</v>
      </c>
      <c r="D2084">
        <v>1.4820049129589501</v>
      </c>
      <c r="E2084">
        <v>0.173118618259303</v>
      </c>
      <c r="F2084">
        <v>189.04096358787899</v>
      </c>
      <c r="G2084">
        <v>189.04054770973499</v>
      </c>
      <c r="H2084">
        <v>189.04146314098901</v>
      </c>
      <c r="I2084">
        <v>465.98145200130102</v>
      </c>
      <c r="J2084">
        <v>463.99721836025799</v>
      </c>
      <c r="K2084">
        <v>486.56182820792998</v>
      </c>
      <c r="L2084" t="s">
        <v>1811</v>
      </c>
      <c r="M2084">
        <v>2027.9641185603</v>
      </c>
      <c r="N2084">
        <v>2311.8854106720501</v>
      </c>
      <c r="O2084">
        <v>3295.33275983057</v>
      </c>
      <c r="P2084">
        <v>3259.9724305073501</v>
      </c>
      <c r="Q2084">
        <v>4139.2498686770496</v>
      </c>
      <c r="R2084">
        <v>3286.7951938462302</v>
      </c>
    </row>
    <row r="2085" spans="1:18" x14ac:dyDescent="0.25">
      <c r="A2085">
        <v>2084</v>
      </c>
      <c r="B2085" t="s">
        <v>3795</v>
      </c>
      <c r="C2085">
        <v>1.53487871108276</v>
      </c>
      <c r="D2085">
        <v>1.49188838321506</v>
      </c>
      <c r="E2085">
        <v>0.17320448492409299</v>
      </c>
      <c r="F2085">
        <v>942.47189308343695</v>
      </c>
      <c r="G2085">
        <v>942.46827855321806</v>
      </c>
      <c r="H2085">
        <v>942.47713260732496</v>
      </c>
      <c r="I2085">
        <v>592.47153956711804</v>
      </c>
      <c r="J2085">
        <v>589.444477178135</v>
      </c>
      <c r="K2085">
        <v>595.14479394000398</v>
      </c>
      <c r="L2085" t="s">
        <v>3796</v>
      </c>
      <c r="M2085">
        <v>1956.58987160729</v>
      </c>
      <c r="N2085">
        <v>868.64370796226103</v>
      </c>
      <c r="O2085">
        <v>973.629298120675</v>
      </c>
      <c r="P2085">
        <v>1853.2735002829199</v>
      </c>
      <c r="Q2085">
        <v>905.03841478868196</v>
      </c>
      <c r="R2085">
        <v>1688.5135292233799</v>
      </c>
    </row>
    <row r="2086" spans="1:18" x14ac:dyDescent="0.25">
      <c r="A2086">
        <v>2085</v>
      </c>
      <c r="B2086" t="s">
        <v>3797</v>
      </c>
      <c r="C2086">
        <v>1.3262743317371399</v>
      </c>
      <c r="D2086">
        <v>1.5024216087955</v>
      </c>
      <c r="E2086">
        <v>0.173253304333115</v>
      </c>
      <c r="F2086">
        <v>354.94365620605703</v>
      </c>
      <c r="G2086">
        <v>354.94327588061799</v>
      </c>
      <c r="H2086">
        <v>354.94693647665503</v>
      </c>
      <c r="I2086">
        <v>61.259798560982702</v>
      </c>
      <c r="J2086">
        <v>60.5964121501408</v>
      </c>
      <c r="K2086">
        <v>63.312373063122998</v>
      </c>
      <c r="L2086" t="s">
        <v>3798</v>
      </c>
      <c r="M2086">
        <v>1174.5022849567499</v>
      </c>
      <c r="N2086">
        <v>574.49714060845804</v>
      </c>
      <c r="O2086">
        <v>1036.8771950453599</v>
      </c>
      <c r="P2086">
        <v>1159.66616433236</v>
      </c>
      <c r="Q2086">
        <v>1198.1793901716501</v>
      </c>
      <c r="R2086">
        <v>1162.6531580610399</v>
      </c>
    </row>
    <row r="2087" spans="1:18" x14ac:dyDescent="0.25">
      <c r="A2087">
        <v>2086</v>
      </c>
      <c r="B2087" t="s">
        <v>3799</v>
      </c>
      <c r="C2087">
        <v>1.2813375019952999</v>
      </c>
      <c r="D2087">
        <v>1.4778692212848801</v>
      </c>
      <c r="E2087">
        <v>0.17344035099534499</v>
      </c>
      <c r="F2087">
        <v>597.32221020225302</v>
      </c>
      <c r="G2087">
        <v>597.31672617926699</v>
      </c>
      <c r="H2087">
        <v>597.32318723835795</v>
      </c>
      <c r="I2087">
        <v>500.48385853278103</v>
      </c>
      <c r="J2087">
        <v>486.96729442061098</v>
      </c>
      <c r="K2087">
        <v>501.29645413349499</v>
      </c>
      <c r="L2087" t="s">
        <v>3800</v>
      </c>
      <c r="M2087">
        <v>1201.15608599899</v>
      </c>
      <c r="N2087">
        <v>861.19326808913695</v>
      </c>
      <c r="O2087">
        <v>808.39321114920995</v>
      </c>
      <c r="P2087">
        <v>1287.6311457783099</v>
      </c>
      <c r="Q2087">
        <v>1020.43333618565</v>
      </c>
      <c r="R2087">
        <v>1030.8145764226999</v>
      </c>
    </row>
    <row r="2088" spans="1:18" x14ac:dyDescent="0.25">
      <c r="A2088">
        <v>2087</v>
      </c>
      <c r="B2088" t="s">
        <v>3801</v>
      </c>
      <c r="C2088">
        <v>1.2493471492330099</v>
      </c>
      <c r="D2088">
        <v>1.4676901480209401</v>
      </c>
      <c r="E2088">
        <v>0.173488982544065</v>
      </c>
      <c r="F2088">
        <v>462.16312188438502</v>
      </c>
      <c r="G2088">
        <v>462.16139145254198</v>
      </c>
      <c r="H2088">
        <v>462.16702718766601</v>
      </c>
      <c r="I2088">
        <v>245.20999232382999</v>
      </c>
      <c r="J2088">
        <v>244.907948897838</v>
      </c>
      <c r="K2088">
        <v>245.40364740362699</v>
      </c>
      <c r="L2088" t="s">
        <v>3802</v>
      </c>
      <c r="M2088">
        <v>537.20253393689097</v>
      </c>
      <c r="N2088">
        <v>353.163020350517</v>
      </c>
      <c r="O2088">
        <v>432.37663571028202</v>
      </c>
      <c r="P2088">
        <v>756.71631697436305</v>
      </c>
      <c r="Q2088">
        <v>400.57201838789098</v>
      </c>
      <c r="R2088">
        <v>611.44028194472105</v>
      </c>
    </row>
    <row r="2089" spans="1:18" x14ac:dyDescent="0.25">
      <c r="A2089">
        <v>2088</v>
      </c>
      <c r="B2089" t="s">
        <v>3803</v>
      </c>
      <c r="C2089">
        <v>1.1249546854990999</v>
      </c>
      <c r="D2089">
        <v>1.49159494069056</v>
      </c>
      <c r="E2089">
        <v>0.173505209760629</v>
      </c>
      <c r="F2089">
        <v>508.90311447934101</v>
      </c>
      <c r="G2089">
        <v>508.90159303491703</v>
      </c>
      <c r="H2089">
        <v>508.90477397307302</v>
      </c>
      <c r="I2089">
        <v>4.3039697520865898</v>
      </c>
      <c r="J2089">
        <v>2.5339373956214302</v>
      </c>
      <c r="K2089">
        <v>6.01510720829436</v>
      </c>
      <c r="L2089" t="s">
        <v>3506</v>
      </c>
      <c r="M2089">
        <v>2424.6938491938099</v>
      </c>
      <c r="N2089">
        <v>3444.21139333154</v>
      </c>
      <c r="O2089">
        <v>3873.2663396888001</v>
      </c>
      <c r="P2089">
        <v>3862.7430147134801</v>
      </c>
      <c r="Q2089">
        <v>4258.8963774000003</v>
      </c>
      <c r="R2089">
        <v>4465.1035938691402</v>
      </c>
    </row>
    <row r="2090" spans="1:18" x14ac:dyDescent="0.25">
      <c r="A2090">
        <v>2089</v>
      </c>
      <c r="B2090" t="s">
        <v>3804</v>
      </c>
      <c r="C2090">
        <v>1.6112030654815399</v>
      </c>
      <c r="D2090">
        <v>1.46454553756727</v>
      </c>
      <c r="E2090">
        <v>0.17392363596754601</v>
      </c>
      <c r="F2090">
        <v>709.34093672649396</v>
      </c>
      <c r="G2090">
        <v>709.33474977438198</v>
      </c>
      <c r="H2090">
        <v>709.34272536688604</v>
      </c>
      <c r="I2090">
        <v>495.03216581673701</v>
      </c>
      <c r="J2090">
        <v>487.63190335326402</v>
      </c>
      <c r="K2090">
        <v>495.29959544799499</v>
      </c>
      <c r="L2090" t="s">
        <v>3805</v>
      </c>
      <c r="M2090">
        <v>1110.13772601356</v>
      </c>
      <c r="N2090">
        <v>343.29210399351501</v>
      </c>
      <c r="O2090">
        <v>714.56162884358901</v>
      </c>
      <c r="P2090">
        <v>1583.0620316483</v>
      </c>
      <c r="Q2090">
        <v>954.26406768773904</v>
      </c>
      <c r="R2090">
        <v>663.26886640286398</v>
      </c>
    </row>
    <row r="2091" spans="1:18" x14ac:dyDescent="0.25">
      <c r="A2091">
        <v>2090</v>
      </c>
      <c r="B2091" t="s">
        <v>3806</v>
      </c>
      <c r="C2091">
        <v>1.5182767722241499</v>
      </c>
      <c r="D2091">
        <v>-1.5189840178038301</v>
      </c>
      <c r="E2091">
        <v>0.174025504052991</v>
      </c>
      <c r="F2091">
        <v>492.28013167208798</v>
      </c>
      <c r="G2091">
        <v>492.27825952176198</v>
      </c>
      <c r="H2091">
        <v>492.28072804797398</v>
      </c>
      <c r="I2091">
        <v>797.66459861458998</v>
      </c>
      <c r="J2091">
        <v>797.29197688746297</v>
      </c>
      <c r="K2091">
        <v>798.10169197958396</v>
      </c>
      <c r="L2091" t="s">
        <v>3807</v>
      </c>
      <c r="M2091">
        <v>22969.472973362201</v>
      </c>
      <c r="N2091">
        <v>57863.035620699098</v>
      </c>
      <c r="O2091">
        <v>68461.143453816301</v>
      </c>
      <c r="P2091">
        <v>51054.113075284004</v>
      </c>
      <c r="Q2091">
        <v>47773.892022948399</v>
      </c>
      <c r="R2091">
        <v>73455.937642656194</v>
      </c>
    </row>
    <row r="2092" spans="1:18" x14ac:dyDescent="0.25">
      <c r="A2092">
        <v>2091</v>
      </c>
      <c r="B2092" t="s">
        <v>3808</v>
      </c>
      <c r="C2092">
        <v>1.3236015955659</v>
      </c>
      <c r="D2092">
        <v>-1.4985903068931401</v>
      </c>
      <c r="E2092">
        <v>0.174413178886305</v>
      </c>
      <c r="F2092">
        <v>205.070391942518</v>
      </c>
      <c r="G2092">
        <v>205.06979958509899</v>
      </c>
      <c r="H2092">
        <v>205.072917190651</v>
      </c>
      <c r="I2092">
        <v>639.74552584057801</v>
      </c>
      <c r="J2092">
        <v>639.33940496870503</v>
      </c>
      <c r="K2092">
        <v>650.26583895661497</v>
      </c>
      <c r="L2092" t="s">
        <v>355</v>
      </c>
      <c r="M2092">
        <v>9889.8577995456308</v>
      </c>
      <c r="N2092">
        <v>15651.852328483101</v>
      </c>
      <c r="O2092">
        <v>19862.744074919399</v>
      </c>
      <c r="P2092">
        <v>14816.741686101101</v>
      </c>
      <c r="Q2092">
        <v>13475.5213814091</v>
      </c>
      <c r="R2092">
        <v>19280.370377731899</v>
      </c>
    </row>
    <row r="2093" spans="1:18" x14ac:dyDescent="0.25">
      <c r="A2093">
        <v>2092</v>
      </c>
      <c r="B2093" t="s">
        <v>3809</v>
      </c>
      <c r="C2093">
        <v>1.1459472939665201</v>
      </c>
      <c r="D2093">
        <v>1.4610488225190399</v>
      </c>
      <c r="E2093">
        <v>0.17481911166939201</v>
      </c>
      <c r="F2093">
        <v>1246.76295929702</v>
      </c>
      <c r="G2093">
        <v>1246.75966698512</v>
      </c>
      <c r="H2093">
        <v>1246.7667938378299</v>
      </c>
      <c r="I2093">
        <v>18.179952876706199</v>
      </c>
      <c r="J2093">
        <v>11.0289637433217</v>
      </c>
      <c r="K2093">
        <v>19.602915743321699</v>
      </c>
      <c r="L2093" t="s">
        <v>3810</v>
      </c>
      <c r="M2093">
        <v>6587.0338751733998</v>
      </c>
      <c r="N2093">
        <v>5595.7130475622898</v>
      </c>
      <c r="O2093">
        <v>4602.16528042339</v>
      </c>
      <c r="P2093">
        <v>7688.7479640862903</v>
      </c>
      <c r="Q2093">
        <v>4699.0047649157104</v>
      </c>
      <c r="R2093">
        <v>6994.4454584252899</v>
      </c>
    </row>
    <row r="2094" spans="1:18" x14ac:dyDescent="0.25">
      <c r="A2094">
        <v>2093</v>
      </c>
      <c r="B2094" t="s">
        <v>3811</v>
      </c>
      <c r="C2094">
        <v>2.5959896025887499</v>
      </c>
      <c r="D2094">
        <v>-1.5374292563424901</v>
      </c>
      <c r="E2094">
        <v>0.17521042038953899</v>
      </c>
      <c r="F2094">
        <v>529.23297532125196</v>
      </c>
      <c r="G2094">
        <v>529.23008731097195</v>
      </c>
      <c r="H2094">
        <v>529.23590940038105</v>
      </c>
      <c r="I2094">
        <v>198.13245759835399</v>
      </c>
      <c r="J2094">
        <v>196.84910279909499</v>
      </c>
      <c r="K2094">
        <v>204.42398414851499</v>
      </c>
      <c r="L2094" t="s">
        <v>3812</v>
      </c>
      <c r="M2094">
        <v>154.948660354607</v>
      </c>
      <c r="N2094">
        <v>2083.06452341355</v>
      </c>
      <c r="O2094">
        <v>742.32523806690597</v>
      </c>
      <c r="P2094">
        <v>261.63129468582298</v>
      </c>
      <c r="Q2094">
        <v>135.54302278330999</v>
      </c>
      <c r="R2094">
        <v>0</v>
      </c>
    </row>
    <row r="2095" spans="1:18" x14ac:dyDescent="0.25">
      <c r="A2095">
        <v>2094</v>
      </c>
      <c r="B2095" t="s">
        <v>3813</v>
      </c>
      <c r="C2095">
        <v>2.2801092056757701</v>
      </c>
      <c r="D2095">
        <v>-1.52442558201566</v>
      </c>
      <c r="E2095">
        <v>0.17532451442289501</v>
      </c>
      <c r="F2095">
        <v>1269.62986145582</v>
      </c>
      <c r="G2095">
        <v>1269.6293394183199</v>
      </c>
      <c r="H2095">
        <v>1269.6303335216601</v>
      </c>
      <c r="I2095">
        <v>650.39348709172305</v>
      </c>
      <c r="J2095">
        <v>650.29786634214997</v>
      </c>
      <c r="K2095">
        <v>651.22664442139001</v>
      </c>
      <c r="L2095" t="s">
        <v>3814</v>
      </c>
      <c r="M2095">
        <v>0</v>
      </c>
      <c r="N2095">
        <v>57.009073301105097</v>
      </c>
      <c r="O2095">
        <v>452.877117084335</v>
      </c>
      <c r="P2095">
        <v>230.93373318773001</v>
      </c>
      <c r="Q2095">
        <v>225.751167662456</v>
      </c>
      <c r="R2095">
        <v>409.25749311662702</v>
      </c>
    </row>
    <row r="2096" spans="1:18" x14ac:dyDescent="0.25">
      <c r="A2096">
        <v>2095</v>
      </c>
      <c r="B2096" t="s">
        <v>3815</v>
      </c>
      <c r="C2096">
        <v>1.52063233225601</v>
      </c>
      <c r="D2096">
        <v>1.45854251547831</v>
      </c>
      <c r="E2096">
        <v>0.17537892733763799</v>
      </c>
      <c r="F2096">
        <v>665.26280395324397</v>
      </c>
      <c r="G2096">
        <v>665.26074170006098</v>
      </c>
      <c r="H2096">
        <v>665.26649658766701</v>
      </c>
      <c r="I2096">
        <v>278.43205293570497</v>
      </c>
      <c r="J2096">
        <v>277.79663416985198</v>
      </c>
      <c r="K2096">
        <v>278.73086476220999</v>
      </c>
      <c r="L2096" t="s">
        <v>3816</v>
      </c>
      <c r="M2096">
        <v>931.92371421790006</v>
      </c>
      <c r="N2096">
        <v>944.42492174700101</v>
      </c>
      <c r="O2096">
        <v>697.34479622565902</v>
      </c>
      <c r="P2096">
        <v>1105.41170784473</v>
      </c>
      <c r="Q2096">
        <v>1356.7697618273301</v>
      </c>
      <c r="R2096">
        <v>1017.89836432812</v>
      </c>
    </row>
    <row r="2097" spans="1:18" x14ac:dyDescent="0.25">
      <c r="A2097">
        <v>2096</v>
      </c>
      <c r="B2097" t="s">
        <v>3817</v>
      </c>
      <c r="C2097">
        <v>1.2721792471972599</v>
      </c>
      <c r="D2097">
        <v>1.4949617320599</v>
      </c>
      <c r="E2097">
        <v>0.175524857085706</v>
      </c>
      <c r="F2097">
        <v>452.16297773203797</v>
      </c>
      <c r="G2097">
        <v>452.16144469255403</v>
      </c>
      <c r="H2097">
        <v>452.16458265423398</v>
      </c>
      <c r="I2097">
        <v>297.37391389570899</v>
      </c>
      <c r="J2097">
        <v>296.71409277647899</v>
      </c>
      <c r="K2097">
        <v>307.81343593473798</v>
      </c>
      <c r="L2097" t="s">
        <v>3818</v>
      </c>
      <c r="M2097">
        <v>3210.8572802377698</v>
      </c>
      <c r="N2097">
        <v>3848.6124761409101</v>
      </c>
      <c r="O2097">
        <v>4823.7471549883303</v>
      </c>
      <c r="P2097">
        <v>5106.0838012498198</v>
      </c>
      <c r="Q2097">
        <v>4223.2964013705196</v>
      </c>
      <c r="R2097">
        <v>4554.0136823165603</v>
      </c>
    </row>
    <row r="2098" spans="1:18" x14ac:dyDescent="0.25">
      <c r="A2098">
        <v>2097</v>
      </c>
      <c r="B2098" t="s">
        <v>3819</v>
      </c>
      <c r="C2098">
        <v>4.9679762585681297</v>
      </c>
      <c r="D2098">
        <v>-1.5630284791614599</v>
      </c>
      <c r="E2098">
        <v>0.17590832529245301</v>
      </c>
      <c r="F2098">
        <v>868.41630055939197</v>
      </c>
      <c r="G2098">
        <v>868.41583007206702</v>
      </c>
      <c r="H2098">
        <v>868.42237275475998</v>
      </c>
      <c r="I2098">
        <v>450.27621173178198</v>
      </c>
      <c r="J2098">
        <v>450.24535260130602</v>
      </c>
      <c r="K2098">
        <v>450.28704470870298</v>
      </c>
      <c r="L2098" t="s">
        <v>3820</v>
      </c>
      <c r="M2098">
        <v>1992.2112114669701</v>
      </c>
      <c r="N2098">
        <v>1193.34206611935</v>
      </c>
      <c r="O2098">
        <v>709.21774803515598</v>
      </c>
      <c r="P2098">
        <v>326.65020217960102</v>
      </c>
      <c r="Q2098">
        <v>147.15350412332899</v>
      </c>
      <c r="R2098">
        <v>238.89752864353099</v>
      </c>
    </row>
    <row r="2099" spans="1:18" x14ac:dyDescent="0.25">
      <c r="A2099">
        <v>2098</v>
      </c>
      <c r="B2099" t="s">
        <v>3821</v>
      </c>
      <c r="C2099">
        <v>1.17419589104403</v>
      </c>
      <c r="D2099">
        <v>1.4965106052452399</v>
      </c>
      <c r="E2099">
        <v>0.17595754970230401</v>
      </c>
      <c r="F2099">
        <v>863.42628185716399</v>
      </c>
      <c r="G2099">
        <v>863.42338030884002</v>
      </c>
      <c r="H2099">
        <v>863.42862593361997</v>
      </c>
      <c r="I2099">
        <v>465.74222286175302</v>
      </c>
      <c r="J2099">
        <v>465.37690618724099</v>
      </c>
      <c r="K2099">
        <v>466.17081383411403</v>
      </c>
      <c r="L2099" t="s">
        <v>3822</v>
      </c>
      <c r="M2099">
        <v>3179.3212207858101</v>
      </c>
      <c r="N2099">
        <v>3697.5337865270299</v>
      </c>
      <c r="O2099">
        <v>4184.2493426105902</v>
      </c>
      <c r="P2099">
        <v>4533.8081980851102</v>
      </c>
      <c r="Q2099">
        <v>5794.4320806573796</v>
      </c>
      <c r="R2099">
        <v>5567.45548179447</v>
      </c>
    </row>
    <row r="2100" spans="1:18" x14ac:dyDescent="0.25">
      <c r="A2100">
        <v>2099</v>
      </c>
      <c r="B2100" t="s">
        <v>3823</v>
      </c>
      <c r="C2100">
        <v>1.06467009094996</v>
      </c>
      <c r="D2100">
        <v>1.4585030882307</v>
      </c>
      <c r="E2100">
        <v>0.17606541287147601</v>
      </c>
      <c r="F2100">
        <v>362.92683750092698</v>
      </c>
      <c r="G2100">
        <v>362.92640993188201</v>
      </c>
      <c r="H2100">
        <v>362.927168118238</v>
      </c>
      <c r="I2100">
        <v>4.34497950274364</v>
      </c>
      <c r="J2100">
        <v>3.3023509523910102</v>
      </c>
      <c r="K2100">
        <v>5.33609694716713</v>
      </c>
      <c r="L2100" t="s">
        <v>3824</v>
      </c>
      <c r="M2100">
        <v>255128.91477757401</v>
      </c>
      <c r="N2100">
        <v>247901.89630492299</v>
      </c>
      <c r="O2100">
        <v>233938.20018909901</v>
      </c>
      <c r="P2100">
        <v>246167.05281291099</v>
      </c>
      <c r="Q2100">
        <v>240691.74713025001</v>
      </c>
      <c r="R2100">
        <v>296266.07066944498</v>
      </c>
    </row>
    <row r="2101" spans="1:18" x14ac:dyDescent="0.25">
      <c r="A2101">
        <v>2100</v>
      </c>
      <c r="B2101" t="s">
        <v>3825</v>
      </c>
      <c r="C2101">
        <v>1.5387984582202101</v>
      </c>
      <c r="D2101">
        <v>1.4983772052073601</v>
      </c>
      <c r="E2101">
        <v>0.176076168194232</v>
      </c>
      <c r="F2101">
        <v>551.21957036078095</v>
      </c>
      <c r="G2101">
        <v>551.21600086851095</v>
      </c>
      <c r="H2101">
        <v>551.22016041563597</v>
      </c>
      <c r="I2101">
        <v>279.43987552534702</v>
      </c>
      <c r="J2101">
        <v>279.179997823836</v>
      </c>
      <c r="K2101">
        <v>280.42227895966101</v>
      </c>
      <c r="L2101" t="s">
        <v>3826</v>
      </c>
      <c r="M2101">
        <v>54.489017725077701</v>
      </c>
      <c r="N2101">
        <v>269.03528140024201</v>
      </c>
      <c r="O2101">
        <v>378.59616997888202</v>
      </c>
      <c r="P2101">
        <v>501.62854057519598</v>
      </c>
      <c r="Q2101">
        <v>381.491126910687</v>
      </c>
      <c r="R2101">
        <v>727.81919104368399</v>
      </c>
    </row>
    <row r="2102" spans="1:18" x14ac:dyDescent="0.25">
      <c r="A2102">
        <v>2101</v>
      </c>
      <c r="B2102" t="s">
        <v>3827</v>
      </c>
      <c r="C2102">
        <v>2.46237875634939</v>
      </c>
      <c r="D2102">
        <v>-1.55873168015165</v>
      </c>
      <c r="E2102">
        <v>0.176336286213544</v>
      </c>
      <c r="F2102">
        <v>829.41918448174101</v>
      </c>
      <c r="G2102">
        <v>829.41755009794099</v>
      </c>
      <c r="H2102">
        <v>829.42209202948595</v>
      </c>
      <c r="I2102">
        <v>477.03837122545298</v>
      </c>
      <c r="J2102">
        <v>476.73239075102299</v>
      </c>
      <c r="K2102">
        <v>477.526502912002</v>
      </c>
      <c r="L2102" t="s">
        <v>3828</v>
      </c>
      <c r="M2102">
        <v>1630.51766596365</v>
      </c>
      <c r="N2102">
        <v>3913.7209536066498</v>
      </c>
      <c r="O2102">
        <v>3343.9250557618502</v>
      </c>
      <c r="P2102">
        <v>1003.71191992492</v>
      </c>
      <c r="Q2102">
        <v>2048.3843519993802</v>
      </c>
      <c r="R2102">
        <v>2018.50333458306</v>
      </c>
    </row>
    <row r="2103" spans="1:18" x14ac:dyDescent="0.25">
      <c r="A2103">
        <v>2102</v>
      </c>
      <c r="B2103" t="s">
        <v>3829</v>
      </c>
      <c r="C2103">
        <v>1.32948507146878</v>
      </c>
      <c r="D2103">
        <v>-1.47769147161921</v>
      </c>
      <c r="E2103">
        <v>0.176790143758078</v>
      </c>
      <c r="F2103">
        <v>642.32112792771102</v>
      </c>
      <c r="G2103">
        <v>642.31869844533003</v>
      </c>
      <c r="H2103">
        <v>642.32478308792997</v>
      </c>
      <c r="I2103">
        <v>596.72005567924498</v>
      </c>
      <c r="J2103">
        <v>596.31654830780303</v>
      </c>
      <c r="K2103">
        <v>605.35162781460895</v>
      </c>
      <c r="L2103" t="s">
        <v>3830</v>
      </c>
      <c r="M2103">
        <v>934.20202046299801</v>
      </c>
      <c r="N2103">
        <v>2110.1880084454901</v>
      </c>
      <c r="O2103">
        <v>2140.6390948018502</v>
      </c>
      <c r="P2103">
        <v>1810.8913532302299</v>
      </c>
      <c r="Q2103">
        <v>1253.33673260926</v>
      </c>
      <c r="R2103">
        <v>2108.08557877364</v>
      </c>
    </row>
    <row r="2104" spans="1:18" x14ac:dyDescent="0.25">
      <c r="A2104">
        <v>2103</v>
      </c>
      <c r="B2104" t="s">
        <v>3831</v>
      </c>
      <c r="C2104">
        <v>1.4970671039367101</v>
      </c>
      <c r="D2104">
        <v>-1.52417985737064</v>
      </c>
      <c r="E2104">
        <v>0.17688087176426601</v>
      </c>
      <c r="F2104">
        <v>430.25163189743603</v>
      </c>
      <c r="G2104">
        <v>430.25041508457298</v>
      </c>
      <c r="H2104">
        <v>430.25290109190098</v>
      </c>
      <c r="I2104">
        <v>611.44337672819199</v>
      </c>
      <c r="J2104">
        <v>610.77921891073902</v>
      </c>
      <c r="K2104">
        <v>611.81284383441903</v>
      </c>
      <c r="L2104" t="s">
        <v>3832</v>
      </c>
      <c r="M2104">
        <v>12321.7669865687</v>
      </c>
      <c r="N2104">
        <v>27511.929966556301</v>
      </c>
      <c r="O2104">
        <v>45271.638361530298</v>
      </c>
      <c r="P2104">
        <v>32890.905700940697</v>
      </c>
      <c r="Q2104">
        <v>29766.1282684287</v>
      </c>
      <c r="R2104">
        <v>35434.6505722277</v>
      </c>
    </row>
    <row r="2105" spans="1:18" x14ac:dyDescent="0.25">
      <c r="A2105">
        <v>2104</v>
      </c>
      <c r="B2105" t="s">
        <v>3833</v>
      </c>
      <c r="C2105">
        <v>1.6772057729470999</v>
      </c>
      <c r="D2105">
        <v>1.4528283327350799</v>
      </c>
      <c r="E2105">
        <v>0.17692026780298101</v>
      </c>
      <c r="F2105">
        <v>193.048673726647</v>
      </c>
      <c r="G2105">
        <v>193.04824576192701</v>
      </c>
      <c r="H2105">
        <v>193.05304088731299</v>
      </c>
      <c r="I2105">
        <v>196.747782733332</v>
      </c>
      <c r="J2105">
        <v>186.876607921176</v>
      </c>
      <c r="K2105">
        <v>205.69446275292401</v>
      </c>
      <c r="L2105" t="s">
        <v>1025</v>
      </c>
      <c r="M2105">
        <v>27239.103517677599</v>
      </c>
      <c r="N2105">
        <v>49692.879889088399</v>
      </c>
      <c r="O2105">
        <v>31452.372458427501</v>
      </c>
      <c r="P2105">
        <v>88377.085158850794</v>
      </c>
      <c r="Q2105">
        <v>51294.137124811699</v>
      </c>
      <c r="R2105">
        <v>113918.945826799</v>
      </c>
    </row>
    <row r="2106" spans="1:18" x14ac:dyDescent="0.25">
      <c r="A2106">
        <v>2105</v>
      </c>
      <c r="B2106" t="s">
        <v>3834</v>
      </c>
      <c r="C2106">
        <v>1.42272619059323</v>
      </c>
      <c r="D2106">
        <v>-1.5315056245712699</v>
      </c>
      <c r="E2106">
        <v>0.17693507528824901</v>
      </c>
      <c r="F2106">
        <v>225.11157578944301</v>
      </c>
      <c r="G2106">
        <v>225.11019667798499</v>
      </c>
      <c r="H2106">
        <v>225.11264960066001</v>
      </c>
      <c r="I2106">
        <v>650.26583895661497</v>
      </c>
      <c r="J2106">
        <v>649.92051784358796</v>
      </c>
      <c r="K2106">
        <v>662.01349736998998</v>
      </c>
      <c r="L2106" t="s">
        <v>1294</v>
      </c>
      <c r="M2106">
        <v>4256.51666886164</v>
      </c>
      <c r="N2106">
        <v>6661.6228784282202</v>
      </c>
      <c r="O2106">
        <v>11212.7549916672</v>
      </c>
      <c r="P2106">
        <v>7615.3594001110896</v>
      </c>
      <c r="Q2106">
        <v>7640.6137196039299</v>
      </c>
      <c r="R2106">
        <v>9338.89646617379</v>
      </c>
    </row>
    <row r="2107" spans="1:18" x14ac:dyDescent="0.25">
      <c r="A2107">
        <v>2106</v>
      </c>
      <c r="B2107" t="s">
        <v>3835</v>
      </c>
      <c r="C2107">
        <v>1.5707609844265</v>
      </c>
      <c r="D2107">
        <v>-1.4929224715195699</v>
      </c>
      <c r="E2107">
        <v>0.17694502879657101</v>
      </c>
      <c r="F2107">
        <v>820.39433107948003</v>
      </c>
      <c r="G2107">
        <v>820.39038830117795</v>
      </c>
      <c r="H2107">
        <v>820.397217800965</v>
      </c>
      <c r="I2107">
        <v>495.41450969051198</v>
      </c>
      <c r="J2107">
        <v>495.08412185876898</v>
      </c>
      <c r="K2107">
        <v>507.23770927650702</v>
      </c>
      <c r="L2107" t="s">
        <v>2584</v>
      </c>
      <c r="M2107">
        <v>2767.8895945497702</v>
      </c>
      <c r="N2107">
        <v>11375.775562127301</v>
      </c>
      <c r="O2107">
        <v>10137.644593774899</v>
      </c>
      <c r="P2107">
        <v>2382.1057899574598</v>
      </c>
      <c r="Q2107">
        <v>6372.5202439538298</v>
      </c>
      <c r="R2107">
        <v>4471.8814742083296</v>
      </c>
    </row>
    <row r="2108" spans="1:18" x14ac:dyDescent="0.25">
      <c r="A2108">
        <v>2107</v>
      </c>
      <c r="B2108" t="s">
        <v>3836</v>
      </c>
      <c r="C2108">
        <v>1.15372710975156</v>
      </c>
      <c r="D2108">
        <v>-1.4560787760373599</v>
      </c>
      <c r="E2108">
        <v>0.176948738037186</v>
      </c>
      <c r="F2108">
        <v>442.26250634908803</v>
      </c>
      <c r="G2108">
        <v>442.26047569844297</v>
      </c>
      <c r="H2108">
        <v>442.26441829068398</v>
      </c>
      <c r="I2108">
        <v>385.19235815624597</v>
      </c>
      <c r="J2108">
        <v>384.98236476053802</v>
      </c>
      <c r="K2108">
        <v>385.51566474851899</v>
      </c>
      <c r="L2108" t="s">
        <v>3837</v>
      </c>
      <c r="M2108">
        <v>2891.8307202828601</v>
      </c>
      <c r="N2108">
        <v>2168.173908581</v>
      </c>
      <c r="O2108">
        <v>2760.0017189969199</v>
      </c>
      <c r="P2108">
        <v>2365.7119689627102</v>
      </c>
      <c r="Q2108">
        <v>2029.31093425517</v>
      </c>
      <c r="R2108">
        <v>2260.1407160415101</v>
      </c>
    </row>
    <row r="2109" spans="1:18" x14ac:dyDescent="0.25">
      <c r="A2109">
        <v>2108</v>
      </c>
      <c r="B2109" t="s">
        <v>3838</v>
      </c>
      <c r="C2109">
        <v>1.8177823764269101</v>
      </c>
      <c r="D2109">
        <v>1.47247421581097</v>
      </c>
      <c r="E2109">
        <v>0.177060204942629</v>
      </c>
      <c r="F2109">
        <v>859.393358554565</v>
      </c>
      <c r="G2109">
        <v>859.39005007318201</v>
      </c>
      <c r="H2109">
        <v>859.39506253809202</v>
      </c>
      <c r="I2109">
        <v>392.299428489219</v>
      </c>
      <c r="J2109">
        <v>391.89784204525199</v>
      </c>
      <c r="K2109">
        <v>393.060786381573</v>
      </c>
      <c r="L2109" t="s">
        <v>3839</v>
      </c>
      <c r="M2109">
        <v>575.35133683045103</v>
      </c>
      <c r="N2109">
        <v>661.71616436202805</v>
      </c>
      <c r="O2109">
        <v>465.99643967150803</v>
      </c>
      <c r="P2109">
        <v>714.36196124369201</v>
      </c>
      <c r="Q2109">
        <v>624.51706456437898</v>
      </c>
      <c r="R2109">
        <v>1462.0094272071201</v>
      </c>
    </row>
    <row r="2110" spans="1:18" x14ac:dyDescent="0.25">
      <c r="A2110">
        <v>2109</v>
      </c>
      <c r="B2110" t="s">
        <v>3840</v>
      </c>
      <c r="C2110">
        <v>1.21735122694668</v>
      </c>
      <c r="D2110">
        <v>1.4500449748600099</v>
      </c>
      <c r="E2110">
        <v>0.17770141835244199</v>
      </c>
      <c r="F2110">
        <v>468.91088726103902</v>
      </c>
      <c r="G2110">
        <v>468.90745154236998</v>
      </c>
      <c r="H2110">
        <v>468.912434047548</v>
      </c>
      <c r="I2110">
        <v>18.304127914548602</v>
      </c>
      <c r="J2110">
        <v>16.096545301242099</v>
      </c>
      <c r="K2110">
        <v>20.148163208294399</v>
      </c>
      <c r="L2110" t="s">
        <v>3841</v>
      </c>
      <c r="M2110">
        <v>1486.48071829266</v>
      </c>
      <c r="N2110">
        <v>1242.1468664833001</v>
      </c>
      <c r="O2110">
        <v>1466.2135328209899</v>
      </c>
      <c r="P2110">
        <v>1996.9341080706199</v>
      </c>
      <c r="Q2110">
        <v>1226.2457769436</v>
      </c>
      <c r="R2110">
        <v>1219.3020094195599</v>
      </c>
    </row>
    <row r="2111" spans="1:18" x14ac:dyDescent="0.25">
      <c r="A2111">
        <v>2110</v>
      </c>
      <c r="B2111" t="s">
        <v>3842</v>
      </c>
      <c r="C2111">
        <v>1.39753496114424</v>
      </c>
      <c r="D2111">
        <v>1.47119914095426</v>
      </c>
      <c r="E2111">
        <v>0.177772174706334</v>
      </c>
      <c r="F2111">
        <v>552.23419547725302</v>
      </c>
      <c r="G2111">
        <v>552.23253858950704</v>
      </c>
      <c r="H2111">
        <v>552.23588181885998</v>
      </c>
      <c r="I2111">
        <v>367.36522692808001</v>
      </c>
      <c r="J2111">
        <v>367.01417017680097</v>
      </c>
      <c r="K2111">
        <v>367.69804658652401</v>
      </c>
      <c r="L2111" t="s">
        <v>3843</v>
      </c>
      <c r="M2111">
        <v>2271.8540010704501</v>
      </c>
      <c r="N2111">
        <v>1013.3985770770699</v>
      </c>
      <c r="O2111">
        <v>1632.0130573122001</v>
      </c>
      <c r="P2111">
        <v>2321.4377368437499</v>
      </c>
      <c r="Q2111">
        <v>1435.88655631546</v>
      </c>
      <c r="R2111">
        <v>2273.8749287061701</v>
      </c>
    </row>
    <row r="2112" spans="1:18" x14ac:dyDescent="0.25">
      <c r="A2112">
        <v>2111</v>
      </c>
      <c r="B2112" t="s">
        <v>3844</v>
      </c>
      <c r="C2112">
        <v>1.41927522022737</v>
      </c>
      <c r="D2112">
        <v>-1.47362624131792</v>
      </c>
      <c r="E2112">
        <v>0.177799034614635</v>
      </c>
      <c r="F2112">
        <v>418.24334591692798</v>
      </c>
      <c r="G2112">
        <v>418.24054159994103</v>
      </c>
      <c r="H2112">
        <v>418.244670847272</v>
      </c>
      <c r="I2112">
        <v>755.72332574345501</v>
      </c>
      <c r="J2112">
        <v>755.12530000725997</v>
      </c>
      <c r="K2112">
        <v>756.46483715844204</v>
      </c>
      <c r="L2112" t="s">
        <v>3845</v>
      </c>
      <c r="M2112">
        <v>818.48005219463596</v>
      </c>
      <c r="N2112">
        <v>1944.7289423172001</v>
      </c>
      <c r="O2112">
        <v>2262.8122688818298</v>
      </c>
      <c r="P2112">
        <v>2075.8835570883498</v>
      </c>
      <c r="Q2112">
        <v>1572.4686037792901</v>
      </c>
      <c r="R2112">
        <v>2587.0786080661601</v>
      </c>
    </row>
    <row r="2113" spans="1:18" x14ac:dyDescent="0.25">
      <c r="A2113">
        <v>2112</v>
      </c>
      <c r="B2113" t="s">
        <v>3846</v>
      </c>
      <c r="C2113">
        <v>1.34563419515442</v>
      </c>
      <c r="D2113">
        <v>1.5159507943448001</v>
      </c>
      <c r="E2113">
        <v>0.17810494296797399</v>
      </c>
      <c r="F2113">
        <v>275.20002403371899</v>
      </c>
      <c r="G2113">
        <v>275.196701978455</v>
      </c>
      <c r="H2113">
        <v>275.20259711302998</v>
      </c>
      <c r="I2113">
        <v>681.39542215117206</v>
      </c>
      <c r="J2113">
        <v>681.07481552962201</v>
      </c>
      <c r="K2113">
        <v>682.17529107558096</v>
      </c>
      <c r="L2113" t="s">
        <v>447</v>
      </c>
      <c r="M2113">
        <v>546.19350696467598</v>
      </c>
      <c r="N2113">
        <v>466.97363413208302</v>
      </c>
      <c r="O2113">
        <v>722.27039988240597</v>
      </c>
      <c r="P2113">
        <v>912.22711317844505</v>
      </c>
      <c r="Q2113">
        <v>467.204496902345</v>
      </c>
      <c r="R2113">
        <v>507.69107303671097</v>
      </c>
    </row>
    <row r="2114" spans="1:18" x14ac:dyDescent="0.25">
      <c r="A2114">
        <v>2113</v>
      </c>
      <c r="B2114" t="s">
        <v>3847</v>
      </c>
      <c r="C2114">
        <v>1.33023012436626</v>
      </c>
      <c r="D2114">
        <v>-1.4858347916474</v>
      </c>
      <c r="E2114">
        <v>0.17824429769375</v>
      </c>
      <c r="F2114">
        <v>641.31977004067596</v>
      </c>
      <c r="G2114">
        <v>641.31761836876103</v>
      </c>
      <c r="H2114">
        <v>641.32317387836599</v>
      </c>
      <c r="I2114">
        <v>596.65743030549402</v>
      </c>
      <c r="J2114">
        <v>596.278804448757</v>
      </c>
      <c r="K2114">
        <v>605.72589295001706</v>
      </c>
      <c r="L2114" t="s">
        <v>3848</v>
      </c>
      <c r="M2114">
        <v>3368.48626200532</v>
      </c>
      <c r="N2114">
        <v>7902.3419031194298</v>
      </c>
      <c r="O2114">
        <v>7881.6326540951804</v>
      </c>
      <c r="P2114">
        <v>6985.2079904944903</v>
      </c>
      <c r="Q2114">
        <v>5983.4887409808398</v>
      </c>
      <c r="R2114">
        <v>7937.7946595404801</v>
      </c>
    </row>
    <row r="2115" spans="1:18" x14ac:dyDescent="0.25">
      <c r="A2115">
        <v>2114</v>
      </c>
      <c r="B2115" t="s">
        <v>3849</v>
      </c>
      <c r="C2115">
        <v>1.2558096025122401</v>
      </c>
      <c r="D2115">
        <v>-1.45168934382055</v>
      </c>
      <c r="E2115">
        <v>0.1784052744714</v>
      </c>
      <c r="F2115">
        <v>644.87732452859404</v>
      </c>
      <c r="G2115">
        <v>644.87612787108503</v>
      </c>
      <c r="H2115">
        <v>644.87960229039095</v>
      </c>
      <c r="I2115">
        <v>17.2359246068057</v>
      </c>
      <c r="J2115">
        <v>9.6789437608514302</v>
      </c>
      <c r="K2115">
        <v>18.4383937972121</v>
      </c>
      <c r="L2115" t="s">
        <v>3850</v>
      </c>
      <c r="M2115">
        <v>1678.5905229115499</v>
      </c>
      <c r="N2115">
        <v>2653.1947258014902</v>
      </c>
      <c r="O2115">
        <v>2262.9823482409302</v>
      </c>
      <c r="P2115">
        <v>1765.9296309492199</v>
      </c>
      <c r="Q2115">
        <v>1644.7665919199201</v>
      </c>
      <c r="R2115">
        <v>1244.19244656724</v>
      </c>
    </row>
    <row r="2116" spans="1:18" x14ac:dyDescent="0.25">
      <c r="A2116">
        <v>2115</v>
      </c>
      <c r="B2116" t="s">
        <v>3851</v>
      </c>
      <c r="C2116">
        <v>1.7539061425312199</v>
      </c>
      <c r="D2116">
        <v>-1.4911453396497201</v>
      </c>
      <c r="E2116">
        <v>0.178754069855424</v>
      </c>
      <c r="F2116">
        <v>220.87458259428499</v>
      </c>
      <c r="G2116">
        <v>220.873519916638</v>
      </c>
      <c r="H2116">
        <v>220.876585717137</v>
      </c>
      <c r="I2116">
        <v>57.589226401176496</v>
      </c>
      <c r="J2116">
        <v>57.260882606379802</v>
      </c>
      <c r="K2116">
        <v>58.236238014002403</v>
      </c>
      <c r="L2116" t="s">
        <v>3852</v>
      </c>
      <c r="M2116">
        <v>4673.2085592394997</v>
      </c>
      <c r="N2116">
        <v>1450.4780930566401</v>
      </c>
      <c r="O2116">
        <v>5791.8181864695398</v>
      </c>
      <c r="P2116">
        <v>733.43313710720497</v>
      </c>
      <c r="Q2116">
        <v>2656.6143233642601</v>
      </c>
      <c r="R2116">
        <v>865.91639651660103</v>
      </c>
    </row>
    <row r="2117" spans="1:18" x14ac:dyDescent="0.25">
      <c r="A2117">
        <v>2116</v>
      </c>
      <c r="B2117" t="s">
        <v>3853</v>
      </c>
      <c r="C2117">
        <v>1.5845201484087399</v>
      </c>
      <c r="D2117">
        <v>-1.4781200142201101</v>
      </c>
      <c r="E2117">
        <v>0.17898493044112501</v>
      </c>
      <c r="F2117">
        <v>821.39780765775799</v>
      </c>
      <c r="G2117">
        <v>821.39454088868604</v>
      </c>
      <c r="H2117">
        <v>821.40028318936697</v>
      </c>
      <c r="I2117">
        <v>495.396586907597</v>
      </c>
      <c r="J2117">
        <v>494.93331837668399</v>
      </c>
      <c r="K2117">
        <v>495.74602564381303</v>
      </c>
      <c r="L2117" t="s">
        <v>2566</v>
      </c>
      <c r="M2117">
        <v>1213.9852838726199</v>
      </c>
      <c r="N2117">
        <v>5109.5104871516096</v>
      </c>
      <c r="O2117">
        <v>4532.1355574991703</v>
      </c>
      <c r="P2117">
        <v>1053.2692257824699</v>
      </c>
      <c r="Q2117">
        <v>2816.4782883886</v>
      </c>
      <c r="R2117">
        <v>1735.5411888738399</v>
      </c>
    </row>
    <row r="2118" spans="1:18" x14ac:dyDescent="0.25">
      <c r="A2118">
        <v>2117</v>
      </c>
      <c r="B2118" t="s">
        <v>3854</v>
      </c>
      <c r="C2118">
        <v>1.2435774290086901</v>
      </c>
      <c r="D2118">
        <v>-1.4575788000360299</v>
      </c>
      <c r="E2118">
        <v>0.179128250526498</v>
      </c>
      <c r="F2118">
        <v>293.20914106683301</v>
      </c>
      <c r="G2118">
        <v>293.20550888048501</v>
      </c>
      <c r="H2118">
        <v>293.21172243942601</v>
      </c>
      <c r="I2118">
        <v>498.00701422514402</v>
      </c>
      <c r="J2118">
        <v>497.45454718083698</v>
      </c>
      <c r="K2118">
        <v>498.23484708706798</v>
      </c>
      <c r="L2118" t="s">
        <v>1882</v>
      </c>
      <c r="M2118">
        <v>809.828877240917</v>
      </c>
      <c r="N2118">
        <v>519.95690189156005</v>
      </c>
      <c r="O2118">
        <v>736.72454653063403</v>
      </c>
      <c r="P2118">
        <v>529.75571016847903</v>
      </c>
      <c r="Q2118">
        <v>438.94147375662101</v>
      </c>
      <c r="R2118">
        <v>624.37915159102704</v>
      </c>
    </row>
    <row r="2119" spans="1:18" x14ac:dyDescent="0.25">
      <c r="A2119">
        <v>2118</v>
      </c>
      <c r="B2119" t="s">
        <v>3855</v>
      </c>
      <c r="C2119">
        <v>1.53356248788421</v>
      </c>
      <c r="D2119">
        <v>1.4445171673053401</v>
      </c>
      <c r="E2119">
        <v>0.17927238513939001</v>
      </c>
      <c r="F2119">
        <v>549.33848398724194</v>
      </c>
      <c r="G2119">
        <v>549.33701924142395</v>
      </c>
      <c r="H2119">
        <v>549.342261726429</v>
      </c>
      <c r="I2119">
        <v>603.19296305981004</v>
      </c>
      <c r="J2119">
        <v>597.66585201446401</v>
      </c>
      <c r="K2119">
        <v>603.72037783217695</v>
      </c>
      <c r="L2119" t="s">
        <v>3856</v>
      </c>
      <c r="M2119">
        <v>837.094877456105</v>
      </c>
      <c r="N2119">
        <v>738.849442665168</v>
      </c>
      <c r="O2119">
        <v>581.97027375106995</v>
      </c>
      <c r="P2119">
        <v>827.81481896360901</v>
      </c>
      <c r="Q2119">
        <v>988.63525343128094</v>
      </c>
      <c r="R2119">
        <v>658.50207320529898</v>
      </c>
    </row>
    <row r="2120" spans="1:18" x14ac:dyDescent="0.25">
      <c r="A2120">
        <v>2119</v>
      </c>
      <c r="B2120" t="s">
        <v>3857</v>
      </c>
      <c r="C2120">
        <v>1.54187802313966</v>
      </c>
      <c r="D2120">
        <v>-1.50711473243481</v>
      </c>
      <c r="E2120">
        <v>0.179374186930051</v>
      </c>
      <c r="F2120">
        <v>327.18157427630598</v>
      </c>
      <c r="G2120">
        <v>327.180875872287</v>
      </c>
      <c r="H2120">
        <v>327.18534226429898</v>
      </c>
      <c r="I2120">
        <v>835.741569664861</v>
      </c>
      <c r="J2120">
        <v>835.31699775951404</v>
      </c>
      <c r="K2120">
        <v>835.99806337964196</v>
      </c>
      <c r="L2120" t="s">
        <v>2380</v>
      </c>
      <c r="M2120">
        <v>1507.0865636557</v>
      </c>
      <c r="N2120">
        <v>4014.65509294096</v>
      </c>
      <c r="O2120">
        <v>5152.5729773494204</v>
      </c>
      <c r="P2120">
        <v>3963.8529127182201</v>
      </c>
      <c r="Q2120">
        <v>3673.0655060648701</v>
      </c>
      <c r="R2120">
        <v>4911.7907146833804</v>
      </c>
    </row>
    <row r="2121" spans="1:18" x14ac:dyDescent="0.25">
      <c r="A2121">
        <v>2120</v>
      </c>
      <c r="B2121" t="s">
        <v>3858</v>
      </c>
      <c r="C2121">
        <v>1.5422054541433701</v>
      </c>
      <c r="D2121">
        <v>1.4427510469659801</v>
      </c>
      <c r="E2121">
        <v>0.17995223714838601</v>
      </c>
      <c r="F2121">
        <v>142.940407525121</v>
      </c>
      <c r="G2121">
        <v>142.93873914441099</v>
      </c>
      <c r="H2121">
        <v>142.94207731002399</v>
      </c>
      <c r="I2121">
        <v>116.362153574679</v>
      </c>
      <c r="J2121">
        <v>114.69585815130399</v>
      </c>
      <c r="K2121">
        <v>118.964633297426</v>
      </c>
      <c r="L2121" t="s">
        <v>3859</v>
      </c>
      <c r="M2121">
        <v>636.72680628384603</v>
      </c>
      <c r="N2121">
        <v>1.15848221887571</v>
      </c>
      <c r="O2121">
        <v>310.23474178718101</v>
      </c>
      <c r="P2121">
        <v>673.55226682720195</v>
      </c>
      <c r="Q2121">
        <v>1435.9412727891799</v>
      </c>
      <c r="R2121">
        <v>893.00179860681101</v>
      </c>
    </row>
    <row r="2122" spans="1:18" x14ac:dyDescent="0.25">
      <c r="A2122">
        <v>2121</v>
      </c>
      <c r="B2122" t="s">
        <v>3860</v>
      </c>
      <c r="C2122">
        <v>1.44358424848956</v>
      </c>
      <c r="D2122">
        <v>1.4401911757314101</v>
      </c>
      <c r="E2122">
        <v>0.18046271934615901</v>
      </c>
      <c r="F2122">
        <v>145.04097240604199</v>
      </c>
      <c r="G2122">
        <v>145.039643884903</v>
      </c>
      <c r="H2122">
        <v>145.04250304595001</v>
      </c>
      <c r="I2122">
        <v>105.272831259593</v>
      </c>
      <c r="J2122">
        <v>104.687058871011</v>
      </c>
      <c r="K2122">
        <v>114.651012758626</v>
      </c>
      <c r="L2122" t="s">
        <v>2978</v>
      </c>
      <c r="M2122">
        <v>628.87397645833096</v>
      </c>
      <c r="N2122">
        <v>381.54947204286998</v>
      </c>
      <c r="O2122">
        <v>746.13071393814698</v>
      </c>
      <c r="P2122">
        <v>766.14343298828305</v>
      </c>
      <c r="Q2122">
        <v>921.46087390049399</v>
      </c>
      <c r="R2122">
        <v>1119.1161380267399</v>
      </c>
    </row>
    <row r="2123" spans="1:18" x14ac:dyDescent="0.25">
      <c r="A2123">
        <v>2122</v>
      </c>
      <c r="B2123" t="s">
        <v>3861</v>
      </c>
      <c r="C2123">
        <v>1.2199650131242299</v>
      </c>
      <c r="D2123">
        <v>1.4809342836736199</v>
      </c>
      <c r="E2123">
        <v>0.18048836851347599</v>
      </c>
      <c r="F2123">
        <v>666.24188263182896</v>
      </c>
      <c r="G2123">
        <v>666.23839777966396</v>
      </c>
      <c r="H2123">
        <v>666.24487230206603</v>
      </c>
      <c r="I2123">
        <v>91.011688302888601</v>
      </c>
      <c r="J2123">
        <v>90.725231639509104</v>
      </c>
      <c r="K2123">
        <v>91.443235696190897</v>
      </c>
      <c r="L2123" t="s">
        <v>3862</v>
      </c>
      <c r="M2123">
        <v>728.23330887095301</v>
      </c>
      <c r="N2123">
        <v>392.02934513951601</v>
      </c>
      <c r="O2123">
        <v>616.79640533333304</v>
      </c>
      <c r="P2123">
        <v>812.21035007676096</v>
      </c>
      <c r="Q2123">
        <v>1029.41483215332</v>
      </c>
      <c r="R2123">
        <v>1097.12416232394</v>
      </c>
    </row>
    <row r="2124" spans="1:18" x14ac:dyDescent="0.25">
      <c r="A2124">
        <v>2123</v>
      </c>
      <c r="B2124" t="s">
        <v>3863</v>
      </c>
      <c r="C2124">
        <v>1.2334835447263299</v>
      </c>
      <c r="D2124">
        <v>1.43906288813538</v>
      </c>
      <c r="E2124">
        <v>0.180919782276767</v>
      </c>
      <c r="F2124">
        <v>314.06366053214902</v>
      </c>
      <c r="G2124">
        <v>314.06114416759698</v>
      </c>
      <c r="H2124">
        <v>314.06679843473597</v>
      </c>
      <c r="I2124">
        <v>114.094482481391</v>
      </c>
      <c r="J2124">
        <v>113.183909422589</v>
      </c>
      <c r="K2124">
        <v>114.964179351323</v>
      </c>
      <c r="L2124" t="s">
        <v>3864</v>
      </c>
      <c r="M2124">
        <v>387.72572116106397</v>
      </c>
      <c r="N2124">
        <v>628.98864505004804</v>
      </c>
      <c r="O2124">
        <v>267.90926700530599</v>
      </c>
      <c r="P2124">
        <v>589.74956771495897</v>
      </c>
      <c r="Q2124">
        <v>549.60365203802996</v>
      </c>
      <c r="R2124">
        <v>304.72589261806399</v>
      </c>
    </row>
    <row r="2125" spans="1:18" x14ac:dyDescent="0.25">
      <c r="A2125">
        <v>2124</v>
      </c>
      <c r="B2125" t="s">
        <v>3865</v>
      </c>
      <c r="C2125">
        <v>1.0872486709379301</v>
      </c>
      <c r="D2125">
        <v>-1.4515938818705101</v>
      </c>
      <c r="E2125">
        <v>0.180932224569575</v>
      </c>
      <c r="F2125">
        <v>526.43056852468703</v>
      </c>
      <c r="G2125">
        <v>526.42930070453099</v>
      </c>
      <c r="H2125">
        <v>526.430765418791</v>
      </c>
      <c r="I2125">
        <v>934.935236911174</v>
      </c>
      <c r="J2125">
        <v>933.87899273730898</v>
      </c>
      <c r="K2125">
        <v>935.37966225674097</v>
      </c>
      <c r="L2125" t="s">
        <v>3866</v>
      </c>
      <c r="M2125">
        <v>3328.8856844514598</v>
      </c>
      <c r="N2125">
        <v>3271.9701897085001</v>
      </c>
      <c r="O2125">
        <v>2987.85509894507</v>
      </c>
      <c r="P2125">
        <v>2756.6856074979701</v>
      </c>
      <c r="Q2125">
        <v>2746.5875999233399</v>
      </c>
      <c r="R2125">
        <v>3633.9370619494098</v>
      </c>
    </row>
    <row r="2126" spans="1:18" x14ac:dyDescent="0.25">
      <c r="A2126">
        <v>2125</v>
      </c>
      <c r="B2126" t="s">
        <v>3867</v>
      </c>
      <c r="C2126">
        <v>1.54057951284488</v>
      </c>
      <c r="D2126">
        <v>-1.5301907220008499</v>
      </c>
      <c r="E2126">
        <v>0.18102794038057099</v>
      </c>
      <c r="F2126">
        <v>328.18360556779299</v>
      </c>
      <c r="G2126">
        <v>328.18277820507501</v>
      </c>
      <c r="H2126">
        <v>328.18450007079798</v>
      </c>
      <c r="I2126">
        <v>650.42770394466299</v>
      </c>
      <c r="J2126">
        <v>650.12490722232201</v>
      </c>
      <c r="K2126">
        <v>650.76986715419605</v>
      </c>
      <c r="L2126" t="s">
        <v>3238</v>
      </c>
      <c r="M2126">
        <v>6478.9755285090796</v>
      </c>
      <c r="N2126">
        <v>11438.911052580899</v>
      </c>
      <c r="O2126">
        <v>18522.335057077998</v>
      </c>
      <c r="P2126">
        <v>13614.6325102309</v>
      </c>
      <c r="Q2126">
        <v>13222.940123714199</v>
      </c>
      <c r="R2126">
        <v>16076.324837829499</v>
      </c>
    </row>
    <row r="2127" spans="1:18" x14ac:dyDescent="0.25">
      <c r="A2127">
        <v>2126</v>
      </c>
      <c r="B2127" t="s">
        <v>3868</v>
      </c>
      <c r="C2127">
        <v>1.3823080003604</v>
      </c>
      <c r="D2127">
        <v>-1.47715835365245</v>
      </c>
      <c r="E2127">
        <v>0.18106124576504501</v>
      </c>
      <c r="F2127">
        <v>416.23303426374503</v>
      </c>
      <c r="G2127">
        <v>416.23045086093703</v>
      </c>
      <c r="H2127">
        <v>416.23622731943499</v>
      </c>
      <c r="I2127">
        <v>639.19892441184902</v>
      </c>
      <c r="J2127">
        <v>638.01896796171104</v>
      </c>
      <c r="K2127">
        <v>639.74552584057801</v>
      </c>
      <c r="L2127" t="s">
        <v>3869</v>
      </c>
      <c r="M2127">
        <v>2036.80985746192</v>
      </c>
      <c r="N2127">
        <v>3368.7376020300098</v>
      </c>
      <c r="O2127">
        <v>4256.4012525383196</v>
      </c>
      <c r="P2127">
        <v>3454.8955396174401</v>
      </c>
      <c r="Q2127">
        <v>2883.2931816622099</v>
      </c>
      <c r="R2127">
        <v>4225.4432633085898</v>
      </c>
    </row>
    <row r="2128" spans="1:18" x14ac:dyDescent="0.25">
      <c r="A2128">
        <v>2127</v>
      </c>
      <c r="B2128" t="s">
        <v>3870</v>
      </c>
      <c r="C2128">
        <v>1.4066436609514801</v>
      </c>
      <c r="D2128">
        <v>1.5026280506574601</v>
      </c>
      <c r="E2128">
        <v>0.181627221959201</v>
      </c>
      <c r="F2128">
        <v>109.03122715601199</v>
      </c>
      <c r="G2128">
        <v>109.030792868417</v>
      </c>
      <c r="H2128">
        <v>109.03146686785701</v>
      </c>
      <c r="I2128">
        <v>433.74586295672998</v>
      </c>
      <c r="J2128">
        <v>422.14273950525001</v>
      </c>
      <c r="K2128">
        <v>434.52345326529098</v>
      </c>
      <c r="L2128" t="s">
        <v>1719</v>
      </c>
      <c r="M2128">
        <v>254.684461535156</v>
      </c>
      <c r="N2128">
        <v>1298.69637067347</v>
      </c>
      <c r="O2128">
        <v>1876.26519024103</v>
      </c>
      <c r="P2128">
        <v>1986.59408178731</v>
      </c>
      <c r="Q2128">
        <v>2604.3607688626098</v>
      </c>
      <c r="R2128">
        <v>2609.9890954234602</v>
      </c>
    </row>
    <row r="2129" spans="1:18" x14ac:dyDescent="0.25">
      <c r="A2129">
        <v>2128</v>
      </c>
      <c r="B2129" t="s">
        <v>3871</v>
      </c>
      <c r="C2129">
        <v>1.80610407560163</v>
      </c>
      <c r="D2129">
        <v>-1.47610936886271</v>
      </c>
      <c r="E2129">
        <v>0.18171290286280301</v>
      </c>
      <c r="F2129">
        <v>479.10389103925701</v>
      </c>
      <c r="G2129">
        <v>479.10335398288203</v>
      </c>
      <c r="H2129">
        <v>479.10676964670301</v>
      </c>
      <c r="I2129">
        <v>438.43212995405997</v>
      </c>
      <c r="J2129">
        <v>430.59220996346198</v>
      </c>
      <c r="K2129">
        <v>447.258346929808</v>
      </c>
      <c r="L2129" t="s">
        <v>3343</v>
      </c>
      <c r="M2129">
        <v>3680.3961353156501</v>
      </c>
      <c r="N2129">
        <v>9446.1187374518504</v>
      </c>
      <c r="O2129">
        <v>6706.5698873783303</v>
      </c>
      <c r="P2129">
        <v>1290.5099355104201</v>
      </c>
      <c r="Q2129">
        <v>4210.1482094601097</v>
      </c>
      <c r="R2129">
        <v>3726.5766184111299</v>
      </c>
    </row>
    <row r="2130" spans="1:18" x14ac:dyDescent="0.25">
      <c r="A2130">
        <v>2129</v>
      </c>
      <c r="B2130" t="s">
        <v>3872</v>
      </c>
      <c r="C2130">
        <v>1.5417424582525301</v>
      </c>
      <c r="D2130">
        <v>1.4424668481790299</v>
      </c>
      <c r="E2130">
        <v>0.181934516002425</v>
      </c>
      <c r="F2130">
        <v>860.39437818282397</v>
      </c>
      <c r="G2130">
        <v>860.38984571707294</v>
      </c>
      <c r="H2130">
        <v>860.39771297138395</v>
      </c>
      <c r="I2130">
        <v>487.65082470689703</v>
      </c>
      <c r="J2130">
        <v>482.32832718543</v>
      </c>
      <c r="K2130">
        <v>488.37750106089698</v>
      </c>
      <c r="L2130" t="s">
        <v>3873</v>
      </c>
      <c r="M2130">
        <v>3902.3062151583899</v>
      </c>
      <c r="N2130">
        <v>3449.38853062609</v>
      </c>
      <c r="O2130">
        <v>2867.7189010494599</v>
      </c>
      <c r="P2130">
        <v>4352.4686192077297</v>
      </c>
      <c r="Q2130">
        <v>3896.4697838022498</v>
      </c>
      <c r="R2130">
        <v>4373.3987708553695</v>
      </c>
    </row>
    <row r="2131" spans="1:18" x14ac:dyDescent="0.25">
      <c r="A2131">
        <v>2130</v>
      </c>
      <c r="B2131" t="s">
        <v>3874</v>
      </c>
      <c r="C2131">
        <v>2.1088445862615002</v>
      </c>
      <c r="D2131">
        <v>-1.50065445536319</v>
      </c>
      <c r="E2131">
        <v>0.182272533410652</v>
      </c>
      <c r="F2131">
        <v>163.031163432802</v>
      </c>
      <c r="G2131">
        <v>163.030646153638</v>
      </c>
      <c r="H2131">
        <v>163.032601112099</v>
      </c>
      <c r="I2131">
        <v>54.3231567162087</v>
      </c>
      <c r="J2131">
        <v>53.8730958669613</v>
      </c>
      <c r="K2131">
        <v>54.485936876706198</v>
      </c>
      <c r="L2131" t="s">
        <v>3875</v>
      </c>
      <c r="M2131">
        <v>1303.0202189756301</v>
      </c>
      <c r="N2131">
        <v>682.25606597900401</v>
      </c>
      <c r="O2131">
        <v>252.948308539301</v>
      </c>
      <c r="P2131">
        <v>156.17982583199401</v>
      </c>
      <c r="Q2131">
        <v>281.41523801186298</v>
      </c>
      <c r="R2131">
        <v>427.840452773545</v>
      </c>
    </row>
    <row r="2132" spans="1:18" x14ac:dyDescent="0.25">
      <c r="A2132">
        <v>2131</v>
      </c>
      <c r="B2132" t="s">
        <v>3876</v>
      </c>
      <c r="C2132">
        <v>1.60249233337034</v>
      </c>
      <c r="D2132">
        <v>-1.49576716934455</v>
      </c>
      <c r="E2132">
        <v>0.182714227069116</v>
      </c>
      <c r="F2132">
        <v>289.25205442394702</v>
      </c>
      <c r="G2132">
        <v>289.250773700857</v>
      </c>
      <c r="H2132">
        <v>289.25320460111101</v>
      </c>
      <c r="I2132">
        <v>485.40362599822902</v>
      </c>
      <c r="J2132">
        <v>476.73239075102299</v>
      </c>
      <c r="K2132">
        <v>486.057827771321</v>
      </c>
      <c r="L2132" t="s">
        <v>100</v>
      </c>
      <c r="M2132">
        <v>5096.9508353129604</v>
      </c>
      <c r="N2132">
        <v>26135.648098610302</v>
      </c>
      <c r="O2132">
        <v>8323.7591121627793</v>
      </c>
      <c r="P2132">
        <v>4101.2517235669002</v>
      </c>
      <c r="Q2132">
        <v>8391.7327962952095</v>
      </c>
      <c r="R2132">
        <v>7482.2616113599197</v>
      </c>
    </row>
    <row r="2133" spans="1:18" x14ac:dyDescent="0.25">
      <c r="A2133">
        <v>2132</v>
      </c>
      <c r="B2133" t="s">
        <v>3877</v>
      </c>
      <c r="C2133">
        <v>4.5053933393344598</v>
      </c>
      <c r="D2133">
        <v>-1.50873744805171</v>
      </c>
      <c r="E2133">
        <v>0.18303377074409699</v>
      </c>
      <c r="F2133">
        <v>548.69407389078299</v>
      </c>
      <c r="G2133">
        <v>548.68988989144702</v>
      </c>
      <c r="H2133">
        <v>548.69418982948696</v>
      </c>
      <c r="I2133">
        <v>61.501423730147998</v>
      </c>
      <c r="J2133">
        <v>60.926460013626802</v>
      </c>
      <c r="K2133">
        <v>61.800501545659202</v>
      </c>
      <c r="L2133" t="s">
        <v>3878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</row>
    <row r="2134" spans="1:18" x14ac:dyDescent="0.25">
      <c r="A2134">
        <v>2133</v>
      </c>
      <c r="B2134" t="s">
        <v>3879</v>
      </c>
      <c r="C2134">
        <v>1.1528384017831801</v>
      </c>
      <c r="D2134">
        <v>1.4487193576164401</v>
      </c>
      <c r="E2134">
        <v>0.18347118371288201</v>
      </c>
      <c r="F2134">
        <v>501.28454455144299</v>
      </c>
      <c r="G2134">
        <v>501.28260636291799</v>
      </c>
      <c r="H2134">
        <v>501.286575408315</v>
      </c>
      <c r="I2134">
        <v>463.45411182969099</v>
      </c>
      <c r="J2134">
        <v>462.835649658232</v>
      </c>
      <c r="K2134">
        <v>464.27741173832402</v>
      </c>
      <c r="L2134" t="s">
        <v>2014</v>
      </c>
      <c r="M2134">
        <v>3954.0759301839498</v>
      </c>
      <c r="N2134">
        <v>4191.7766503125004</v>
      </c>
      <c r="O2134">
        <v>5650.9260249770596</v>
      </c>
      <c r="P2134">
        <v>5057.5426402907997</v>
      </c>
      <c r="Q2134">
        <v>7114.8053821929598</v>
      </c>
      <c r="R2134">
        <v>6731.4171261371403</v>
      </c>
    </row>
    <row r="2135" spans="1:18" x14ac:dyDescent="0.25">
      <c r="A2135">
        <v>2134</v>
      </c>
      <c r="B2135" t="s">
        <v>3880</v>
      </c>
      <c r="C2135">
        <v>1.4227783549394399</v>
      </c>
      <c r="D2135">
        <v>1.4470545641835599</v>
      </c>
      <c r="E2135">
        <v>0.18385371564990199</v>
      </c>
      <c r="F2135">
        <v>1292.7585701179</v>
      </c>
      <c r="G2135">
        <v>1292.75424595403</v>
      </c>
      <c r="H2135">
        <v>1292.7628393304899</v>
      </c>
      <c r="I2135">
        <v>5.5111072082943604</v>
      </c>
      <c r="J2135">
        <v>1.9785293012420799</v>
      </c>
      <c r="K2135">
        <v>7.3541449471671196</v>
      </c>
      <c r="L2135" t="s">
        <v>3881</v>
      </c>
      <c r="M2135">
        <v>963.53329250932597</v>
      </c>
      <c r="N2135">
        <v>1162.4251558549799</v>
      </c>
      <c r="O2135">
        <v>721.01268527954096</v>
      </c>
      <c r="P2135">
        <v>1403.09437514917</v>
      </c>
      <c r="Q2135">
        <v>853.66320288395195</v>
      </c>
      <c r="R2135">
        <v>1060.20331638877</v>
      </c>
    </row>
    <row r="2136" spans="1:18" x14ac:dyDescent="0.25">
      <c r="A2136">
        <v>2135</v>
      </c>
      <c r="B2136" t="s">
        <v>3882</v>
      </c>
      <c r="C2136">
        <v>1.3473967010910901</v>
      </c>
      <c r="D2136">
        <v>-1.42980094340012</v>
      </c>
      <c r="E2136">
        <v>0.183926939255494</v>
      </c>
      <c r="F2136">
        <v>241.07316285407501</v>
      </c>
      <c r="G2136">
        <v>241.07082560307799</v>
      </c>
      <c r="H2136">
        <v>241.07449996436301</v>
      </c>
      <c r="I2136">
        <v>247.194331935609</v>
      </c>
      <c r="J2136">
        <v>245.312402186009</v>
      </c>
      <c r="K2136">
        <v>247.66879959494699</v>
      </c>
      <c r="L2136" t="s">
        <v>1388</v>
      </c>
      <c r="M2136">
        <v>1022.69290697774</v>
      </c>
      <c r="N2136">
        <v>979.61974041401402</v>
      </c>
      <c r="O2136">
        <v>957.72991025526198</v>
      </c>
      <c r="P2136">
        <v>1145.82432303934</v>
      </c>
      <c r="Q2136">
        <v>599.31881248934405</v>
      </c>
      <c r="R2136">
        <v>677.93869291699298</v>
      </c>
    </row>
    <row r="2137" spans="1:18" x14ac:dyDescent="0.25">
      <c r="A2137">
        <v>2136</v>
      </c>
      <c r="B2137" t="s">
        <v>3883</v>
      </c>
      <c r="C2137">
        <v>1.68545977873627</v>
      </c>
      <c r="D2137">
        <v>1.43513489653712</v>
      </c>
      <c r="E2137">
        <v>0.18399487067286199</v>
      </c>
      <c r="F2137">
        <v>142.12117057723</v>
      </c>
      <c r="G2137">
        <v>142.119304818133</v>
      </c>
      <c r="H2137">
        <v>142.12232521518399</v>
      </c>
      <c r="I2137">
        <v>95.017433681778897</v>
      </c>
      <c r="J2137">
        <v>94.691324805105197</v>
      </c>
      <c r="K2137">
        <v>95.981762140631901</v>
      </c>
      <c r="L2137" t="s">
        <v>3884</v>
      </c>
      <c r="M2137">
        <v>149.58936763089901</v>
      </c>
      <c r="N2137">
        <v>322.50417899915999</v>
      </c>
      <c r="O2137">
        <v>223.64232016657101</v>
      </c>
      <c r="P2137">
        <v>821.47688360595703</v>
      </c>
      <c r="Q2137">
        <v>548.87577209472795</v>
      </c>
      <c r="R2137">
        <v>777.81791821289096</v>
      </c>
    </row>
    <row r="2138" spans="1:18" x14ac:dyDescent="0.25">
      <c r="A2138">
        <v>2137</v>
      </c>
      <c r="B2138" t="s">
        <v>3885</v>
      </c>
      <c r="C2138">
        <v>1.38175964797614</v>
      </c>
      <c r="D2138">
        <v>-1.4924839764708699</v>
      </c>
      <c r="E2138">
        <v>0.18405722113051401</v>
      </c>
      <c r="F2138">
        <v>647.158445747884</v>
      </c>
      <c r="G2138">
        <v>647.15653337059405</v>
      </c>
      <c r="H2138">
        <v>647.16178616208401</v>
      </c>
      <c r="I2138">
        <v>291.56936083956498</v>
      </c>
      <c r="J2138">
        <v>291.166504576921</v>
      </c>
      <c r="K2138">
        <v>292.07329553531002</v>
      </c>
      <c r="L2138" t="s">
        <v>3886</v>
      </c>
      <c r="M2138">
        <v>1308.2487545346301</v>
      </c>
      <c r="N2138">
        <v>3013.43509199451</v>
      </c>
      <c r="O2138">
        <v>1554.60545503198</v>
      </c>
      <c r="P2138">
        <v>1275.2846015806599</v>
      </c>
      <c r="Q2138">
        <v>1412.2272933449899</v>
      </c>
      <c r="R2138">
        <v>819.50188098332706</v>
      </c>
    </row>
    <row r="2139" spans="1:18" x14ac:dyDescent="0.25">
      <c r="A2139">
        <v>2138</v>
      </c>
      <c r="B2139" t="s">
        <v>3887</v>
      </c>
      <c r="C2139">
        <v>1.3181264039054601</v>
      </c>
      <c r="D2139">
        <v>1.4964018438121101</v>
      </c>
      <c r="E2139">
        <v>0.18406858075791099</v>
      </c>
      <c r="F2139">
        <v>293.21110223083798</v>
      </c>
      <c r="G2139">
        <v>293.20838967467603</v>
      </c>
      <c r="H2139">
        <v>293.21259910334101</v>
      </c>
      <c r="I2139">
        <v>681.68262835982898</v>
      </c>
      <c r="J2139">
        <v>680.97294203286697</v>
      </c>
      <c r="K2139">
        <v>682.08235683430701</v>
      </c>
      <c r="L2139" t="s">
        <v>1882</v>
      </c>
      <c r="M2139">
        <v>606.23707903365903</v>
      </c>
      <c r="N2139">
        <v>640.89187020142003</v>
      </c>
      <c r="O2139">
        <v>823.66359293288895</v>
      </c>
      <c r="P2139">
        <v>1072.06381252605</v>
      </c>
      <c r="Q2139">
        <v>569.60261546575396</v>
      </c>
      <c r="R2139">
        <v>1096.1315972132099</v>
      </c>
    </row>
    <row r="2140" spans="1:18" x14ac:dyDescent="0.25">
      <c r="A2140">
        <v>2139</v>
      </c>
      <c r="B2140" t="s">
        <v>3888</v>
      </c>
      <c r="C2140">
        <v>1.2548521350303701</v>
      </c>
      <c r="D2140">
        <v>1.4643720069780699</v>
      </c>
      <c r="E2140">
        <v>0.18451849017365399</v>
      </c>
      <c r="F2140">
        <v>656.34293647672303</v>
      </c>
      <c r="G2140">
        <v>656.33847500507795</v>
      </c>
      <c r="H2140">
        <v>656.34621163473503</v>
      </c>
      <c r="I2140">
        <v>456.02254076556397</v>
      </c>
      <c r="J2140">
        <v>454.31518137833001</v>
      </c>
      <c r="K2140">
        <v>456.35956216501597</v>
      </c>
      <c r="L2140" t="s">
        <v>3889</v>
      </c>
      <c r="M2140">
        <v>1263.6668082221699</v>
      </c>
      <c r="N2140">
        <v>1548.96432054709</v>
      </c>
      <c r="O2140">
        <v>1121.08798673519</v>
      </c>
      <c r="P2140">
        <v>1962.36455018886</v>
      </c>
      <c r="Q2140">
        <v>1998.1518151103701</v>
      </c>
      <c r="R2140">
        <v>1695.7896774435101</v>
      </c>
    </row>
    <row r="2141" spans="1:18" x14ac:dyDescent="0.25">
      <c r="A2141">
        <v>2140</v>
      </c>
      <c r="B2141" t="s">
        <v>3890</v>
      </c>
      <c r="C2141">
        <v>1.5053291209130499</v>
      </c>
      <c r="D2141">
        <v>-1.4728849965552999</v>
      </c>
      <c r="E2141">
        <v>0.184535180620399</v>
      </c>
      <c r="F2141">
        <v>514.21290042426403</v>
      </c>
      <c r="G2141">
        <v>514.21026775749203</v>
      </c>
      <c r="H2141">
        <v>514.21612842417699</v>
      </c>
      <c r="I2141">
        <v>798.10169197958396</v>
      </c>
      <c r="J2141">
        <v>796.28438728479603</v>
      </c>
      <c r="K2141">
        <v>799.01620072284697</v>
      </c>
      <c r="L2141" t="s">
        <v>3891</v>
      </c>
      <c r="M2141">
        <v>383.11650828613</v>
      </c>
      <c r="N2141">
        <v>1721.20141126662</v>
      </c>
      <c r="O2141">
        <v>2091.5146355352999</v>
      </c>
      <c r="P2141">
        <v>1698.75465958124</v>
      </c>
      <c r="Q2141">
        <v>1501.7836545128901</v>
      </c>
      <c r="R2141">
        <v>2034.39770675918</v>
      </c>
    </row>
    <row r="2142" spans="1:18" x14ac:dyDescent="0.25">
      <c r="A2142">
        <v>2141</v>
      </c>
      <c r="B2142" t="s">
        <v>3892</v>
      </c>
      <c r="C2142">
        <v>1.14182426338056</v>
      </c>
      <c r="D2142">
        <v>1.47025719485956</v>
      </c>
      <c r="E2142">
        <v>0.18476886607785301</v>
      </c>
      <c r="F2142">
        <v>686.30761104963995</v>
      </c>
      <c r="G2142">
        <v>686.30476515337705</v>
      </c>
      <c r="H2142">
        <v>686.31009293884199</v>
      </c>
      <c r="I2142">
        <v>687.36199010213397</v>
      </c>
      <c r="J2142">
        <v>687.06147358760802</v>
      </c>
      <c r="K2142">
        <v>688.01837796959705</v>
      </c>
      <c r="L2142" t="s">
        <v>3893</v>
      </c>
      <c r="M2142">
        <v>4172.8396374653503</v>
      </c>
      <c r="N2142">
        <v>5342.6918147791303</v>
      </c>
      <c r="O2142">
        <v>5931.9598857331503</v>
      </c>
      <c r="P2142">
        <v>6631.9736197939801</v>
      </c>
      <c r="Q2142">
        <v>5651.4230024939197</v>
      </c>
      <c r="R2142">
        <v>7124.4123786381997</v>
      </c>
    </row>
    <row r="2143" spans="1:18" x14ac:dyDescent="0.25">
      <c r="A2143">
        <v>2142</v>
      </c>
      <c r="B2143" t="s">
        <v>3894</v>
      </c>
      <c r="C2143">
        <v>2.3355769806578102</v>
      </c>
      <c r="D2143">
        <v>-1.5018562765243699</v>
      </c>
      <c r="E2143">
        <v>0.184879017138385</v>
      </c>
      <c r="F2143">
        <v>887.45891598944797</v>
      </c>
      <c r="G2143">
        <v>887.456323293742</v>
      </c>
      <c r="H2143">
        <v>887.46174130358997</v>
      </c>
      <c r="I2143">
        <v>706.25244036946003</v>
      </c>
      <c r="J2143">
        <v>693.36007694162095</v>
      </c>
      <c r="K2143">
        <v>706.47306112105196</v>
      </c>
      <c r="L2143" t="s">
        <v>3895</v>
      </c>
      <c r="M2143">
        <v>418.83664049308697</v>
      </c>
      <c r="N2143">
        <v>2869.6544522301801</v>
      </c>
      <c r="O2143">
        <v>7158.7403426293904</v>
      </c>
      <c r="P2143">
        <v>5394.7668119055697</v>
      </c>
      <c r="Q2143">
        <v>4453.9019621434099</v>
      </c>
      <c r="R2143">
        <v>9691.2680443344507</v>
      </c>
    </row>
    <row r="2144" spans="1:18" x14ac:dyDescent="0.25">
      <c r="A2144">
        <v>2143</v>
      </c>
      <c r="B2144" t="s">
        <v>3896</v>
      </c>
      <c r="C2144">
        <v>1.45206393215797</v>
      </c>
      <c r="D2144">
        <v>-1.46194003701826</v>
      </c>
      <c r="E2144">
        <v>0.18502550498715201</v>
      </c>
      <c r="F2144">
        <v>415.23238333854499</v>
      </c>
      <c r="G2144">
        <v>415.23079847009598</v>
      </c>
      <c r="H2144">
        <v>415.23306694275601</v>
      </c>
      <c r="I2144">
        <v>798.09088765711704</v>
      </c>
      <c r="J2144">
        <v>797.79577180133197</v>
      </c>
      <c r="K2144">
        <v>798.60747889351296</v>
      </c>
      <c r="L2144" t="s">
        <v>2894</v>
      </c>
      <c r="M2144">
        <v>22535.187984976299</v>
      </c>
      <c r="N2144">
        <v>52214.595901999899</v>
      </c>
      <c r="O2144">
        <v>58240.235547456199</v>
      </c>
      <c r="P2144">
        <v>49143.682991683898</v>
      </c>
      <c r="Q2144">
        <v>43072.570921290098</v>
      </c>
      <c r="R2144">
        <v>65426.267729632702</v>
      </c>
    </row>
    <row r="2145" spans="1:18" x14ac:dyDescent="0.25">
      <c r="A2145">
        <v>2144</v>
      </c>
      <c r="B2145" t="s">
        <v>3897</v>
      </c>
      <c r="C2145">
        <v>1.1239914086298599</v>
      </c>
      <c r="D2145">
        <v>-1.4275525404643801</v>
      </c>
      <c r="E2145">
        <v>0.18524942617685</v>
      </c>
      <c r="F2145">
        <v>365.30175393888499</v>
      </c>
      <c r="G2145">
        <v>365.29839261296797</v>
      </c>
      <c r="H2145">
        <v>365.30288287338902</v>
      </c>
      <c r="I2145">
        <v>986.28931257199304</v>
      </c>
      <c r="J2145">
        <v>983.62302469843098</v>
      </c>
      <c r="K2145">
        <v>997.74774163361997</v>
      </c>
      <c r="L2145" t="s">
        <v>3898</v>
      </c>
      <c r="M2145">
        <v>1763.18949676642</v>
      </c>
      <c r="N2145">
        <v>1467.0728776662099</v>
      </c>
      <c r="O2145">
        <v>1189.7032670236199</v>
      </c>
      <c r="P2145">
        <v>1285.7867356194199</v>
      </c>
      <c r="Q2145">
        <v>1219.1710051459499</v>
      </c>
      <c r="R2145">
        <v>1233.9171620264899</v>
      </c>
    </row>
    <row r="2146" spans="1:18" x14ac:dyDescent="0.25">
      <c r="A2146">
        <v>2145</v>
      </c>
      <c r="B2146" t="s">
        <v>3899</v>
      </c>
      <c r="C2146">
        <v>1.17084034319152</v>
      </c>
      <c r="D2146">
        <v>-1.507350979635</v>
      </c>
      <c r="E2146">
        <v>0.18526868414145301</v>
      </c>
      <c r="F2146">
        <v>512.41372895830102</v>
      </c>
      <c r="G2146">
        <v>512.41331642220098</v>
      </c>
      <c r="H2146">
        <v>512.41439043253195</v>
      </c>
      <c r="I2146">
        <v>880.41910412472805</v>
      </c>
      <c r="J2146">
        <v>871.37944070937203</v>
      </c>
      <c r="K2146">
        <v>881.40907543122296</v>
      </c>
      <c r="L2146" t="s">
        <v>3900</v>
      </c>
      <c r="M2146">
        <v>1366.7542557987599</v>
      </c>
      <c r="N2146">
        <v>1422.0568627893499</v>
      </c>
      <c r="O2146">
        <v>1448.86952380465</v>
      </c>
      <c r="P2146">
        <v>1411.3969816538599</v>
      </c>
      <c r="Q2146">
        <v>1184.5892034124399</v>
      </c>
      <c r="R2146">
        <v>991.84495535632902</v>
      </c>
    </row>
    <row r="2147" spans="1:18" x14ac:dyDescent="0.25">
      <c r="A2147">
        <v>2146</v>
      </c>
      <c r="B2147" t="s">
        <v>3901</v>
      </c>
      <c r="C2147">
        <v>1.7171157042479599</v>
      </c>
      <c r="D2147">
        <v>1.4381988047768</v>
      </c>
      <c r="E2147">
        <v>0.185556526739588</v>
      </c>
      <c r="F2147">
        <v>139.04032149014299</v>
      </c>
      <c r="G2147">
        <v>139.03950959732799</v>
      </c>
      <c r="H2147">
        <v>139.04136523457899</v>
      </c>
      <c r="I2147">
        <v>185.48578872381299</v>
      </c>
      <c r="J2147">
        <v>185.11234985208401</v>
      </c>
      <c r="K2147">
        <v>185.86866868245099</v>
      </c>
      <c r="L2147" t="s">
        <v>2263</v>
      </c>
      <c r="M2147">
        <v>744.26956812763399</v>
      </c>
      <c r="N2147">
        <v>5692.38222353317</v>
      </c>
      <c r="O2147">
        <v>3597.7155010564002</v>
      </c>
      <c r="P2147">
        <v>8531.6455784161099</v>
      </c>
      <c r="Q2147">
        <v>2584.1196871529901</v>
      </c>
      <c r="R2147">
        <v>10691.7741792334</v>
      </c>
    </row>
    <row r="2148" spans="1:18" x14ac:dyDescent="0.25">
      <c r="A2148">
        <v>2147</v>
      </c>
      <c r="B2148" t="s">
        <v>3902</v>
      </c>
      <c r="C2148">
        <v>1.44578783611232</v>
      </c>
      <c r="D2148">
        <v>1.50424250383526</v>
      </c>
      <c r="E2148">
        <v>0.18582165361816599</v>
      </c>
      <c r="F2148">
        <v>705.19883451955104</v>
      </c>
      <c r="G2148">
        <v>705.19509357624804</v>
      </c>
      <c r="H2148">
        <v>705.20097616199803</v>
      </c>
      <c r="I2148">
        <v>194.72145305636599</v>
      </c>
      <c r="J2148">
        <v>194.00887390158201</v>
      </c>
      <c r="K2148">
        <v>195.44905984169199</v>
      </c>
      <c r="L2148" t="s">
        <v>3903</v>
      </c>
      <c r="M2148">
        <v>664.74166485184196</v>
      </c>
      <c r="N2148">
        <v>527.34363569230698</v>
      </c>
      <c r="O2148">
        <v>832.14801954238203</v>
      </c>
      <c r="P2148">
        <v>2548.3348615658401</v>
      </c>
      <c r="Q2148">
        <v>2094.0969438710399</v>
      </c>
      <c r="R2148">
        <v>2173.9935925221198</v>
      </c>
    </row>
    <row r="2149" spans="1:18" x14ac:dyDescent="0.25">
      <c r="A2149">
        <v>2148</v>
      </c>
      <c r="B2149" t="s">
        <v>3904</v>
      </c>
      <c r="C2149">
        <v>1.8003825997951901</v>
      </c>
      <c r="D2149">
        <v>1.4627877837732</v>
      </c>
      <c r="E2149">
        <v>0.186229062037889</v>
      </c>
      <c r="F2149">
        <v>105.038746765095</v>
      </c>
      <c r="G2149">
        <v>105.03818468273001</v>
      </c>
      <c r="H2149">
        <v>105.041357087031</v>
      </c>
      <c r="I2149">
        <v>253.33151334322699</v>
      </c>
      <c r="J2149">
        <v>252.72350756529499</v>
      </c>
      <c r="K2149">
        <v>253.77351933988999</v>
      </c>
      <c r="L2149" t="s">
        <v>3905</v>
      </c>
      <c r="M2149">
        <v>602.55381090986396</v>
      </c>
      <c r="N2149">
        <v>18.056972867147199</v>
      </c>
      <c r="O2149">
        <v>14.657166337804</v>
      </c>
      <c r="P2149">
        <v>1344.9424394139801</v>
      </c>
      <c r="Q2149">
        <v>1023.08258434253</v>
      </c>
      <c r="R2149">
        <v>2250.4737426696101</v>
      </c>
    </row>
    <row r="2150" spans="1:18" x14ac:dyDescent="0.25">
      <c r="A2150">
        <v>2149</v>
      </c>
      <c r="B2150" t="s">
        <v>3906</v>
      </c>
      <c r="C2150">
        <v>1.46537103407101</v>
      </c>
      <c r="D2150">
        <v>1.4293145024121801</v>
      </c>
      <c r="E2150">
        <v>0.186717119537578</v>
      </c>
      <c r="F2150">
        <v>946.49853003610394</v>
      </c>
      <c r="G2150">
        <v>946.49505019593698</v>
      </c>
      <c r="H2150">
        <v>946.50323958634897</v>
      </c>
      <c r="I2150">
        <v>420.75578856607098</v>
      </c>
      <c r="J2150">
        <v>420.07620996315899</v>
      </c>
      <c r="K2150">
        <v>421.00804994822198</v>
      </c>
      <c r="L2150" t="s">
        <v>3907</v>
      </c>
      <c r="M2150">
        <v>254.310624142671</v>
      </c>
      <c r="N2150">
        <v>809.37490285714603</v>
      </c>
      <c r="O2150">
        <v>349.37878412224302</v>
      </c>
      <c r="P2150">
        <v>1044.5445799224401</v>
      </c>
      <c r="Q2150">
        <v>768.70378554774095</v>
      </c>
      <c r="R2150">
        <v>1842.39059788754</v>
      </c>
    </row>
    <row r="2151" spans="1:18" x14ac:dyDescent="0.25">
      <c r="A2151">
        <v>2150</v>
      </c>
      <c r="B2151" t="s">
        <v>3908</v>
      </c>
      <c r="C2151">
        <v>1.31461922067728</v>
      </c>
      <c r="D2151">
        <v>-1.4384451137630601</v>
      </c>
      <c r="E2151">
        <v>0.18725057053151301</v>
      </c>
      <c r="F2151">
        <v>640.31700956376994</v>
      </c>
      <c r="G2151">
        <v>640.31437257426501</v>
      </c>
      <c r="H2151">
        <v>640.31930569413498</v>
      </c>
      <c r="I2151">
        <v>596.57722602534102</v>
      </c>
      <c r="J2151">
        <v>596.29886247324498</v>
      </c>
      <c r="K2151">
        <v>596.81970938886195</v>
      </c>
      <c r="L2151" t="s">
        <v>1473</v>
      </c>
      <c r="M2151">
        <v>10062.972445113601</v>
      </c>
      <c r="N2151">
        <v>23576.502025026701</v>
      </c>
      <c r="O2151">
        <v>26029.176636271801</v>
      </c>
      <c r="P2151">
        <v>21165.285269996701</v>
      </c>
      <c r="Q2151">
        <v>17067.638095810798</v>
      </c>
      <c r="R2151">
        <v>25559.654705155499</v>
      </c>
    </row>
    <row r="2152" spans="1:18" x14ac:dyDescent="0.25">
      <c r="A2152">
        <v>2151</v>
      </c>
      <c r="B2152" t="s">
        <v>3909</v>
      </c>
      <c r="C2152">
        <v>2.1456241275428298</v>
      </c>
      <c r="D2152">
        <v>-1.47807046365521</v>
      </c>
      <c r="E2152">
        <v>0.187290669650444</v>
      </c>
      <c r="F2152">
        <v>233.00169436535299</v>
      </c>
      <c r="G2152">
        <v>232.997575701953</v>
      </c>
      <c r="H2152">
        <v>233.003104097049</v>
      </c>
      <c r="I2152">
        <v>68.878737320893293</v>
      </c>
      <c r="J2152">
        <v>68.249518269552794</v>
      </c>
      <c r="K2152">
        <v>69.214826802684399</v>
      </c>
      <c r="L2152" t="s">
        <v>3910</v>
      </c>
      <c r="M2152">
        <v>1196.8705025980501</v>
      </c>
      <c r="N2152">
        <v>1629.8724773152001</v>
      </c>
      <c r="O2152">
        <v>1655.01228405762</v>
      </c>
      <c r="P2152">
        <v>197.057408072768</v>
      </c>
      <c r="Q2152">
        <v>588.670173249296</v>
      </c>
      <c r="R2152">
        <v>0</v>
      </c>
    </row>
    <row r="2153" spans="1:18" x14ac:dyDescent="0.25">
      <c r="A2153">
        <v>2152</v>
      </c>
      <c r="B2153" t="s">
        <v>3911</v>
      </c>
      <c r="C2153">
        <v>1.1370582751961</v>
      </c>
      <c r="D2153">
        <v>-1.4238284115352899</v>
      </c>
      <c r="E2153">
        <v>0.187678472041376</v>
      </c>
      <c r="F2153">
        <v>941.32288294180398</v>
      </c>
      <c r="G2153">
        <v>941.31928736383702</v>
      </c>
      <c r="H2153">
        <v>941.32506696579196</v>
      </c>
      <c r="I2153">
        <v>18.120818254768199</v>
      </c>
      <c r="J2153">
        <v>15.139953395621401</v>
      </c>
      <c r="K2153">
        <v>19.454112947167101</v>
      </c>
      <c r="L2153" t="s">
        <v>3912</v>
      </c>
      <c r="M2153">
        <v>3500.3948431250501</v>
      </c>
      <c r="N2153">
        <v>2880.5820175366598</v>
      </c>
      <c r="O2153">
        <v>2621.5159835996301</v>
      </c>
      <c r="P2153">
        <v>3182.4859910761702</v>
      </c>
      <c r="Q2153">
        <v>2834.6528747286302</v>
      </c>
      <c r="R2153">
        <v>2150.8064022317299</v>
      </c>
    </row>
    <row r="2154" spans="1:18" x14ac:dyDescent="0.25">
      <c r="A2154">
        <v>2153</v>
      </c>
      <c r="B2154" t="s">
        <v>3913</v>
      </c>
      <c r="C2154">
        <v>2.0891250772233998</v>
      </c>
      <c r="D2154">
        <v>-1.503215738707</v>
      </c>
      <c r="E2154">
        <v>0.187795956247124</v>
      </c>
      <c r="F2154">
        <v>476.85832712299998</v>
      </c>
      <c r="G2154">
        <v>476.854178061114</v>
      </c>
      <c r="H2154">
        <v>476.862232570017</v>
      </c>
      <c r="I2154">
        <v>55.857846391525598</v>
      </c>
      <c r="J2154">
        <v>55.495056376610798</v>
      </c>
      <c r="K2154">
        <v>61.500946070980099</v>
      </c>
      <c r="L2154" t="s">
        <v>3914</v>
      </c>
      <c r="M2154">
        <v>969.51999868121402</v>
      </c>
      <c r="N2154">
        <v>3358.5278728654998</v>
      </c>
      <c r="O2154">
        <v>4280.2354275683601</v>
      </c>
      <c r="P2154">
        <v>661.04841411772099</v>
      </c>
      <c r="Q2154">
        <v>847.38117887821898</v>
      </c>
      <c r="R2154">
        <v>1116.3630223525499</v>
      </c>
    </row>
    <row r="2155" spans="1:18" x14ac:dyDescent="0.25">
      <c r="A2155">
        <v>2154</v>
      </c>
      <c r="B2155" t="s">
        <v>3915</v>
      </c>
      <c r="C2155">
        <v>1.2746887695306399</v>
      </c>
      <c r="D2155">
        <v>1.4669964976256999</v>
      </c>
      <c r="E2155">
        <v>0.18780552993644301</v>
      </c>
      <c r="F2155">
        <v>315.14527680299301</v>
      </c>
      <c r="G2155">
        <v>315.14184184283198</v>
      </c>
      <c r="H2155">
        <v>315.14787263806897</v>
      </c>
      <c r="I2155">
        <v>224.348492624519</v>
      </c>
      <c r="J2155">
        <v>222.95162883510901</v>
      </c>
      <c r="K2155">
        <v>226.10508225377799</v>
      </c>
      <c r="L2155" t="s">
        <v>3916</v>
      </c>
      <c r="M2155">
        <v>1031.31372129743</v>
      </c>
      <c r="N2155">
        <v>811.03881477357197</v>
      </c>
      <c r="O2155">
        <v>1053.10568308287</v>
      </c>
      <c r="P2155">
        <v>1470.0886149934199</v>
      </c>
      <c r="Q2155">
        <v>1129.81021396445</v>
      </c>
      <c r="R2155">
        <v>1758.52337669127</v>
      </c>
    </row>
    <row r="2156" spans="1:18" x14ac:dyDescent="0.25">
      <c r="A2156">
        <v>2155</v>
      </c>
      <c r="B2156" t="s">
        <v>3917</v>
      </c>
      <c r="C2156">
        <v>1.1554947599279299</v>
      </c>
      <c r="D2156">
        <v>-1.4482417259167499</v>
      </c>
      <c r="E2156">
        <v>0.18863470608899199</v>
      </c>
      <c r="F2156">
        <v>667.33775263757502</v>
      </c>
      <c r="G2156">
        <v>667.33628672921304</v>
      </c>
      <c r="H2156">
        <v>667.34139554027104</v>
      </c>
      <c r="I2156">
        <v>647.404495333005</v>
      </c>
      <c r="J2156">
        <v>646.68884941633996</v>
      </c>
      <c r="K2156">
        <v>648.10806655255897</v>
      </c>
      <c r="L2156" t="s">
        <v>3918</v>
      </c>
      <c r="M2156">
        <v>1767.5633488349299</v>
      </c>
      <c r="N2156">
        <v>2806.0790716308502</v>
      </c>
      <c r="O2156">
        <v>3392.29959922021</v>
      </c>
      <c r="P2156">
        <v>2115.0644800438599</v>
      </c>
      <c r="Q2156">
        <v>2471.8224962958602</v>
      </c>
      <c r="R2156">
        <v>2424.25742584715</v>
      </c>
    </row>
    <row r="2157" spans="1:18" x14ac:dyDescent="0.25">
      <c r="A2157">
        <v>2156</v>
      </c>
      <c r="B2157" t="s">
        <v>3919</v>
      </c>
      <c r="C2157">
        <v>1.60829068613017</v>
      </c>
      <c r="D2157">
        <v>-1.4562635255593801</v>
      </c>
      <c r="E2157">
        <v>0.18869435502337201</v>
      </c>
      <c r="F2157">
        <v>222.90852533086999</v>
      </c>
      <c r="G2157">
        <v>222.905470298507</v>
      </c>
      <c r="H2157">
        <v>222.91269044136399</v>
      </c>
      <c r="I2157">
        <v>57.1551896927417</v>
      </c>
      <c r="J2157">
        <v>55.086269650743503</v>
      </c>
      <c r="K2157">
        <v>58.020886483419602</v>
      </c>
      <c r="L2157" t="s">
        <v>3920</v>
      </c>
      <c r="M2157">
        <v>517.16623487592301</v>
      </c>
      <c r="N2157">
        <v>590.92390551643098</v>
      </c>
      <c r="O2157">
        <v>1212.38912442077</v>
      </c>
      <c r="P2157">
        <v>242.37974913669299</v>
      </c>
      <c r="Q2157">
        <v>387.61721109008801</v>
      </c>
      <c r="R2157">
        <v>183.57001211963899</v>
      </c>
    </row>
    <row r="2158" spans="1:18" x14ac:dyDescent="0.25">
      <c r="A2158">
        <v>2157</v>
      </c>
      <c r="B2158" t="s">
        <v>3921</v>
      </c>
      <c r="C2158">
        <v>1.0731009905592499</v>
      </c>
      <c r="D2158">
        <v>1.4311030093416099</v>
      </c>
      <c r="E2158">
        <v>0.188715133003549</v>
      </c>
      <c r="F2158">
        <v>205.084871253877</v>
      </c>
      <c r="G2158">
        <v>205.08382621893301</v>
      </c>
      <c r="H2158">
        <v>205.08578345922101</v>
      </c>
      <c r="I2158">
        <v>822.12484947843996</v>
      </c>
      <c r="J2158">
        <v>821.79154181225601</v>
      </c>
      <c r="K2158">
        <v>822.38250366873103</v>
      </c>
      <c r="L2158" t="s">
        <v>1468</v>
      </c>
      <c r="M2158">
        <v>7029.0608592908602</v>
      </c>
      <c r="N2158">
        <v>6796.9579224456902</v>
      </c>
      <c r="O2158">
        <v>7945.8633178124701</v>
      </c>
      <c r="P2158">
        <v>7462.1031454432496</v>
      </c>
      <c r="Q2158">
        <v>7847.5675818127002</v>
      </c>
      <c r="R2158">
        <v>8342.52298638096</v>
      </c>
    </row>
    <row r="2159" spans="1:18" x14ac:dyDescent="0.25">
      <c r="A2159">
        <v>2158</v>
      </c>
      <c r="B2159" t="s">
        <v>3922</v>
      </c>
      <c r="C2159">
        <v>1.1299104084487599</v>
      </c>
      <c r="D2159">
        <v>1.43499333656536</v>
      </c>
      <c r="E2159">
        <v>0.18897011108190201</v>
      </c>
      <c r="F2159">
        <v>467.24694661173999</v>
      </c>
      <c r="G2159">
        <v>467.24346130011497</v>
      </c>
      <c r="H2159">
        <v>467.24927903107601</v>
      </c>
      <c r="I2159">
        <v>20.225917164733001</v>
      </c>
      <c r="J2159">
        <v>19.677937395621399</v>
      </c>
      <c r="K2159">
        <v>20.4621129471671</v>
      </c>
      <c r="L2159" t="s">
        <v>3923</v>
      </c>
      <c r="M2159">
        <v>909.66307843265497</v>
      </c>
      <c r="N2159">
        <v>876.17014448901398</v>
      </c>
      <c r="O2159">
        <v>1181.62643081896</v>
      </c>
      <c r="P2159">
        <v>1123.7453681950501</v>
      </c>
      <c r="Q2159">
        <v>1184.2188585732399</v>
      </c>
      <c r="R2159">
        <v>764.04425942514297</v>
      </c>
    </row>
    <row r="2160" spans="1:18" x14ac:dyDescent="0.25">
      <c r="A2160">
        <v>2159</v>
      </c>
      <c r="B2160" t="s">
        <v>3924</v>
      </c>
      <c r="C2160">
        <v>2.1219354379075002</v>
      </c>
      <c r="D2160">
        <v>-1.46932083454275</v>
      </c>
      <c r="E2160">
        <v>0.18907272725305499</v>
      </c>
      <c r="F2160">
        <v>971.47996063355902</v>
      </c>
      <c r="G2160">
        <v>971.47812474319903</v>
      </c>
      <c r="H2160">
        <v>971.48318955925799</v>
      </c>
      <c r="I2160">
        <v>796.99384774845896</v>
      </c>
      <c r="J2160">
        <v>796.41938125019794</v>
      </c>
      <c r="K2160">
        <v>797.67777481836799</v>
      </c>
      <c r="L2160" t="s">
        <v>3925</v>
      </c>
      <c r="M2160">
        <v>26.752534226207398</v>
      </c>
      <c r="N2160">
        <v>3580.67200000002</v>
      </c>
      <c r="O2160">
        <v>5165.2576147849004</v>
      </c>
      <c r="P2160">
        <v>3574.2006415209798</v>
      </c>
      <c r="Q2160">
        <v>2924.42945673643</v>
      </c>
      <c r="R2160">
        <v>6458.6843645209401</v>
      </c>
    </row>
    <row r="2161" spans="1:18" x14ac:dyDescent="0.25">
      <c r="A2161">
        <v>2160</v>
      </c>
      <c r="B2161" t="s">
        <v>3926</v>
      </c>
      <c r="C2161">
        <v>1.0905545049382399</v>
      </c>
      <c r="D2161">
        <v>1.42056602542127</v>
      </c>
      <c r="E2161">
        <v>0.18915578714190701</v>
      </c>
      <c r="F2161">
        <v>388.92637214908302</v>
      </c>
      <c r="G2161">
        <v>388.923627619733</v>
      </c>
      <c r="H2161">
        <v>388.92874943382202</v>
      </c>
      <c r="I2161">
        <v>20.6345293012421</v>
      </c>
      <c r="J2161">
        <v>19.942350952390999</v>
      </c>
      <c r="K2161">
        <v>21.156163208294402</v>
      </c>
      <c r="L2161" t="s">
        <v>3927</v>
      </c>
      <c r="M2161">
        <v>856.18473864225905</v>
      </c>
      <c r="N2161">
        <v>895.40263761987296</v>
      </c>
      <c r="O2161">
        <v>882.71943404966498</v>
      </c>
      <c r="P2161">
        <v>1002.01301661587</v>
      </c>
      <c r="Q2161">
        <v>841.96614436413597</v>
      </c>
      <c r="R2161">
        <v>1058.10229964378</v>
      </c>
    </row>
    <row r="2162" spans="1:18" x14ac:dyDescent="0.25">
      <c r="A2162">
        <v>2161</v>
      </c>
      <c r="B2162" t="s">
        <v>3928</v>
      </c>
      <c r="C2162">
        <v>1.4238292519325799</v>
      </c>
      <c r="D2162">
        <v>1.4223200334445001</v>
      </c>
      <c r="E2162">
        <v>0.18915674105125799</v>
      </c>
      <c r="F2162">
        <v>560.48993895139199</v>
      </c>
      <c r="G2162">
        <v>560.48709627899302</v>
      </c>
      <c r="H2162">
        <v>560.492867328275</v>
      </c>
      <c r="I2162">
        <v>465.38271223722802</v>
      </c>
      <c r="J2162">
        <v>464.41937880926901</v>
      </c>
      <c r="K2162">
        <v>466.01394101007003</v>
      </c>
      <c r="L2162" t="s">
        <v>293</v>
      </c>
      <c r="M2162">
        <v>530.18969693107795</v>
      </c>
      <c r="N2162">
        <v>702.25137447989403</v>
      </c>
      <c r="O2162">
        <v>1092.8162381170901</v>
      </c>
      <c r="P2162">
        <v>1565.7671738828501</v>
      </c>
      <c r="Q2162">
        <v>2770.97241939897</v>
      </c>
      <c r="R2162">
        <v>2197.87711459191</v>
      </c>
    </row>
    <row r="2163" spans="1:18" x14ac:dyDescent="0.25">
      <c r="A2163">
        <v>2162</v>
      </c>
      <c r="B2163" t="s">
        <v>3929</v>
      </c>
      <c r="C2163">
        <v>1.6312012695132601</v>
      </c>
      <c r="D2163">
        <v>1.4205802059430299</v>
      </c>
      <c r="E2163">
        <v>0.189179821922938</v>
      </c>
      <c r="F2163">
        <v>115.048618432007</v>
      </c>
      <c r="G2163">
        <v>115.043645040868</v>
      </c>
      <c r="H2163">
        <v>115.052987521676</v>
      </c>
      <c r="I2163">
        <v>90.725231639509104</v>
      </c>
      <c r="J2163">
        <v>83.774587954626099</v>
      </c>
      <c r="K2163">
        <v>95.261554062796904</v>
      </c>
      <c r="L2163" t="s">
        <v>3930</v>
      </c>
      <c r="M2163">
        <v>851.07932553515604</v>
      </c>
      <c r="N2163">
        <v>790.39975341797003</v>
      </c>
      <c r="O2163">
        <v>819.49812451172102</v>
      </c>
      <c r="P2163">
        <v>2305.1084830708</v>
      </c>
      <c r="Q2163">
        <v>1947.2725520685401</v>
      </c>
      <c r="R2163">
        <v>1326.5503043125</v>
      </c>
    </row>
    <row r="2164" spans="1:18" x14ac:dyDescent="0.25">
      <c r="A2164">
        <v>2163</v>
      </c>
      <c r="B2164" t="s">
        <v>3931</v>
      </c>
      <c r="C2164">
        <v>1.5585306892566699</v>
      </c>
      <c r="D2164">
        <v>-1.4838639144497801</v>
      </c>
      <c r="E2164">
        <v>0.18919788388862799</v>
      </c>
      <c r="F2164">
        <v>225.111611349425</v>
      </c>
      <c r="G2164">
        <v>225.11042471656401</v>
      </c>
      <c r="H2164">
        <v>225.11315192140199</v>
      </c>
      <c r="I2164">
        <v>611.70433925954205</v>
      </c>
      <c r="J2164">
        <v>605.56877643049904</v>
      </c>
      <c r="K2164">
        <v>612.44278118001603</v>
      </c>
      <c r="L2164" t="s">
        <v>1294</v>
      </c>
      <c r="M2164">
        <v>1522.6973495339801</v>
      </c>
      <c r="N2164">
        <v>5002.2308986148701</v>
      </c>
      <c r="O2164">
        <v>5878.4048908623899</v>
      </c>
      <c r="P2164">
        <v>4167.1469515609197</v>
      </c>
      <c r="Q2164">
        <v>4438.69852230376</v>
      </c>
      <c r="R2164">
        <v>7047.5016928295299</v>
      </c>
    </row>
    <row r="2165" spans="1:18" x14ac:dyDescent="0.25">
      <c r="A2165">
        <v>2164</v>
      </c>
      <c r="B2165" t="s">
        <v>3932</v>
      </c>
      <c r="C2165">
        <v>1.3201354872451101</v>
      </c>
      <c r="D2165">
        <v>-1.4514282538313199</v>
      </c>
      <c r="E2165">
        <v>0.189329043322888</v>
      </c>
      <c r="F2165">
        <v>112.00823296038099</v>
      </c>
      <c r="G2165">
        <v>112.007862524326</v>
      </c>
      <c r="H2165">
        <v>112.008888666196</v>
      </c>
      <c r="I2165">
        <v>55.020437016308598</v>
      </c>
      <c r="J2165">
        <v>54.441673669327201</v>
      </c>
      <c r="K2165">
        <v>55.761655399283597</v>
      </c>
      <c r="L2165" t="s">
        <v>3933</v>
      </c>
      <c r="M2165">
        <v>3616.6035176200699</v>
      </c>
      <c r="N2165">
        <v>5340.1613962063602</v>
      </c>
      <c r="O2165">
        <v>6211.1379097572299</v>
      </c>
      <c r="P2165">
        <v>2443.0712439886402</v>
      </c>
      <c r="Q2165">
        <v>2707.2643079182799</v>
      </c>
      <c r="R2165">
        <v>2516.5592735484702</v>
      </c>
    </row>
    <row r="2166" spans="1:18" x14ac:dyDescent="0.25">
      <c r="A2166">
        <v>2165</v>
      </c>
      <c r="B2166" t="s">
        <v>3934</v>
      </c>
      <c r="C2166">
        <v>1.16496675858517</v>
      </c>
      <c r="D2166">
        <v>1.4520436736271101</v>
      </c>
      <c r="E2166">
        <v>0.18934152467996099</v>
      </c>
      <c r="F2166">
        <v>211.16840097317501</v>
      </c>
      <c r="G2166">
        <v>211.16704509230601</v>
      </c>
      <c r="H2166">
        <v>211.16870944866599</v>
      </c>
      <c r="I2166">
        <v>348.48874114307301</v>
      </c>
      <c r="J2166">
        <v>348.219377558595</v>
      </c>
      <c r="K2166">
        <v>348.82105433578602</v>
      </c>
      <c r="L2166" t="s">
        <v>2692</v>
      </c>
      <c r="M2166">
        <v>4777.4322156648404</v>
      </c>
      <c r="N2166">
        <v>5438.3577235253897</v>
      </c>
      <c r="O2166">
        <v>4032.5125411070699</v>
      </c>
      <c r="P2166">
        <v>4669.5231636042399</v>
      </c>
      <c r="Q2166">
        <v>4634.2996916329203</v>
      </c>
      <c r="R2166">
        <v>5586.1318053045097</v>
      </c>
    </row>
    <row r="2167" spans="1:18" x14ac:dyDescent="0.25">
      <c r="A2167">
        <v>2166</v>
      </c>
      <c r="B2167" t="s">
        <v>3935</v>
      </c>
      <c r="C2167">
        <v>1.05095945569015</v>
      </c>
      <c r="D2167">
        <v>1.4073785143079001</v>
      </c>
      <c r="E2167">
        <v>0.18966633379779499</v>
      </c>
      <c r="F2167">
        <v>566.88870284482005</v>
      </c>
      <c r="G2167">
        <v>566.88795567867601</v>
      </c>
      <c r="H2167">
        <v>566.88926440682496</v>
      </c>
      <c r="I2167">
        <v>3.84097950274364</v>
      </c>
      <c r="J2167">
        <v>2.9885133012420799</v>
      </c>
      <c r="K2167">
        <v>5.5111072082943604</v>
      </c>
      <c r="L2167" t="s">
        <v>3936</v>
      </c>
      <c r="M2167">
        <v>127415.594764079</v>
      </c>
      <c r="N2167">
        <v>128039.830967516</v>
      </c>
      <c r="O2167">
        <v>126110.972815135</v>
      </c>
      <c r="P2167">
        <v>118943.20172445801</v>
      </c>
      <c r="Q2167">
        <v>135945.88867275001</v>
      </c>
      <c r="R2167">
        <v>141824.597061818</v>
      </c>
    </row>
    <row r="2168" spans="1:18" x14ac:dyDescent="0.25">
      <c r="A2168">
        <v>2167</v>
      </c>
      <c r="B2168" t="s">
        <v>3937</v>
      </c>
      <c r="C2168">
        <v>1.9446071624872501</v>
      </c>
      <c r="D2168">
        <v>-1.45539987048465</v>
      </c>
      <c r="E2168">
        <v>0.18990241217480999</v>
      </c>
      <c r="F2168">
        <v>1036.49685019556</v>
      </c>
      <c r="G2168">
        <v>1036.49375224597</v>
      </c>
      <c r="H2168">
        <v>1036.49900280262</v>
      </c>
      <c r="I2168">
        <v>612.91381895980101</v>
      </c>
      <c r="J2168">
        <v>605.01075838159704</v>
      </c>
      <c r="K2168">
        <v>613.97491498844295</v>
      </c>
      <c r="L2168" t="s">
        <v>3938</v>
      </c>
      <c r="M2168">
        <v>0</v>
      </c>
      <c r="N2168">
        <v>262.35715194534998</v>
      </c>
      <c r="O2168">
        <v>653.78253362636701</v>
      </c>
      <c r="P2168">
        <v>566.34026044584505</v>
      </c>
      <c r="Q2168">
        <v>295.259847918486</v>
      </c>
      <c r="R2168">
        <v>763.61117391929099</v>
      </c>
    </row>
    <row r="2169" spans="1:18" x14ac:dyDescent="0.25">
      <c r="A2169">
        <v>2168</v>
      </c>
      <c r="B2169" t="s">
        <v>3939</v>
      </c>
      <c r="C2169">
        <v>1.27981560322096</v>
      </c>
      <c r="D2169">
        <v>1.45889727721748</v>
      </c>
      <c r="E2169">
        <v>0.18993030577423201</v>
      </c>
      <c r="F2169">
        <v>468.23262449842599</v>
      </c>
      <c r="G2169">
        <v>468.22871101428899</v>
      </c>
      <c r="H2169">
        <v>468.23645753558202</v>
      </c>
      <c r="I2169">
        <v>268.09556298528599</v>
      </c>
      <c r="J2169">
        <v>267.71161913543</v>
      </c>
      <c r="K2169">
        <v>274.09654425444501</v>
      </c>
      <c r="L2169" t="s">
        <v>3940</v>
      </c>
      <c r="M2169">
        <v>1895.44547680405</v>
      </c>
      <c r="N2169">
        <v>420.25267940625298</v>
      </c>
      <c r="O2169">
        <v>1986.80330208342</v>
      </c>
      <c r="P2169">
        <v>2492.14599826021</v>
      </c>
      <c r="Q2169">
        <v>1895.57814515623</v>
      </c>
      <c r="R2169">
        <v>1964.8776257571201</v>
      </c>
    </row>
    <row r="2170" spans="1:18" x14ac:dyDescent="0.25">
      <c r="A2170">
        <v>2169</v>
      </c>
      <c r="B2170" t="s">
        <v>3941</v>
      </c>
      <c r="C2170">
        <v>1.3650108228222799</v>
      </c>
      <c r="D2170">
        <v>-1.4813941012028</v>
      </c>
      <c r="E2170">
        <v>0.19001452773204999</v>
      </c>
      <c r="F2170">
        <v>640.35354834975499</v>
      </c>
      <c r="G2170">
        <v>640.35225808239704</v>
      </c>
      <c r="H2170">
        <v>640.35568506523703</v>
      </c>
      <c r="I2170">
        <v>650.36001160818398</v>
      </c>
      <c r="J2170">
        <v>650.11871644227404</v>
      </c>
      <c r="K2170">
        <v>650.72277347047395</v>
      </c>
      <c r="L2170" t="s">
        <v>3942</v>
      </c>
      <c r="M2170">
        <v>62927.878988632903</v>
      </c>
      <c r="N2170">
        <v>111567.061123387</v>
      </c>
      <c r="O2170">
        <v>171026.888810159</v>
      </c>
      <c r="P2170">
        <v>128403.63447332301</v>
      </c>
      <c r="Q2170">
        <v>122180.94318682</v>
      </c>
      <c r="R2170">
        <v>135915.89446988201</v>
      </c>
    </row>
    <row r="2171" spans="1:18" x14ac:dyDescent="0.25">
      <c r="A2171">
        <v>2170</v>
      </c>
      <c r="B2171" t="s">
        <v>3943</v>
      </c>
      <c r="C2171">
        <v>1.5849979868353901</v>
      </c>
      <c r="D2171">
        <v>-1.4956846648050299</v>
      </c>
      <c r="E2171">
        <v>0.19022950605937899</v>
      </c>
      <c r="F2171">
        <v>616.26531960326599</v>
      </c>
      <c r="G2171">
        <v>616.25979775337396</v>
      </c>
      <c r="H2171">
        <v>616.26675860145099</v>
      </c>
      <c r="I2171">
        <v>541.78109664554302</v>
      </c>
      <c r="J2171">
        <v>541.17368104718105</v>
      </c>
      <c r="K2171">
        <v>542.05204277277198</v>
      </c>
      <c r="L2171" t="s">
        <v>3944</v>
      </c>
      <c r="M2171">
        <v>305.81654912261303</v>
      </c>
      <c r="N2171">
        <v>1140.8038798426701</v>
      </c>
      <c r="O2171">
        <v>2053.4014780543298</v>
      </c>
      <c r="P2171">
        <v>1498.18206474358</v>
      </c>
      <c r="Q2171">
        <v>1295.94130485919</v>
      </c>
      <c r="R2171">
        <v>1260.1517618343</v>
      </c>
    </row>
    <row r="2172" spans="1:18" x14ac:dyDescent="0.25">
      <c r="A2172">
        <v>2171</v>
      </c>
      <c r="B2172" t="s">
        <v>3945</v>
      </c>
      <c r="C2172">
        <v>1.2962549224570401</v>
      </c>
      <c r="D2172">
        <v>1.42579178128397</v>
      </c>
      <c r="E2172">
        <v>0.19053429538986</v>
      </c>
      <c r="F2172">
        <v>347.13118040725197</v>
      </c>
      <c r="G2172">
        <v>347.13018833323002</v>
      </c>
      <c r="H2172">
        <v>347.132726755014</v>
      </c>
      <c r="I2172">
        <v>143.93313020385199</v>
      </c>
      <c r="J2172">
        <v>142.87720285873999</v>
      </c>
      <c r="K2172">
        <v>144.681967437964</v>
      </c>
      <c r="L2172" t="s">
        <v>3946</v>
      </c>
      <c r="M2172">
        <v>1856.5612740141401</v>
      </c>
      <c r="N2172">
        <v>2221.6049537354402</v>
      </c>
      <c r="O2172">
        <v>2916.65753265169</v>
      </c>
      <c r="P2172">
        <v>3676.6649826729699</v>
      </c>
      <c r="Q2172">
        <v>2362.0526498084701</v>
      </c>
      <c r="R2172">
        <v>4258.7668918565196</v>
      </c>
    </row>
    <row r="2173" spans="1:18" x14ac:dyDescent="0.25">
      <c r="A2173">
        <v>2172</v>
      </c>
      <c r="B2173" t="s">
        <v>3947</v>
      </c>
      <c r="C2173">
        <v>1.41825662768239</v>
      </c>
      <c r="D2173">
        <v>1.42518373426472</v>
      </c>
      <c r="E2173">
        <v>0.191146760639823</v>
      </c>
      <c r="F2173">
        <v>247.130773368565</v>
      </c>
      <c r="G2173">
        <v>247.12858789701301</v>
      </c>
      <c r="H2173">
        <v>247.13484724601801</v>
      </c>
      <c r="I2173">
        <v>231.04537776786199</v>
      </c>
      <c r="J2173">
        <v>230.035719790032</v>
      </c>
      <c r="K2173">
        <v>232.55673483049301</v>
      </c>
      <c r="L2173" t="s">
        <v>2110</v>
      </c>
      <c r="M2173">
        <v>204.47879863925999</v>
      </c>
      <c r="N2173">
        <v>275.65837756155503</v>
      </c>
      <c r="O2173">
        <v>452.48292904781698</v>
      </c>
      <c r="P2173">
        <v>797.27450982678295</v>
      </c>
      <c r="Q2173">
        <v>808.15882705200397</v>
      </c>
      <c r="R2173">
        <v>444.73031654760803</v>
      </c>
    </row>
    <row r="2174" spans="1:18" x14ac:dyDescent="0.25">
      <c r="A2174">
        <v>2173</v>
      </c>
      <c r="B2174" t="s">
        <v>3948</v>
      </c>
      <c r="C2174">
        <v>2.01087145912761</v>
      </c>
      <c r="D2174">
        <v>-1.42875205724793</v>
      </c>
      <c r="E2174">
        <v>0.19144013019998701</v>
      </c>
      <c r="F2174">
        <v>525.21354286447195</v>
      </c>
      <c r="G2174">
        <v>525.20924716250602</v>
      </c>
      <c r="H2174">
        <v>525.21731774187504</v>
      </c>
      <c r="I2174">
        <v>358.54856387012597</v>
      </c>
      <c r="J2174">
        <v>358.289758113814</v>
      </c>
      <c r="K2174">
        <v>358.80329959864798</v>
      </c>
      <c r="L2174" t="s">
        <v>2157</v>
      </c>
      <c r="M2174">
        <v>3054.6378680523399</v>
      </c>
      <c r="N2174">
        <v>2178.2570159606798</v>
      </c>
      <c r="O2174">
        <v>1796.19435110977</v>
      </c>
      <c r="P2174">
        <v>276.62490966796702</v>
      </c>
      <c r="Q2174">
        <v>28.093601842561199</v>
      </c>
      <c r="R2174">
        <v>779.38071525439898</v>
      </c>
    </row>
    <row r="2175" spans="1:18" x14ac:dyDescent="0.25">
      <c r="A2175">
        <v>2174</v>
      </c>
      <c r="B2175" t="s">
        <v>3949</v>
      </c>
      <c r="C2175">
        <v>1.11724103987182</v>
      </c>
      <c r="D2175">
        <v>1.4001679670409399</v>
      </c>
      <c r="E2175">
        <v>0.19177262085279601</v>
      </c>
      <c r="F2175">
        <v>537.30602224936604</v>
      </c>
      <c r="G2175">
        <v>537.30456433495203</v>
      </c>
      <c r="H2175">
        <v>537.30693030129305</v>
      </c>
      <c r="I2175">
        <v>462.12562065931598</v>
      </c>
      <c r="J2175">
        <v>461.85269414093102</v>
      </c>
      <c r="K2175">
        <v>462.40059516472797</v>
      </c>
      <c r="L2175" t="s">
        <v>1620</v>
      </c>
      <c r="M2175">
        <v>45033.672872832198</v>
      </c>
      <c r="N2175">
        <v>38913.454793761397</v>
      </c>
      <c r="O2175">
        <v>41543.915595873397</v>
      </c>
      <c r="P2175">
        <v>44883.402907475298</v>
      </c>
      <c r="Q2175">
        <v>61023.576667716501</v>
      </c>
      <c r="R2175">
        <v>54714.707939672997</v>
      </c>
    </row>
    <row r="2176" spans="1:18" x14ac:dyDescent="0.25">
      <c r="A2176">
        <v>2175</v>
      </c>
      <c r="B2176" t="s">
        <v>3950</v>
      </c>
      <c r="C2176">
        <v>1.36657496709176</v>
      </c>
      <c r="D2176">
        <v>1.41237531637819</v>
      </c>
      <c r="E2176">
        <v>0.19177656458351999</v>
      </c>
      <c r="F2176">
        <v>442.12128733450697</v>
      </c>
      <c r="G2176">
        <v>442.11847367239397</v>
      </c>
      <c r="H2176">
        <v>442.12719416240498</v>
      </c>
      <c r="I2176">
        <v>207.487757670333</v>
      </c>
      <c r="J2176">
        <v>206.93987677322599</v>
      </c>
      <c r="K2176">
        <v>207.86224243519999</v>
      </c>
      <c r="L2176" t="s">
        <v>3951</v>
      </c>
      <c r="M2176">
        <v>520.21380647672504</v>
      </c>
      <c r="N2176">
        <v>644.02975343196499</v>
      </c>
      <c r="O2176">
        <v>322.83460150557897</v>
      </c>
      <c r="P2176">
        <v>959.93029462475999</v>
      </c>
      <c r="Q2176">
        <v>1015.55918865967</v>
      </c>
      <c r="R2176">
        <v>584.11160595703097</v>
      </c>
    </row>
    <row r="2177" spans="1:18" x14ac:dyDescent="0.25">
      <c r="A2177">
        <v>2176</v>
      </c>
      <c r="B2177" t="s">
        <v>3952</v>
      </c>
      <c r="C2177">
        <v>1.45542055670421</v>
      </c>
      <c r="D2177">
        <v>1.43294182424843</v>
      </c>
      <c r="E2177">
        <v>0.19184564611482099</v>
      </c>
      <c r="F2177">
        <v>302.97874246679498</v>
      </c>
      <c r="G2177">
        <v>302.97820876280201</v>
      </c>
      <c r="H2177">
        <v>302.97953535271199</v>
      </c>
      <c r="I2177">
        <v>61.933942318173301</v>
      </c>
      <c r="J2177">
        <v>61.100323754541201</v>
      </c>
      <c r="K2177">
        <v>62.808415336789899</v>
      </c>
      <c r="L2177" t="s">
        <v>3953</v>
      </c>
      <c r="M2177">
        <v>7249.4663959346599</v>
      </c>
      <c r="N2177">
        <v>4605.2792892770103</v>
      </c>
      <c r="O2177">
        <v>6554.5829460724599</v>
      </c>
      <c r="P2177">
        <v>6490.2938610597203</v>
      </c>
      <c r="Q2177">
        <v>7629.0025510067899</v>
      </c>
      <c r="R2177">
        <v>6638.9047564762104</v>
      </c>
    </row>
    <row r="2178" spans="1:18" x14ac:dyDescent="0.25">
      <c r="A2178">
        <v>2177</v>
      </c>
      <c r="B2178" t="s">
        <v>3954</v>
      </c>
      <c r="C2178">
        <v>1.4013919297483499</v>
      </c>
      <c r="D2178">
        <v>1.45382892154993</v>
      </c>
      <c r="E2178">
        <v>0.19213389437216799</v>
      </c>
      <c r="F2178">
        <v>372.207045922828</v>
      </c>
      <c r="G2178">
        <v>372.20331462361702</v>
      </c>
      <c r="H2178">
        <v>372.20882875600603</v>
      </c>
      <c r="I2178">
        <v>309.77485497124201</v>
      </c>
      <c r="J2178">
        <v>309.40413141070599</v>
      </c>
      <c r="K2178">
        <v>311.06934379832802</v>
      </c>
      <c r="L2178" t="s">
        <v>3955</v>
      </c>
      <c r="M2178">
        <v>537.852127413022</v>
      </c>
      <c r="N2178">
        <v>451.06073746876802</v>
      </c>
      <c r="O2178">
        <v>623.951430908205</v>
      </c>
      <c r="P2178">
        <v>770.83094069389699</v>
      </c>
      <c r="Q2178">
        <v>737.85440808104795</v>
      </c>
      <c r="R2178">
        <v>1405.4961389202001</v>
      </c>
    </row>
    <row r="2179" spans="1:18" x14ac:dyDescent="0.25">
      <c r="A2179">
        <v>2178</v>
      </c>
      <c r="B2179" t="s">
        <v>3956</v>
      </c>
      <c r="C2179">
        <v>1.88865440779565</v>
      </c>
      <c r="D2179">
        <v>-1.4325162438794701</v>
      </c>
      <c r="E2179">
        <v>0.192197112142798</v>
      </c>
      <c r="F2179">
        <v>487.060807882429</v>
      </c>
      <c r="G2179">
        <v>487.05972928891498</v>
      </c>
      <c r="H2179">
        <v>487.06197944873497</v>
      </c>
      <c r="I2179">
        <v>68.794557284021195</v>
      </c>
      <c r="J2179">
        <v>68.624514707006298</v>
      </c>
      <c r="K2179">
        <v>69.256612056379396</v>
      </c>
      <c r="L2179" t="s">
        <v>3957</v>
      </c>
      <c r="M2179">
        <v>2104.34848290023</v>
      </c>
      <c r="N2179">
        <v>2897.6918820542501</v>
      </c>
      <c r="O2179">
        <v>3537.5247046704899</v>
      </c>
      <c r="P2179">
        <v>342.90048694397399</v>
      </c>
      <c r="Q2179">
        <v>1369.6187764876099</v>
      </c>
      <c r="R2179">
        <v>115.880846156152</v>
      </c>
    </row>
    <row r="2180" spans="1:18" x14ac:dyDescent="0.25">
      <c r="A2180">
        <v>2179</v>
      </c>
      <c r="B2180" t="s">
        <v>3958</v>
      </c>
      <c r="C2180">
        <v>1.8121302141061999</v>
      </c>
      <c r="D2180">
        <v>1.3991633462605</v>
      </c>
      <c r="E2180">
        <v>0.19220131022654299</v>
      </c>
      <c r="F2180">
        <v>122.070851843196</v>
      </c>
      <c r="G2180">
        <v>122.06979228579</v>
      </c>
      <c r="H2180">
        <v>122.076817207807</v>
      </c>
      <c r="I2180">
        <v>93.596025150120695</v>
      </c>
      <c r="J2180">
        <v>93.003077674413703</v>
      </c>
      <c r="K2180">
        <v>93.963536740554105</v>
      </c>
      <c r="L2180" t="s">
        <v>3959</v>
      </c>
      <c r="M2180">
        <v>99.986020911770694</v>
      </c>
      <c r="N2180">
        <v>1004.90347155762</v>
      </c>
      <c r="O2180">
        <v>667.95283722552597</v>
      </c>
      <c r="P2180">
        <v>2790.78854260254</v>
      </c>
      <c r="Q2180">
        <v>1693.88287741146</v>
      </c>
      <c r="R2180">
        <v>2918.0120790009801</v>
      </c>
    </row>
    <row r="2181" spans="1:18" x14ac:dyDescent="0.25">
      <c r="A2181">
        <v>2180</v>
      </c>
      <c r="B2181" t="s">
        <v>3960</v>
      </c>
      <c r="C2181">
        <v>1.3015919332024199</v>
      </c>
      <c r="D2181">
        <v>-1.4250595266225501</v>
      </c>
      <c r="E2181">
        <v>0.19235334576260599</v>
      </c>
      <c r="F2181">
        <v>483.21947935517602</v>
      </c>
      <c r="G2181">
        <v>483.21805316742598</v>
      </c>
      <c r="H2181">
        <v>483.22061554338097</v>
      </c>
      <c r="I2181">
        <v>755.81357246952598</v>
      </c>
      <c r="J2181">
        <v>755.62918014091304</v>
      </c>
      <c r="K2181">
        <v>756.17789663994199</v>
      </c>
      <c r="L2181" t="s">
        <v>2076</v>
      </c>
      <c r="M2181">
        <v>62490.058060735297</v>
      </c>
      <c r="N2181">
        <v>126278.511758548</v>
      </c>
      <c r="O2181">
        <v>131533.29088553099</v>
      </c>
      <c r="P2181">
        <v>126586.33320544301</v>
      </c>
      <c r="Q2181">
        <v>95771.931150916207</v>
      </c>
      <c r="R2181">
        <v>149951.55738103899</v>
      </c>
    </row>
    <row r="2182" spans="1:18" x14ac:dyDescent="0.25">
      <c r="A2182">
        <v>2181</v>
      </c>
      <c r="B2182" t="s">
        <v>3961</v>
      </c>
      <c r="C2182">
        <v>1.4298456901805801</v>
      </c>
      <c r="D2182">
        <v>1.41180654915536</v>
      </c>
      <c r="E2182">
        <v>0.192605251182979</v>
      </c>
      <c r="F2182">
        <v>481.20495775970801</v>
      </c>
      <c r="G2182">
        <v>481.20175774080502</v>
      </c>
      <c r="H2182">
        <v>481.20655989765203</v>
      </c>
      <c r="I2182">
        <v>384.65437917615702</v>
      </c>
      <c r="J2182">
        <v>384.23559577897902</v>
      </c>
      <c r="K2182">
        <v>385.342945634138</v>
      </c>
      <c r="L2182" t="s">
        <v>1596</v>
      </c>
      <c r="M2182">
        <v>898.62660591664905</v>
      </c>
      <c r="N2182">
        <v>1110.8741554923499</v>
      </c>
      <c r="O2182">
        <v>1081.3110528152599</v>
      </c>
      <c r="P2182">
        <v>1795.5343324455901</v>
      </c>
      <c r="Q2182">
        <v>1870.28350861018</v>
      </c>
      <c r="R2182">
        <v>3561.7346472645399</v>
      </c>
    </row>
    <row r="2183" spans="1:18" x14ac:dyDescent="0.25">
      <c r="A2183">
        <v>2182</v>
      </c>
      <c r="B2183" t="s">
        <v>3962</v>
      </c>
      <c r="C2183">
        <v>2.1839436171264399</v>
      </c>
      <c r="D2183">
        <v>-1.4599001350237499</v>
      </c>
      <c r="E2183">
        <v>0.19264621392425599</v>
      </c>
      <c r="F2183">
        <v>972.48315043718503</v>
      </c>
      <c r="G2183">
        <v>972.48052920977705</v>
      </c>
      <c r="H2183">
        <v>972.48591356507802</v>
      </c>
      <c r="I2183">
        <v>797.14723531092204</v>
      </c>
      <c r="J2183">
        <v>796.38935763784605</v>
      </c>
      <c r="K2183">
        <v>797.67777481836799</v>
      </c>
      <c r="L2183" t="s">
        <v>3963</v>
      </c>
      <c r="M2183">
        <v>0</v>
      </c>
      <c r="N2183">
        <v>1597.43480000001</v>
      </c>
      <c r="O2183">
        <v>2710.3470678815402</v>
      </c>
      <c r="P2183">
        <v>1749.66737069852</v>
      </c>
      <c r="Q2183">
        <v>1667.1601596202499</v>
      </c>
      <c r="R2183">
        <v>3153.0123188797902</v>
      </c>
    </row>
    <row r="2184" spans="1:18" x14ac:dyDescent="0.25">
      <c r="A2184">
        <v>2183</v>
      </c>
      <c r="B2184" t="s">
        <v>3964</v>
      </c>
      <c r="C2184">
        <v>1.30827454179431</v>
      </c>
      <c r="D2184">
        <v>1.41049023671455</v>
      </c>
      <c r="E2184">
        <v>0.19286544286238</v>
      </c>
      <c r="F2184">
        <v>699.35768085626398</v>
      </c>
      <c r="G2184">
        <v>699.35585199214199</v>
      </c>
      <c r="H2184">
        <v>699.36010549964794</v>
      </c>
      <c r="I2184">
        <v>471.336067565723</v>
      </c>
      <c r="J2184">
        <v>462.48646859286799</v>
      </c>
      <c r="K2184">
        <v>471.73171617374902</v>
      </c>
      <c r="L2184" t="s">
        <v>1891</v>
      </c>
      <c r="M2184">
        <v>880.43376668599001</v>
      </c>
      <c r="N2184">
        <v>2987.5214200974901</v>
      </c>
      <c r="O2184">
        <v>2980.0504357587101</v>
      </c>
      <c r="P2184">
        <v>3076.4732876704702</v>
      </c>
      <c r="Q2184">
        <v>4786.2851581190798</v>
      </c>
      <c r="R2184">
        <v>3512.4684197339998</v>
      </c>
    </row>
    <row r="2185" spans="1:18" x14ac:dyDescent="0.25">
      <c r="A2185">
        <v>2184</v>
      </c>
      <c r="B2185" t="s">
        <v>3965</v>
      </c>
      <c r="C2185">
        <v>1.45215852094655</v>
      </c>
      <c r="D2185">
        <v>-1.47289904118255</v>
      </c>
      <c r="E2185">
        <v>0.192866208028449</v>
      </c>
      <c r="F2185">
        <v>341.19612588170702</v>
      </c>
      <c r="G2185">
        <v>341.19500491418802</v>
      </c>
      <c r="H2185">
        <v>341.19756667203097</v>
      </c>
      <c r="I2185">
        <v>649.40107061266997</v>
      </c>
      <c r="J2185">
        <v>649.11114206442301</v>
      </c>
      <c r="K2185">
        <v>649.76181078748402</v>
      </c>
      <c r="L2185" t="s">
        <v>3966</v>
      </c>
      <c r="M2185">
        <v>8526.2778174265695</v>
      </c>
      <c r="N2185">
        <v>13837.878809994399</v>
      </c>
      <c r="O2185">
        <v>23150.827453125101</v>
      </c>
      <c r="P2185">
        <v>16846.015523157199</v>
      </c>
      <c r="Q2185">
        <v>16316.6490777083</v>
      </c>
      <c r="R2185">
        <v>19733.478489040401</v>
      </c>
    </row>
    <row r="2186" spans="1:18" x14ac:dyDescent="0.25">
      <c r="A2186">
        <v>2185</v>
      </c>
      <c r="B2186" t="s">
        <v>3967</v>
      </c>
      <c r="C2186">
        <v>1.2173134680897699</v>
      </c>
      <c r="D2186">
        <v>1.45877485794138</v>
      </c>
      <c r="E2186">
        <v>0.19302626283421101</v>
      </c>
      <c r="F2186">
        <v>570.29695103728</v>
      </c>
      <c r="G2186">
        <v>570.29362780445501</v>
      </c>
      <c r="H2186">
        <v>570.29797048603905</v>
      </c>
      <c r="I2186">
        <v>552.88726825012702</v>
      </c>
      <c r="J2186">
        <v>552.39382781868198</v>
      </c>
      <c r="K2186">
        <v>553.27429660712801</v>
      </c>
      <c r="L2186" t="s">
        <v>3968</v>
      </c>
      <c r="M2186">
        <v>439.48780966186399</v>
      </c>
      <c r="N2186">
        <v>689.25523553250503</v>
      </c>
      <c r="O2186">
        <v>708.31707580396403</v>
      </c>
      <c r="P2186">
        <v>840.66538206982602</v>
      </c>
      <c r="Q2186">
        <v>975.337278356046</v>
      </c>
      <c r="R2186">
        <v>938.55886628055396</v>
      </c>
    </row>
    <row r="2187" spans="1:18" x14ac:dyDescent="0.25">
      <c r="A2187">
        <v>2186</v>
      </c>
      <c r="B2187" t="s">
        <v>3969</v>
      </c>
      <c r="C2187">
        <v>1.47087875967237</v>
      </c>
      <c r="D2187">
        <v>-1.46616299306725</v>
      </c>
      <c r="E2187">
        <v>0.19317153101908</v>
      </c>
      <c r="F2187">
        <v>342.19985440801702</v>
      </c>
      <c r="G2187">
        <v>342.19719457379398</v>
      </c>
      <c r="H2187">
        <v>342.20036157217902</v>
      </c>
      <c r="I2187">
        <v>649.39789403702298</v>
      </c>
      <c r="J2187">
        <v>648.91293326483697</v>
      </c>
      <c r="K2187">
        <v>649.88945127016302</v>
      </c>
      <c r="L2187" t="s">
        <v>3970</v>
      </c>
      <c r="M2187">
        <v>1734.6096306740101</v>
      </c>
      <c r="N2187">
        <v>2792.9518141253898</v>
      </c>
      <c r="O2187">
        <v>4563.4908497584202</v>
      </c>
      <c r="P2187">
        <v>3210.8444081984198</v>
      </c>
      <c r="Q2187">
        <v>3106.0556383828098</v>
      </c>
      <c r="R2187">
        <v>3909.3670105268002</v>
      </c>
    </row>
    <row r="2188" spans="1:18" x14ac:dyDescent="0.25">
      <c r="A2188">
        <v>2187</v>
      </c>
      <c r="B2188" t="s">
        <v>3971</v>
      </c>
      <c r="C2188">
        <v>1.1910437913337999</v>
      </c>
      <c r="D2188">
        <v>1.46266770010323</v>
      </c>
      <c r="E2188">
        <v>0.19324629339850299</v>
      </c>
      <c r="F2188">
        <v>288.92213780897498</v>
      </c>
      <c r="G2188">
        <v>288.92120549958798</v>
      </c>
      <c r="H2188">
        <v>288.92572760614598</v>
      </c>
      <c r="I2188">
        <v>17.928871832510499</v>
      </c>
      <c r="J2188">
        <v>13.551971743321699</v>
      </c>
      <c r="K2188">
        <v>21.455310952390999</v>
      </c>
      <c r="L2188" t="s">
        <v>3972</v>
      </c>
      <c r="M2188">
        <v>1277.3648869946301</v>
      </c>
      <c r="N2188">
        <v>2790.8636929521099</v>
      </c>
      <c r="O2188">
        <v>2447.2522281822498</v>
      </c>
      <c r="P2188">
        <v>2916.7128523503302</v>
      </c>
      <c r="Q2188">
        <v>2383.1807026656402</v>
      </c>
      <c r="R2188">
        <v>2328.2129976728002</v>
      </c>
    </row>
    <row r="2189" spans="1:18" x14ac:dyDescent="0.25">
      <c r="A2189">
        <v>2188</v>
      </c>
      <c r="B2189" t="s">
        <v>3973</v>
      </c>
      <c r="C2189">
        <v>1.50076002112558</v>
      </c>
      <c r="D2189">
        <v>1.39517429087774</v>
      </c>
      <c r="E2189">
        <v>0.193424419125652</v>
      </c>
      <c r="F2189">
        <v>760.20672976354797</v>
      </c>
      <c r="G2189">
        <v>760.20446030555502</v>
      </c>
      <c r="H2189">
        <v>760.20837344063898</v>
      </c>
      <c r="I2189">
        <v>354.57697538600303</v>
      </c>
      <c r="J2189">
        <v>353.88125625870799</v>
      </c>
      <c r="K2189">
        <v>354.834708390483</v>
      </c>
      <c r="L2189" t="s">
        <v>3974</v>
      </c>
      <c r="M2189">
        <v>1243.95335435731</v>
      </c>
      <c r="N2189">
        <v>430.03569086351803</v>
      </c>
      <c r="O2189">
        <v>2243.01219475793</v>
      </c>
      <c r="P2189">
        <v>2199.5216102757699</v>
      </c>
      <c r="Q2189">
        <v>1580.7508618204899</v>
      </c>
      <c r="R2189">
        <v>3919.0372191084298</v>
      </c>
    </row>
    <row r="2190" spans="1:18" x14ac:dyDescent="0.25">
      <c r="A2190">
        <v>2189</v>
      </c>
      <c r="B2190" t="s">
        <v>3975</v>
      </c>
      <c r="C2190">
        <v>1.7295872976334901</v>
      </c>
      <c r="D2190">
        <v>-1.4089818411227599</v>
      </c>
      <c r="E2190">
        <v>0.19383062856075101</v>
      </c>
      <c r="F2190">
        <v>515.21232092566004</v>
      </c>
      <c r="G2190">
        <v>515.20884841938903</v>
      </c>
      <c r="H2190">
        <v>515.21720129925302</v>
      </c>
      <c r="I2190">
        <v>797.49149291265701</v>
      </c>
      <c r="J2190">
        <v>797.14723531092204</v>
      </c>
      <c r="K2190">
        <v>799.19288148675503</v>
      </c>
      <c r="L2190" t="s">
        <v>2501</v>
      </c>
      <c r="M2190">
        <v>0</v>
      </c>
      <c r="N2190">
        <v>639.40742826666099</v>
      </c>
      <c r="O2190">
        <v>923.96580450763702</v>
      </c>
      <c r="P2190">
        <v>693.21313730561303</v>
      </c>
      <c r="Q2190">
        <v>427.34099571004998</v>
      </c>
      <c r="R2190">
        <v>971.37934064537399</v>
      </c>
    </row>
    <row r="2191" spans="1:18" x14ac:dyDescent="0.25">
      <c r="A2191">
        <v>2190</v>
      </c>
      <c r="B2191" t="s">
        <v>3976</v>
      </c>
      <c r="C2191">
        <v>1.6607746293066199</v>
      </c>
      <c r="D2191">
        <v>1.39844061547771</v>
      </c>
      <c r="E2191">
        <v>0.193848702600593</v>
      </c>
      <c r="F2191">
        <v>963.23895267525404</v>
      </c>
      <c r="G2191">
        <v>963.23641176906995</v>
      </c>
      <c r="H2191">
        <v>963.24065680252897</v>
      </c>
      <c r="I2191">
        <v>241.88815573143299</v>
      </c>
      <c r="J2191">
        <v>241.49250003267599</v>
      </c>
      <c r="K2191">
        <v>242.63275640562301</v>
      </c>
      <c r="L2191" t="s">
        <v>3977</v>
      </c>
      <c r="M2191">
        <v>80.7458856881305</v>
      </c>
      <c r="N2191">
        <v>96.928162916659701</v>
      </c>
      <c r="O2191">
        <v>845.29710682352902</v>
      </c>
      <c r="P2191">
        <v>1220.8198973809899</v>
      </c>
      <c r="Q2191">
        <v>981.30158825814601</v>
      </c>
      <c r="R2191">
        <v>1812.5921016749001</v>
      </c>
    </row>
    <row r="2192" spans="1:18" x14ac:dyDescent="0.25">
      <c r="A2192">
        <v>2191</v>
      </c>
      <c r="B2192" t="s">
        <v>3978</v>
      </c>
      <c r="C2192">
        <v>4.5154863439848301</v>
      </c>
      <c r="D2192">
        <v>1.47835162290974</v>
      </c>
      <c r="E2192">
        <v>0.19412887453400601</v>
      </c>
      <c r="F2192">
        <v>188.06596240359301</v>
      </c>
      <c r="G2192">
        <v>188.064866715346</v>
      </c>
      <c r="H2192">
        <v>188.06622292759801</v>
      </c>
      <c r="I2192">
        <v>120.739814882763</v>
      </c>
      <c r="J2192">
        <v>120.451323166507</v>
      </c>
      <c r="K2192">
        <v>121.994626085885</v>
      </c>
      <c r="L2192" t="s">
        <v>3979</v>
      </c>
      <c r="M2192">
        <v>0</v>
      </c>
      <c r="N2192">
        <v>13.4114276116099</v>
      </c>
      <c r="O2192">
        <v>19.9302573209172</v>
      </c>
      <c r="P2192">
        <v>135.22399233213</v>
      </c>
      <c r="Q2192">
        <v>344.26959274414003</v>
      </c>
      <c r="R2192">
        <v>145.09766131336499</v>
      </c>
    </row>
    <row r="2193" spans="1:18" x14ac:dyDescent="0.25">
      <c r="A2193">
        <v>2192</v>
      </c>
      <c r="B2193" t="s">
        <v>3980</v>
      </c>
      <c r="C2193">
        <v>1.82487667151503</v>
      </c>
      <c r="D2193">
        <v>1.39475913272632</v>
      </c>
      <c r="E2193">
        <v>0.194400932331766</v>
      </c>
      <c r="F2193">
        <v>692.83957728472797</v>
      </c>
      <c r="G2193">
        <v>692.83881452102401</v>
      </c>
      <c r="H2193">
        <v>692.84029696283994</v>
      </c>
      <c r="I2193">
        <v>3.4216321740062199</v>
      </c>
      <c r="J2193">
        <v>2.6189757608514301</v>
      </c>
      <c r="K2193">
        <v>4.4769637433217397</v>
      </c>
      <c r="L2193" t="s">
        <v>3981</v>
      </c>
      <c r="M2193">
        <v>673.81920371823605</v>
      </c>
      <c r="N2193">
        <v>719.83385650966295</v>
      </c>
      <c r="O2193">
        <v>0</v>
      </c>
      <c r="P2193">
        <v>757.07520439123505</v>
      </c>
      <c r="Q2193">
        <v>0</v>
      </c>
      <c r="R2193">
        <v>885.01763547946803</v>
      </c>
    </row>
    <row r="2194" spans="1:18" x14ac:dyDescent="0.25">
      <c r="A2194">
        <v>2193</v>
      </c>
      <c r="B2194" t="s">
        <v>3982</v>
      </c>
      <c r="C2194">
        <v>1.0844100762718001</v>
      </c>
      <c r="D2194">
        <v>-1.39256023242708</v>
      </c>
      <c r="E2194">
        <v>0.19461511547336999</v>
      </c>
      <c r="F2194">
        <v>503.08576620286601</v>
      </c>
      <c r="G2194">
        <v>503.081996036026</v>
      </c>
      <c r="H2194">
        <v>503.08701911368098</v>
      </c>
      <c r="I2194">
        <v>906.93137227969601</v>
      </c>
      <c r="J2194">
        <v>906.62723849547297</v>
      </c>
      <c r="K2194">
        <v>907.30833849912597</v>
      </c>
      <c r="L2194" t="s">
        <v>3983</v>
      </c>
      <c r="M2194">
        <v>838.13567013233899</v>
      </c>
      <c r="N2194">
        <v>1006.1006159999999</v>
      </c>
      <c r="O2194">
        <v>880.10181695759604</v>
      </c>
      <c r="P2194">
        <v>753.03182623670705</v>
      </c>
      <c r="Q2194">
        <v>777.74775351916605</v>
      </c>
      <c r="R2194">
        <v>650.90118626445906</v>
      </c>
    </row>
    <row r="2195" spans="1:18" x14ac:dyDescent="0.25">
      <c r="A2195">
        <v>2194</v>
      </c>
      <c r="B2195" t="s">
        <v>3984</v>
      </c>
      <c r="C2195">
        <v>1.28202246648499</v>
      </c>
      <c r="D2195">
        <v>1.4249137566629699</v>
      </c>
      <c r="E2195">
        <v>0.194634845294475</v>
      </c>
      <c r="F2195">
        <v>487.30329488806302</v>
      </c>
      <c r="G2195">
        <v>487.30249440791698</v>
      </c>
      <c r="H2195">
        <v>487.30552097901699</v>
      </c>
      <c r="I2195">
        <v>656.509726421393</v>
      </c>
      <c r="J2195">
        <v>655.81015079151598</v>
      </c>
      <c r="K2195">
        <v>656.67293412016397</v>
      </c>
      <c r="L2195" t="s">
        <v>3985</v>
      </c>
      <c r="M2195">
        <v>385.62159083784098</v>
      </c>
      <c r="N2195">
        <v>341.56523189299202</v>
      </c>
      <c r="O2195">
        <v>536.90997037447005</v>
      </c>
      <c r="P2195">
        <v>559.60735140319798</v>
      </c>
      <c r="Q2195">
        <v>345.19465082586697</v>
      </c>
      <c r="R2195">
        <v>297.30548982014199</v>
      </c>
    </row>
    <row r="2196" spans="1:18" x14ac:dyDescent="0.25">
      <c r="A2196">
        <v>2195</v>
      </c>
      <c r="B2196" t="s">
        <v>3986</v>
      </c>
      <c r="C2196">
        <v>1.99683512271088</v>
      </c>
      <c r="D2196">
        <v>-1.44502521743356</v>
      </c>
      <c r="E2196">
        <v>0.19483510397130399</v>
      </c>
      <c r="F2196">
        <v>1346.6860560928999</v>
      </c>
      <c r="G2196">
        <v>1346.68588803941</v>
      </c>
      <c r="H2196">
        <v>1346.6864612566501</v>
      </c>
      <c r="I2196">
        <v>721.02020140033198</v>
      </c>
      <c r="J2196">
        <v>720.39271376234103</v>
      </c>
      <c r="K2196">
        <v>721.45416106008599</v>
      </c>
      <c r="L2196" t="s">
        <v>3987</v>
      </c>
      <c r="M2196">
        <v>0</v>
      </c>
      <c r="N2196">
        <v>349.15259406451997</v>
      </c>
      <c r="O2196">
        <v>681.15510377098803</v>
      </c>
      <c r="P2196">
        <v>427.015297628761</v>
      </c>
      <c r="Q2196">
        <v>354.298643362213</v>
      </c>
      <c r="R2196">
        <v>623.329632000007</v>
      </c>
    </row>
    <row r="2197" spans="1:18" x14ac:dyDescent="0.25">
      <c r="A2197">
        <v>2196</v>
      </c>
      <c r="B2197" t="s">
        <v>3988</v>
      </c>
      <c r="C2197">
        <v>1.48087744225018</v>
      </c>
      <c r="D2197">
        <v>1.4855678875231</v>
      </c>
      <c r="E2197">
        <v>0.19557189891620799</v>
      </c>
      <c r="F2197">
        <v>498.90117982032098</v>
      </c>
      <c r="G2197">
        <v>498.90054031825503</v>
      </c>
      <c r="H2197">
        <v>498.90165690380502</v>
      </c>
      <c r="I2197">
        <v>5.1764543574627302</v>
      </c>
      <c r="J2197">
        <v>3.0509928767061898</v>
      </c>
      <c r="K2197">
        <v>9.6079848767061904</v>
      </c>
      <c r="L2197" t="s">
        <v>3989</v>
      </c>
      <c r="M2197">
        <v>124530.30857335099</v>
      </c>
      <c r="N2197">
        <v>115322.056379735</v>
      </c>
      <c r="O2197">
        <v>0</v>
      </c>
      <c r="P2197">
        <v>130938.25581722699</v>
      </c>
      <c r="Q2197">
        <v>119971.792643625</v>
      </c>
      <c r="R2197">
        <v>119347.36406840201</v>
      </c>
    </row>
    <row r="2198" spans="1:18" x14ac:dyDescent="0.25">
      <c r="A2198">
        <v>2197</v>
      </c>
      <c r="B2198" t="s">
        <v>3990</v>
      </c>
      <c r="C2198">
        <v>1.62528049839723</v>
      </c>
      <c r="D2198">
        <v>1.3923425776923799</v>
      </c>
      <c r="E2198">
        <v>0.195974184054892</v>
      </c>
      <c r="F2198">
        <v>396.24146541913899</v>
      </c>
      <c r="G2198">
        <v>396.23973763568802</v>
      </c>
      <c r="H2198">
        <v>396.24318060955301</v>
      </c>
      <c r="I2198">
        <v>276.15682978263698</v>
      </c>
      <c r="J2198">
        <v>274.423636284677</v>
      </c>
      <c r="K2198">
        <v>283.50773688563203</v>
      </c>
      <c r="L2198" t="s">
        <v>3991</v>
      </c>
      <c r="M2198">
        <v>0</v>
      </c>
      <c r="N2198">
        <v>811.93970171145997</v>
      </c>
      <c r="O2198">
        <v>644.33866752469805</v>
      </c>
      <c r="P2198">
        <v>744.069321431552</v>
      </c>
      <c r="Q2198">
        <v>842.61969772396503</v>
      </c>
      <c r="R2198">
        <v>1932.6875094116999</v>
      </c>
    </row>
    <row r="2199" spans="1:18" x14ac:dyDescent="0.25">
      <c r="A2199">
        <v>2198</v>
      </c>
      <c r="B2199" t="s">
        <v>3992</v>
      </c>
      <c r="C2199">
        <v>1.1836951526652699</v>
      </c>
      <c r="D2199">
        <v>1.40376746511984</v>
      </c>
      <c r="E2199">
        <v>0.19607220594595501</v>
      </c>
      <c r="F2199">
        <v>769.32233375097701</v>
      </c>
      <c r="G2199">
        <v>769.31851150416105</v>
      </c>
      <c r="H2199">
        <v>769.32673263116999</v>
      </c>
      <c r="I2199">
        <v>762.797362161053</v>
      </c>
      <c r="J2199">
        <v>757.79248103633995</v>
      </c>
      <c r="K2199">
        <v>765.90962532277001</v>
      </c>
      <c r="L2199" t="s">
        <v>3993</v>
      </c>
      <c r="M2199">
        <v>3589.26013316128</v>
      </c>
      <c r="N2199">
        <v>3795.3596664632901</v>
      </c>
      <c r="O2199">
        <v>4799.1020104239997</v>
      </c>
      <c r="P2199">
        <v>4437.2221465539797</v>
      </c>
      <c r="Q2199">
        <v>4704.0510897477898</v>
      </c>
      <c r="R2199">
        <v>4818.4723821070102</v>
      </c>
    </row>
    <row r="2200" spans="1:18" x14ac:dyDescent="0.25">
      <c r="A2200">
        <v>2199</v>
      </c>
      <c r="B2200" t="s">
        <v>3994</v>
      </c>
      <c r="C2200">
        <v>1.37424376025126</v>
      </c>
      <c r="D2200">
        <v>-1.39877071307471</v>
      </c>
      <c r="E2200">
        <v>0.19634200372501801</v>
      </c>
      <c r="F2200">
        <v>520.298455284341</v>
      </c>
      <c r="G2200">
        <v>520.29670731430201</v>
      </c>
      <c r="H2200">
        <v>520.30097640808003</v>
      </c>
      <c r="I2200">
        <v>477.28401940272198</v>
      </c>
      <c r="J2200">
        <v>475.96877221782199</v>
      </c>
      <c r="K2200">
        <v>495.03196978816601</v>
      </c>
      <c r="L2200" t="s">
        <v>3995</v>
      </c>
      <c r="M2200">
        <v>2995.3255800226302</v>
      </c>
      <c r="N2200">
        <v>5520.6017092409602</v>
      </c>
      <c r="O2200">
        <v>5362.6077908363604</v>
      </c>
      <c r="P2200">
        <v>822.69302558105403</v>
      </c>
      <c r="Q2200">
        <v>3235.1905314697301</v>
      </c>
      <c r="R2200">
        <v>3025.8603018198601</v>
      </c>
    </row>
    <row r="2201" spans="1:18" x14ac:dyDescent="0.25">
      <c r="A2201">
        <v>2200</v>
      </c>
      <c r="B2201" t="s">
        <v>3996</v>
      </c>
      <c r="C2201">
        <v>1.41515029499075</v>
      </c>
      <c r="D2201">
        <v>1.43308559217653</v>
      </c>
      <c r="E2201">
        <v>0.19650860489494601</v>
      </c>
      <c r="F2201">
        <v>217.15442161229399</v>
      </c>
      <c r="G2201">
        <v>217.15357704096499</v>
      </c>
      <c r="H2201">
        <v>217.15457748571899</v>
      </c>
      <c r="I2201">
        <v>233.16489781405599</v>
      </c>
      <c r="J2201">
        <v>233.06101639973801</v>
      </c>
      <c r="K2201">
        <v>233.61335110218599</v>
      </c>
      <c r="L2201" t="s">
        <v>3997</v>
      </c>
      <c r="M2201">
        <v>359.96067563412799</v>
      </c>
      <c r="N2201">
        <v>1981.9916706797501</v>
      </c>
      <c r="O2201">
        <v>774.22101867558695</v>
      </c>
      <c r="P2201">
        <v>1656.1321014299299</v>
      </c>
      <c r="Q2201">
        <v>1426.2914478566499</v>
      </c>
      <c r="R2201">
        <v>1754.6607851757601</v>
      </c>
    </row>
    <row r="2202" spans="1:18" x14ac:dyDescent="0.25">
      <c r="A2202">
        <v>2201</v>
      </c>
      <c r="B2202" t="s">
        <v>3998</v>
      </c>
      <c r="C2202">
        <v>1.3929127002270201</v>
      </c>
      <c r="D2202">
        <v>1.3841443843974499</v>
      </c>
      <c r="E2202">
        <v>0.19654554061571999</v>
      </c>
      <c r="F2202">
        <v>552.76368110037004</v>
      </c>
      <c r="G2202">
        <v>552.75975039708999</v>
      </c>
      <c r="H2202">
        <v>552.766761746209</v>
      </c>
      <c r="I2202">
        <v>59.675498851622301</v>
      </c>
      <c r="J2202">
        <v>58.739822300843898</v>
      </c>
      <c r="K2202">
        <v>60.543712859667203</v>
      </c>
      <c r="L2202" t="s">
        <v>3999</v>
      </c>
      <c r="M2202">
        <v>191.226650186993</v>
      </c>
      <c r="N2202">
        <v>590.50369396342296</v>
      </c>
      <c r="O2202">
        <v>276.12189230847099</v>
      </c>
      <c r="P2202">
        <v>406.57902546668902</v>
      </c>
      <c r="Q2202">
        <v>676.70416191546599</v>
      </c>
      <c r="R2202">
        <v>290.47249805817501</v>
      </c>
    </row>
    <row r="2203" spans="1:18" x14ac:dyDescent="0.25">
      <c r="A2203">
        <v>2202</v>
      </c>
      <c r="B2203" t="s">
        <v>4000</v>
      </c>
      <c r="C2203">
        <v>1.72280568551998</v>
      </c>
      <c r="D2203">
        <v>-1.4017759905881</v>
      </c>
      <c r="E2203">
        <v>0.19661609367069</v>
      </c>
      <c r="F2203">
        <v>417.23619878210002</v>
      </c>
      <c r="G2203">
        <v>417.23522819478399</v>
      </c>
      <c r="H2203">
        <v>417.237119434877</v>
      </c>
      <c r="I2203">
        <v>638.88809518699497</v>
      </c>
      <c r="J2203">
        <v>638.29270808700198</v>
      </c>
      <c r="K2203">
        <v>640.20728322130503</v>
      </c>
      <c r="L2203" t="s">
        <v>4001</v>
      </c>
      <c r="M2203">
        <v>118.605997555462</v>
      </c>
      <c r="N2203">
        <v>432.29309017881798</v>
      </c>
      <c r="O2203">
        <v>584.97389532421698</v>
      </c>
      <c r="P2203">
        <v>408.40500597559702</v>
      </c>
      <c r="Q2203">
        <v>335.67497787405802</v>
      </c>
      <c r="R2203">
        <v>726.840205662534</v>
      </c>
    </row>
    <row r="2204" spans="1:18" x14ac:dyDescent="0.25">
      <c r="A2204">
        <v>2203</v>
      </c>
      <c r="B2204" t="s">
        <v>4002</v>
      </c>
      <c r="C2204">
        <v>1.3540375909628499</v>
      </c>
      <c r="D2204">
        <v>1.3933245744281699</v>
      </c>
      <c r="E2204">
        <v>0.19666058340522</v>
      </c>
      <c r="F2204">
        <v>384.84088801742899</v>
      </c>
      <c r="G2204">
        <v>384.83666279620502</v>
      </c>
      <c r="H2204">
        <v>384.84319490662</v>
      </c>
      <c r="I2204">
        <v>59.122097103514399</v>
      </c>
      <c r="J2204">
        <v>58.772740863616598</v>
      </c>
      <c r="K2204">
        <v>59.675498851622301</v>
      </c>
      <c r="L2204" t="s">
        <v>4003</v>
      </c>
      <c r="M2204">
        <v>247.21947383944899</v>
      </c>
      <c r="N2204">
        <v>722.16345945331204</v>
      </c>
      <c r="O2204">
        <v>196.244514242793</v>
      </c>
      <c r="P2204">
        <v>456.30716002518301</v>
      </c>
      <c r="Q2204">
        <v>725.75413220214898</v>
      </c>
      <c r="R2204">
        <v>316.25051754005602</v>
      </c>
    </row>
    <row r="2205" spans="1:18" x14ac:dyDescent="0.25">
      <c r="A2205">
        <v>2204</v>
      </c>
      <c r="B2205" t="s">
        <v>4004</v>
      </c>
      <c r="C2205">
        <v>1.9603408399769899</v>
      </c>
      <c r="D2205">
        <v>1.39260889742989</v>
      </c>
      <c r="E2205">
        <v>0.197046706834445</v>
      </c>
      <c r="F2205">
        <v>195.05578085117699</v>
      </c>
      <c r="G2205">
        <v>195.05492828417499</v>
      </c>
      <c r="H2205">
        <v>195.059157786176</v>
      </c>
      <c r="I2205">
        <v>196.526283375643</v>
      </c>
      <c r="J2205">
        <v>196.25563653749199</v>
      </c>
      <c r="K2205">
        <v>196.96096056104801</v>
      </c>
      <c r="L2205" t="s">
        <v>4005</v>
      </c>
      <c r="M2205">
        <v>243.41038534126</v>
      </c>
      <c r="N2205">
        <v>386.78675335957399</v>
      </c>
      <c r="O2205">
        <v>232.55712821070799</v>
      </c>
      <c r="P2205">
        <v>772.83411218261597</v>
      </c>
      <c r="Q2205">
        <v>411.70473198324697</v>
      </c>
      <c r="R2205">
        <v>1173.4970817260701</v>
      </c>
    </row>
    <row r="2206" spans="1:18" x14ac:dyDescent="0.25">
      <c r="A2206">
        <v>2205</v>
      </c>
      <c r="B2206" t="s">
        <v>4006</v>
      </c>
      <c r="C2206">
        <v>1.4245338193199499</v>
      </c>
      <c r="D2206">
        <v>1.39244090142875</v>
      </c>
      <c r="E2206">
        <v>0.19727516837224199</v>
      </c>
      <c r="F2206">
        <v>617.34642404838098</v>
      </c>
      <c r="G2206">
        <v>617.34136531001195</v>
      </c>
      <c r="H2206">
        <v>617.34783958158596</v>
      </c>
      <c r="I2206">
        <v>426.55616862444401</v>
      </c>
      <c r="J2206">
        <v>426.31687246075398</v>
      </c>
      <c r="K2206">
        <v>431.836228557477</v>
      </c>
      <c r="L2206" t="s">
        <v>4007</v>
      </c>
      <c r="M2206">
        <v>397.24466212657501</v>
      </c>
      <c r="N2206">
        <v>492.14452367475099</v>
      </c>
      <c r="O2206">
        <v>623.29287494782102</v>
      </c>
      <c r="P2206">
        <v>859.55917563401795</v>
      </c>
      <c r="Q2206">
        <v>1009.86623238793</v>
      </c>
      <c r="R2206">
        <v>966.32099688060998</v>
      </c>
    </row>
    <row r="2207" spans="1:18" x14ac:dyDescent="0.25">
      <c r="A2207">
        <v>2206</v>
      </c>
      <c r="B2207" t="s">
        <v>4008</v>
      </c>
      <c r="C2207">
        <v>1.18432312264298</v>
      </c>
      <c r="D2207">
        <v>1.40513508200462</v>
      </c>
      <c r="E2207">
        <v>0.19739139101895001</v>
      </c>
      <c r="F2207">
        <v>459.22139378466198</v>
      </c>
      <c r="G2207">
        <v>459.21926577389399</v>
      </c>
      <c r="H2207">
        <v>459.22275057479402</v>
      </c>
      <c r="I2207">
        <v>348.32448043523601</v>
      </c>
      <c r="J2207">
        <v>347.88765170905799</v>
      </c>
      <c r="K2207">
        <v>349.085366566983</v>
      </c>
      <c r="L2207" t="s">
        <v>4009</v>
      </c>
      <c r="M2207">
        <v>4150.0040793498702</v>
      </c>
      <c r="N2207">
        <v>4114.2581257894299</v>
      </c>
      <c r="O2207">
        <v>4382.2474225985097</v>
      </c>
      <c r="P2207">
        <v>4245.3331841503204</v>
      </c>
      <c r="Q2207">
        <v>4036.5712782113201</v>
      </c>
      <c r="R2207">
        <v>5266.0551434483596</v>
      </c>
    </row>
    <row r="2208" spans="1:18" x14ac:dyDescent="0.25">
      <c r="A2208">
        <v>2207</v>
      </c>
      <c r="B2208" t="s">
        <v>4010</v>
      </c>
      <c r="C2208">
        <v>1.7185232330094999</v>
      </c>
      <c r="D2208">
        <v>-1.43321751408181</v>
      </c>
      <c r="E2208">
        <v>0.19757486735148899</v>
      </c>
      <c r="F2208">
        <v>931.41171462732802</v>
      </c>
      <c r="G2208">
        <v>931.41049825626499</v>
      </c>
      <c r="H2208">
        <v>931.41681869435899</v>
      </c>
      <c r="I2208">
        <v>442.59431797743798</v>
      </c>
      <c r="J2208">
        <v>442.479494945966</v>
      </c>
      <c r="K2208">
        <v>443.699436143875</v>
      </c>
      <c r="L2208" t="s">
        <v>1238</v>
      </c>
      <c r="M2208">
        <v>149.401284305487</v>
      </c>
      <c r="N2208">
        <v>1135.7321512925701</v>
      </c>
      <c r="O2208">
        <v>880.55167540037098</v>
      </c>
      <c r="P2208">
        <v>233.927416004691</v>
      </c>
      <c r="Q2208">
        <v>242.94394507918801</v>
      </c>
      <c r="R2208">
        <v>535.98012386307198</v>
      </c>
    </row>
    <row r="2209" spans="1:18" x14ac:dyDescent="0.25">
      <c r="A2209">
        <v>2208</v>
      </c>
      <c r="B2209" t="s">
        <v>4011</v>
      </c>
      <c r="C2209">
        <v>1.32226604509325</v>
      </c>
      <c r="D2209">
        <v>-1.4527097668036999</v>
      </c>
      <c r="E2209">
        <v>0.19765666847492899</v>
      </c>
      <c r="F2209">
        <v>1028.5138573199599</v>
      </c>
      <c r="G2209">
        <v>1028.51188196008</v>
      </c>
      <c r="H2209">
        <v>1028.5168749541201</v>
      </c>
      <c r="I2209">
        <v>454.81807449243502</v>
      </c>
      <c r="J2209">
        <v>453.810683666285</v>
      </c>
      <c r="K2209">
        <v>455.424492452842</v>
      </c>
      <c r="L2209" t="s">
        <v>4012</v>
      </c>
      <c r="M2209">
        <v>617.30073599999901</v>
      </c>
      <c r="N2209">
        <v>528.19199999999796</v>
      </c>
      <c r="O2209">
        <v>896.93878076797</v>
      </c>
      <c r="P2209">
        <v>666.39201370278602</v>
      </c>
      <c r="Q2209">
        <v>499.75200000000001</v>
      </c>
      <c r="R2209">
        <v>748.50576556860096</v>
      </c>
    </row>
    <row r="2210" spans="1:18" x14ac:dyDescent="0.25">
      <c r="A2210">
        <v>2209</v>
      </c>
      <c r="B2210" t="s">
        <v>4013</v>
      </c>
      <c r="C2210">
        <v>1.31538185895856</v>
      </c>
      <c r="D2210">
        <v>-1.4257878979282601</v>
      </c>
      <c r="E2210">
        <v>0.19781852931349</v>
      </c>
      <c r="F2210">
        <v>217.948386043071</v>
      </c>
      <c r="G2210">
        <v>217.946006316839</v>
      </c>
      <c r="H2210">
        <v>217.95146701812399</v>
      </c>
      <c r="I2210">
        <v>55.449916112527703</v>
      </c>
      <c r="J2210">
        <v>51.607493117416702</v>
      </c>
      <c r="K2210">
        <v>55.761655399283597</v>
      </c>
      <c r="L2210" t="s">
        <v>4014</v>
      </c>
      <c r="M2210">
        <v>3041.7809207944802</v>
      </c>
      <c r="N2210">
        <v>4633.6194600610797</v>
      </c>
      <c r="O2210">
        <v>5586.7316540972897</v>
      </c>
      <c r="P2210">
        <v>2445.1688991009701</v>
      </c>
      <c r="Q2210">
        <v>2701.77620238084</v>
      </c>
      <c r="R2210">
        <v>2099.7905706056899</v>
      </c>
    </row>
    <row r="2211" spans="1:18" x14ac:dyDescent="0.25">
      <c r="A2211">
        <v>2210</v>
      </c>
      <c r="B2211" t="s">
        <v>4015</v>
      </c>
      <c r="C2211">
        <v>1.5031231358618899</v>
      </c>
      <c r="D2211">
        <v>1.38042847346374</v>
      </c>
      <c r="E2211">
        <v>0.19798667309844101</v>
      </c>
      <c r="F2211">
        <v>347.002359687021</v>
      </c>
      <c r="G2211">
        <v>346.99982546584698</v>
      </c>
      <c r="H2211">
        <v>347.00410370208499</v>
      </c>
      <c r="I2211">
        <v>63.069532064599301</v>
      </c>
      <c r="J2211">
        <v>62.770563935239402</v>
      </c>
      <c r="K2211">
        <v>63.665882854285698</v>
      </c>
      <c r="L2211" t="s">
        <v>4016</v>
      </c>
      <c r="M2211">
        <v>1009.36798338965</v>
      </c>
      <c r="N2211">
        <v>522.63129508007796</v>
      </c>
      <c r="O2211">
        <v>818.44509183318598</v>
      </c>
      <c r="P2211">
        <v>1057.49716720734</v>
      </c>
      <c r="Q2211">
        <v>1004.2138825693399</v>
      </c>
      <c r="R2211">
        <v>1099.1761284710101</v>
      </c>
    </row>
    <row r="2212" spans="1:18" x14ac:dyDescent="0.25">
      <c r="A2212">
        <v>2211</v>
      </c>
      <c r="B2212" t="s">
        <v>4017</v>
      </c>
      <c r="C2212">
        <v>1.23684997069036</v>
      </c>
      <c r="D2212">
        <v>-1.3921054218243301</v>
      </c>
      <c r="E2212">
        <v>0.19816860482871801</v>
      </c>
      <c r="F2212">
        <v>1349.2342222324801</v>
      </c>
      <c r="G2212">
        <v>1349.22920865117</v>
      </c>
      <c r="H2212">
        <v>1349.23570417718</v>
      </c>
      <c r="I2212">
        <v>18.4383937972121</v>
      </c>
      <c r="J2212">
        <v>16.664944876706201</v>
      </c>
      <c r="K2212">
        <v>19.173937395621401</v>
      </c>
      <c r="L2212" t="s">
        <v>4018</v>
      </c>
      <c r="M2212">
        <v>950.96051518729405</v>
      </c>
      <c r="N2212">
        <v>1447.6461601224501</v>
      </c>
      <c r="O2212">
        <v>612.05153363887803</v>
      </c>
      <c r="P2212">
        <v>573.70449241282904</v>
      </c>
      <c r="Q2212">
        <v>770.86905723893199</v>
      </c>
      <c r="R2212">
        <v>715.501111455554</v>
      </c>
    </row>
    <row r="2213" spans="1:18" x14ac:dyDescent="0.25">
      <c r="A2213">
        <v>2212</v>
      </c>
      <c r="B2213" t="s">
        <v>4019</v>
      </c>
      <c r="C2213">
        <v>1.3371128196292299</v>
      </c>
      <c r="D2213">
        <v>1.4005799171367199</v>
      </c>
      <c r="E2213">
        <v>0.19826465710646499</v>
      </c>
      <c r="F2213">
        <v>681.313746531079</v>
      </c>
      <c r="G2213">
        <v>681.31128931264595</v>
      </c>
      <c r="H2213">
        <v>681.31557988742304</v>
      </c>
      <c r="I2213">
        <v>517.08351543075401</v>
      </c>
      <c r="J2213">
        <v>516.81359226425798</v>
      </c>
      <c r="K2213">
        <v>517.38121582742701</v>
      </c>
      <c r="L2213" t="s">
        <v>2855</v>
      </c>
      <c r="M2213">
        <v>7107.0312957563101</v>
      </c>
      <c r="N2213">
        <v>6468.4194319914996</v>
      </c>
      <c r="O2213">
        <v>5885.1751277389903</v>
      </c>
      <c r="P2213">
        <v>8665.6791860487792</v>
      </c>
      <c r="Q2213">
        <v>6714.50822765668</v>
      </c>
      <c r="R2213">
        <v>6227.0730113465897</v>
      </c>
    </row>
    <row r="2214" spans="1:18" x14ac:dyDescent="0.25">
      <c r="A2214">
        <v>2213</v>
      </c>
      <c r="B2214" t="s">
        <v>4020</v>
      </c>
      <c r="C2214">
        <v>1.5558669541211401</v>
      </c>
      <c r="D2214">
        <v>-1.4359034287664201</v>
      </c>
      <c r="E2214">
        <v>0.19829183785575</v>
      </c>
      <c r="F2214">
        <v>494.28645481297599</v>
      </c>
      <c r="G2214">
        <v>494.283695267057</v>
      </c>
      <c r="H2214">
        <v>494.287904720082</v>
      </c>
      <c r="I2214">
        <v>798.05515966904795</v>
      </c>
      <c r="J2214">
        <v>796.41938125019794</v>
      </c>
      <c r="K2214">
        <v>799.54503014423995</v>
      </c>
      <c r="L2214" t="s">
        <v>4021</v>
      </c>
      <c r="M2214">
        <v>638.23866641383995</v>
      </c>
      <c r="N2214">
        <v>3114.13668488025</v>
      </c>
      <c r="O2214">
        <v>3465.87392566567</v>
      </c>
      <c r="P2214">
        <v>2598.7919197351798</v>
      </c>
      <c r="Q2214">
        <v>2419.57411153667</v>
      </c>
      <c r="R2214">
        <v>3615.8821280806901</v>
      </c>
    </row>
    <row r="2215" spans="1:18" x14ac:dyDescent="0.25">
      <c r="A2215">
        <v>2214</v>
      </c>
      <c r="B2215" t="s">
        <v>4022</v>
      </c>
      <c r="C2215">
        <v>1.26894588933486</v>
      </c>
      <c r="D2215">
        <v>1.4009447400253601</v>
      </c>
      <c r="E2215">
        <v>0.19841141435059201</v>
      </c>
      <c r="F2215">
        <v>441.11757417622402</v>
      </c>
      <c r="G2215">
        <v>441.11601467230503</v>
      </c>
      <c r="H2215">
        <v>441.11985745816997</v>
      </c>
      <c r="I2215">
        <v>207.331560399317</v>
      </c>
      <c r="J2215">
        <v>206.58811343812999</v>
      </c>
      <c r="K2215">
        <v>207.711490365554</v>
      </c>
      <c r="L2215" t="s">
        <v>1385</v>
      </c>
      <c r="M2215">
        <v>3069.0042036153</v>
      </c>
      <c r="N2215">
        <v>3487.3671825521401</v>
      </c>
      <c r="O2215">
        <v>3144.8518870909502</v>
      </c>
      <c r="P2215">
        <v>4616.8858066005396</v>
      </c>
      <c r="Q2215">
        <v>5335.6908439273802</v>
      </c>
      <c r="R2215">
        <v>4017.9258159941501</v>
      </c>
    </row>
    <row r="2216" spans="1:18" x14ac:dyDescent="0.25">
      <c r="A2216">
        <v>2215</v>
      </c>
      <c r="B2216" t="s">
        <v>4023</v>
      </c>
      <c r="C2216">
        <v>1.2889571523266901</v>
      </c>
      <c r="D2216">
        <v>-1.4081221401849999</v>
      </c>
      <c r="E2216">
        <v>0.199197348757405</v>
      </c>
      <c r="F2216">
        <v>657.33548145498105</v>
      </c>
      <c r="G2216">
        <v>657.33183030846601</v>
      </c>
      <c r="H2216">
        <v>657.33774392918303</v>
      </c>
      <c r="I2216">
        <v>639.63253635119997</v>
      </c>
      <c r="J2216">
        <v>639.300772174901</v>
      </c>
      <c r="K2216">
        <v>640.53998091174299</v>
      </c>
      <c r="L2216" t="s">
        <v>4024</v>
      </c>
      <c r="M2216">
        <v>1057.21275192644</v>
      </c>
      <c r="N2216">
        <v>2012.7440684006201</v>
      </c>
      <c r="O2216">
        <v>2037.4485560482501</v>
      </c>
      <c r="P2216">
        <v>1832.3702014661301</v>
      </c>
      <c r="Q2216">
        <v>1756.0240485909101</v>
      </c>
      <c r="R2216">
        <v>2017.8387885703501</v>
      </c>
    </row>
    <row r="2217" spans="1:18" x14ac:dyDescent="0.25">
      <c r="A2217">
        <v>2216</v>
      </c>
      <c r="B2217" t="s">
        <v>4025</v>
      </c>
      <c r="C2217">
        <v>1.11968852976928</v>
      </c>
      <c r="D2217">
        <v>-1.38324922793488</v>
      </c>
      <c r="E2217">
        <v>0.1994668968429</v>
      </c>
      <c r="F2217">
        <v>567.89170851927395</v>
      </c>
      <c r="G2217">
        <v>567.89031773898398</v>
      </c>
      <c r="H2217">
        <v>567.89284972820201</v>
      </c>
      <c r="I2217">
        <v>4.3138958325105099</v>
      </c>
      <c r="J2217">
        <v>2.5339373956214302</v>
      </c>
      <c r="K2217">
        <v>5.5111072082943604</v>
      </c>
      <c r="L2217" t="s">
        <v>4026</v>
      </c>
      <c r="M2217">
        <v>10086.450161115699</v>
      </c>
      <c r="N2217">
        <v>13416.844313272701</v>
      </c>
      <c r="O2217">
        <v>13895.8351698395</v>
      </c>
      <c r="P2217">
        <v>12022.9955823992</v>
      </c>
      <c r="Q2217">
        <v>9561.5764419902407</v>
      </c>
      <c r="R2217">
        <v>14092.7520979091</v>
      </c>
    </row>
    <row r="2218" spans="1:18" x14ac:dyDescent="0.25">
      <c r="A2218">
        <v>2217</v>
      </c>
      <c r="B2218" t="s">
        <v>4027</v>
      </c>
      <c r="C2218">
        <v>1.5986129011285299</v>
      </c>
      <c r="D2218">
        <v>1.3801372971477801</v>
      </c>
      <c r="E2218">
        <v>0.19957886944456699</v>
      </c>
      <c r="F2218">
        <v>688.75363125846297</v>
      </c>
      <c r="G2218">
        <v>688.75053738801</v>
      </c>
      <c r="H2218">
        <v>688.75478999483903</v>
      </c>
      <c r="I2218">
        <v>57.705462856416503</v>
      </c>
      <c r="J2218">
        <v>57.569935436976799</v>
      </c>
      <c r="K2218">
        <v>58.236238014002403</v>
      </c>
      <c r="L2218" t="s">
        <v>4028</v>
      </c>
      <c r="M2218">
        <v>186.697017283615</v>
      </c>
      <c r="N2218">
        <v>375.61404936114201</v>
      </c>
      <c r="O2218">
        <v>239.19288420315499</v>
      </c>
      <c r="P2218">
        <v>341.46252891149902</v>
      </c>
      <c r="Q2218">
        <v>364.89555780029298</v>
      </c>
      <c r="R2218">
        <v>353.74135470043899</v>
      </c>
    </row>
    <row r="2219" spans="1:18" x14ac:dyDescent="0.25">
      <c r="A2219">
        <v>2218</v>
      </c>
      <c r="B2219" t="s">
        <v>4029</v>
      </c>
      <c r="C2219">
        <v>1.57395315555686</v>
      </c>
      <c r="D2219">
        <v>1.3839149284248999</v>
      </c>
      <c r="E2219">
        <v>0.19967993557864899</v>
      </c>
      <c r="F2219">
        <v>369.14491207724097</v>
      </c>
      <c r="G2219">
        <v>369.14406795247902</v>
      </c>
      <c r="H2219">
        <v>369.14809076805699</v>
      </c>
      <c r="I2219">
        <v>259.77827669027698</v>
      </c>
      <c r="J2219">
        <v>249.945792136938</v>
      </c>
      <c r="K2219">
        <v>260.512670144563</v>
      </c>
      <c r="L2219" t="s">
        <v>4030</v>
      </c>
      <c r="M2219">
        <v>509.36409201050202</v>
      </c>
      <c r="N2219">
        <v>107.921580330219</v>
      </c>
      <c r="O2219">
        <v>720.62775794574998</v>
      </c>
      <c r="P2219">
        <v>625.432546512778</v>
      </c>
      <c r="Q2219">
        <v>537.80404230265003</v>
      </c>
      <c r="R2219">
        <v>771.67655938867495</v>
      </c>
    </row>
    <row r="2220" spans="1:18" x14ac:dyDescent="0.25">
      <c r="A2220">
        <v>2219</v>
      </c>
      <c r="B2220" t="s">
        <v>4031</v>
      </c>
      <c r="C2220">
        <v>1.5112692609382601</v>
      </c>
      <c r="D2220">
        <v>-1.45437079815362</v>
      </c>
      <c r="E2220">
        <v>0.19976714288099701</v>
      </c>
      <c r="F2220">
        <v>327.18041565438301</v>
      </c>
      <c r="G2220">
        <v>327.17954346792197</v>
      </c>
      <c r="H2220">
        <v>327.18142867837599</v>
      </c>
      <c r="I2220">
        <v>650.55372193990695</v>
      </c>
      <c r="J2220">
        <v>650.26583895661497</v>
      </c>
      <c r="K2220">
        <v>650.83029582118502</v>
      </c>
      <c r="L2220" t="s">
        <v>2380</v>
      </c>
      <c r="M2220">
        <v>35734.641151923803</v>
      </c>
      <c r="N2220">
        <v>59616.083891788003</v>
      </c>
      <c r="O2220">
        <v>98067.887624524301</v>
      </c>
      <c r="P2220">
        <v>74488.388183584597</v>
      </c>
      <c r="Q2220">
        <v>71648.534805153206</v>
      </c>
      <c r="R2220">
        <v>85538.873492088504</v>
      </c>
    </row>
    <row r="2221" spans="1:18" x14ac:dyDescent="0.25">
      <c r="A2221">
        <v>2220</v>
      </c>
      <c r="B2221" t="s">
        <v>4032</v>
      </c>
      <c r="C2221">
        <v>1.58098860273806</v>
      </c>
      <c r="D2221">
        <v>-1.4554204383195699</v>
      </c>
      <c r="E2221">
        <v>0.19990035879995899</v>
      </c>
      <c r="F2221">
        <v>197.11810174959999</v>
      </c>
      <c r="G2221">
        <v>197.11764488643101</v>
      </c>
      <c r="H2221">
        <v>197.11876323057001</v>
      </c>
      <c r="I2221">
        <v>442.68006496803901</v>
      </c>
      <c r="J2221">
        <v>442.21091601790499</v>
      </c>
      <c r="K2221">
        <v>442.70792833608999</v>
      </c>
      <c r="L2221" t="s">
        <v>1181</v>
      </c>
      <c r="M2221">
        <v>1229.41611603196</v>
      </c>
      <c r="N2221">
        <v>1218.8007496990599</v>
      </c>
      <c r="O2221">
        <v>796.63556362402596</v>
      </c>
      <c r="P2221">
        <v>570.18481485170503</v>
      </c>
      <c r="Q2221">
        <v>456.13145570900798</v>
      </c>
      <c r="R2221">
        <v>285.19723085436601</v>
      </c>
    </row>
    <row r="2222" spans="1:18" x14ac:dyDescent="0.25">
      <c r="A2222">
        <v>2221</v>
      </c>
      <c r="B2222" t="s">
        <v>4033</v>
      </c>
      <c r="C2222">
        <v>1.17927227670904</v>
      </c>
      <c r="D2222">
        <v>-1.4577147339241101</v>
      </c>
      <c r="E2222">
        <v>0.200218495745421</v>
      </c>
      <c r="F2222">
        <v>884.46453730761596</v>
      </c>
      <c r="G2222">
        <v>884.46030812767799</v>
      </c>
      <c r="H2222">
        <v>884.46825812444195</v>
      </c>
      <c r="I2222">
        <v>463.122562132474</v>
      </c>
      <c r="J2222">
        <v>461.88868720331402</v>
      </c>
      <c r="K2222">
        <v>468.40974611048199</v>
      </c>
      <c r="L2222" t="s">
        <v>4034</v>
      </c>
      <c r="M2222">
        <v>1357.9223044578</v>
      </c>
      <c r="N2222">
        <v>1373.6391150899999</v>
      </c>
      <c r="O2222">
        <v>1393.70054596093</v>
      </c>
      <c r="P2222">
        <v>1642.2928055714301</v>
      </c>
      <c r="Q2222">
        <v>1575.5652828059001</v>
      </c>
      <c r="R2222">
        <v>943.85709358528197</v>
      </c>
    </row>
    <row r="2223" spans="1:18" x14ac:dyDescent="0.25">
      <c r="A2223">
        <v>2222</v>
      </c>
      <c r="B2223" t="s">
        <v>4035</v>
      </c>
      <c r="C2223">
        <v>1.42630450831565</v>
      </c>
      <c r="D2223">
        <v>-1.44244781419237</v>
      </c>
      <c r="E2223">
        <v>0.200550818325197</v>
      </c>
      <c r="F2223">
        <v>211.09648146392101</v>
      </c>
      <c r="G2223">
        <v>211.09541259105799</v>
      </c>
      <c r="H2223">
        <v>211.097014624922</v>
      </c>
      <c r="I2223">
        <v>650.39348709172305</v>
      </c>
      <c r="J2223">
        <v>649.62069632881105</v>
      </c>
      <c r="K2223">
        <v>650.92810222006301</v>
      </c>
      <c r="L2223" t="s">
        <v>2737</v>
      </c>
      <c r="M2223">
        <v>2286.9792084949199</v>
      </c>
      <c r="N2223">
        <v>2960.6667400287502</v>
      </c>
      <c r="O2223">
        <v>5711.8587645614798</v>
      </c>
      <c r="P2223">
        <v>4717.8373905272501</v>
      </c>
      <c r="Q2223">
        <v>3841.1602631409401</v>
      </c>
      <c r="R2223">
        <v>4592.8764133389604</v>
      </c>
    </row>
    <row r="2224" spans="1:18" x14ac:dyDescent="0.25">
      <c r="A2224">
        <v>2223</v>
      </c>
      <c r="B2224" t="s">
        <v>4036</v>
      </c>
      <c r="C2224">
        <v>1.5132808703346501</v>
      </c>
      <c r="D2224">
        <v>1.38729400674492</v>
      </c>
      <c r="E2224">
        <v>0.200671286144712</v>
      </c>
      <c r="F2224">
        <v>761.35308003035004</v>
      </c>
      <c r="G2224">
        <v>761.350253327514</v>
      </c>
      <c r="H2224">
        <v>761.357916048839</v>
      </c>
      <c r="I2224">
        <v>488.88126980195398</v>
      </c>
      <c r="J2224">
        <v>488.58581528429698</v>
      </c>
      <c r="K2224">
        <v>489.38871875552297</v>
      </c>
      <c r="L2224" t="s">
        <v>4037</v>
      </c>
      <c r="M2224">
        <v>271.51296534654</v>
      </c>
      <c r="N2224">
        <v>973.67462578975505</v>
      </c>
      <c r="O2224">
        <v>600.72038581201502</v>
      </c>
      <c r="P2224">
        <v>923.733814363801</v>
      </c>
      <c r="Q2224">
        <v>639.73001708770698</v>
      </c>
      <c r="R2224">
        <v>881.72492907614298</v>
      </c>
    </row>
    <row r="2225" spans="1:18" x14ac:dyDescent="0.25">
      <c r="A2225">
        <v>2224</v>
      </c>
      <c r="B2225" t="s">
        <v>4038</v>
      </c>
      <c r="C2225">
        <v>1.3625502829529801</v>
      </c>
      <c r="D2225">
        <v>-1.37628528469997</v>
      </c>
      <c r="E2225">
        <v>0.20099952073687999</v>
      </c>
      <c r="F2225">
        <v>388.20530932641299</v>
      </c>
      <c r="G2225">
        <v>388.204207541865</v>
      </c>
      <c r="H2225">
        <v>388.20686225882099</v>
      </c>
      <c r="I2225">
        <v>710.83957130656302</v>
      </c>
      <c r="J2225">
        <v>704.08552785206905</v>
      </c>
      <c r="K2225">
        <v>711.60667965302105</v>
      </c>
      <c r="L2225" t="s">
        <v>4039</v>
      </c>
      <c r="M2225">
        <v>2505.07639545355</v>
      </c>
      <c r="N2225">
        <v>4268.7424255777596</v>
      </c>
      <c r="O2225">
        <v>3657.7905713743298</v>
      </c>
      <c r="P2225">
        <v>4083.75202326114</v>
      </c>
      <c r="Q2225">
        <v>2693.5255247489299</v>
      </c>
      <c r="R2225">
        <v>5823.9240705933598</v>
      </c>
    </row>
    <row r="2226" spans="1:18" x14ac:dyDescent="0.25">
      <c r="A2226">
        <v>2225</v>
      </c>
      <c r="B2226" t="s">
        <v>4040</v>
      </c>
      <c r="C2226">
        <v>1.4130373808136301</v>
      </c>
      <c r="D2226">
        <v>1.37853327711872</v>
      </c>
      <c r="E2226">
        <v>0.20137919495828099</v>
      </c>
      <c r="F2226">
        <v>449.11154385122501</v>
      </c>
      <c r="G2226">
        <v>449.10982818321702</v>
      </c>
      <c r="H2226">
        <v>449.11401584719101</v>
      </c>
      <c r="I2226">
        <v>288.756588189149</v>
      </c>
      <c r="J2226">
        <v>288.22795518521002</v>
      </c>
      <c r="K2226">
        <v>289.05019610644803</v>
      </c>
      <c r="L2226" t="s">
        <v>4041</v>
      </c>
      <c r="M2226">
        <v>1501.9169618662099</v>
      </c>
      <c r="N2226">
        <v>1334.11841483789</v>
      </c>
      <c r="O2226">
        <v>2455.77875359583</v>
      </c>
      <c r="P2226">
        <v>3293.6228868867001</v>
      </c>
      <c r="Q2226">
        <v>4818.2592121888001</v>
      </c>
      <c r="R2226">
        <v>4554.5204604705796</v>
      </c>
    </row>
    <row r="2227" spans="1:18" x14ac:dyDescent="0.25">
      <c r="A2227">
        <v>2226</v>
      </c>
      <c r="B2227" t="s">
        <v>4042</v>
      </c>
      <c r="C2227">
        <v>1.59475575352236</v>
      </c>
      <c r="D2227">
        <v>1.4139698466968</v>
      </c>
      <c r="E2227">
        <v>0.20154470182678</v>
      </c>
      <c r="F2227">
        <v>428.07926779033198</v>
      </c>
      <c r="G2227">
        <v>428.07661392154398</v>
      </c>
      <c r="H2227">
        <v>428.08122616281099</v>
      </c>
      <c r="I2227">
        <v>61.780964159637797</v>
      </c>
      <c r="J2227">
        <v>61.500946070980099</v>
      </c>
      <c r="K2227">
        <v>63.665882854285698</v>
      </c>
      <c r="L2227" t="s">
        <v>4043</v>
      </c>
      <c r="M2227">
        <v>1023.5197496283899</v>
      </c>
      <c r="N2227">
        <v>734.96734314349305</v>
      </c>
      <c r="O2227">
        <v>875.83004471708398</v>
      </c>
      <c r="P2227">
        <v>857.52080528149895</v>
      </c>
      <c r="Q2227">
        <v>944.95899536074103</v>
      </c>
      <c r="R2227">
        <v>871.26674190635299</v>
      </c>
    </row>
    <row r="2228" spans="1:18" x14ac:dyDescent="0.25">
      <c r="A2228">
        <v>2227</v>
      </c>
      <c r="B2228" t="s">
        <v>4044</v>
      </c>
      <c r="C2228">
        <v>2.0660257568321301</v>
      </c>
      <c r="D2228">
        <v>1.3678638972877</v>
      </c>
      <c r="E2228">
        <v>0.201569017879142</v>
      </c>
      <c r="F2228">
        <v>265.10741995558698</v>
      </c>
      <c r="G2228">
        <v>265.10594293360901</v>
      </c>
      <c r="H2228">
        <v>265.10999375880999</v>
      </c>
      <c r="I2228">
        <v>295.88121626536901</v>
      </c>
      <c r="J2228">
        <v>295.70303118704697</v>
      </c>
      <c r="K2228">
        <v>296.45053460389602</v>
      </c>
      <c r="L2228" t="s">
        <v>4045</v>
      </c>
      <c r="M2228">
        <v>703.99916230053805</v>
      </c>
      <c r="N2228">
        <v>0</v>
      </c>
      <c r="O2228">
        <v>371.86056936885899</v>
      </c>
      <c r="P2228">
        <v>2234.8260838159099</v>
      </c>
      <c r="Q2228">
        <v>554.49796607213295</v>
      </c>
      <c r="R2228">
        <v>794.88953957522597</v>
      </c>
    </row>
    <row r="2229" spans="1:18" x14ac:dyDescent="0.25">
      <c r="A2229">
        <v>2228</v>
      </c>
      <c r="B2229" t="s">
        <v>4046</v>
      </c>
      <c r="C2229">
        <v>1.1577453008165</v>
      </c>
      <c r="D2229">
        <v>-1.3681792879190899</v>
      </c>
      <c r="E2229">
        <v>0.201702387530758</v>
      </c>
      <c r="F2229">
        <v>443.26110589990998</v>
      </c>
      <c r="G2229">
        <v>443.259319487374</v>
      </c>
      <c r="H2229">
        <v>443.26469147447898</v>
      </c>
      <c r="I2229">
        <v>385.29336713831998</v>
      </c>
      <c r="J2229">
        <v>384.99957655972503</v>
      </c>
      <c r="K2229">
        <v>385.613674501611</v>
      </c>
      <c r="L2229" t="s">
        <v>4047</v>
      </c>
      <c r="M2229">
        <v>756.87197603727395</v>
      </c>
      <c r="N2229">
        <v>614.08929951178004</v>
      </c>
      <c r="O2229">
        <v>528.755929824379</v>
      </c>
      <c r="P2229">
        <v>605.91021547052605</v>
      </c>
      <c r="Q2229">
        <v>534.13983987691995</v>
      </c>
      <c r="R2229">
        <v>524.41053691731997</v>
      </c>
    </row>
    <row r="2230" spans="1:18" x14ac:dyDescent="0.25">
      <c r="A2230">
        <v>2229</v>
      </c>
      <c r="B2230" t="s">
        <v>4048</v>
      </c>
      <c r="C2230">
        <v>1.29100568166944</v>
      </c>
      <c r="D2230">
        <v>-1.37890431883988</v>
      </c>
      <c r="E2230">
        <v>0.202602397926782</v>
      </c>
      <c r="F2230">
        <v>645.27241314235198</v>
      </c>
      <c r="G2230">
        <v>645.26954638971301</v>
      </c>
      <c r="H2230">
        <v>645.27495515308499</v>
      </c>
      <c r="I2230">
        <v>596.57722602534102</v>
      </c>
      <c r="J2230">
        <v>596.29886247324498</v>
      </c>
      <c r="K2230">
        <v>596.81970938886195</v>
      </c>
      <c r="L2230" t="s">
        <v>375</v>
      </c>
      <c r="M2230">
        <v>13545.5461563303</v>
      </c>
      <c r="N2230">
        <v>26577.666941474999</v>
      </c>
      <c r="O2230">
        <v>32129.1551552362</v>
      </c>
      <c r="P2230">
        <v>26380.7536971031</v>
      </c>
      <c r="Q2230">
        <v>21530.8213005941</v>
      </c>
      <c r="R2230">
        <v>32762.209322735798</v>
      </c>
    </row>
    <row r="2231" spans="1:18" x14ac:dyDescent="0.25">
      <c r="A2231">
        <v>2230</v>
      </c>
      <c r="B2231" t="s">
        <v>4049</v>
      </c>
      <c r="C2231">
        <v>1.1805102464266799</v>
      </c>
      <c r="D2231">
        <v>-1.4089987313778201</v>
      </c>
      <c r="E2231">
        <v>0.20301028667534701</v>
      </c>
      <c r="F2231">
        <v>357.17475210763803</v>
      </c>
      <c r="G2231">
        <v>357.17099969261602</v>
      </c>
      <c r="H2231">
        <v>357.17823391153303</v>
      </c>
      <c r="I2231">
        <v>229.18205508335799</v>
      </c>
      <c r="J2231">
        <v>228.38452490091001</v>
      </c>
      <c r="K2231">
        <v>229.748046233032</v>
      </c>
      <c r="L2231" t="s">
        <v>4050</v>
      </c>
      <c r="M2231">
        <v>978.64803820057</v>
      </c>
      <c r="N2231">
        <v>1063.42645660736</v>
      </c>
      <c r="O2231">
        <v>1095.2285777899599</v>
      </c>
      <c r="P2231">
        <v>865.54057619628804</v>
      </c>
      <c r="Q2231">
        <v>844.03984785790794</v>
      </c>
      <c r="R2231">
        <v>843.76768998718296</v>
      </c>
    </row>
    <row r="2232" spans="1:18" x14ac:dyDescent="0.25">
      <c r="A2232">
        <v>2231</v>
      </c>
      <c r="B2232" t="s">
        <v>4051</v>
      </c>
      <c r="C2232">
        <v>1.1993212243918701</v>
      </c>
      <c r="D2232">
        <v>1.36981727422708</v>
      </c>
      <c r="E2232">
        <v>0.20319476471471101</v>
      </c>
      <c r="F2232">
        <v>290.25636816541697</v>
      </c>
      <c r="G2232">
        <v>290.25566592352601</v>
      </c>
      <c r="H2232">
        <v>290.25697206133702</v>
      </c>
      <c r="I2232">
        <v>466.51590264186098</v>
      </c>
      <c r="J2232">
        <v>464.91574128666599</v>
      </c>
      <c r="K2232">
        <v>467.02179067323499</v>
      </c>
      <c r="L2232" t="s">
        <v>46</v>
      </c>
      <c r="M2232">
        <v>6157.9455625624896</v>
      </c>
      <c r="N2232">
        <v>6860.3763600113498</v>
      </c>
      <c r="O2232">
        <v>10308.1765909069</v>
      </c>
      <c r="P2232">
        <v>8467.3654345261493</v>
      </c>
      <c r="Q2232">
        <v>12535.0746913365</v>
      </c>
      <c r="R2232">
        <v>11325.7227842497</v>
      </c>
    </row>
    <row r="2233" spans="1:18" x14ac:dyDescent="0.25">
      <c r="A2233">
        <v>2232</v>
      </c>
      <c r="B2233" t="s">
        <v>4052</v>
      </c>
      <c r="C2233">
        <v>1.3524511237546299</v>
      </c>
      <c r="D2233">
        <v>-1.40800872934073</v>
      </c>
      <c r="E2233">
        <v>0.203195699243051</v>
      </c>
      <c r="F2233">
        <v>415.22997643972798</v>
      </c>
      <c r="G2233">
        <v>415.22401149870302</v>
      </c>
      <c r="H2233">
        <v>415.23272772657901</v>
      </c>
      <c r="I2233">
        <v>639.18157836400303</v>
      </c>
      <c r="J2233">
        <v>638.52316996868205</v>
      </c>
      <c r="K2233">
        <v>639.63253635119997</v>
      </c>
      <c r="L2233" t="s">
        <v>2894</v>
      </c>
      <c r="M2233">
        <v>8024.4368797655898</v>
      </c>
      <c r="N2233">
        <v>15181.588394507</v>
      </c>
      <c r="O2233">
        <v>17622.673471740301</v>
      </c>
      <c r="P2233">
        <v>14126.418971080901</v>
      </c>
      <c r="Q2233">
        <v>12752.094624360299</v>
      </c>
      <c r="R2233">
        <v>17975.348071754801</v>
      </c>
    </row>
    <row r="2234" spans="1:18" x14ac:dyDescent="0.25">
      <c r="A2234">
        <v>2233</v>
      </c>
      <c r="B2234" t="s">
        <v>4053</v>
      </c>
      <c r="C2234">
        <v>2.2589433396056</v>
      </c>
      <c r="D2234">
        <v>-1.41463503511265</v>
      </c>
      <c r="E2234">
        <v>0.203227795851811</v>
      </c>
      <c r="F2234">
        <v>973.48156015216705</v>
      </c>
      <c r="G2234">
        <v>973.47863844040103</v>
      </c>
      <c r="H2234">
        <v>973.48475622679598</v>
      </c>
      <c r="I2234">
        <v>795.74282559836399</v>
      </c>
      <c r="J2234">
        <v>794.36961191136299</v>
      </c>
      <c r="K2234">
        <v>796.41938125019794</v>
      </c>
      <c r="L2234" t="s">
        <v>4054</v>
      </c>
      <c r="M2234">
        <v>0</v>
      </c>
      <c r="N2234">
        <v>770.44883911111003</v>
      </c>
      <c r="O2234">
        <v>1249.11760152381</v>
      </c>
      <c r="P2234">
        <v>876.32082189473294</v>
      </c>
      <c r="Q2234">
        <v>866.15902380558498</v>
      </c>
      <c r="R2234">
        <v>1807.65000533333</v>
      </c>
    </row>
    <row r="2235" spans="1:18" x14ac:dyDescent="0.25">
      <c r="A2235">
        <v>2234</v>
      </c>
      <c r="B2235" t="s">
        <v>4055</v>
      </c>
      <c r="C2235">
        <v>1.5825554578188099</v>
      </c>
      <c r="D2235">
        <v>1.3767851734345899</v>
      </c>
      <c r="E2235">
        <v>0.20365241367280801</v>
      </c>
      <c r="F2235">
        <v>856.41297671307802</v>
      </c>
      <c r="G2235">
        <v>856.40883212297604</v>
      </c>
      <c r="H2235">
        <v>856.41505456179505</v>
      </c>
      <c r="I2235">
        <v>482.905280502913</v>
      </c>
      <c r="J2235">
        <v>481.97800611372401</v>
      </c>
      <c r="K2235">
        <v>483.80701840803903</v>
      </c>
      <c r="L2235" t="s">
        <v>4056</v>
      </c>
      <c r="M2235">
        <v>996.95005327144702</v>
      </c>
      <c r="N2235">
        <v>553.27558450834499</v>
      </c>
      <c r="O2235">
        <v>731.80818607568494</v>
      </c>
      <c r="P2235">
        <v>997.49524926727997</v>
      </c>
      <c r="Q2235">
        <v>704.97971200000097</v>
      </c>
      <c r="R2235">
        <v>841.25379839999903</v>
      </c>
    </row>
    <row r="2236" spans="1:18" x14ac:dyDescent="0.25">
      <c r="A2236">
        <v>2235</v>
      </c>
      <c r="B2236" t="s">
        <v>4057</v>
      </c>
      <c r="C2236">
        <v>2.5776267125532901</v>
      </c>
      <c r="D2236">
        <v>1.4130394042146199</v>
      </c>
      <c r="E2236">
        <v>0.20366182163580099</v>
      </c>
      <c r="F2236">
        <v>273.14530697453898</v>
      </c>
      <c r="G2236">
        <v>273.14209262301</v>
      </c>
      <c r="H2236">
        <v>273.14769121208201</v>
      </c>
      <c r="I2236">
        <v>364.529527214989</v>
      </c>
      <c r="J2236">
        <v>363.29785966364</v>
      </c>
      <c r="K2236">
        <v>365.67741314367498</v>
      </c>
      <c r="L2236" t="s">
        <v>4058</v>
      </c>
      <c r="M2236">
        <v>25.905462743304899</v>
      </c>
      <c r="N2236">
        <v>57.159301365071897</v>
      </c>
      <c r="O2236">
        <v>0</v>
      </c>
      <c r="P2236">
        <v>383.833746958375</v>
      </c>
      <c r="Q2236">
        <v>237.36087003415099</v>
      </c>
      <c r="R2236">
        <v>204.76963819256801</v>
      </c>
    </row>
    <row r="2237" spans="1:18" x14ac:dyDescent="0.25">
      <c r="A2237">
        <v>2236</v>
      </c>
      <c r="B2237" t="s">
        <v>4059</v>
      </c>
      <c r="C2237">
        <v>1.32470145865927</v>
      </c>
      <c r="D2237">
        <v>-1.36763650439676</v>
      </c>
      <c r="E2237">
        <v>0.20385189850147301</v>
      </c>
      <c r="F2237">
        <v>205.070970214884</v>
      </c>
      <c r="G2237">
        <v>205.06949250157501</v>
      </c>
      <c r="H2237">
        <v>205.07280023697501</v>
      </c>
      <c r="I2237">
        <v>596.70992276565698</v>
      </c>
      <c r="J2237">
        <v>596.15321870006699</v>
      </c>
      <c r="K2237">
        <v>606.52482980485797</v>
      </c>
      <c r="L2237" t="s">
        <v>355</v>
      </c>
      <c r="M2237">
        <v>1766.6032847879601</v>
      </c>
      <c r="N2237">
        <v>3778.78928804416</v>
      </c>
      <c r="O2237">
        <v>4622.3902834666897</v>
      </c>
      <c r="P2237">
        <v>2837.8888782306899</v>
      </c>
      <c r="Q2237">
        <v>2585.4576285742601</v>
      </c>
      <c r="R2237">
        <v>3727.75586906544</v>
      </c>
    </row>
    <row r="2238" spans="1:18" x14ac:dyDescent="0.25">
      <c r="A2238">
        <v>2237</v>
      </c>
      <c r="B2238" t="s">
        <v>4060</v>
      </c>
      <c r="C2238">
        <v>1.5265330232910399</v>
      </c>
      <c r="D2238">
        <v>-1.4134814124561601</v>
      </c>
      <c r="E2238">
        <v>0.20399326718154001</v>
      </c>
      <c r="F2238">
        <v>313.164653540122</v>
      </c>
      <c r="G2238">
        <v>313.16304823009602</v>
      </c>
      <c r="H2238">
        <v>313.16571943395098</v>
      </c>
      <c r="I2238">
        <v>611.33934253839095</v>
      </c>
      <c r="J2238">
        <v>605.56877643049904</v>
      </c>
      <c r="K2238">
        <v>612.12107946271601</v>
      </c>
      <c r="L2238" t="s">
        <v>3565</v>
      </c>
      <c r="M2238">
        <v>23115.919888164699</v>
      </c>
      <c r="N2238">
        <v>36254.295312335002</v>
      </c>
      <c r="O2238">
        <v>84816.908612717394</v>
      </c>
      <c r="P2238">
        <v>59891.815206650099</v>
      </c>
      <c r="Q2238">
        <v>44406.816086258703</v>
      </c>
      <c r="R2238">
        <v>68450.645755464604</v>
      </c>
    </row>
    <row r="2239" spans="1:18" x14ac:dyDescent="0.25">
      <c r="A2239">
        <v>2238</v>
      </c>
      <c r="B2239" t="s">
        <v>4061</v>
      </c>
      <c r="C2239">
        <v>1.34535884360132</v>
      </c>
      <c r="D2239">
        <v>1.3846973013580599</v>
      </c>
      <c r="E2239">
        <v>0.204137647547325</v>
      </c>
      <c r="F2239">
        <v>665.22469839549694</v>
      </c>
      <c r="G2239">
        <v>665.22376428329596</v>
      </c>
      <c r="H2239">
        <v>665.22705978718</v>
      </c>
      <c r="I2239">
        <v>91.171856282330793</v>
      </c>
      <c r="J2239">
        <v>90.659341327079602</v>
      </c>
      <c r="K2239">
        <v>91.443235696190897</v>
      </c>
      <c r="L2239" t="s">
        <v>4062</v>
      </c>
      <c r="M2239">
        <v>464.09330907605403</v>
      </c>
      <c r="N2239">
        <v>244.70296065663101</v>
      </c>
      <c r="O2239">
        <v>433.91701987130398</v>
      </c>
      <c r="P2239">
        <v>690.22270048579605</v>
      </c>
      <c r="Q2239">
        <v>644.10835704027295</v>
      </c>
      <c r="R2239">
        <v>842.44423167660796</v>
      </c>
    </row>
    <row r="2240" spans="1:18" x14ac:dyDescent="0.25">
      <c r="A2240">
        <v>2239</v>
      </c>
      <c r="B2240" t="s">
        <v>4063</v>
      </c>
      <c r="C2240">
        <v>1.35216016896028</v>
      </c>
      <c r="D2240">
        <v>-1.4363127468300501</v>
      </c>
      <c r="E2240">
        <v>0.204225271032766</v>
      </c>
      <c r="F2240">
        <v>641.35673225097105</v>
      </c>
      <c r="G2240">
        <v>641.35557978640497</v>
      </c>
      <c r="H2240">
        <v>641.35849709945603</v>
      </c>
      <c r="I2240">
        <v>650.36001160818398</v>
      </c>
      <c r="J2240">
        <v>650.11871644227404</v>
      </c>
      <c r="K2240">
        <v>650.72277347047395</v>
      </c>
      <c r="L2240" t="s">
        <v>4064</v>
      </c>
      <c r="M2240">
        <v>20273.423887394099</v>
      </c>
      <c r="N2240">
        <v>35232.623362927203</v>
      </c>
      <c r="O2240">
        <v>53340.838135351703</v>
      </c>
      <c r="P2240">
        <v>40974.317575162</v>
      </c>
      <c r="Q2240">
        <v>38867.240556390803</v>
      </c>
      <c r="R2240">
        <v>42790.819826359497</v>
      </c>
    </row>
    <row r="2241" spans="1:18" x14ac:dyDescent="0.25">
      <c r="A2241">
        <v>2240</v>
      </c>
      <c r="B2241" t="s">
        <v>4065</v>
      </c>
      <c r="C2241">
        <v>2.3385852202938602</v>
      </c>
      <c r="D2241">
        <v>1.3774011176774601</v>
      </c>
      <c r="E2241">
        <v>0.20423746711409699</v>
      </c>
      <c r="F2241">
        <v>804.93442862730001</v>
      </c>
      <c r="G2241">
        <v>804.929129845798</v>
      </c>
      <c r="H2241">
        <v>804.93802842806394</v>
      </c>
      <c r="I2241">
        <v>159.42207726233499</v>
      </c>
      <c r="J2241">
        <v>159.30115446104301</v>
      </c>
      <c r="K2241">
        <v>159.74618364036101</v>
      </c>
      <c r="L2241" t="s">
        <v>4066</v>
      </c>
      <c r="M2241">
        <v>0</v>
      </c>
      <c r="N2241">
        <v>0</v>
      </c>
      <c r="O2241">
        <v>122.518514465959</v>
      </c>
      <c r="P2241">
        <v>385.13749333333499</v>
      </c>
      <c r="Q2241">
        <v>28.723224126615399</v>
      </c>
      <c r="R2241">
        <v>27.207374659190201</v>
      </c>
    </row>
    <row r="2242" spans="1:18" x14ac:dyDescent="0.25">
      <c r="A2242">
        <v>2241</v>
      </c>
      <c r="B2242" t="s">
        <v>4067</v>
      </c>
      <c r="C2242">
        <v>1.3198048422323101</v>
      </c>
      <c r="D2242">
        <v>1.3566274617158101</v>
      </c>
      <c r="E2242">
        <v>0.20476476548700001</v>
      </c>
      <c r="F2242">
        <v>988.41364425056702</v>
      </c>
      <c r="G2242">
        <v>988.40975934428502</v>
      </c>
      <c r="H2242">
        <v>988.416582612821</v>
      </c>
      <c r="I2242">
        <v>438.51868095190798</v>
      </c>
      <c r="J2242">
        <v>438.173386856783</v>
      </c>
      <c r="K2242">
        <v>438.66818993075202</v>
      </c>
      <c r="L2242" t="s">
        <v>4068</v>
      </c>
      <c r="M2242">
        <v>1031.27939054956</v>
      </c>
      <c r="N2242">
        <v>2193.2712627505898</v>
      </c>
      <c r="O2242">
        <v>1636.3175312911701</v>
      </c>
      <c r="P2242">
        <v>1227.4373628318499</v>
      </c>
      <c r="Q2242">
        <v>2365.2626006362502</v>
      </c>
      <c r="R2242">
        <v>2839.0256074162498</v>
      </c>
    </row>
    <row r="2243" spans="1:18" x14ac:dyDescent="0.25">
      <c r="A2243">
        <v>2242</v>
      </c>
      <c r="B2243" t="s">
        <v>4069</v>
      </c>
      <c r="C2243">
        <v>1.9624412287080799</v>
      </c>
      <c r="D2243">
        <v>1.39400190453006</v>
      </c>
      <c r="E2243">
        <v>0.20488760375038101</v>
      </c>
      <c r="F2243">
        <v>130.060212981012</v>
      </c>
      <c r="G2243">
        <v>130.05840626219799</v>
      </c>
      <c r="H2243">
        <v>130.06306864870101</v>
      </c>
      <c r="I2243">
        <v>68.871118009740997</v>
      </c>
      <c r="J2243">
        <v>67.552881812626694</v>
      </c>
      <c r="K2243">
        <v>73.351038884057999</v>
      </c>
      <c r="L2243" t="s">
        <v>158</v>
      </c>
      <c r="M2243">
        <v>1249.64257048339</v>
      </c>
      <c r="N2243">
        <v>5190.8236184035204</v>
      </c>
      <c r="O2243">
        <v>4570.19450876672</v>
      </c>
      <c r="P2243">
        <v>1569.20046630302</v>
      </c>
      <c r="Q2243">
        <v>4737.8798288232201</v>
      </c>
      <c r="R2243">
        <v>5643.7629974481897</v>
      </c>
    </row>
    <row r="2244" spans="1:18" x14ac:dyDescent="0.25">
      <c r="A2244">
        <v>2243</v>
      </c>
      <c r="B2244" t="s">
        <v>4070</v>
      </c>
      <c r="C2244">
        <v>1.92050111196161</v>
      </c>
      <c r="D2244">
        <v>-1.3990312291240701</v>
      </c>
      <c r="E2244">
        <v>0.20502114485015399</v>
      </c>
      <c r="F2244">
        <v>1295.58141242692</v>
      </c>
      <c r="G2244">
        <v>1295.5791083015499</v>
      </c>
      <c r="H2244">
        <v>1295.5868259383001</v>
      </c>
      <c r="I2244">
        <v>639.39217662468002</v>
      </c>
      <c r="J2244">
        <v>639.19892441184902</v>
      </c>
      <c r="K2244">
        <v>639.63253635119997</v>
      </c>
      <c r="L2244" t="s">
        <v>4071</v>
      </c>
      <c r="M2244">
        <v>0</v>
      </c>
      <c r="N2244">
        <v>609.17865166735601</v>
      </c>
      <c r="O2244">
        <v>1296.8631855036699</v>
      </c>
      <c r="P2244">
        <v>702.505454026243</v>
      </c>
      <c r="Q2244">
        <v>506.53527812692198</v>
      </c>
      <c r="R2244">
        <v>1435.0169686645499</v>
      </c>
    </row>
    <row r="2245" spans="1:18" x14ac:dyDescent="0.25">
      <c r="A2245">
        <v>2244</v>
      </c>
      <c r="B2245" t="s">
        <v>4072</v>
      </c>
      <c r="C2245">
        <v>1.72726661493918</v>
      </c>
      <c r="D2245">
        <v>-1.42135805226</v>
      </c>
      <c r="E2245">
        <v>0.205311275486983</v>
      </c>
      <c r="F2245">
        <v>444.87881202776498</v>
      </c>
      <c r="G2245">
        <v>444.87562351960901</v>
      </c>
      <c r="H2245">
        <v>444.88175865941503</v>
      </c>
      <c r="I2245">
        <v>55.4538395885318</v>
      </c>
      <c r="J2245">
        <v>54.741126853827097</v>
      </c>
      <c r="K2245">
        <v>55.761655399283597</v>
      </c>
      <c r="L2245" t="s">
        <v>4073</v>
      </c>
      <c r="M2245">
        <v>1157.29240122396</v>
      </c>
      <c r="N2245">
        <v>2690.8391391444802</v>
      </c>
      <c r="O2245">
        <v>3515.3134754492198</v>
      </c>
      <c r="P2245">
        <v>908.21095715373895</v>
      </c>
      <c r="Q2245">
        <v>892.58830655449196</v>
      </c>
      <c r="R2245">
        <v>650.86818637354497</v>
      </c>
    </row>
    <row r="2246" spans="1:18" x14ac:dyDescent="0.25">
      <c r="A2246">
        <v>2245</v>
      </c>
      <c r="B2246" t="s">
        <v>4074</v>
      </c>
      <c r="C2246">
        <v>1.4095840278627101</v>
      </c>
      <c r="D2246">
        <v>-1.3884261881745299</v>
      </c>
      <c r="E2246">
        <v>0.205433822699919</v>
      </c>
      <c r="F2246">
        <v>498.23864309491103</v>
      </c>
      <c r="G2246">
        <v>498.236789821873</v>
      </c>
      <c r="H2246">
        <v>498.23983274768</v>
      </c>
      <c r="I2246">
        <v>798.09088765711704</v>
      </c>
      <c r="J2246">
        <v>797.527361387778</v>
      </c>
      <c r="K2246">
        <v>798.60747889351296</v>
      </c>
      <c r="L2246" t="s">
        <v>4075</v>
      </c>
      <c r="M2246">
        <v>12674.963534906001</v>
      </c>
      <c r="N2246">
        <v>31821.324570234301</v>
      </c>
      <c r="O2246">
        <v>35740.237830676102</v>
      </c>
      <c r="P2246">
        <v>29014.0910241928</v>
      </c>
      <c r="Q2246">
        <v>26131.371216154901</v>
      </c>
      <c r="R2246">
        <v>40172.286035222904</v>
      </c>
    </row>
    <row r="2247" spans="1:18" x14ac:dyDescent="0.25">
      <c r="A2247">
        <v>2246</v>
      </c>
      <c r="B2247" t="s">
        <v>4076</v>
      </c>
      <c r="C2247">
        <v>1.1038813455902601</v>
      </c>
      <c r="D2247">
        <v>1.35421117892577</v>
      </c>
      <c r="E2247">
        <v>0.20550465255911099</v>
      </c>
      <c r="F2247">
        <v>446.88754153162199</v>
      </c>
      <c r="G2247">
        <v>446.884179080553</v>
      </c>
      <c r="H2247">
        <v>446.88946862944402</v>
      </c>
      <c r="I2247">
        <v>18.9583974241907</v>
      </c>
      <c r="J2247">
        <v>16.915342952391001</v>
      </c>
      <c r="K2247">
        <v>19.6919528767062</v>
      </c>
      <c r="L2247" t="s">
        <v>4077</v>
      </c>
      <c r="M2247">
        <v>987.97529475349495</v>
      </c>
      <c r="N2247">
        <v>739.97446397929696</v>
      </c>
      <c r="O2247">
        <v>1029.8640030456099</v>
      </c>
      <c r="P2247">
        <v>1021.54431766939</v>
      </c>
      <c r="Q2247">
        <v>901.53839508449801</v>
      </c>
      <c r="R2247">
        <v>916.39677546484404</v>
      </c>
    </row>
    <row r="2248" spans="1:18" x14ac:dyDescent="0.25">
      <c r="A2248">
        <v>2247</v>
      </c>
      <c r="B2248" t="s">
        <v>4078</v>
      </c>
      <c r="C2248">
        <v>1.1995295502991199</v>
      </c>
      <c r="D2248">
        <v>1.3584778093436101</v>
      </c>
      <c r="E2248">
        <v>0.206105047216637</v>
      </c>
      <c r="F2248">
        <v>331.22322442144099</v>
      </c>
      <c r="G2248">
        <v>331.221325353179</v>
      </c>
      <c r="H2248">
        <v>331.2241130283</v>
      </c>
      <c r="I2248">
        <v>845.42147426588895</v>
      </c>
      <c r="J2248">
        <v>844.97367916542498</v>
      </c>
      <c r="K2248">
        <v>845.67481667306095</v>
      </c>
      <c r="L2248" t="s">
        <v>4079</v>
      </c>
      <c r="M2248">
        <v>3057.8499205296898</v>
      </c>
      <c r="N2248">
        <v>4019.22728539527</v>
      </c>
      <c r="O2248">
        <v>3560.9282119121399</v>
      </c>
      <c r="P2248">
        <v>3633.7479598574</v>
      </c>
      <c r="Q2248">
        <v>4752.8349025358402</v>
      </c>
      <c r="R2248">
        <v>3985.9803224121802</v>
      </c>
    </row>
    <row r="2249" spans="1:18" x14ac:dyDescent="0.25">
      <c r="A2249">
        <v>2248</v>
      </c>
      <c r="B2249" t="s">
        <v>4080</v>
      </c>
      <c r="C2249">
        <v>1.4569351837226201</v>
      </c>
      <c r="D2249">
        <v>-1.4340932524594501</v>
      </c>
      <c r="E2249">
        <v>0.206337830408553</v>
      </c>
      <c r="F2249">
        <v>630.28135064031596</v>
      </c>
      <c r="G2249">
        <v>630.27841216414095</v>
      </c>
      <c r="H2249">
        <v>630.28421228730895</v>
      </c>
      <c r="I2249">
        <v>582.67023187777204</v>
      </c>
      <c r="J2249">
        <v>581.88362575019698</v>
      </c>
      <c r="K2249">
        <v>583.03851486437702</v>
      </c>
      <c r="L2249" t="s">
        <v>4081</v>
      </c>
      <c r="M2249">
        <v>797.46895667921603</v>
      </c>
      <c r="N2249">
        <v>1985.06728641159</v>
      </c>
      <c r="O2249">
        <v>3547.0980676143599</v>
      </c>
      <c r="P2249">
        <v>2593.8234633769898</v>
      </c>
      <c r="Q2249">
        <v>2264.7845212439101</v>
      </c>
      <c r="R2249">
        <v>2787.15906185634</v>
      </c>
    </row>
    <row r="2250" spans="1:18" x14ac:dyDescent="0.25">
      <c r="A2250">
        <v>2249</v>
      </c>
      <c r="B2250" t="s">
        <v>4082</v>
      </c>
      <c r="C2250">
        <v>1.42947791035826</v>
      </c>
      <c r="D2250">
        <v>-1.3753775991119801</v>
      </c>
      <c r="E2250">
        <v>0.206386775111497</v>
      </c>
      <c r="F2250">
        <v>417.23859747277299</v>
      </c>
      <c r="G2250">
        <v>417.23542066293498</v>
      </c>
      <c r="H2250">
        <v>417.24050813289102</v>
      </c>
      <c r="I2250">
        <v>798.03226240115998</v>
      </c>
      <c r="J2250">
        <v>797.02294397483104</v>
      </c>
      <c r="K2250">
        <v>798.65979649777603</v>
      </c>
      <c r="L2250" t="s">
        <v>4001</v>
      </c>
      <c r="M2250">
        <v>785.35024392547302</v>
      </c>
      <c r="N2250">
        <v>2190.7274987118799</v>
      </c>
      <c r="O2250">
        <v>2508.86948231424</v>
      </c>
      <c r="P2250">
        <v>2139.3521453325202</v>
      </c>
      <c r="Q2250">
        <v>1743.72130822339</v>
      </c>
      <c r="R2250">
        <v>2683.1674985896502</v>
      </c>
    </row>
    <row r="2251" spans="1:18" x14ac:dyDescent="0.25">
      <c r="A2251">
        <v>2250</v>
      </c>
      <c r="B2251" t="s">
        <v>4083</v>
      </c>
      <c r="C2251">
        <v>1.43912319656641</v>
      </c>
      <c r="D2251">
        <v>-1.40785445126752</v>
      </c>
      <c r="E2251">
        <v>0.206438376423869</v>
      </c>
      <c r="F2251">
        <v>561.19113860887296</v>
      </c>
      <c r="G2251">
        <v>561.18548254290295</v>
      </c>
      <c r="H2251">
        <v>561.19299887792499</v>
      </c>
      <c r="I2251">
        <v>213.41168497649201</v>
      </c>
      <c r="J2251">
        <v>210.38024779022399</v>
      </c>
      <c r="K2251">
        <v>214.16424076360801</v>
      </c>
      <c r="L2251" t="s">
        <v>4084</v>
      </c>
      <c r="M2251">
        <v>3244.1199105015598</v>
      </c>
      <c r="N2251">
        <v>5109.4463372255505</v>
      </c>
      <c r="O2251">
        <v>5045.0584246830003</v>
      </c>
      <c r="P2251">
        <v>1996.3256020896199</v>
      </c>
      <c r="Q2251">
        <v>3181.4029792082301</v>
      </c>
      <c r="R2251">
        <v>1621.8449667227801</v>
      </c>
    </row>
    <row r="2252" spans="1:18" x14ac:dyDescent="0.25">
      <c r="A2252">
        <v>2251</v>
      </c>
      <c r="B2252" t="s">
        <v>4085</v>
      </c>
      <c r="C2252">
        <v>1.46328664477349</v>
      </c>
      <c r="D2252">
        <v>1.3535610225257</v>
      </c>
      <c r="E2252">
        <v>0.20667283618160701</v>
      </c>
      <c r="F2252">
        <v>305.13992604980598</v>
      </c>
      <c r="G2252">
        <v>305.13828324852699</v>
      </c>
      <c r="H2252">
        <v>305.14515294425399</v>
      </c>
      <c r="I2252">
        <v>75.892652827662701</v>
      </c>
      <c r="J2252">
        <v>74.358228344402093</v>
      </c>
      <c r="K2252">
        <v>77.324567717850698</v>
      </c>
      <c r="L2252" t="s">
        <v>2359</v>
      </c>
      <c r="M2252">
        <v>1378.5492925284</v>
      </c>
      <c r="N2252">
        <v>0</v>
      </c>
      <c r="O2252">
        <v>766.43351637379396</v>
      </c>
      <c r="P2252">
        <v>1574.46420875544</v>
      </c>
      <c r="Q2252">
        <v>939.10014658667001</v>
      </c>
      <c r="R2252">
        <v>1679.1298801181599</v>
      </c>
    </row>
    <row r="2253" spans="1:18" x14ac:dyDescent="0.25">
      <c r="A2253">
        <v>2252</v>
      </c>
      <c r="B2253" t="s">
        <v>4086</v>
      </c>
      <c r="C2253">
        <v>1.2155964798496799</v>
      </c>
      <c r="D2253">
        <v>1.40276579041519</v>
      </c>
      <c r="E2253">
        <v>0.20686490864472701</v>
      </c>
      <c r="F2253">
        <v>521.26961914797005</v>
      </c>
      <c r="G2253">
        <v>521.26739328910401</v>
      </c>
      <c r="H2253">
        <v>521.27200885402306</v>
      </c>
      <c r="I2253">
        <v>426.05173745435502</v>
      </c>
      <c r="J2253">
        <v>425.546385130565</v>
      </c>
      <c r="K2253">
        <v>426.34077407773202</v>
      </c>
      <c r="L2253" t="s">
        <v>4087</v>
      </c>
      <c r="M2253">
        <v>969.87588602343703</v>
      </c>
      <c r="N2253">
        <v>1914.64604121467</v>
      </c>
      <c r="O2253">
        <v>2771.0606389586301</v>
      </c>
      <c r="P2253">
        <v>2375.77260634922</v>
      </c>
      <c r="Q2253">
        <v>2644.4526890474799</v>
      </c>
      <c r="R2253">
        <v>2581.1401269521298</v>
      </c>
    </row>
    <row r="2254" spans="1:18" x14ac:dyDescent="0.25">
      <c r="A2254">
        <v>2253</v>
      </c>
      <c r="B2254" t="s">
        <v>4088</v>
      </c>
      <c r="C2254">
        <v>1.4960701735348001</v>
      </c>
      <c r="D2254">
        <v>-1.41101775592964</v>
      </c>
      <c r="E2254">
        <v>0.20692829729162401</v>
      </c>
      <c r="F2254">
        <v>314.16807634302802</v>
      </c>
      <c r="G2254">
        <v>314.16775587690603</v>
      </c>
      <c r="H2254">
        <v>314.168920288366</v>
      </c>
      <c r="I2254">
        <v>706.60219314517803</v>
      </c>
      <c r="J2254">
        <v>706.22213797984296</v>
      </c>
      <c r="K2254">
        <v>706.90228091956305</v>
      </c>
      <c r="L2254" t="s">
        <v>2800</v>
      </c>
      <c r="M2254">
        <v>626.22805885285402</v>
      </c>
      <c r="N2254">
        <v>1884.1154834919901</v>
      </c>
      <c r="O2254">
        <v>2888.53650654696</v>
      </c>
      <c r="P2254">
        <v>2217.6901280188099</v>
      </c>
      <c r="Q2254">
        <v>1748.69103122711</v>
      </c>
      <c r="R2254">
        <v>2857.6974809984599</v>
      </c>
    </row>
    <row r="2255" spans="1:18" x14ac:dyDescent="0.25">
      <c r="A2255">
        <v>2254</v>
      </c>
      <c r="B2255" t="s">
        <v>4089</v>
      </c>
      <c r="C2255">
        <v>1.3295052876459501</v>
      </c>
      <c r="D2255">
        <v>1.3493695650975399</v>
      </c>
      <c r="E2255">
        <v>0.20703528363076901</v>
      </c>
      <c r="F2255">
        <v>169.05255659512201</v>
      </c>
      <c r="G2255">
        <v>169.050990125402</v>
      </c>
      <c r="H2255">
        <v>169.05403396161199</v>
      </c>
      <c r="I2255">
        <v>122.334563788061</v>
      </c>
      <c r="J2255">
        <v>121.904253164618</v>
      </c>
      <c r="K2255">
        <v>124.01366130331699</v>
      </c>
      <c r="L2255" t="s">
        <v>887</v>
      </c>
      <c r="M2255">
        <v>700.369495717772</v>
      </c>
      <c r="N2255">
        <v>503.830694343738</v>
      </c>
      <c r="O2255">
        <v>690.26369480714902</v>
      </c>
      <c r="P2255">
        <v>811.56467911124605</v>
      </c>
      <c r="Q2255">
        <v>1338.9235749776501</v>
      </c>
      <c r="R2255">
        <v>1772.6959350817999</v>
      </c>
    </row>
    <row r="2256" spans="1:18" x14ac:dyDescent="0.25">
      <c r="A2256">
        <v>2255</v>
      </c>
      <c r="B2256" t="s">
        <v>4090</v>
      </c>
      <c r="C2256">
        <v>1.74637419139908</v>
      </c>
      <c r="D2256">
        <v>-1.41890171035632</v>
      </c>
      <c r="E2256">
        <v>0.20706919336405799</v>
      </c>
      <c r="F2256">
        <v>1267.62199175621</v>
      </c>
      <c r="G2256">
        <v>1267.61848923462</v>
      </c>
      <c r="H2256">
        <v>1267.62499574464</v>
      </c>
      <c r="I2256">
        <v>650.424310057762</v>
      </c>
      <c r="J2256">
        <v>650.11871644227404</v>
      </c>
      <c r="K2256">
        <v>650.802047598645</v>
      </c>
      <c r="L2256" t="s">
        <v>4091</v>
      </c>
      <c r="M2256">
        <v>249.36157499837699</v>
      </c>
      <c r="N2256">
        <v>933.01534332152801</v>
      </c>
      <c r="O2256">
        <v>1981.70077953999</v>
      </c>
      <c r="P2256">
        <v>1337.35291733335</v>
      </c>
      <c r="Q2256">
        <v>1187.19484235294</v>
      </c>
      <c r="R2256">
        <v>1752.39647751495</v>
      </c>
    </row>
    <row r="2257" spans="1:18" x14ac:dyDescent="0.25">
      <c r="A2257">
        <v>2256</v>
      </c>
      <c r="B2257" t="s">
        <v>4092</v>
      </c>
      <c r="C2257">
        <v>1.3951966405101399</v>
      </c>
      <c r="D2257">
        <v>1.3815429313969001</v>
      </c>
      <c r="E2257">
        <v>0.207156210402165</v>
      </c>
      <c r="F2257">
        <v>536.89934694135002</v>
      </c>
      <c r="G2257">
        <v>536.89516248437599</v>
      </c>
      <c r="H2257">
        <v>536.90145108874594</v>
      </c>
      <c r="I2257">
        <v>3.1159134527599002</v>
      </c>
      <c r="J2257">
        <v>2.4825293012420802</v>
      </c>
      <c r="K2257">
        <v>6.0769768767061896</v>
      </c>
      <c r="L2257" t="s">
        <v>4093</v>
      </c>
      <c r="M2257">
        <v>511.72218409590698</v>
      </c>
      <c r="N2257">
        <v>1457.12267488572</v>
      </c>
      <c r="O2257">
        <v>1522.43011507031</v>
      </c>
      <c r="P2257">
        <v>1641.8778094434699</v>
      </c>
      <c r="Q2257">
        <v>818.92218417187496</v>
      </c>
      <c r="R2257">
        <v>1555.32838767105</v>
      </c>
    </row>
    <row r="2258" spans="1:18" x14ac:dyDescent="0.25">
      <c r="A2258">
        <v>2257</v>
      </c>
      <c r="B2258" t="s">
        <v>4094</v>
      </c>
      <c r="C2258">
        <v>1.6397585545747</v>
      </c>
      <c r="D2258">
        <v>-1.40388350320571</v>
      </c>
      <c r="E2258">
        <v>0.20773122020953999</v>
      </c>
      <c r="F2258">
        <v>597.25413601207902</v>
      </c>
      <c r="G2258">
        <v>597.25087668190304</v>
      </c>
      <c r="H2258">
        <v>597.25809671569004</v>
      </c>
      <c r="I2258">
        <v>214.26867640566601</v>
      </c>
      <c r="J2258">
        <v>213.91146575226799</v>
      </c>
      <c r="K2258">
        <v>214.61376053322101</v>
      </c>
      <c r="L2258" t="s">
        <v>4095</v>
      </c>
      <c r="M2258">
        <v>27.251910509675799</v>
      </c>
      <c r="N2258">
        <v>521.25001991516899</v>
      </c>
      <c r="O2258">
        <v>764.11544574719903</v>
      </c>
      <c r="P2258">
        <v>208.22545248566101</v>
      </c>
      <c r="Q2258">
        <v>219.74817619976</v>
      </c>
      <c r="R2258">
        <v>467.12400471573102</v>
      </c>
    </row>
    <row r="2259" spans="1:18" x14ac:dyDescent="0.25">
      <c r="A2259">
        <v>2258</v>
      </c>
      <c r="B2259" t="s">
        <v>4096</v>
      </c>
      <c r="C2259">
        <v>1.1646752937702001</v>
      </c>
      <c r="D2259">
        <v>1.3488436644273001</v>
      </c>
      <c r="E2259">
        <v>0.20778647486399801</v>
      </c>
      <c r="F2259">
        <v>1382.7355792511601</v>
      </c>
      <c r="G2259">
        <v>1382.73350327045</v>
      </c>
      <c r="H2259">
        <v>1382.7395345038301</v>
      </c>
      <c r="I2259">
        <v>17.675952876706202</v>
      </c>
      <c r="J2259">
        <v>16.411342952390999</v>
      </c>
      <c r="K2259">
        <v>19.7518814527599</v>
      </c>
      <c r="L2259" t="s">
        <v>4097</v>
      </c>
      <c r="M2259">
        <v>2193.0052716771702</v>
      </c>
      <c r="N2259">
        <v>3276.9139012585201</v>
      </c>
      <c r="O2259">
        <v>3686.0291419482401</v>
      </c>
      <c r="P2259">
        <v>2593.3016973230401</v>
      </c>
      <c r="Q2259">
        <v>3935.0427870727199</v>
      </c>
      <c r="R2259">
        <v>4340.6424475111999</v>
      </c>
    </row>
    <row r="2260" spans="1:18" x14ac:dyDescent="0.25">
      <c r="A2260">
        <v>2259</v>
      </c>
      <c r="B2260" t="s">
        <v>4098</v>
      </c>
      <c r="C2260">
        <v>1.38464043545069</v>
      </c>
      <c r="D2260">
        <v>1.3697338827173899</v>
      </c>
      <c r="E2260">
        <v>0.20800243043011099</v>
      </c>
      <c r="F2260">
        <v>1145.78488772573</v>
      </c>
      <c r="G2260">
        <v>1145.7805790602499</v>
      </c>
      <c r="H2260">
        <v>1145.7880730929301</v>
      </c>
      <c r="I2260">
        <v>3.8540512352299601</v>
      </c>
      <c r="J2260">
        <v>2.31209694716713</v>
      </c>
      <c r="K2260">
        <v>9.3701449471671197</v>
      </c>
      <c r="L2260" t="s">
        <v>4099</v>
      </c>
      <c r="M2260">
        <v>694.45029909065704</v>
      </c>
      <c r="N2260">
        <v>554.93761463501005</v>
      </c>
      <c r="O2260">
        <v>1059.7769434531899</v>
      </c>
      <c r="P2260">
        <v>1055.6900726921999</v>
      </c>
      <c r="Q2260">
        <v>614.22514862602497</v>
      </c>
      <c r="R2260">
        <v>997.86956616210898</v>
      </c>
    </row>
    <row r="2261" spans="1:18" x14ac:dyDescent="0.25">
      <c r="A2261">
        <v>2260</v>
      </c>
      <c r="B2261" t="s">
        <v>4100</v>
      </c>
      <c r="C2261">
        <v>2.1203870333238699</v>
      </c>
      <c r="D2261">
        <v>1.3522640572126501</v>
      </c>
      <c r="E2261">
        <v>0.20821022183527499</v>
      </c>
      <c r="F2261">
        <v>136.07866375433801</v>
      </c>
      <c r="G2261">
        <v>136.07748086853701</v>
      </c>
      <c r="H2261">
        <v>136.078878557731</v>
      </c>
      <c r="I2261">
        <v>295.06711957366201</v>
      </c>
      <c r="J2261">
        <v>294.69491401759001</v>
      </c>
      <c r="K2261">
        <v>295.55841354813202</v>
      </c>
      <c r="L2261" t="s">
        <v>4101</v>
      </c>
      <c r="M2261">
        <v>159.91782063985301</v>
      </c>
      <c r="N2261">
        <v>9.9716613249124606</v>
      </c>
      <c r="O2261">
        <v>43.183957631081803</v>
      </c>
      <c r="P2261">
        <v>386.052864859772</v>
      </c>
      <c r="Q2261">
        <v>17.971328765798599</v>
      </c>
      <c r="R2261">
        <v>554.98350517719405</v>
      </c>
    </row>
    <row r="2262" spans="1:18" x14ac:dyDescent="0.25">
      <c r="A2262">
        <v>2261</v>
      </c>
      <c r="B2262" t="s">
        <v>4102</v>
      </c>
      <c r="C2262">
        <v>1.45365934515137</v>
      </c>
      <c r="D2262">
        <v>1.34867165228384</v>
      </c>
      <c r="E2262">
        <v>0.208294049677724</v>
      </c>
      <c r="F2262">
        <v>805.32788311939203</v>
      </c>
      <c r="G2262">
        <v>805.32469813460796</v>
      </c>
      <c r="H2262">
        <v>805.33152793243801</v>
      </c>
      <c r="I2262">
        <v>426.05083920057803</v>
      </c>
      <c r="J2262">
        <v>425.86780619633703</v>
      </c>
      <c r="K2262">
        <v>427.18691237909201</v>
      </c>
      <c r="L2262" t="s">
        <v>2804</v>
      </c>
      <c r="M2262">
        <v>738.88180187653404</v>
      </c>
      <c r="N2262">
        <v>545.094795622373</v>
      </c>
      <c r="O2262">
        <v>851.19599886368701</v>
      </c>
      <c r="P2262">
        <v>1032.56160860614</v>
      </c>
      <c r="Q2262">
        <v>683.35754424705397</v>
      </c>
      <c r="R2262">
        <v>1536.5747041392899</v>
      </c>
    </row>
    <row r="2263" spans="1:18" x14ac:dyDescent="0.25">
      <c r="A2263">
        <v>2262</v>
      </c>
      <c r="B2263" t="s">
        <v>4103</v>
      </c>
      <c r="C2263">
        <v>1.2111931748118201</v>
      </c>
      <c r="D2263">
        <v>-1.34593180342181</v>
      </c>
      <c r="E2263">
        <v>0.208579731687599</v>
      </c>
      <c r="F2263">
        <v>315.19294927113702</v>
      </c>
      <c r="G2263">
        <v>315.18888747094798</v>
      </c>
      <c r="H2263">
        <v>315.19357840977699</v>
      </c>
      <c r="I2263">
        <v>497.91635583750502</v>
      </c>
      <c r="J2263">
        <v>495.20449524897998</v>
      </c>
      <c r="K2263">
        <v>498.73766913371003</v>
      </c>
      <c r="L2263" t="s">
        <v>1933</v>
      </c>
      <c r="M2263">
        <v>2148.81237251431</v>
      </c>
      <c r="N2263">
        <v>1382.08282877786</v>
      </c>
      <c r="O2263">
        <v>1666.91252782995</v>
      </c>
      <c r="P2263">
        <v>1305.65117446875</v>
      </c>
      <c r="Q2263">
        <v>1055.47730591864</v>
      </c>
      <c r="R2263">
        <v>1465.4263217801099</v>
      </c>
    </row>
    <row r="2264" spans="1:18" x14ac:dyDescent="0.25">
      <c r="A2264">
        <v>2263</v>
      </c>
      <c r="B2264" t="s">
        <v>4104</v>
      </c>
      <c r="C2264">
        <v>1.2620814536764799</v>
      </c>
      <c r="D2264">
        <v>1.36000165625956</v>
      </c>
      <c r="E2264">
        <v>0.20899341906177299</v>
      </c>
      <c r="F2264">
        <v>334.86538442067803</v>
      </c>
      <c r="G2264">
        <v>334.863395008861</v>
      </c>
      <c r="H2264">
        <v>334.86698475042101</v>
      </c>
      <c r="I2264">
        <v>62.701850215661501</v>
      </c>
      <c r="J2264">
        <v>61.763386368475899</v>
      </c>
      <c r="K2264">
        <v>64.455661298406199</v>
      </c>
      <c r="L2264" t="s">
        <v>4105</v>
      </c>
      <c r="M2264">
        <v>1524.15079856431</v>
      </c>
      <c r="N2264">
        <v>1231.07801389264</v>
      </c>
      <c r="O2264">
        <v>1222.8086613518501</v>
      </c>
      <c r="P2264">
        <v>1302.27969911069</v>
      </c>
      <c r="Q2264">
        <v>1157.7629524510801</v>
      </c>
      <c r="R2264">
        <v>1082.4549513408199</v>
      </c>
    </row>
    <row r="2265" spans="1:18" x14ac:dyDescent="0.25">
      <c r="A2265">
        <v>2264</v>
      </c>
      <c r="B2265" t="s">
        <v>4106</v>
      </c>
      <c r="C2265">
        <v>1.2832306800698801</v>
      </c>
      <c r="D2265">
        <v>1.3628316500578801</v>
      </c>
      <c r="E2265">
        <v>0.20952017479496299</v>
      </c>
      <c r="F2265">
        <v>315.07773835885598</v>
      </c>
      <c r="G2265">
        <v>315.076400007698</v>
      </c>
      <c r="H2265">
        <v>315.07972697329097</v>
      </c>
      <c r="I2265">
        <v>430.874288738019</v>
      </c>
      <c r="J2265">
        <v>430.37619490945298</v>
      </c>
      <c r="K2265">
        <v>431.22428020290801</v>
      </c>
      <c r="L2265" t="s">
        <v>4107</v>
      </c>
      <c r="M2265">
        <v>237.576451608838</v>
      </c>
      <c r="N2265">
        <v>381.61262311482102</v>
      </c>
      <c r="O2265">
        <v>227.42709777571699</v>
      </c>
      <c r="P2265">
        <v>408.25928142802201</v>
      </c>
      <c r="Q2265">
        <v>402.25456057210602</v>
      </c>
      <c r="R2265">
        <v>329.26243707254599</v>
      </c>
    </row>
    <row r="2266" spans="1:18" x14ac:dyDescent="0.25">
      <c r="A2266">
        <v>2265</v>
      </c>
      <c r="B2266" t="s">
        <v>4108</v>
      </c>
      <c r="C2266">
        <v>1.23215909204588</v>
      </c>
      <c r="D2266">
        <v>-1.3561620924244999</v>
      </c>
      <c r="E2266">
        <v>0.209863954637315</v>
      </c>
      <c r="F2266">
        <v>153.12244710546699</v>
      </c>
      <c r="G2266">
        <v>153.12020358357199</v>
      </c>
      <c r="H2266">
        <v>153.12428043646199</v>
      </c>
      <c r="I2266">
        <v>223.50836754234001</v>
      </c>
      <c r="J2266">
        <v>222.836492502331</v>
      </c>
      <c r="K2266">
        <v>223.700036314443</v>
      </c>
      <c r="L2266" t="s">
        <v>4109</v>
      </c>
      <c r="M2266">
        <v>691.30949975187104</v>
      </c>
      <c r="N2266">
        <v>762.14722848973202</v>
      </c>
      <c r="O2266">
        <v>582.43083495779103</v>
      </c>
      <c r="P2266">
        <v>256.975438842774</v>
      </c>
      <c r="Q2266">
        <v>359.10947204003998</v>
      </c>
      <c r="R2266">
        <v>607.33198767536396</v>
      </c>
    </row>
    <row r="2267" spans="1:18" x14ac:dyDescent="0.25">
      <c r="A2267">
        <v>2266</v>
      </c>
      <c r="B2267" t="s">
        <v>4110</v>
      </c>
      <c r="C2267">
        <v>1.6203939539157499</v>
      </c>
      <c r="D2267">
        <v>-1.4206266425009799</v>
      </c>
      <c r="E2267">
        <v>0.20996121512493601</v>
      </c>
      <c r="F2267">
        <v>830.42237952435505</v>
      </c>
      <c r="G2267">
        <v>830.42036941621905</v>
      </c>
      <c r="H2267">
        <v>830.42596882583905</v>
      </c>
      <c r="I2267">
        <v>468.43466112692801</v>
      </c>
      <c r="J2267">
        <v>462.86070429651102</v>
      </c>
      <c r="K2267">
        <v>477.38676915842098</v>
      </c>
      <c r="L2267" t="s">
        <v>4111</v>
      </c>
      <c r="M2267">
        <v>605.32192509560196</v>
      </c>
      <c r="N2267">
        <v>656.30368940570497</v>
      </c>
      <c r="O2267">
        <v>800.08518574360596</v>
      </c>
      <c r="P2267">
        <v>797.32569338817996</v>
      </c>
      <c r="Q2267">
        <v>1062.30832814932</v>
      </c>
      <c r="R2267">
        <v>949.24429318797695</v>
      </c>
    </row>
    <row r="2268" spans="1:18" x14ac:dyDescent="0.25">
      <c r="A2268">
        <v>2267</v>
      </c>
      <c r="B2268" t="s">
        <v>4112</v>
      </c>
      <c r="C2268">
        <v>1.3867271925826701</v>
      </c>
      <c r="D2268">
        <v>-1.3704918191350399</v>
      </c>
      <c r="E2268">
        <v>0.21015694961171699</v>
      </c>
      <c r="F2268">
        <v>497.23501861037897</v>
      </c>
      <c r="G2268">
        <v>497.23379878280002</v>
      </c>
      <c r="H2268">
        <v>497.236155887866</v>
      </c>
      <c r="I2268">
        <v>798.03202055598001</v>
      </c>
      <c r="J2268">
        <v>797.79577180133197</v>
      </c>
      <c r="K2268">
        <v>798.26524662080897</v>
      </c>
      <c r="L2268" t="s">
        <v>4113</v>
      </c>
      <c r="M2268">
        <v>51660.308323249199</v>
      </c>
      <c r="N2268">
        <v>130613.500121807</v>
      </c>
      <c r="O2268">
        <v>144843.11214556801</v>
      </c>
      <c r="P2268">
        <v>120628.525822415</v>
      </c>
      <c r="Q2268">
        <v>109354.67017605</v>
      </c>
      <c r="R2268">
        <v>159745.971517606</v>
      </c>
    </row>
    <row r="2269" spans="1:18" x14ac:dyDescent="0.25">
      <c r="A2269">
        <v>2268</v>
      </c>
      <c r="B2269" t="s">
        <v>4114</v>
      </c>
      <c r="C2269">
        <v>1.26688027410785</v>
      </c>
      <c r="D2269">
        <v>1.3977351730269101</v>
      </c>
      <c r="E2269">
        <v>0.21031391132556601</v>
      </c>
      <c r="F2269">
        <v>1009.48258237197</v>
      </c>
      <c r="G2269">
        <v>1009.47848946689</v>
      </c>
      <c r="H2269">
        <v>1009.48773834914</v>
      </c>
      <c r="I2269">
        <v>465.42959169587999</v>
      </c>
      <c r="J2269">
        <v>464.68361708876301</v>
      </c>
      <c r="K2269">
        <v>465.88671676497802</v>
      </c>
      <c r="L2269" t="s">
        <v>4115</v>
      </c>
      <c r="M2269">
        <v>362.94662521117698</v>
      </c>
      <c r="N2269">
        <v>427.01612840617298</v>
      </c>
      <c r="O2269">
        <v>726.65779385485803</v>
      </c>
      <c r="P2269">
        <v>821.34154554232498</v>
      </c>
      <c r="Q2269">
        <v>1120.7332659563299</v>
      </c>
      <c r="R2269">
        <v>963.24697949547101</v>
      </c>
    </row>
    <row r="2270" spans="1:18" x14ac:dyDescent="0.25">
      <c r="A2270">
        <v>2269</v>
      </c>
      <c r="B2270" t="s">
        <v>4116</v>
      </c>
      <c r="C2270">
        <v>1.3701457234144601</v>
      </c>
      <c r="D2270">
        <v>1.3455648726667599</v>
      </c>
      <c r="E2270">
        <v>0.21041873102452899</v>
      </c>
      <c r="F2270">
        <v>559.48711525393298</v>
      </c>
      <c r="G2270">
        <v>559.48492288975297</v>
      </c>
      <c r="H2270">
        <v>559.48864007536702</v>
      </c>
      <c r="I2270">
        <v>465.64992249646798</v>
      </c>
      <c r="J2270">
        <v>464.91574128666599</v>
      </c>
      <c r="K2270">
        <v>484.94838125016901</v>
      </c>
      <c r="L2270" t="s">
        <v>357</v>
      </c>
      <c r="M2270">
        <v>1488.73142510604</v>
      </c>
      <c r="N2270">
        <v>1989.7036447307801</v>
      </c>
      <c r="O2270">
        <v>2884.48696760961</v>
      </c>
      <c r="P2270">
        <v>3585.51257308709</v>
      </c>
      <c r="Q2270">
        <v>5835.2884899928704</v>
      </c>
      <c r="R2270">
        <v>4683.5955776000101</v>
      </c>
    </row>
    <row r="2271" spans="1:18" x14ac:dyDescent="0.25">
      <c r="A2271">
        <v>2270</v>
      </c>
      <c r="B2271" t="s">
        <v>4117</v>
      </c>
      <c r="C2271">
        <v>1.29837028344153</v>
      </c>
      <c r="D2271">
        <v>1.3462341453390301</v>
      </c>
      <c r="E2271">
        <v>0.210533679303023</v>
      </c>
      <c r="F2271">
        <v>672.21900369303796</v>
      </c>
      <c r="G2271">
        <v>672.21664315703299</v>
      </c>
      <c r="H2271">
        <v>672.22149914818499</v>
      </c>
      <c r="I2271">
        <v>197.263458242506</v>
      </c>
      <c r="J2271">
        <v>196.526283375643</v>
      </c>
      <c r="K2271">
        <v>197.96985373687099</v>
      </c>
      <c r="L2271" t="s">
        <v>4118</v>
      </c>
      <c r="M2271">
        <v>1155.80995532016</v>
      </c>
      <c r="N2271">
        <v>993.431614325998</v>
      </c>
      <c r="O2271">
        <v>1590.4041289638301</v>
      </c>
      <c r="P2271">
        <v>1879.1100546228799</v>
      </c>
      <c r="Q2271">
        <v>1334.2753898312901</v>
      </c>
      <c r="R2271">
        <v>1515.5963288538501</v>
      </c>
    </row>
    <row r="2272" spans="1:18" x14ac:dyDescent="0.25">
      <c r="A2272">
        <v>2271</v>
      </c>
      <c r="B2272" t="s">
        <v>4119</v>
      </c>
      <c r="C2272">
        <v>1.35328835893695</v>
      </c>
      <c r="D2272">
        <v>1.34970861509444</v>
      </c>
      <c r="E2272">
        <v>0.21063732463041199</v>
      </c>
      <c r="F2272">
        <v>517.15433644818597</v>
      </c>
      <c r="G2272">
        <v>517.15423812330005</v>
      </c>
      <c r="H2272">
        <v>517.15558423566597</v>
      </c>
      <c r="I2272">
        <v>166.45341728023001</v>
      </c>
      <c r="J2272">
        <v>166.25459006647199</v>
      </c>
      <c r="K2272">
        <v>166.73539745957601</v>
      </c>
      <c r="L2272" t="s">
        <v>4120</v>
      </c>
      <c r="M2272">
        <v>299.93462046496001</v>
      </c>
      <c r="N2272">
        <v>889.28668017957204</v>
      </c>
      <c r="O2272">
        <v>698.52446246338104</v>
      </c>
      <c r="P2272">
        <v>1099.4935125995</v>
      </c>
      <c r="Q2272">
        <v>847.27566174310198</v>
      </c>
      <c r="R2272">
        <v>1615.92870601551</v>
      </c>
    </row>
    <row r="2273" spans="1:18" x14ac:dyDescent="0.25">
      <c r="A2273">
        <v>2272</v>
      </c>
      <c r="B2273" t="s">
        <v>4121</v>
      </c>
      <c r="C2273">
        <v>1.4681632429606</v>
      </c>
      <c r="D2273">
        <v>1.34737408841205</v>
      </c>
      <c r="E2273">
        <v>0.21079668431168</v>
      </c>
      <c r="F2273">
        <v>321.112557329124</v>
      </c>
      <c r="G2273">
        <v>321.10915601999</v>
      </c>
      <c r="H2273">
        <v>321.11685590896798</v>
      </c>
      <c r="I2273">
        <v>90.568242904852696</v>
      </c>
      <c r="J2273">
        <v>80.909930835353094</v>
      </c>
      <c r="K2273">
        <v>91.994939819103806</v>
      </c>
      <c r="L2273" t="s">
        <v>4122</v>
      </c>
      <c r="M2273">
        <v>269.63850837357103</v>
      </c>
      <c r="N2273">
        <v>287.26399169417601</v>
      </c>
      <c r="O2273">
        <v>80.223819746047795</v>
      </c>
      <c r="P2273">
        <v>1083.6914076059199</v>
      </c>
      <c r="Q2273">
        <v>426.63738986545098</v>
      </c>
      <c r="R2273">
        <v>665.57478706176801</v>
      </c>
    </row>
    <row r="2274" spans="1:18" x14ac:dyDescent="0.25">
      <c r="A2274">
        <v>2273</v>
      </c>
      <c r="B2274" t="s">
        <v>4123</v>
      </c>
      <c r="C2274">
        <v>1.2215142088842199</v>
      </c>
      <c r="D2274">
        <v>1.3372019716680701</v>
      </c>
      <c r="E2274">
        <v>0.21081576261740601</v>
      </c>
      <c r="F2274">
        <v>331.13617855677398</v>
      </c>
      <c r="G2274">
        <v>331.13340747584402</v>
      </c>
      <c r="H2274">
        <v>331.13874968745301</v>
      </c>
      <c r="I2274">
        <v>186.167358937475</v>
      </c>
      <c r="J2274">
        <v>185.23923072654401</v>
      </c>
      <c r="K2274">
        <v>186.37161435715399</v>
      </c>
      <c r="L2274" t="s">
        <v>4124</v>
      </c>
      <c r="M2274">
        <v>511.94638345676498</v>
      </c>
      <c r="N2274">
        <v>751.34661986069204</v>
      </c>
      <c r="O2274">
        <v>579.78631570566802</v>
      </c>
      <c r="P2274">
        <v>911.45915624041299</v>
      </c>
      <c r="Q2274">
        <v>590.33694849381504</v>
      </c>
      <c r="R2274">
        <v>781.29491644128996</v>
      </c>
    </row>
    <row r="2275" spans="1:18" x14ac:dyDescent="0.25">
      <c r="A2275">
        <v>2274</v>
      </c>
      <c r="B2275" t="s">
        <v>4125</v>
      </c>
      <c r="C2275">
        <v>1.50468170220255</v>
      </c>
      <c r="D2275">
        <v>1.3572011056328901</v>
      </c>
      <c r="E2275">
        <v>0.210917339389528</v>
      </c>
      <c r="F2275">
        <v>716.91946312440302</v>
      </c>
      <c r="G2275">
        <v>716.91650350410703</v>
      </c>
      <c r="H2275">
        <v>716.92227657631395</v>
      </c>
      <c r="I2275">
        <v>63.011981190546301</v>
      </c>
      <c r="J2275">
        <v>61.763386368475899</v>
      </c>
      <c r="K2275">
        <v>63.817355277195901</v>
      </c>
      <c r="L2275" t="s">
        <v>4126</v>
      </c>
      <c r="M2275">
        <v>446.09473835079399</v>
      </c>
      <c r="N2275">
        <v>567.62736104703094</v>
      </c>
      <c r="O2275">
        <v>213.07012351515499</v>
      </c>
      <c r="P2275">
        <v>447.14586893777999</v>
      </c>
      <c r="Q2275">
        <v>578.65533854629803</v>
      </c>
      <c r="R2275">
        <v>475.86328901235299</v>
      </c>
    </row>
    <row r="2276" spans="1:18" x14ac:dyDescent="0.25">
      <c r="A2276">
        <v>2275</v>
      </c>
      <c r="B2276" t="s">
        <v>4127</v>
      </c>
      <c r="C2276">
        <v>1.3360643573353701</v>
      </c>
      <c r="D2276">
        <v>1.3460749374196099</v>
      </c>
      <c r="E2276">
        <v>0.21095989651831601</v>
      </c>
      <c r="F2276">
        <v>441.17723441687599</v>
      </c>
      <c r="G2276">
        <v>441.17518702739397</v>
      </c>
      <c r="H2276">
        <v>441.18264360916498</v>
      </c>
      <c r="I2276">
        <v>612.11598990881498</v>
      </c>
      <c r="J2276">
        <v>611.56710261122998</v>
      </c>
      <c r="K2276">
        <v>612.40993656821604</v>
      </c>
      <c r="L2276" t="s">
        <v>4128</v>
      </c>
      <c r="M2276">
        <v>1627.37697106934</v>
      </c>
      <c r="N2276">
        <v>1835.5216383254401</v>
      </c>
      <c r="O2276">
        <v>788.50330499267295</v>
      </c>
      <c r="P2276">
        <v>1971.7651202822799</v>
      </c>
      <c r="Q2276">
        <v>1194.68776706675</v>
      </c>
      <c r="R2276">
        <v>2218.1681991100199</v>
      </c>
    </row>
    <row r="2277" spans="1:18" x14ac:dyDescent="0.25">
      <c r="A2277">
        <v>2276</v>
      </c>
      <c r="B2277" t="s">
        <v>4129</v>
      </c>
      <c r="C2277">
        <v>1.7364994471764099</v>
      </c>
      <c r="D2277">
        <v>1.35386714123006</v>
      </c>
      <c r="E2277">
        <v>0.21119241543407899</v>
      </c>
      <c r="F2277">
        <v>773.21468230688902</v>
      </c>
      <c r="G2277">
        <v>773.20995511980095</v>
      </c>
      <c r="H2277">
        <v>773.21692040550204</v>
      </c>
      <c r="I2277">
        <v>180.70323329006101</v>
      </c>
      <c r="J2277">
        <v>180.19198387255</v>
      </c>
      <c r="K2277">
        <v>181.66692295402899</v>
      </c>
      <c r="L2277" t="s">
        <v>4130</v>
      </c>
      <c r="M2277">
        <v>239.108783234198</v>
      </c>
      <c r="N2277">
        <v>1123.86940342857</v>
      </c>
      <c r="O2277">
        <v>538.15902703977099</v>
      </c>
      <c r="P2277">
        <v>949.10885738901004</v>
      </c>
      <c r="Q2277">
        <v>1204.56921870063</v>
      </c>
      <c r="R2277">
        <v>2277.4170248241198</v>
      </c>
    </row>
    <row r="2278" spans="1:18" x14ac:dyDescent="0.25">
      <c r="A2278">
        <v>2277</v>
      </c>
      <c r="B2278" t="s">
        <v>4131</v>
      </c>
      <c r="C2278">
        <v>1.3838051326285901</v>
      </c>
      <c r="D2278">
        <v>1.3580960221520699</v>
      </c>
      <c r="E2278">
        <v>0.21155272464674299</v>
      </c>
      <c r="F2278">
        <v>390.14099939174599</v>
      </c>
      <c r="G2278">
        <v>390.137732394127</v>
      </c>
      <c r="H2278">
        <v>390.143259541134</v>
      </c>
      <c r="I2278">
        <v>253.21564166619001</v>
      </c>
      <c r="J2278">
        <v>252.72350756529499</v>
      </c>
      <c r="K2278">
        <v>253.593521407949</v>
      </c>
      <c r="L2278" t="s">
        <v>4132</v>
      </c>
      <c r="M2278">
        <v>355.36847510133401</v>
      </c>
      <c r="N2278">
        <v>447.818971889647</v>
      </c>
      <c r="O2278">
        <v>271.94954792371499</v>
      </c>
      <c r="P2278">
        <v>591.44311957100797</v>
      </c>
      <c r="Q2278">
        <v>368.16364361892602</v>
      </c>
      <c r="R2278">
        <v>633.43889408219604</v>
      </c>
    </row>
    <row r="2279" spans="1:18" x14ac:dyDescent="0.25">
      <c r="A2279">
        <v>2278</v>
      </c>
      <c r="B2279" t="s">
        <v>4133</v>
      </c>
      <c r="C2279">
        <v>1.86431661809715</v>
      </c>
      <c r="D2279">
        <v>1.4275037346202499</v>
      </c>
      <c r="E2279">
        <v>0.21185312205957399</v>
      </c>
      <c r="F2279">
        <v>227.08254726514599</v>
      </c>
      <c r="G2279">
        <v>227.078652922434</v>
      </c>
      <c r="H2279">
        <v>227.08404410295699</v>
      </c>
      <c r="I2279">
        <v>176.13806925903299</v>
      </c>
      <c r="J2279">
        <v>175.78227574649699</v>
      </c>
      <c r="K2279">
        <v>176.539091293322</v>
      </c>
      <c r="L2279" t="s">
        <v>4134</v>
      </c>
      <c r="M2279">
        <v>310.95688996245599</v>
      </c>
      <c r="N2279">
        <v>394.19636791992201</v>
      </c>
      <c r="O2279">
        <v>297.65972719743701</v>
      </c>
      <c r="P2279">
        <v>354.08481807870299</v>
      </c>
      <c r="Q2279">
        <v>535.59630528320201</v>
      </c>
      <c r="R2279">
        <v>429.97829963281299</v>
      </c>
    </row>
    <row r="2280" spans="1:18" x14ac:dyDescent="0.25">
      <c r="A2280">
        <v>2279</v>
      </c>
      <c r="B2280" t="s">
        <v>4135</v>
      </c>
      <c r="C2280">
        <v>1.2339515145051201</v>
      </c>
      <c r="D2280">
        <v>-1.34538845300242</v>
      </c>
      <c r="E2280">
        <v>0.211908781710406</v>
      </c>
      <c r="F2280">
        <v>575.74195394425101</v>
      </c>
      <c r="G2280">
        <v>575.73928698743396</v>
      </c>
      <c r="H2280">
        <v>575.74509415175498</v>
      </c>
      <c r="I2280">
        <v>435.11773322340599</v>
      </c>
      <c r="J2280">
        <v>434.12027197347197</v>
      </c>
      <c r="K2280">
        <v>443.83029915274801</v>
      </c>
      <c r="L2280" t="s">
        <v>4136</v>
      </c>
      <c r="M2280">
        <v>1002.47431699488</v>
      </c>
      <c r="N2280">
        <v>1367.1196404756599</v>
      </c>
      <c r="O2280">
        <v>1358.58632441993</v>
      </c>
      <c r="P2280">
        <v>842.56410459759695</v>
      </c>
      <c r="Q2280">
        <v>1037.82589979044</v>
      </c>
      <c r="R2280">
        <v>1087.58961398152</v>
      </c>
    </row>
    <row r="2281" spans="1:18" x14ac:dyDescent="0.25">
      <c r="A2281">
        <v>2280</v>
      </c>
      <c r="B2281" t="s">
        <v>4137</v>
      </c>
      <c r="C2281">
        <v>1.40955117736417</v>
      </c>
      <c r="D2281">
        <v>1.3365287755935999</v>
      </c>
      <c r="E2281">
        <v>0.21229172583158801</v>
      </c>
      <c r="F2281">
        <v>345.15443364728901</v>
      </c>
      <c r="G2281">
        <v>345.14875466071999</v>
      </c>
      <c r="H2281">
        <v>345.15605869656599</v>
      </c>
      <c r="I2281">
        <v>91.117642592720799</v>
      </c>
      <c r="J2281">
        <v>90.569982631535794</v>
      </c>
      <c r="K2281">
        <v>91.515353856553901</v>
      </c>
      <c r="L2281" t="s">
        <v>709</v>
      </c>
      <c r="M2281">
        <v>1214.964103302</v>
      </c>
      <c r="N2281">
        <v>842.50953204345797</v>
      </c>
      <c r="O2281">
        <v>516.47371991129603</v>
      </c>
      <c r="P2281">
        <v>2358.8344411100202</v>
      </c>
      <c r="Q2281">
        <v>1489.1958309855099</v>
      </c>
      <c r="R2281">
        <v>2096.2888441422001</v>
      </c>
    </row>
    <row r="2282" spans="1:18" x14ac:dyDescent="0.25">
      <c r="A2282">
        <v>2281</v>
      </c>
      <c r="B2282" t="s">
        <v>4138</v>
      </c>
      <c r="C2282">
        <v>1.40673572765736</v>
      </c>
      <c r="D2282">
        <v>-1.36677367459009</v>
      </c>
      <c r="E2282">
        <v>0.212470315885355</v>
      </c>
      <c r="F2282">
        <v>211.09594472926699</v>
      </c>
      <c r="G2282">
        <v>211.09516396520601</v>
      </c>
      <c r="H2282">
        <v>211.09720819465099</v>
      </c>
      <c r="I2282">
        <v>794.36961191136299</v>
      </c>
      <c r="J2282">
        <v>793.61318678759801</v>
      </c>
      <c r="K2282">
        <v>796.28438728479603</v>
      </c>
      <c r="L2282" t="s">
        <v>2737</v>
      </c>
      <c r="M2282">
        <v>1961.9341876621299</v>
      </c>
      <c r="N2282">
        <v>3626.1599904600198</v>
      </c>
      <c r="O2282">
        <v>6776.3098407519401</v>
      </c>
      <c r="P2282">
        <v>4138.1037219647296</v>
      </c>
      <c r="Q2282">
        <v>3549.0679795132901</v>
      </c>
      <c r="R2282">
        <v>5924.9842749177496</v>
      </c>
    </row>
    <row r="2283" spans="1:18" x14ac:dyDescent="0.25">
      <c r="A2283">
        <v>2282</v>
      </c>
      <c r="B2283" t="s">
        <v>4139</v>
      </c>
      <c r="C2283">
        <v>1.0984176413303</v>
      </c>
      <c r="D2283">
        <v>-1.3320091114291801</v>
      </c>
      <c r="E2283">
        <v>0.21261283147259</v>
      </c>
      <c r="F2283">
        <v>633.14091256213806</v>
      </c>
      <c r="G2283">
        <v>633.14035440737496</v>
      </c>
      <c r="H2283">
        <v>633.14223535905001</v>
      </c>
      <c r="I2283">
        <v>265.82620928747701</v>
      </c>
      <c r="J2283">
        <v>265.55945236765598</v>
      </c>
      <c r="K2283">
        <v>267.02645129066599</v>
      </c>
      <c r="L2283" t="s">
        <v>4140</v>
      </c>
      <c r="M2283">
        <v>23131.606355835302</v>
      </c>
      <c r="N2283">
        <v>24830.7163175362</v>
      </c>
      <c r="O2283">
        <v>23442.4700065502</v>
      </c>
      <c r="P2283">
        <v>20559.3559060058</v>
      </c>
      <c r="Q2283">
        <v>23841.1265000936</v>
      </c>
      <c r="R2283">
        <v>19672.343412255501</v>
      </c>
    </row>
    <row r="2284" spans="1:18" x14ac:dyDescent="0.25">
      <c r="A2284">
        <v>2283</v>
      </c>
      <c r="B2284" t="s">
        <v>4141</v>
      </c>
      <c r="C2284">
        <v>1.2360132588945401</v>
      </c>
      <c r="D2284">
        <v>1.3326413565467199</v>
      </c>
      <c r="E2284">
        <v>0.21280559614937999</v>
      </c>
      <c r="F2284">
        <v>324.21602841398499</v>
      </c>
      <c r="G2284">
        <v>324.21158063632203</v>
      </c>
      <c r="H2284">
        <v>324.21788525151902</v>
      </c>
      <c r="I2284">
        <v>58.758993407986601</v>
      </c>
      <c r="J2284">
        <v>56.651127551525697</v>
      </c>
      <c r="K2284">
        <v>60.1795603494528</v>
      </c>
      <c r="L2284" t="s">
        <v>3035</v>
      </c>
      <c r="M2284">
        <v>1129.95135688805</v>
      </c>
      <c r="N2284">
        <v>784.20074799183203</v>
      </c>
      <c r="O2284">
        <v>1376.5027343161801</v>
      </c>
      <c r="P2284">
        <v>1688.0803188243999</v>
      </c>
      <c r="Q2284">
        <v>1134.4915665912199</v>
      </c>
      <c r="R2284">
        <v>1317.7270750043499</v>
      </c>
    </row>
    <row r="2285" spans="1:18" x14ac:dyDescent="0.25">
      <c r="A2285">
        <v>2284</v>
      </c>
      <c r="B2285" t="s">
        <v>4142</v>
      </c>
      <c r="C2285">
        <v>3.5673484993401399</v>
      </c>
      <c r="D2285">
        <v>-1.3960990156586099</v>
      </c>
      <c r="E2285">
        <v>0.212999511365906</v>
      </c>
      <c r="F2285">
        <v>471.22924774983699</v>
      </c>
      <c r="G2285">
        <v>471.22508414448902</v>
      </c>
      <c r="H2285">
        <v>471.23085002005899</v>
      </c>
      <c r="I2285">
        <v>216.521967892568</v>
      </c>
      <c r="J2285">
        <v>216.125653595351</v>
      </c>
      <c r="K2285">
        <v>229.160709053396</v>
      </c>
      <c r="L2285" t="s">
        <v>4143</v>
      </c>
      <c r="M2285">
        <v>0</v>
      </c>
      <c r="N2285">
        <v>2909.5865456326001</v>
      </c>
      <c r="O2285">
        <v>344.06984707270902</v>
      </c>
      <c r="P2285">
        <v>0</v>
      </c>
      <c r="Q2285">
        <v>29.2313404840468</v>
      </c>
      <c r="R2285">
        <v>0</v>
      </c>
    </row>
    <row r="2286" spans="1:18" x14ac:dyDescent="0.25">
      <c r="A2286">
        <v>2285</v>
      </c>
      <c r="B2286" t="s">
        <v>4144</v>
      </c>
      <c r="C2286">
        <v>1.4862920649876801</v>
      </c>
      <c r="D2286">
        <v>-1.37866706914167</v>
      </c>
      <c r="E2286">
        <v>0.21329464404492099</v>
      </c>
      <c r="F2286">
        <v>451.272687506637</v>
      </c>
      <c r="G2286">
        <v>451.27191957448201</v>
      </c>
      <c r="H2286">
        <v>451.27392350604902</v>
      </c>
      <c r="I2286">
        <v>706.73953816610106</v>
      </c>
      <c r="J2286">
        <v>705.96898477385002</v>
      </c>
      <c r="K2286">
        <v>706.90657925056905</v>
      </c>
      <c r="L2286" t="s">
        <v>4145</v>
      </c>
      <c r="M2286">
        <v>4572.0755088238802</v>
      </c>
      <c r="N2286">
        <v>11284.1189282945</v>
      </c>
      <c r="O2286">
        <v>27458.284945319301</v>
      </c>
      <c r="P2286">
        <v>13959.337607368599</v>
      </c>
      <c r="Q2286">
        <v>12106.5675277025</v>
      </c>
      <c r="R2286">
        <v>19646.801057418401</v>
      </c>
    </row>
    <row r="2287" spans="1:18" x14ac:dyDescent="0.25">
      <c r="A2287">
        <v>2286</v>
      </c>
      <c r="B2287" t="s">
        <v>4146</v>
      </c>
      <c r="C2287">
        <v>1.68182347443282</v>
      </c>
      <c r="D2287">
        <v>-1.4051891372213401</v>
      </c>
      <c r="E2287">
        <v>0.21369622838402899</v>
      </c>
      <c r="F2287">
        <v>482.82043392315001</v>
      </c>
      <c r="G2287">
        <v>482.81766379298699</v>
      </c>
      <c r="H2287">
        <v>482.82255428554299</v>
      </c>
      <c r="I2287">
        <v>57.176041401886302</v>
      </c>
      <c r="J2287">
        <v>56.651127551525697</v>
      </c>
      <c r="K2287">
        <v>57.274255973035103</v>
      </c>
      <c r="L2287" t="s">
        <v>4147</v>
      </c>
      <c r="M2287">
        <v>975.36255745800702</v>
      </c>
      <c r="N2287">
        <v>606.25405839960797</v>
      </c>
      <c r="O2287">
        <v>1249.37587912903</v>
      </c>
      <c r="P2287">
        <v>284.43269596649901</v>
      </c>
      <c r="Q2287">
        <v>423.86359240722601</v>
      </c>
      <c r="R2287">
        <v>269.59120452351601</v>
      </c>
    </row>
    <row r="2288" spans="1:18" x14ac:dyDescent="0.25">
      <c r="A2288">
        <v>2287</v>
      </c>
      <c r="B2288" t="s">
        <v>4148</v>
      </c>
      <c r="C2288">
        <v>1.26745879116795</v>
      </c>
      <c r="D2288">
        <v>-1.35960419680157</v>
      </c>
      <c r="E2288">
        <v>0.21442884467057899</v>
      </c>
      <c r="F2288">
        <v>501.19580946959201</v>
      </c>
      <c r="G2288">
        <v>501.19199678234298</v>
      </c>
      <c r="H2288">
        <v>501.19812192019702</v>
      </c>
      <c r="I2288">
        <v>755.67386801858095</v>
      </c>
      <c r="J2288">
        <v>755.25967058428103</v>
      </c>
      <c r="K2288">
        <v>756.06523773404899</v>
      </c>
      <c r="L2288" t="s">
        <v>4149</v>
      </c>
      <c r="M2288">
        <v>293.73689650964701</v>
      </c>
      <c r="N2288">
        <v>1023.6719906424</v>
      </c>
      <c r="O2288">
        <v>964.09231363235006</v>
      </c>
      <c r="P2288">
        <v>917.854255239086</v>
      </c>
      <c r="Q2288">
        <v>746.263945236469</v>
      </c>
      <c r="R2288">
        <v>820.91187592369602</v>
      </c>
    </row>
    <row r="2289" spans="1:18" x14ac:dyDescent="0.25">
      <c r="A2289">
        <v>2288</v>
      </c>
      <c r="B2289" t="s">
        <v>4150</v>
      </c>
      <c r="C2289">
        <v>1.62831442930675</v>
      </c>
      <c r="D2289">
        <v>1.3379772511232699</v>
      </c>
      <c r="E2289">
        <v>0.21446475351243399</v>
      </c>
      <c r="F2289">
        <v>678.35486358938601</v>
      </c>
      <c r="G2289">
        <v>678.35119683947596</v>
      </c>
      <c r="H2289">
        <v>678.35810795763905</v>
      </c>
      <c r="I2289">
        <v>652.646929783632</v>
      </c>
      <c r="J2289">
        <v>644.37681725284904</v>
      </c>
      <c r="K2289">
        <v>653.74599325392296</v>
      </c>
      <c r="L2289" t="s">
        <v>4151</v>
      </c>
      <c r="M2289">
        <v>2767.1391609766602</v>
      </c>
      <c r="N2289">
        <v>4107.3605751253499</v>
      </c>
      <c r="O2289">
        <v>3231.6238608384601</v>
      </c>
      <c r="P2289">
        <v>6978.3997890361597</v>
      </c>
      <c r="Q2289">
        <v>3018.16912503099</v>
      </c>
      <c r="R2289">
        <v>1352.0709977607901</v>
      </c>
    </row>
    <row r="2290" spans="1:18" x14ac:dyDescent="0.25">
      <c r="A2290">
        <v>2289</v>
      </c>
      <c r="B2290" t="s">
        <v>4152</v>
      </c>
      <c r="C2290">
        <v>1.3533609973046401</v>
      </c>
      <c r="D2290">
        <v>1.3716828516185799</v>
      </c>
      <c r="E2290">
        <v>0.215009388201202</v>
      </c>
      <c r="F2290">
        <v>434.297894542623</v>
      </c>
      <c r="G2290">
        <v>434.29538174712798</v>
      </c>
      <c r="H2290">
        <v>434.30110491094899</v>
      </c>
      <c r="I2290">
        <v>469.417754011282</v>
      </c>
      <c r="J2290">
        <v>464.36860148758598</v>
      </c>
      <c r="K2290">
        <v>471.178576314167</v>
      </c>
      <c r="L2290" t="s">
        <v>241</v>
      </c>
      <c r="M2290">
        <v>1081.5443118928299</v>
      </c>
      <c r="N2290">
        <v>1823.8550644043601</v>
      </c>
      <c r="O2290">
        <v>800.96853046987496</v>
      </c>
      <c r="P2290">
        <v>1690.87656332604</v>
      </c>
      <c r="Q2290">
        <v>2376.2037036718798</v>
      </c>
      <c r="R2290">
        <v>2396.6222668249502</v>
      </c>
    </row>
    <row r="2291" spans="1:18" x14ac:dyDescent="0.25">
      <c r="A2291">
        <v>2290</v>
      </c>
      <c r="B2291" t="s">
        <v>4153</v>
      </c>
      <c r="C2291">
        <v>1.7302491018185699</v>
      </c>
      <c r="D2291">
        <v>1.3229597536034801</v>
      </c>
      <c r="E2291">
        <v>0.21536562276508101</v>
      </c>
      <c r="F2291">
        <v>194.052215224219</v>
      </c>
      <c r="G2291">
        <v>194.05172505545201</v>
      </c>
      <c r="H2291">
        <v>194.05322897208899</v>
      </c>
      <c r="I2291">
        <v>196.747782733332</v>
      </c>
      <c r="J2291">
        <v>196.25563653749199</v>
      </c>
      <c r="K2291">
        <v>197.124453723984</v>
      </c>
      <c r="L2291" t="s">
        <v>4154</v>
      </c>
      <c r="M2291">
        <v>1848.2046032691101</v>
      </c>
      <c r="N2291">
        <v>4406.3405426032896</v>
      </c>
      <c r="O2291">
        <v>2704.8931236550602</v>
      </c>
      <c r="P2291">
        <v>8092.3303415615701</v>
      </c>
      <c r="Q2291">
        <v>4194.5473664562296</v>
      </c>
      <c r="R2291">
        <v>11652.671627328</v>
      </c>
    </row>
    <row r="2292" spans="1:18" x14ac:dyDescent="0.25">
      <c r="A2292">
        <v>2291</v>
      </c>
      <c r="B2292" t="s">
        <v>4155</v>
      </c>
      <c r="C2292">
        <v>1.2599558114312199</v>
      </c>
      <c r="D2292">
        <v>-1.33734039895547</v>
      </c>
      <c r="E2292">
        <v>0.215425025524875</v>
      </c>
      <c r="F2292">
        <v>484.22310544657603</v>
      </c>
      <c r="G2292">
        <v>484.22117300393199</v>
      </c>
      <c r="H2292">
        <v>484.22432471135602</v>
      </c>
      <c r="I2292">
        <v>755.76812598679305</v>
      </c>
      <c r="J2292">
        <v>755.13391570305896</v>
      </c>
      <c r="K2292">
        <v>756.06523773404899</v>
      </c>
      <c r="L2292" t="s">
        <v>2934</v>
      </c>
      <c r="M2292">
        <v>15355.440780589301</v>
      </c>
      <c r="N2292">
        <v>31372.042589348199</v>
      </c>
      <c r="O2292">
        <v>31370.078994455998</v>
      </c>
      <c r="P2292">
        <v>29814.1348368812</v>
      </c>
      <c r="Q2292">
        <v>24221.349752976599</v>
      </c>
      <c r="R2292">
        <v>36391.870568204104</v>
      </c>
    </row>
    <row r="2293" spans="1:18" x14ac:dyDescent="0.25">
      <c r="A2293">
        <v>2292</v>
      </c>
      <c r="B2293" t="s">
        <v>4156</v>
      </c>
      <c r="C2293">
        <v>1.42253853447492</v>
      </c>
      <c r="D2293">
        <v>-1.3776540683246601</v>
      </c>
      <c r="E2293">
        <v>0.21557456020531099</v>
      </c>
      <c r="F2293">
        <v>445.26908718202498</v>
      </c>
      <c r="G2293">
        <v>445.26675079817397</v>
      </c>
      <c r="H2293">
        <v>445.271165501349</v>
      </c>
      <c r="I2293">
        <v>650.28185264938202</v>
      </c>
      <c r="J2293">
        <v>649.92715392526804</v>
      </c>
      <c r="K2293">
        <v>650.72277347047395</v>
      </c>
      <c r="L2293" t="s">
        <v>4157</v>
      </c>
      <c r="M2293">
        <v>3564.1671060892299</v>
      </c>
      <c r="N2293">
        <v>6720.9877718019698</v>
      </c>
      <c r="O2293">
        <v>10285.099741538401</v>
      </c>
      <c r="P2293">
        <v>7972.2927792844303</v>
      </c>
      <c r="Q2293">
        <v>7582.3156203261997</v>
      </c>
      <c r="R2293">
        <v>9261.3054385195192</v>
      </c>
    </row>
    <row r="2294" spans="1:18" x14ac:dyDescent="0.25">
      <c r="A2294">
        <v>2293</v>
      </c>
      <c r="B2294" t="s">
        <v>4158</v>
      </c>
      <c r="C2294">
        <v>1.11184899998452</v>
      </c>
      <c r="D2294">
        <v>-1.3218951875199001</v>
      </c>
      <c r="E2294">
        <v>0.215661973177498</v>
      </c>
      <c r="F2294">
        <v>704.868417951021</v>
      </c>
      <c r="G2294">
        <v>704.86555008591199</v>
      </c>
      <c r="H2294">
        <v>704.87101020562397</v>
      </c>
      <c r="I2294">
        <v>5.1319134527598997</v>
      </c>
      <c r="J2294">
        <v>2.6979872621655501</v>
      </c>
      <c r="K2294">
        <v>8.7500192621655497</v>
      </c>
      <c r="L2294" t="s">
        <v>4159</v>
      </c>
      <c r="M2294">
        <v>3290.2205895320699</v>
      </c>
      <c r="N2294">
        <v>4155.6304052329497</v>
      </c>
      <c r="O2294">
        <v>4252.9263585347098</v>
      </c>
      <c r="P2294">
        <v>3000.56814094737</v>
      </c>
      <c r="Q2294">
        <v>3943.9444812366801</v>
      </c>
      <c r="R2294">
        <v>3677.3887337975898</v>
      </c>
    </row>
    <row r="2295" spans="1:18" x14ac:dyDescent="0.25">
      <c r="A2295">
        <v>2294</v>
      </c>
      <c r="B2295" t="s">
        <v>4160</v>
      </c>
      <c r="C2295">
        <v>1.0545086277499101</v>
      </c>
      <c r="D2295">
        <v>1.32540771919529</v>
      </c>
      <c r="E2295">
        <v>0.21591547910980599</v>
      </c>
      <c r="F2295">
        <v>1178.77544780674</v>
      </c>
      <c r="G2295">
        <v>1178.7719546492799</v>
      </c>
      <c r="H2295">
        <v>1178.77801414951</v>
      </c>
      <c r="I2295">
        <v>17.9569795027436</v>
      </c>
      <c r="J2295">
        <v>16.651953395621401</v>
      </c>
      <c r="K2295">
        <v>19.438350952391001</v>
      </c>
      <c r="L2295" t="s">
        <v>4161</v>
      </c>
      <c r="M2295">
        <v>8310.9989902186699</v>
      </c>
      <c r="N2295">
        <v>7964.4508374013203</v>
      </c>
      <c r="O2295">
        <v>9483.8896475716992</v>
      </c>
      <c r="P2295">
        <v>8901.3948866044902</v>
      </c>
      <c r="Q2295">
        <v>8398.6550211926005</v>
      </c>
      <c r="R2295">
        <v>9966.5271430966095</v>
      </c>
    </row>
    <row r="2296" spans="1:18" x14ac:dyDescent="0.25">
      <c r="A2296">
        <v>2295</v>
      </c>
      <c r="B2296" t="s">
        <v>4162</v>
      </c>
      <c r="C2296">
        <v>1.24157696535441</v>
      </c>
      <c r="D2296">
        <v>1.32692849792227</v>
      </c>
      <c r="E2296">
        <v>0.21601414210123401</v>
      </c>
      <c r="F2296">
        <v>1090.62877225989</v>
      </c>
      <c r="G2296">
        <v>1090.6251738200201</v>
      </c>
      <c r="H2296">
        <v>1090.63317362463</v>
      </c>
      <c r="I2296">
        <v>461.94221425988098</v>
      </c>
      <c r="J2296">
        <v>461.84783917025601</v>
      </c>
      <c r="K2296">
        <v>462.32998936611898</v>
      </c>
      <c r="L2296" t="s">
        <v>1372</v>
      </c>
      <c r="M2296">
        <v>238.81207991569201</v>
      </c>
      <c r="N2296">
        <v>437.40076598525701</v>
      </c>
      <c r="O2296">
        <v>412.77597692871097</v>
      </c>
      <c r="P2296">
        <v>543.73968113164096</v>
      </c>
      <c r="Q2296">
        <v>766.20963551814498</v>
      </c>
      <c r="R2296">
        <v>773.39763534318104</v>
      </c>
    </row>
    <row r="2297" spans="1:18" x14ac:dyDescent="0.25">
      <c r="A2297">
        <v>2296</v>
      </c>
      <c r="B2297" t="s">
        <v>4163</v>
      </c>
      <c r="C2297">
        <v>1.2507706159615799</v>
      </c>
      <c r="D2297">
        <v>1.3361689551840601</v>
      </c>
      <c r="E2297">
        <v>0.216023236472872</v>
      </c>
      <c r="F2297">
        <v>846.41689746123495</v>
      </c>
      <c r="G2297">
        <v>846.41389774526704</v>
      </c>
      <c r="H2297">
        <v>846.419713917894</v>
      </c>
      <c r="I2297">
        <v>438.75434142239601</v>
      </c>
      <c r="J2297">
        <v>434.91266875511599</v>
      </c>
      <c r="K2297">
        <v>444.19182182041902</v>
      </c>
      <c r="L2297" t="s">
        <v>132</v>
      </c>
      <c r="M2297">
        <v>535.49187194351896</v>
      </c>
      <c r="N2297">
        <v>1120.3618267249301</v>
      </c>
      <c r="O2297">
        <v>1394.33938483369</v>
      </c>
      <c r="P2297">
        <v>1557.02008467324</v>
      </c>
      <c r="Q2297">
        <v>1511.23042401725</v>
      </c>
      <c r="R2297">
        <v>1969.3722496011301</v>
      </c>
    </row>
    <row r="2298" spans="1:18" x14ac:dyDescent="0.25">
      <c r="A2298">
        <v>2297</v>
      </c>
      <c r="B2298" t="s">
        <v>4164</v>
      </c>
      <c r="C2298">
        <v>1.33717219800862</v>
      </c>
      <c r="D2298">
        <v>-1.3238314994624101</v>
      </c>
      <c r="E2298">
        <v>0.216062321312185</v>
      </c>
      <c r="F2298">
        <v>466.26254456504302</v>
      </c>
      <c r="G2298">
        <v>466.25962145443498</v>
      </c>
      <c r="H2298">
        <v>466.26674169482999</v>
      </c>
      <c r="I2298">
        <v>710.33558639826299</v>
      </c>
      <c r="J2298">
        <v>706.06398967694997</v>
      </c>
      <c r="K2298">
        <v>712.68219688723502</v>
      </c>
      <c r="L2298" t="s">
        <v>4165</v>
      </c>
      <c r="M2298">
        <v>1330.53007828829</v>
      </c>
      <c r="N2298">
        <v>973.14880297659499</v>
      </c>
      <c r="O2298">
        <v>932.84027991141102</v>
      </c>
      <c r="P2298">
        <v>1419.4845534617</v>
      </c>
      <c r="Q2298">
        <v>1040.80726387555</v>
      </c>
      <c r="R2298">
        <v>1811.5997778332701</v>
      </c>
    </row>
    <row r="2299" spans="1:18" x14ac:dyDescent="0.25">
      <c r="A2299">
        <v>2298</v>
      </c>
      <c r="B2299" t="s">
        <v>4166</v>
      </c>
      <c r="C2299">
        <v>1.36753390028466</v>
      </c>
      <c r="D2299">
        <v>1.35167437179903</v>
      </c>
      <c r="E2299">
        <v>0.21607754233485399</v>
      </c>
      <c r="F2299">
        <v>351.25096904194999</v>
      </c>
      <c r="G2299">
        <v>351.24983724032802</v>
      </c>
      <c r="H2299">
        <v>351.25364616527003</v>
      </c>
      <c r="I2299">
        <v>635.71436674420704</v>
      </c>
      <c r="J2299">
        <v>635.304513396056</v>
      </c>
      <c r="K2299">
        <v>636.10340093727802</v>
      </c>
      <c r="L2299" t="s">
        <v>2544</v>
      </c>
      <c r="M2299">
        <v>316.373650011096</v>
      </c>
      <c r="N2299">
        <v>391.236328395155</v>
      </c>
      <c r="O2299">
        <v>414.04895062582398</v>
      </c>
      <c r="P2299">
        <v>456.75512028412498</v>
      </c>
      <c r="Q2299">
        <v>600.98129172689198</v>
      </c>
      <c r="R2299">
        <v>856.283374774815</v>
      </c>
    </row>
    <row r="2300" spans="1:18" x14ac:dyDescent="0.25">
      <c r="A2300">
        <v>2299</v>
      </c>
      <c r="B2300" t="s">
        <v>4167</v>
      </c>
      <c r="C2300">
        <v>1.4290157291340599</v>
      </c>
      <c r="D2300">
        <v>-1.33958652680109</v>
      </c>
      <c r="E2300">
        <v>0.21614423362999899</v>
      </c>
      <c r="F2300">
        <v>709.30367056569196</v>
      </c>
      <c r="G2300">
        <v>709.30178384675105</v>
      </c>
      <c r="H2300">
        <v>709.30738283542803</v>
      </c>
      <c r="I2300">
        <v>337.21586011679699</v>
      </c>
      <c r="J2300">
        <v>337.07683266471201</v>
      </c>
      <c r="K2300">
        <v>337.79780530462801</v>
      </c>
      <c r="L2300" t="s">
        <v>4168</v>
      </c>
      <c r="M2300">
        <v>1553.5416836357099</v>
      </c>
      <c r="N2300">
        <v>1332.5603914982901</v>
      </c>
      <c r="O2300">
        <v>1158.86773523329</v>
      </c>
      <c r="P2300">
        <v>639.551566847402</v>
      </c>
      <c r="Q2300">
        <v>330.74315732790302</v>
      </c>
      <c r="R2300">
        <v>604.32772949647006</v>
      </c>
    </row>
    <row r="2301" spans="1:18" x14ac:dyDescent="0.25">
      <c r="A2301">
        <v>2300</v>
      </c>
      <c r="B2301" t="s">
        <v>4169</v>
      </c>
      <c r="C2301">
        <v>1.29344661877894</v>
      </c>
      <c r="D2301">
        <v>1.3400280103084801</v>
      </c>
      <c r="E2301">
        <v>0.21643009542287001</v>
      </c>
      <c r="F2301">
        <v>448.21481223801999</v>
      </c>
      <c r="G2301">
        <v>448.21352478883301</v>
      </c>
      <c r="H2301">
        <v>448.218581630914</v>
      </c>
      <c r="I2301">
        <v>292.810656595355</v>
      </c>
      <c r="J2301">
        <v>284.98488024838701</v>
      </c>
      <c r="K2301">
        <v>293.52403756050302</v>
      </c>
      <c r="L2301" t="s">
        <v>4170</v>
      </c>
      <c r="M2301">
        <v>963.05266265407897</v>
      </c>
      <c r="N2301">
        <v>715.31227852455504</v>
      </c>
      <c r="O2301">
        <v>456.48472282690102</v>
      </c>
      <c r="P2301">
        <v>1014.5173568996699</v>
      </c>
      <c r="Q2301">
        <v>702.91123626012995</v>
      </c>
      <c r="R2301">
        <v>1321.5252054409</v>
      </c>
    </row>
    <row r="2302" spans="1:18" x14ac:dyDescent="0.25">
      <c r="A2302">
        <v>2301</v>
      </c>
      <c r="B2302" t="s">
        <v>4171</v>
      </c>
      <c r="C2302">
        <v>1.22115893940197</v>
      </c>
      <c r="D2302">
        <v>1.38101253027871</v>
      </c>
      <c r="E2302">
        <v>0.21667379222153499</v>
      </c>
      <c r="F2302">
        <v>1020.47546906998</v>
      </c>
      <c r="G2302">
        <v>1020.47346360351</v>
      </c>
      <c r="H2302">
        <v>1020.48144524333</v>
      </c>
      <c r="I2302">
        <v>12.373969136163799</v>
      </c>
      <c r="J2302">
        <v>2.9885133012420799</v>
      </c>
      <c r="K2302">
        <v>19.602915743321699</v>
      </c>
      <c r="L2302" t="s">
        <v>4172</v>
      </c>
      <c r="M2302">
        <v>1135.0077604153701</v>
      </c>
      <c r="N2302">
        <v>1026.34794821731</v>
      </c>
      <c r="O2302">
        <v>819.43455011230401</v>
      </c>
      <c r="P2302">
        <v>1076.1322051904599</v>
      </c>
      <c r="Q2302">
        <v>1292.2403949673301</v>
      </c>
      <c r="R2302">
        <v>1057.5698988221</v>
      </c>
    </row>
    <row r="2303" spans="1:18" x14ac:dyDescent="0.25">
      <c r="A2303">
        <v>2302</v>
      </c>
      <c r="B2303" t="s">
        <v>4173</v>
      </c>
      <c r="C2303">
        <v>1.43809779135909</v>
      </c>
      <c r="D2303">
        <v>-1.3848799620675001</v>
      </c>
      <c r="E2303">
        <v>0.21678528332512401</v>
      </c>
      <c r="F2303">
        <v>444.26703167748701</v>
      </c>
      <c r="G2303">
        <v>444.26625950808199</v>
      </c>
      <c r="H2303">
        <v>444.26857586728102</v>
      </c>
      <c r="I2303">
        <v>650.31220123339801</v>
      </c>
      <c r="J2303">
        <v>650.11871644227404</v>
      </c>
      <c r="K2303">
        <v>650.72277347047395</v>
      </c>
      <c r="L2303" t="s">
        <v>4174</v>
      </c>
      <c r="M2303">
        <v>18118.282352021299</v>
      </c>
      <c r="N2303">
        <v>33844.4553747147</v>
      </c>
      <c r="O2303">
        <v>55489.001827056498</v>
      </c>
      <c r="P2303">
        <v>45579.971890851302</v>
      </c>
      <c r="Q2303">
        <v>40977.1149460944</v>
      </c>
      <c r="R2303">
        <v>46119.549693892797</v>
      </c>
    </row>
    <row r="2304" spans="1:18" x14ac:dyDescent="0.25">
      <c r="A2304">
        <v>2303</v>
      </c>
      <c r="B2304" t="s">
        <v>4175</v>
      </c>
      <c r="C2304">
        <v>1.2856974744107399</v>
      </c>
      <c r="D2304">
        <v>-1.35447607245228</v>
      </c>
      <c r="E2304">
        <v>0.217168075579424</v>
      </c>
      <c r="F2304">
        <v>295.11311225869702</v>
      </c>
      <c r="G2304">
        <v>295.11101311705198</v>
      </c>
      <c r="H2304">
        <v>295.11820368554601</v>
      </c>
      <c r="I2304">
        <v>193.43319049879901</v>
      </c>
      <c r="J2304">
        <v>193.232169990388</v>
      </c>
      <c r="K2304">
        <v>193.47326654810999</v>
      </c>
      <c r="L2304" t="s">
        <v>4176</v>
      </c>
      <c r="M2304">
        <v>437.65720420719299</v>
      </c>
      <c r="N2304">
        <v>1216.7653292081</v>
      </c>
      <c r="O2304">
        <v>921.03662787963799</v>
      </c>
      <c r="P2304">
        <v>431.568418579102</v>
      </c>
      <c r="Q2304">
        <v>550.28010806553095</v>
      </c>
      <c r="R2304">
        <v>823.86033733155296</v>
      </c>
    </row>
    <row r="2305" spans="1:18" x14ac:dyDescent="0.25">
      <c r="A2305">
        <v>2304</v>
      </c>
      <c r="B2305" t="s">
        <v>4177</v>
      </c>
      <c r="C2305">
        <v>1.56584691588628</v>
      </c>
      <c r="D2305">
        <v>-1.3577744151476501</v>
      </c>
      <c r="E2305">
        <v>0.21722947497241801</v>
      </c>
      <c r="F2305">
        <v>827.35691464314698</v>
      </c>
      <c r="G2305">
        <v>827.356069366469</v>
      </c>
      <c r="H2305">
        <v>827.35824113676404</v>
      </c>
      <c r="I2305">
        <v>483.94042945768501</v>
      </c>
      <c r="J2305">
        <v>483.59280051106498</v>
      </c>
      <c r="K2305">
        <v>495.39546441454098</v>
      </c>
      <c r="L2305" t="s">
        <v>4178</v>
      </c>
      <c r="M2305">
        <v>805.05680222875003</v>
      </c>
      <c r="N2305">
        <v>3042.07696135372</v>
      </c>
      <c r="O2305">
        <v>2563.3145720994899</v>
      </c>
      <c r="P2305">
        <v>668.60349458018698</v>
      </c>
      <c r="Q2305">
        <v>1407.4216256682901</v>
      </c>
      <c r="R2305">
        <v>898.97864169644401</v>
      </c>
    </row>
    <row r="2306" spans="1:18" x14ac:dyDescent="0.25">
      <c r="A2306">
        <v>2305</v>
      </c>
      <c r="B2306" t="s">
        <v>4179</v>
      </c>
      <c r="C2306">
        <v>1.3632539530155301</v>
      </c>
      <c r="D2306">
        <v>-1.35687690722049</v>
      </c>
      <c r="E2306">
        <v>0.217611824944826</v>
      </c>
      <c r="F2306">
        <v>598.30650441614705</v>
      </c>
      <c r="G2306">
        <v>598.30342361110399</v>
      </c>
      <c r="H2306">
        <v>598.30984255822398</v>
      </c>
      <c r="I2306">
        <v>545.22868408656598</v>
      </c>
      <c r="J2306">
        <v>544.54297756668097</v>
      </c>
      <c r="K2306">
        <v>546.71878478063104</v>
      </c>
      <c r="L2306" t="s">
        <v>2822</v>
      </c>
      <c r="M2306">
        <v>577.35914732975198</v>
      </c>
      <c r="N2306">
        <v>1689.1332888331799</v>
      </c>
      <c r="O2306">
        <v>2047.6126523764999</v>
      </c>
      <c r="P2306">
        <v>1505.64857277599</v>
      </c>
      <c r="Q2306">
        <v>1451.8474576778201</v>
      </c>
      <c r="R2306">
        <v>1870.5096981807901</v>
      </c>
    </row>
    <row r="2307" spans="1:18" x14ac:dyDescent="0.25">
      <c r="A2307">
        <v>2306</v>
      </c>
      <c r="B2307" t="s">
        <v>4180</v>
      </c>
      <c r="C2307">
        <v>1.2317459794872601</v>
      </c>
      <c r="D2307">
        <v>1.3157598634460601</v>
      </c>
      <c r="E2307">
        <v>0.21776533352803501</v>
      </c>
      <c r="F2307">
        <v>407.23991070927798</v>
      </c>
      <c r="G2307">
        <v>407.234397265822</v>
      </c>
      <c r="H2307">
        <v>407.24224895464499</v>
      </c>
      <c r="I2307">
        <v>656.37463362590199</v>
      </c>
      <c r="J2307">
        <v>655.66861431479003</v>
      </c>
      <c r="K2307">
        <v>664.53347891008502</v>
      </c>
      <c r="L2307" t="s">
        <v>985</v>
      </c>
      <c r="M2307">
        <v>1186.9131085331101</v>
      </c>
      <c r="N2307">
        <v>1097.1191108642599</v>
      </c>
      <c r="O2307">
        <v>1348.1157617730801</v>
      </c>
      <c r="P2307">
        <v>1092.62418840758</v>
      </c>
      <c r="Q2307">
        <v>1242.50599450859</v>
      </c>
      <c r="R2307">
        <v>1898.7173932441401</v>
      </c>
    </row>
    <row r="2308" spans="1:18" x14ac:dyDescent="0.25">
      <c r="A2308">
        <v>2307</v>
      </c>
      <c r="B2308" t="s">
        <v>4181</v>
      </c>
      <c r="C2308">
        <v>2.06396465748095</v>
      </c>
      <c r="D2308">
        <v>1.35031213840811</v>
      </c>
      <c r="E2308">
        <v>0.217857841620407</v>
      </c>
      <c r="F2308">
        <v>439.13891594676602</v>
      </c>
      <c r="G2308">
        <v>439.135013389905</v>
      </c>
      <c r="H2308">
        <v>439.14255077765699</v>
      </c>
      <c r="I2308">
        <v>77.236506730155497</v>
      </c>
      <c r="J2308">
        <v>72.869675912783293</v>
      </c>
      <c r="K2308">
        <v>79.127151015884706</v>
      </c>
      <c r="L2308" t="s">
        <v>4182</v>
      </c>
      <c r="M2308">
        <v>1436.2084662125901</v>
      </c>
      <c r="N2308">
        <v>729.51479896352203</v>
      </c>
      <c r="O2308">
        <v>1070.91109132721</v>
      </c>
      <c r="P2308">
        <v>3207.8732724599199</v>
      </c>
      <c r="Q2308">
        <v>1012.34721714864</v>
      </c>
      <c r="R2308">
        <v>2616.7900375054001</v>
      </c>
    </row>
    <row r="2309" spans="1:18" x14ac:dyDescent="0.25">
      <c r="A2309">
        <v>2308</v>
      </c>
      <c r="B2309" t="s">
        <v>4183</v>
      </c>
      <c r="C2309">
        <v>1.5202085719827301</v>
      </c>
      <c r="D2309">
        <v>1.3233878227782101</v>
      </c>
      <c r="E2309">
        <v>0.218098609731258</v>
      </c>
      <c r="F2309">
        <v>212.94552933358099</v>
      </c>
      <c r="G2309">
        <v>212.94456636651</v>
      </c>
      <c r="H2309">
        <v>212.94810306258199</v>
      </c>
      <c r="I2309">
        <v>62.791298303028903</v>
      </c>
      <c r="J2309">
        <v>61.259798560982702</v>
      </c>
      <c r="K2309">
        <v>64.019340513802504</v>
      </c>
      <c r="L2309" t="s">
        <v>4184</v>
      </c>
      <c r="M2309">
        <v>1719.0731756914099</v>
      </c>
      <c r="N2309">
        <v>1602.7344853203099</v>
      </c>
      <c r="O2309">
        <v>1752.9071206665001</v>
      </c>
      <c r="P2309">
        <v>1640.10317152427</v>
      </c>
      <c r="Q2309">
        <v>1730.0416528431999</v>
      </c>
      <c r="R2309">
        <v>1560.8982439372901</v>
      </c>
    </row>
    <row r="2310" spans="1:18" x14ac:dyDescent="0.25">
      <c r="A2310">
        <v>2309</v>
      </c>
      <c r="B2310" t="s">
        <v>4185</v>
      </c>
      <c r="C2310">
        <v>1.3986263757184301</v>
      </c>
      <c r="D2310">
        <v>1.3284225337778399</v>
      </c>
      <c r="E2310">
        <v>0.21881316163508799</v>
      </c>
      <c r="F2310">
        <v>151.142494334671</v>
      </c>
      <c r="G2310">
        <v>151.139043551756</v>
      </c>
      <c r="H2310">
        <v>151.14406164012499</v>
      </c>
      <c r="I2310">
        <v>451.00201083865801</v>
      </c>
      <c r="J2310">
        <v>450.30950350091803</v>
      </c>
      <c r="K2310">
        <v>451.39009760918901</v>
      </c>
      <c r="L2310" t="s">
        <v>4186</v>
      </c>
      <c r="M2310">
        <v>277.12013898579198</v>
      </c>
      <c r="N2310">
        <v>190.85036298466301</v>
      </c>
      <c r="O2310">
        <v>158.350751552856</v>
      </c>
      <c r="P2310">
        <v>685.911673226537</v>
      </c>
      <c r="Q2310">
        <v>387.10446983538401</v>
      </c>
      <c r="R2310">
        <v>249.09075746806599</v>
      </c>
    </row>
    <row r="2311" spans="1:18" x14ac:dyDescent="0.25">
      <c r="A2311">
        <v>2310</v>
      </c>
      <c r="B2311" t="s">
        <v>4187</v>
      </c>
      <c r="C2311">
        <v>1.5793022796368099</v>
      </c>
      <c r="D2311">
        <v>-1.33801651881131</v>
      </c>
      <c r="E2311">
        <v>0.21904666869926001</v>
      </c>
      <c r="F2311">
        <v>302.13385702870403</v>
      </c>
      <c r="G2311">
        <v>302.13257029174599</v>
      </c>
      <c r="H2311">
        <v>302.13525906682003</v>
      </c>
      <c r="I2311">
        <v>276.71214693910201</v>
      </c>
      <c r="J2311">
        <v>275.88879221154502</v>
      </c>
      <c r="K2311">
        <v>277.17481077376101</v>
      </c>
      <c r="L2311" t="s">
        <v>656</v>
      </c>
      <c r="M2311">
        <v>702.13517190247501</v>
      </c>
      <c r="N2311">
        <v>420.13889287409398</v>
      </c>
      <c r="O2311">
        <v>1754.6177645513401</v>
      </c>
      <c r="P2311">
        <v>440.02232032440202</v>
      </c>
      <c r="Q2311">
        <v>579.88106353128796</v>
      </c>
      <c r="R2311">
        <v>258.307844238276</v>
      </c>
    </row>
    <row r="2312" spans="1:18" x14ac:dyDescent="0.25">
      <c r="A2312">
        <v>2311</v>
      </c>
      <c r="B2312" t="s">
        <v>4188</v>
      </c>
      <c r="C2312">
        <v>1.39136813086963</v>
      </c>
      <c r="D2312">
        <v>1.31534711474691</v>
      </c>
      <c r="E2312">
        <v>0.21909227674323201</v>
      </c>
      <c r="F2312">
        <v>718.29018734271403</v>
      </c>
      <c r="G2312">
        <v>718.28744448264695</v>
      </c>
      <c r="H2312">
        <v>718.29156593790503</v>
      </c>
      <c r="I2312">
        <v>181.7105854273</v>
      </c>
      <c r="J2312">
        <v>180.57217394602799</v>
      </c>
      <c r="K2312">
        <v>182.170524605651</v>
      </c>
      <c r="L2312" t="s">
        <v>4189</v>
      </c>
      <c r="M2312">
        <v>628.25155235555599</v>
      </c>
      <c r="N2312">
        <v>720.83003092633896</v>
      </c>
      <c r="O2312">
        <v>1992.8455030770101</v>
      </c>
      <c r="P2312">
        <v>2236.7269931590399</v>
      </c>
      <c r="Q2312">
        <v>2382.07399604171</v>
      </c>
      <c r="R2312">
        <v>2902.31381195009</v>
      </c>
    </row>
    <row r="2313" spans="1:18" x14ac:dyDescent="0.25">
      <c r="A2313">
        <v>2312</v>
      </c>
      <c r="B2313" t="s">
        <v>4190</v>
      </c>
      <c r="C2313">
        <v>1.7710264067861401</v>
      </c>
      <c r="D2313">
        <v>-1.3817103612674699</v>
      </c>
      <c r="E2313">
        <v>0.21929695954335199</v>
      </c>
      <c r="F2313">
        <v>645.29228547974401</v>
      </c>
      <c r="G2313">
        <v>645.28850532352897</v>
      </c>
      <c r="H2313">
        <v>645.294122830123</v>
      </c>
      <c r="I2313">
        <v>459.42176513598901</v>
      </c>
      <c r="J2313">
        <v>459.07274927109</v>
      </c>
      <c r="K2313">
        <v>460.24560426292499</v>
      </c>
      <c r="L2313" t="s">
        <v>4191</v>
      </c>
      <c r="M2313">
        <v>12982.2768832813</v>
      </c>
      <c r="N2313">
        <v>9391.4113270818798</v>
      </c>
      <c r="O2313">
        <v>8725.6599755734496</v>
      </c>
      <c r="P2313">
        <v>4120.9571397571499</v>
      </c>
      <c r="Q2313">
        <v>2009.5016006006999</v>
      </c>
      <c r="R2313">
        <v>3825.66680801332</v>
      </c>
    </row>
    <row r="2314" spans="1:18" x14ac:dyDescent="0.25">
      <c r="A2314">
        <v>2313</v>
      </c>
      <c r="B2314" t="s">
        <v>4192</v>
      </c>
      <c r="C2314">
        <v>1.15417415491913</v>
      </c>
      <c r="D2314">
        <v>-1.35659493747736</v>
      </c>
      <c r="E2314">
        <v>0.21944606945578299</v>
      </c>
      <c r="F2314">
        <v>675.30986410132095</v>
      </c>
      <c r="G2314">
        <v>675.30442339277295</v>
      </c>
      <c r="H2314">
        <v>675.31169914540806</v>
      </c>
      <c r="I2314">
        <v>679.55968147584701</v>
      </c>
      <c r="J2314">
        <v>679.05973806942802</v>
      </c>
      <c r="K2314">
        <v>691.55237049200696</v>
      </c>
      <c r="L2314" t="s">
        <v>4193</v>
      </c>
      <c r="M2314">
        <v>14321.1205656941</v>
      </c>
      <c r="N2314">
        <v>21035.563739728899</v>
      </c>
      <c r="O2314">
        <v>22031.7091599343</v>
      </c>
      <c r="P2314">
        <v>19703.019445142902</v>
      </c>
      <c r="Q2314">
        <v>18972.359502736799</v>
      </c>
      <c r="R2314">
        <v>22033.8326790436</v>
      </c>
    </row>
    <row r="2315" spans="1:18" x14ac:dyDescent="0.25">
      <c r="A2315">
        <v>2314</v>
      </c>
      <c r="B2315" t="s">
        <v>4194</v>
      </c>
      <c r="C2315">
        <v>1.15894921793813</v>
      </c>
      <c r="D2315">
        <v>1.31345915258541</v>
      </c>
      <c r="E2315">
        <v>0.21961216641346501</v>
      </c>
      <c r="F2315">
        <v>1088.79186750739</v>
      </c>
      <c r="G2315">
        <v>1088.7900034137899</v>
      </c>
      <c r="H2315">
        <v>1088.7979616054799</v>
      </c>
      <c r="I2315">
        <v>18.683952876706201</v>
      </c>
      <c r="J2315">
        <v>16.1031072082944</v>
      </c>
      <c r="K2315">
        <v>19.1225293012421</v>
      </c>
      <c r="L2315" t="s">
        <v>4195</v>
      </c>
      <c r="M2315">
        <v>793.68966934082005</v>
      </c>
      <c r="N2315">
        <v>901.77102120930999</v>
      </c>
      <c r="O2315">
        <v>573.67467918346404</v>
      </c>
      <c r="P2315">
        <v>781.44995778710995</v>
      </c>
      <c r="Q2315">
        <v>1136.8902688743999</v>
      </c>
      <c r="R2315">
        <v>752.44637620589197</v>
      </c>
    </row>
    <row r="2316" spans="1:18" x14ac:dyDescent="0.25">
      <c r="A2316">
        <v>2315</v>
      </c>
      <c r="B2316" t="s">
        <v>4196</v>
      </c>
      <c r="C2316">
        <v>1.1590639288554501</v>
      </c>
      <c r="D2316">
        <v>1.31758754795905</v>
      </c>
      <c r="E2316">
        <v>0.21983703834983401</v>
      </c>
      <c r="F2316">
        <v>352.23039994469599</v>
      </c>
      <c r="G2316">
        <v>352.22879525860202</v>
      </c>
      <c r="H2316">
        <v>352.23196053169801</v>
      </c>
      <c r="I2316">
        <v>229.46206328316501</v>
      </c>
      <c r="J2316">
        <v>228.71930526269</v>
      </c>
      <c r="K2316">
        <v>230.08562129625099</v>
      </c>
      <c r="L2316" t="s">
        <v>4197</v>
      </c>
      <c r="M2316">
        <v>532.80915190696101</v>
      </c>
      <c r="N2316">
        <v>910.24005908391098</v>
      </c>
      <c r="O2316">
        <v>632.01572122192397</v>
      </c>
      <c r="P2316">
        <v>952.58230470252204</v>
      </c>
      <c r="Q2316">
        <v>715.04467887817498</v>
      </c>
      <c r="R2316">
        <v>937.96248747776701</v>
      </c>
    </row>
    <row r="2317" spans="1:18" x14ac:dyDescent="0.25">
      <c r="A2317">
        <v>2316</v>
      </c>
      <c r="B2317" t="s">
        <v>4198</v>
      </c>
      <c r="C2317">
        <v>1.2473160464070701</v>
      </c>
      <c r="D2317">
        <v>1.31743429390985</v>
      </c>
      <c r="E2317">
        <v>0.21986241938560899</v>
      </c>
      <c r="F2317">
        <v>282.17837506199203</v>
      </c>
      <c r="G2317">
        <v>282.17604347391398</v>
      </c>
      <c r="H2317">
        <v>282.18049030156101</v>
      </c>
      <c r="I2317">
        <v>403.37251659358702</v>
      </c>
      <c r="J2317">
        <v>402.75295858170102</v>
      </c>
      <c r="K2317">
        <v>403.64636441829401</v>
      </c>
      <c r="L2317" t="s">
        <v>4199</v>
      </c>
      <c r="M2317">
        <v>313.06705486342599</v>
      </c>
      <c r="N2317">
        <v>556.37084800000196</v>
      </c>
      <c r="O2317">
        <v>421.46455126114603</v>
      </c>
      <c r="P2317">
        <v>578.77285415384301</v>
      </c>
      <c r="Q2317">
        <v>746.742203428572</v>
      </c>
      <c r="R2317">
        <v>556.63734456243299</v>
      </c>
    </row>
    <row r="2318" spans="1:18" x14ac:dyDescent="0.25">
      <c r="A2318">
        <v>2317</v>
      </c>
      <c r="B2318" t="s">
        <v>4200</v>
      </c>
      <c r="C2318">
        <v>1.6113714078885799</v>
      </c>
      <c r="D2318">
        <v>-1.3725397858072299</v>
      </c>
      <c r="E2318">
        <v>0.22006376227260199</v>
      </c>
      <c r="F2318">
        <v>445.26970820332798</v>
      </c>
      <c r="G2318">
        <v>445.26891961189199</v>
      </c>
      <c r="H2318">
        <v>445.27092734925799</v>
      </c>
      <c r="I2318">
        <v>873.88482100465501</v>
      </c>
      <c r="J2318">
        <v>872.83200920419597</v>
      </c>
      <c r="K2318">
        <v>874.87128420589602</v>
      </c>
      <c r="L2318" t="s">
        <v>4157</v>
      </c>
      <c r="M2318">
        <v>97.192528368617204</v>
      </c>
      <c r="N2318">
        <v>511.436117803125</v>
      </c>
      <c r="O2318">
        <v>746.23741559913606</v>
      </c>
      <c r="P2318">
        <v>412.95529713117799</v>
      </c>
      <c r="Q2318">
        <v>551.219023010044</v>
      </c>
      <c r="R2318">
        <v>647.03136295816796</v>
      </c>
    </row>
    <row r="2319" spans="1:18" x14ac:dyDescent="0.25">
      <c r="A2319">
        <v>2318</v>
      </c>
      <c r="B2319" t="s">
        <v>4201</v>
      </c>
      <c r="C2319">
        <v>1.14068039155928</v>
      </c>
      <c r="D2319">
        <v>-1.30950150339625</v>
      </c>
      <c r="E2319">
        <v>0.22012219763481999</v>
      </c>
      <c r="F2319">
        <v>907.83029751992797</v>
      </c>
      <c r="G2319">
        <v>907.82689251029399</v>
      </c>
      <c r="H2319">
        <v>907.83237459951295</v>
      </c>
      <c r="I2319">
        <v>5.05291339562143</v>
      </c>
      <c r="J2319">
        <v>2.5469928767061898</v>
      </c>
      <c r="K2319">
        <v>11.370318952391001</v>
      </c>
      <c r="L2319" t="s">
        <v>4202</v>
      </c>
      <c r="M2319">
        <v>4423.9658534021</v>
      </c>
      <c r="N2319">
        <v>2735.55279578101</v>
      </c>
      <c r="O2319">
        <v>3970.85141174299</v>
      </c>
      <c r="P2319">
        <v>2354.7743691186902</v>
      </c>
      <c r="Q2319">
        <v>4062.29341591292</v>
      </c>
      <c r="R2319">
        <v>2788.1579003906199</v>
      </c>
    </row>
    <row r="2320" spans="1:18" x14ac:dyDescent="0.25">
      <c r="A2320">
        <v>2319</v>
      </c>
      <c r="B2320" t="s">
        <v>4203</v>
      </c>
      <c r="C2320">
        <v>3.7538788921031099</v>
      </c>
      <c r="D2320">
        <v>-1.40038474936462</v>
      </c>
      <c r="E2320">
        <v>0.220148414710511</v>
      </c>
      <c r="F2320">
        <v>395.08109636986302</v>
      </c>
      <c r="G2320">
        <v>395.08006986011202</v>
      </c>
      <c r="H2320">
        <v>395.081517900086</v>
      </c>
      <c r="I2320">
        <v>15.152944876706201</v>
      </c>
      <c r="J2320">
        <v>15.0911392082944</v>
      </c>
      <c r="K2320">
        <v>17.230921452759901</v>
      </c>
      <c r="L2320" t="s">
        <v>4204</v>
      </c>
      <c r="M2320">
        <v>667.03451893291799</v>
      </c>
      <c r="N2320">
        <v>7422.9520932365403</v>
      </c>
      <c r="O2320">
        <v>1699.8105437802601</v>
      </c>
      <c r="P2320">
        <v>589.56597961943601</v>
      </c>
      <c r="Q2320">
        <v>540.90021979308403</v>
      </c>
      <c r="R2320">
        <v>458.62060285824401</v>
      </c>
    </row>
    <row r="2321" spans="1:18" x14ac:dyDescent="0.25">
      <c r="A2321">
        <v>2320</v>
      </c>
      <c r="B2321" t="s">
        <v>4205</v>
      </c>
      <c r="C2321">
        <v>1.41129304356328</v>
      </c>
      <c r="D2321">
        <v>-1.3724232804876499</v>
      </c>
      <c r="E2321">
        <v>0.22027519261462</v>
      </c>
      <c r="F2321">
        <v>317.16450734472897</v>
      </c>
      <c r="G2321">
        <v>317.15878439477302</v>
      </c>
      <c r="H2321">
        <v>317.16663299255498</v>
      </c>
      <c r="I2321">
        <v>704.82898148059405</v>
      </c>
      <c r="J2321">
        <v>704.23290344174495</v>
      </c>
      <c r="K2321">
        <v>705.96898477385002</v>
      </c>
      <c r="L2321" t="s">
        <v>4206</v>
      </c>
      <c r="M2321">
        <v>125.120107832472</v>
      </c>
      <c r="N2321">
        <v>568.35183357708195</v>
      </c>
      <c r="O2321">
        <v>640.33468359082099</v>
      </c>
      <c r="P2321">
        <v>414.12288130422297</v>
      </c>
      <c r="Q2321">
        <v>572.45518637642397</v>
      </c>
      <c r="R2321">
        <v>487.33281486035497</v>
      </c>
    </row>
    <row r="2322" spans="1:18" x14ac:dyDescent="0.25">
      <c r="A2322">
        <v>2321</v>
      </c>
      <c r="B2322" t="s">
        <v>4207</v>
      </c>
      <c r="C2322">
        <v>1.3702649507900599</v>
      </c>
      <c r="D2322">
        <v>1.3068619681379401</v>
      </c>
      <c r="E2322">
        <v>0.220636834559266</v>
      </c>
      <c r="F2322">
        <v>926.36075197810601</v>
      </c>
      <c r="G2322">
        <v>926.35613199298302</v>
      </c>
      <c r="H2322">
        <v>926.36306042929004</v>
      </c>
      <c r="I2322">
        <v>262.00198746228</v>
      </c>
      <c r="J2322">
        <v>261.77976948627997</v>
      </c>
      <c r="K2322">
        <v>262.30084847859803</v>
      </c>
      <c r="L2322" t="s">
        <v>4208</v>
      </c>
      <c r="M2322">
        <v>58.515852351155203</v>
      </c>
      <c r="N2322">
        <v>287.74978578720498</v>
      </c>
      <c r="O2322">
        <v>451.50428733174499</v>
      </c>
      <c r="P2322">
        <v>359.08596622222399</v>
      </c>
      <c r="Q2322">
        <v>539.98324686185902</v>
      </c>
      <c r="R2322">
        <v>472.67318530091399</v>
      </c>
    </row>
    <row r="2323" spans="1:18" x14ac:dyDescent="0.25">
      <c r="A2323">
        <v>2322</v>
      </c>
      <c r="B2323" t="s">
        <v>4209</v>
      </c>
      <c r="C2323">
        <v>1.49894856264291</v>
      </c>
      <c r="D2323">
        <v>1.30589526964522</v>
      </c>
      <c r="E2323">
        <v>0.2209275374595</v>
      </c>
      <c r="F2323">
        <v>767.38120200953006</v>
      </c>
      <c r="G2323">
        <v>767.38053055078899</v>
      </c>
      <c r="H2323">
        <v>767.38413978678295</v>
      </c>
      <c r="I2323">
        <v>557.94133456391796</v>
      </c>
      <c r="J2323">
        <v>552.14649914199902</v>
      </c>
      <c r="K2323">
        <v>558.79522816856604</v>
      </c>
      <c r="L2323" t="s">
        <v>4210</v>
      </c>
      <c r="M2323">
        <v>3762.64217767029</v>
      </c>
      <c r="N2323">
        <v>7089.5126885745503</v>
      </c>
      <c r="O2323">
        <v>6391.7421650236602</v>
      </c>
      <c r="P2323">
        <v>10693.502278653101</v>
      </c>
      <c r="Q2323">
        <v>4655.2962657517801</v>
      </c>
      <c r="R2323">
        <v>8290.6990059578293</v>
      </c>
    </row>
    <row r="2324" spans="1:18" x14ac:dyDescent="0.25">
      <c r="A2324">
        <v>2323</v>
      </c>
      <c r="B2324" t="s">
        <v>4211</v>
      </c>
      <c r="C2324">
        <v>1.89485285893857</v>
      </c>
      <c r="D2324">
        <v>-1.39059115765981</v>
      </c>
      <c r="E2324">
        <v>0.22096794186546501</v>
      </c>
      <c r="F2324">
        <v>327.18063439842302</v>
      </c>
      <c r="G2324">
        <v>327.18003061175898</v>
      </c>
      <c r="H2324">
        <v>327.18140007930799</v>
      </c>
      <c r="I2324">
        <v>693.93203008273304</v>
      </c>
      <c r="J2324">
        <v>679.17503562183504</v>
      </c>
      <c r="K2324">
        <v>694.30273278640198</v>
      </c>
      <c r="L2324" t="s">
        <v>2380</v>
      </c>
      <c r="M2324">
        <v>1903.8732050244801</v>
      </c>
      <c r="N2324">
        <v>3068.9760401868498</v>
      </c>
      <c r="O2324">
        <v>4743.2665122609296</v>
      </c>
      <c r="P2324">
        <v>4904.8397237591898</v>
      </c>
      <c r="Q2324">
        <v>4219.1316220843801</v>
      </c>
      <c r="R2324">
        <v>5882.1781701677401</v>
      </c>
    </row>
    <row r="2325" spans="1:18" x14ac:dyDescent="0.25">
      <c r="A2325">
        <v>2324</v>
      </c>
      <c r="B2325" t="s">
        <v>4212</v>
      </c>
      <c r="C2325">
        <v>1.3007653063529601</v>
      </c>
      <c r="D2325">
        <v>1.3112642271435999</v>
      </c>
      <c r="E2325">
        <v>0.22102975803403199</v>
      </c>
      <c r="F2325">
        <v>323.11067347719802</v>
      </c>
      <c r="G2325">
        <v>323.10852061930399</v>
      </c>
      <c r="H2325">
        <v>323.11262229215703</v>
      </c>
      <c r="I2325">
        <v>130.844963608748</v>
      </c>
      <c r="J2325">
        <v>130.29448137366299</v>
      </c>
      <c r="K2325">
        <v>132.65574586279101</v>
      </c>
      <c r="L2325" t="s">
        <v>4213</v>
      </c>
      <c r="M2325">
        <v>1164.6262893906401</v>
      </c>
      <c r="N2325">
        <v>1573.0164804051201</v>
      </c>
      <c r="O2325">
        <v>820.06442774860602</v>
      </c>
      <c r="P2325">
        <v>1607.31537328125</v>
      </c>
      <c r="Q2325">
        <v>1043.0591425871401</v>
      </c>
      <c r="R2325">
        <v>1978.80960930638</v>
      </c>
    </row>
    <row r="2326" spans="1:18" x14ac:dyDescent="0.25">
      <c r="A2326">
        <v>2325</v>
      </c>
      <c r="B2326" t="s">
        <v>4214</v>
      </c>
      <c r="C2326">
        <v>1.2317158957024801</v>
      </c>
      <c r="D2326">
        <v>-1.30746300080568</v>
      </c>
      <c r="E2326">
        <v>0.221109353698346</v>
      </c>
      <c r="F2326">
        <v>557.23427918180698</v>
      </c>
      <c r="G2326">
        <v>557.23100297112296</v>
      </c>
      <c r="H2326">
        <v>557.23798626088796</v>
      </c>
      <c r="I2326">
        <v>211.58594206796801</v>
      </c>
      <c r="J2326">
        <v>210.13477867652799</v>
      </c>
      <c r="K2326">
        <v>213.36908296743999</v>
      </c>
      <c r="L2326" t="s">
        <v>4215</v>
      </c>
      <c r="M2326">
        <v>949.28903436616804</v>
      </c>
      <c r="N2326">
        <v>1509.02037179167</v>
      </c>
      <c r="O2326">
        <v>1801.60761600705</v>
      </c>
      <c r="P2326">
        <v>680.17553857535995</v>
      </c>
      <c r="Q2326">
        <v>1285.0438562618101</v>
      </c>
      <c r="R2326">
        <v>953.67242577874504</v>
      </c>
    </row>
    <row r="2327" spans="1:18" x14ac:dyDescent="0.25">
      <c r="A2327">
        <v>2326</v>
      </c>
      <c r="B2327" t="s">
        <v>4216</v>
      </c>
      <c r="C2327">
        <v>1.4001965047011899</v>
      </c>
      <c r="D2327">
        <v>1.3588711726487099</v>
      </c>
      <c r="E2327">
        <v>0.22131472460239199</v>
      </c>
      <c r="F2327">
        <v>100.080139480215</v>
      </c>
      <c r="G2327">
        <v>100.078495626902</v>
      </c>
      <c r="H2327">
        <v>100.08151997616901</v>
      </c>
      <c r="I2327">
        <v>611.20544893935505</v>
      </c>
      <c r="J2327">
        <v>606.56460370401703</v>
      </c>
      <c r="K2327">
        <v>613.62270456053398</v>
      </c>
      <c r="L2327" t="s">
        <v>4217</v>
      </c>
      <c r="M2327">
        <v>151.86332726893599</v>
      </c>
      <c r="N2327">
        <v>222.778844758274</v>
      </c>
      <c r="O2327">
        <v>481.09775067953399</v>
      </c>
      <c r="P2327">
        <v>730.83524570664304</v>
      </c>
      <c r="Q2327">
        <v>1109.9788774194301</v>
      </c>
      <c r="R2327">
        <v>914.44518961906704</v>
      </c>
    </row>
    <row r="2328" spans="1:18" x14ac:dyDescent="0.25">
      <c r="A2328">
        <v>2327</v>
      </c>
      <c r="B2328" t="s">
        <v>4218</v>
      </c>
      <c r="C2328">
        <v>1.32058010672696</v>
      </c>
      <c r="D2328">
        <v>1.3444027787970501</v>
      </c>
      <c r="E2328">
        <v>0.221588485635273</v>
      </c>
      <c r="F2328">
        <v>872.39523020976105</v>
      </c>
      <c r="G2328">
        <v>872.39144115712395</v>
      </c>
      <c r="H2328">
        <v>872.39779377491402</v>
      </c>
      <c r="I2328">
        <v>500.98791126152702</v>
      </c>
      <c r="J2328">
        <v>500.17977908928799</v>
      </c>
      <c r="K2328">
        <v>501.351693609329</v>
      </c>
      <c r="L2328" t="s">
        <v>4219</v>
      </c>
      <c r="M2328">
        <v>1974.99578883959</v>
      </c>
      <c r="N2328">
        <v>2010.1439830405</v>
      </c>
      <c r="O2328">
        <v>1873.74720009864</v>
      </c>
      <c r="P2328">
        <v>2251.8477176920501</v>
      </c>
      <c r="Q2328">
        <v>2126.5116222823099</v>
      </c>
      <c r="R2328">
        <v>2019.11120382226</v>
      </c>
    </row>
    <row r="2329" spans="1:18" x14ac:dyDescent="0.25">
      <c r="A2329">
        <v>2328</v>
      </c>
      <c r="B2329" t="s">
        <v>4220</v>
      </c>
      <c r="C2329">
        <v>1.2213408657192499</v>
      </c>
      <c r="D2329">
        <v>-1.33144230389093</v>
      </c>
      <c r="E2329">
        <v>0.221618941479063</v>
      </c>
      <c r="F2329">
        <v>252.958830322518</v>
      </c>
      <c r="G2329">
        <v>252.95774139270301</v>
      </c>
      <c r="H2329">
        <v>252.960040345333</v>
      </c>
      <c r="I2329">
        <v>24.070734626499199</v>
      </c>
      <c r="J2329">
        <v>23.284937452759898</v>
      </c>
      <c r="K2329">
        <v>24.497468625925499</v>
      </c>
      <c r="L2329" t="s">
        <v>4221</v>
      </c>
      <c r="M2329">
        <v>526.57999238906302</v>
      </c>
      <c r="N2329">
        <v>289.28664127278302</v>
      </c>
      <c r="O2329">
        <v>778.93207215193695</v>
      </c>
      <c r="P2329">
        <v>400.61893029785199</v>
      </c>
      <c r="Q2329">
        <v>336.33394481757801</v>
      </c>
      <c r="R2329">
        <v>503.63938037109398</v>
      </c>
    </row>
    <row r="2330" spans="1:18" x14ac:dyDescent="0.25">
      <c r="A2330">
        <v>2329</v>
      </c>
      <c r="B2330" t="s">
        <v>4222</v>
      </c>
      <c r="C2330">
        <v>1.4404789065747099</v>
      </c>
      <c r="D2330">
        <v>-1.3641333112776599</v>
      </c>
      <c r="E2330">
        <v>0.221801159369963</v>
      </c>
      <c r="F2330">
        <v>443.26380541980302</v>
      </c>
      <c r="G2330">
        <v>443.26254237959898</v>
      </c>
      <c r="H2330">
        <v>443.26474132450898</v>
      </c>
      <c r="I2330">
        <v>650.31220123339801</v>
      </c>
      <c r="J2330">
        <v>649.92715392526804</v>
      </c>
      <c r="K2330">
        <v>650.72277347047395</v>
      </c>
      <c r="L2330" t="s">
        <v>4047</v>
      </c>
      <c r="M2330">
        <v>75643.260183075006</v>
      </c>
      <c r="N2330">
        <v>134922.419541674</v>
      </c>
      <c r="O2330">
        <v>220642.73419360499</v>
      </c>
      <c r="P2330">
        <v>168630.577126319</v>
      </c>
      <c r="Q2330">
        <v>162237.464888149</v>
      </c>
      <c r="R2330">
        <v>186274.042977737</v>
      </c>
    </row>
    <row r="2331" spans="1:18" x14ac:dyDescent="0.25">
      <c r="A2331">
        <v>2330</v>
      </c>
      <c r="B2331" t="s">
        <v>4223</v>
      </c>
      <c r="C2331">
        <v>1.4418300043474099</v>
      </c>
      <c r="D2331">
        <v>-1.35625148141267</v>
      </c>
      <c r="E2331">
        <v>0.221972341074478</v>
      </c>
      <c r="F2331">
        <v>629.34308861460602</v>
      </c>
      <c r="G2331">
        <v>629.33845991242094</v>
      </c>
      <c r="H2331">
        <v>629.34476601203903</v>
      </c>
      <c r="I2331">
        <v>611.45202685828997</v>
      </c>
      <c r="J2331">
        <v>606.07256810277499</v>
      </c>
      <c r="K2331">
        <v>612.65889752401699</v>
      </c>
      <c r="L2331" t="s">
        <v>4224</v>
      </c>
      <c r="M2331">
        <v>918.98711428451895</v>
      </c>
      <c r="N2331">
        <v>1445.11319560125</v>
      </c>
      <c r="O2331">
        <v>1313.74676733398</v>
      </c>
      <c r="P2331">
        <v>1812.1436913417899</v>
      </c>
      <c r="Q2331">
        <v>961.62493381243098</v>
      </c>
      <c r="R2331">
        <v>1590.84316121591</v>
      </c>
    </row>
    <row r="2332" spans="1:18" x14ac:dyDescent="0.25">
      <c r="A2332">
        <v>2331</v>
      </c>
      <c r="B2332" t="s">
        <v>4225</v>
      </c>
      <c r="C2332">
        <v>5.6165909416465398</v>
      </c>
      <c r="D2332">
        <v>-1.39255574541851</v>
      </c>
      <c r="E2332">
        <v>0.22199424033125301</v>
      </c>
      <c r="F2332">
        <v>394.08565228755998</v>
      </c>
      <c r="G2332">
        <v>394.08428434246298</v>
      </c>
      <c r="H2332">
        <v>394.08768589234398</v>
      </c>
      <c r="I2332">
        <v>9.0391072082943609</v>
      </c>
      <c r="J2332">
        <v>2.6119134527599002</v>
      </c>
      <c r="K2332">
        <v>17.6231072082944</v>
      </c>
      <c r="L2332" t="s">
        <v>4226</v>
      </c>
      <c r="M2332">
        <v>1019.82141686682</v>
      </c>
      <c r="N2332">
        <v>12911.4566268581</v>
      </c>
      <c r="O2332">
        <v>3046.3080397765202</v>
      </c>
      <c r="P2332">
        <v>440.97697026097501</v>
      </c>
      <c r="Q2332">
        <v>0</v>
      </c>
      <c r="R2332">
        <v>684.64784585505004</v>
      </c>
    </row>
    <row r="2333" spans="1:18" x14ac:dyDescent="0.25">
      <c r="A2333">
        <v>2332</v>
      </c>
      <c r="B2333" t="s">
        <v>4227</v>
      </c>
      <c r="C2333">
        <v>1.3673591922605099</v>
      </c>
      <c r="D2333">
        <v>1.3252745882563599</v>
      </c>
      <c r="E2333">
        <v>0.22223928774187099</v>
      </c>
      <c r="F2333">
        <v>807.33260300481504</v>
      </c>
      <c r="G2333">
        <v>807.32857937181802</v>
      </c>
      <c r="H2333">
        <v>807.33746684902303</v>
      </c>
      <c r="I2333">
        <v>367.53629637684497</v>
      </c>
      <c r="J2333">
        <v>367.35818688038597</v>
      </c>
      <c r="K2333">
        <v>367.69804658652401</v>
      </c>
      <c r="L2333" t="s">
        <v>4228</v>
      </c>
      <c r="M2333">
        <v>679.54386270670295</v>
      </c>
      <c r="N2333">
        <v>344.76857855959599</v>
      </c>
      <c r="O2333">
        <v>685.64417787893899</v>
      </c>
      <c r="P2333">
        <v>670.32527198804098</v>
      </c>
      <c r="Q2333">
        <v>452.38838772985798</v>
      </c>
      <c r="R2333">
        <v>813.96562680775696</v>
      </c>
    </row>
    <row r="2334" spans="1:18" x14ac:dyDescent="0.25">
      <c r="A2334">
        <v>2333</v>
      </c>
      <c r="B2334" t="s">
        <v>4229</v>
      </c>
      <c r="C2334">
        <v>1.8268309857768801</v>
      </c>
      <c r="D2334">
        <v>1.30187441014216</v>
      </c>
      <c r="E2334">
        <v>0.22283537911350601</v>
      </c>
      <c r="F2334">
        <v>561.13191561418398</v>
      </c>
      <c r="G2334">
        <v>561.128728194926</v>
      </c>
      <c r="H2334">
        <v>561.13613482784103</v>
      </c>
      <c r="I2334">
        <v>64.303254592444404</v>
      </c>
      <c r="J2334">
        <v>63.777744215990197</v>
      </c>
      <c r="K2334">
        <v>64.628665395345905</v>
      </c>
      <c r="L2334" t="s">
        <v>4230</v>
      </c>
      <c r="M2334">
        <v>1220.1598394953601</v>
      </c>
      <c r="N2334">
        <v>276.78379909074403</v>
      </c>
      <c r="O2334">
        <v>499.91365492030002</v>
      </c>
      <c r="P2334">
        <v>924.93664375895196</v>
      </c>
      <c r="Q2334">
        <v>816.45103369017204</v>
      </c>
      <c r="R2334">
        <v>1303.89266293945</v>
      </c>
    </row>
    <row r="2335" spans="1:18" x14ac:dyDescent="0.25">
      <c r="A2335">
        <v>2334</v>
      </c>
      <c r="B2335" t="s">
        <v>4231</v>
      </c>
      <c r="C2335">
        <v>1.6825776701228601</v>
      </c>
      <c r="D2335">
        <v>-1.3735731069736601</v>
      </c>
      <c r="E2335">
        <v>0.22308596514753401</v>
      </c>
      <c r="F2335">
        <v>212.84558736951701</v>
      </c>
      <c r="G2335">
        <v>212.844128651841</v>
      </c>
      <c r="H2335">
        <v>212.84728494626901</v>
      </c>
      <c r="I2335">
        <v>61.727565240257199</v>
      </c>
      <c r="J2335">
        <v>60.997268678808098</v>
      </c>
      <c r="K2335">
        <v>62.826383635234102</v>
      </c>
      <c r="L2335" t="s">
        <v>4232</v>
      </c>
      <c r="M2335">
        <v>7223.9865011570801</v>
      </c>
      <c r="N2335">
        <v>7025.8651202433903</v>
      </c>
      <c r="O2335">
        <v>6824.2065080043203</v>
      </c>
      <c r="P2335">
        <v>8815.4467724197602</v>
      </c>
      <c r="Q2335">
        <v>8437.3599547548802</v>
      </c>
      <c r="R2335">
        <v>6650.14408637616</v>
      </c>
    </row>
    <row r="2336" spans="1:18" x14ac:dyDescent="0.25">
      <c r="A2336">
        <v>2335</v>
      </c>
      <c r="B2336" t="s">
        <v>4233</v>
      </c>
      <c r="C2336">
        <v>2.08970347818628</v>
      </c>
      <c r="D2336">
        <v>-1.3458359333305201</v>
      </c>
      <c r="E2336">
        <v>0.22359714290730701</v>
      </c>
      <c r="F2336">
        <v>346.87236025033599</v>
      </c>
      <c r="G2336">
        <v>346.86863071277799</v>
      </c>
      <c r="H2336">
        <v>346.87365646987502</v>
      </c>
      <c r="I2336">
        <v>68.259935399157598</v>
      </c>
      <c r="J2336">
        <v>66.841117840766998</v>
      </c>
      <c r="K2336">
        <v>68.561129482969207</v>
      </c>
      <c r="L2336" t="s">
        <v>4234</v>
      </c>
      <c r="M2336">
        <v>0</v>
      </c>
      <c r="N2336">
        <v>349.32921792405199</v>
      </c>
      <c r="O2336">
        <v>0</v>
      </c>
      <c r="P2336">
        <v>151.85148874991199</v>
      </c>
      <c r="Q2336">
        <v>106.308813077111</v>
      </c>
      <c r="R2336">
        <v>0</v>
      </c>
    </row>
    <row r="2337" spans="1:18" x14ac:dyDescent="0.25">
      <c r="A2337">
        <v>2336</v>
      </c>
      <c r="B2337" t="s">
        <v>4235</v>
      </c>
      <c r="C2337">
        <v>1.27325761746065</v>
      </c>
      <c r="D2337">
        <v>1.3074077650181499</v>
      </c>
      <c r="E2337">
        <v>0.22381494502397201</v>
      </c>
      <c r="F2337">
        <v>1009.30984430505</v>
      </c>
      <c r="G2337">
        <v>1009.30764109874</v>
      </c>
      <c r="H2337">
        <v>1009.31318311526</v>
      </c>
      <c r="I2337">
        <v>17.609505301242098</v>
      </c>
      <c r="J2337">
        <v>13.6279533956214</v>
      </c>
      <c r="K2337">
        <v>19.446393797212099</v>
      </c>
      <c r="L2337" t="s">
        <v>4236</v>
      </c>
      <c r="M2337">
        <v>3067.4312526252302</v>
      </c>
      <c r="N2337">
        <v>1868.36650423572</v>
      </c>
      <c r="O2337">
        <v>591.11132120833304</v>
      </c>
      <c r="P2337">
        <v>3355.9720149405498</v>
      </c>
      <c r="Q2337">
        <v>3321.2823827921102</v>
      </c>
      <c r="R2337">
        <v>2349.05173071433</v>
      </c>
    </row>
    <row r="2338" spans="1:18" x14ac:dyDescent="0.25">
      <c r="A2338">
        <v>2337</v>
      </c>
      <c r="B2338" t="s">
        <v>4237</v>
      </c>
      <c r="C2338">
        <v>1.7988192642763099</v>
      </c>
      <c r="D2338">
        <v>-1.34141948554881</v>
      </c>
      <c r="E2338">
        <v>0.22392152507174501</v>
      </c>
      <c r="F2338">
        <v>498.11831798445297</v>
      </c>
      <c r="G2338">
        <v>498.116241718899</v>
      </c>
      <c r="H2338">
        <v>498.12179212518203</v>
      </c>
      <c r="I2338">
        <v>442.69142063599003</v>
      </c>
      <c r="J2338">
        <v>442.09033197856201</v>
      </c>
      <c r="K2338">
        <v>443.68820223671497</v>
      </c>
      <c r="L2338" t="s">
        <v>652</v>
      </c>
      <c r="M2338">
        <v>767.66902688068001</v>
      </c>
      <c r="N2338">
        <v>1974.77665514265</v>
      </c>
      <c r="O2338">
        <v>1523.0701152572999</v>
      </c>
      <c r="P2338">
        <v>334.75342547998099</v>
      </c>
      <c r="Q2338">
        <v>771.15506403844199</v>
      </c>
      <c r="R2338">
        <v>641.00479173251597</v>
      </c>
    </row>
    <row r="2339" spans="1:18" x14ac:dyDescent="0.25">
      <c r="A2339">
        <v>2338</v>
      </c>
      <c r="B2339" t="s">
        <v>4238</v>
      </c>
      <c r="C2339">
        <v>1.48978724295732</v>
      </c>
      <c r="D2339">
        <v>1.34248073481534</v>
      </c>
      <c r="E2339">
        <v>0.22406297461046101</v>
      </c>
      <c r="F2339">
        <v>389.22872148120399</v>
      </c>
      <c r="G2339">
        <v>389.22603402378797</v>
      </c>
      <c r="H2339">
        <v>389.23109717438803</v>
      </c>
      <c r="I2339">
        <v>658.68960495178806</v>
      </c>
      <c r="J2339">
        <v>657.98316949400601</v>
      </c>
      <c r="K2339">
        <v>658.83528259825403</v>
      </c>
      <c r="L2339" t="s">
        <v>4239</v>
      </c>
      <c r="M2339">
        <v>797.70264958740597</v>
      </c>
      <c r="N2339">
        <v>1277.64494256381</v>
      </c>
      <c r="O2339">
        <v>1022.68224712501</v>
      </c>
      <c r="P2339">
        <v>811.94227542113401</v>
      </c>
      <c r="Q2339">
        <v>1009.29131198522</v>
      </c>
      <c r="R2339">
        <v>2168.7277065036301</v>
      </c>
    </row>
    <row r="2340" spans="1:18" x14ac:dyDescent="0.25">
      <c r="A2340">
        <v>2339</v>
      </c>
      <c r="B2340" t="s">
        <v>4240</v>
      </c>
      <c r="C2340">
        <v>1.53218989603167</v>
      </c>
      <c r="D2340">
        <v>-1.3501130248216899</v>
      </c>
      <c r="E2340">
        <v>0.224201522216182</v>
      </c>
      <c r="F2340">
        <v>442.87815877218998</v>
      </c>
      <c r="G2340">
        <v>442.87612195051003</v>
      </c>
      <c r="H2340">
        <v>442.88008369049498</v>
      </c>
      <c r="I2340">
        <v>55.474447982571299</v>
      </c>
      <c r="J2340">
        <v>54.741126853827097</v>
      </c>
      <c r="K2340">
        <v>55.7370406124639</v>
      </c>
      <c r="L2340" t="s">
        <v>4241</v>
      </c>
      <c r="M2340">
        <v>3265.5503685414601</v>
      </c>
      <c r="N2340">
        <v>6803.9024775656899</v>
      </c>
      <c r="O2340">
        <v>8595.4342449169908</v>
      </c>
      <c r="P2340">
        <v>2439.6949486521798</v>
      </c>
      <c r="Q2340">
        <v>3090.7984940994702</v>
      </c>
      <c r="R2340">
        <v>1936.6609283356099</v>
      </c>
    </row>
    <row r="2341" spans="1:18" x14ac:dyDescent="0.25">
      <c r="A2341">
        <v>2340</v>
      </c>
      <c r="B2341" t="s">
        <v>4242</v>
      </c>
      <c r="C2341">
        <v>1.4913423048417001</v>
      </c>
      <c r="D2341">
        <v>1.30306217150795</v>
      </c>
      <c r="E2341">
        <v>0.224774673104604</v>
      </c>
      <c r="F2341">
        <v>98.984730072556104</v>
      </c>
      <c r="G2341">
        <v>98.984017777664207</v>
      </c>
      <c r="H2341">
        <v>98.985255142685702</v>
      </c>
      <c r="I2341">
        <v>607.11298851883396</v>
      </c>
      <c r="J2341">
        <v>605.737195857438</v>
      </c>
      <c r="K2341">
        <v>609.79769209823496</v>
      </c>
      <c r="L2341" t="s">
        <v>4243</v>
      </c>
      <c r="M2341">
        <v>323.55053771480601</v>
      </c>
      <c r="N2341">
        <v>3292.8419052129998</v>
      </c>
      <c r="O2341">
        <v>3568.4377401141001</v>
      </c>
      <c r="P2341">
        <v>1016.72608211844</v>
      </c>
      <c r="Q2341">
        <v>2885.0199015575599</v>
      </c>
      <c r="R2341">
        <v>2975.6625795837199</v>
      </c>
    </row>
    <row r="2342" spans="1:18" x14ac:dyDescent="0.25">
      <c r="A2342">
        <v>2341</v>
      </c>
      <c r="B2342" t="s">
        <v>4244</v>
      </c>
      <c r="C2342">
        <v>1.3929118473022299</v>
      </c>
      <c r="D2342">
        <v>-1.32557192082421</v>
      </c>
      <c r="E2342">
        <v>0.224868684878612</v>
      </c>
      <c r="F2342">
        <v>416.23616748304897</v>
      </c>
      <c r="G2342">
        <v>416.23471404587798</v>
      </c>
      <c r="H2342">
        <v>416.23681249922402</v>
      </c>
      <c r="I2342">
        <v>798.013824055643</v>
      </c>
      <c r="J2342">
        <v>797.29197688746297</v>
      </c>
      <c r="K2342">
        <v>798.65343432259499</v>
      </c>
      <c r="L2342" t="s">
        <v>2745</v>
      </c>
      <c r="M2342">
        <v>4766.0309559785201</v>
      </c>
      <c r="N2342">
        <v>12298.126957889999</v>
      </c>
      <c r="O2342">
        <v>14101.8886263977</v>
      </c>
      <c r="P2342">
        <v>11619.795406094299</v>
      </c>
      <c r="Q2342">
        <v>10307.7139312412</v>
      </c>
      <c r="R2342">
        <v>16312.5173605195</v>
      </c>
    </row>
    <row r="2343" spans="1:18" x14ac:dyDescent="0.25">
      <c r="A2343">
        <v>2342</v>
      </c>
      <c r="B2343" t="s">
        <v>4245</v>
      </c>
      <c r="C2343">
        <v>1.29516903438804</v>
      </c>
      <c r="D2343">
        <v>1.36796757476668</v>
      </c>
      <c r="E2343">
        <v>0.22562262592665999</v>
      </c>
      <c r="F2343">
        <v>1008.80897729153</v>
      </c>
      <c r="G2343">
        <v>1008.80633505477</v>
      </c>
      <c r="H2343">
        <v>1008.81087438364</v>
      </c>
      <c r="I2343">
        <v>4.3113109523910103</v>
      </c>
      <c r="J2343">
        <v>2.9911072082943599</v>
      </c>
      <c r="K2343">
        <v>5.6359134527599002</v>
      </c>
      <c r="L2343" t="s">
        <v>4246</v>
      </c>
      <c r="M2343">
        <v>9011.1079073545407</v>
      </c>
      <c r="N2343">
        <v>10767.2825351875</v>
      </c>
      <c r="O2343">
        <v>0</v>
      </c>
      <c r="P2343">
        <v>10251.7667787232</v>
      </c>
      <c r="Q2343">
        <v>9375.3979775982407</v>
      </c>
      <c r="R2343">
        <v>8915.2718987621101</v>
      </c>
    </row>
    <row r="2344" spans="1:18" x14ac:dyDescent="0.25">
      <c r="A2344">
        <v>2343</v>
      </c>
      <c r="B2344" t="s">
        <v>4247</v>
      </c>
      <c r="C2344">
        <v>1.1071213518679699</v>
      </c>
      <c r="D2344">
        <v>1.29228373477363</v>
      </c>
      <c r="E2344">
        <v>0.22639637435135099</v>
      </c>
      <c r="F2344">
        <v>310.20597330299302</v>
      </c>
      <c r="G2344">
        <v>310.20489778547801</v>
      </c>
      <c r="H2344">
        <v>310.20814772436802</v>
      </c>
      <c r="I2344">
        <v>884.28084177535698</v>
      </c>
      <c r="J2344">
        <v>884.21638723630099</v>
      </c>
      <c r="K2344">
        <v>884.61737381103706</v>
      </c>
      <c r="L2344" t="s">
        <v>4248</v>
      </c>
      <c r="M2344">
        <v>372.75724677689601</v>
      </c>
      <c r="N2344">
        <v>466.68436979781399</v>
      </c>
      <c r="O2344">
        <v>419.946407559482</v>
      </c>
      <c r="P2344">
        <v>496.60799896418803</v>
      </c>
      <c r="Q2344">
        <v>499.98189468384101</v>
      </c>
      <c r="R2344">
        <v>562.19950993489795</v>
      </c>
    </row>
    <row r="2345" spans="1:18" x14ac:dyDescent="0.25">
      <c r="A2345">
        <v>2344</v>
      </c>
      <c r="B2345" t="s">
        <v>4249</v>
      </c>
      <c r="C2345">
        <v>1.13557895643009</v>
      </c>
      <c r="D2345">
        <v>1.3036055829879201</v>
      </c>
      <c r="E2345">
        <v>0.22675583236410499</v>
      </c>
      <c r="F2345">
        <v>277.09326541210697</v>
      </c>
      <c r="G2345">
        <v>277.09213492139003</v>
      </c>
      <c r="H2345">
        <v>277.09633550585198</v>
      </c>
      <c r="I2345">
        <v>157.990918685911</v>
      </c>
      <c r="J2345">
        <v>144.52269798858001</v>
      </c>
      <c r="K2345">
        <v>158.79714862219501</v>
      </c>
      <c r="L2345" t="s">
        <v>2423</v>
      </c>
      <c r="M2345">
        <v>642.89974694511898</v>
      </c>
      <c r="N2345">
        <v>503.16775242613699</v>
      </c>
      <c r="O2345">
        <v>778.468069241953</v>
      </c>
      <c r="P2345">
        <v>867.936435636895</v>
      </c>
      <c r="Q2345">
        <v>717.889426753679</v>
      </c>
      <c r="R2345">
        <v>678.18393766819304</v>
      </c>
    </row>
    <row r="2346" spans="1:18" x14ac:dyDescent="0.25">
      <c r="A2346">
        <v>2345</v>
      </c>
      <c r="B2346" t="s">
        <v>4250</v>
      </c>
      <c r="C2346">
        <v>1.3760984499087501</v>
      </c>
      <c r="D2346">
        <v>1.29143600060035</v>
      </c>
      <c r="E2346">
        <v>0.22677165938788399</v>
      </c>
      <c r="F2346">
        <v>683.32376082143503</v>
      </c>
      <c r="G2346">
        <v>683.32031291209</v>
      </c>
      <c r="H2346">
        <v>683.32718563944195</v>
      </c>
      <c r="I2346">
        <v>516.87751089213702</v>
      </c>
      <c r="J2346">
        <v>516.61648501435502</v>
      </c>
      <c r="K2346">
        <v>517.11180894564097</v>
      </c>
      <c r="L2346" t="s">
        <v>4251</v>
      </c>
      <c r="M2346">
        <v>1950.1632966197601</v>
      </c>
      <c r="N2346">
        <v>2005.5238241885099</v>
      </c>
      <c r="O2346">
        <v>1628.65646565314</v>
      </c>
      <c r="P2346">
        <v>2719.8664919508901</v>
      </c>
      <c r="Q2346">
        <v>2171.2090201321498</v>
      </c>
      <c r="R2346">
        <v>2343.4497418552801</v>
      </c>
    </row>
    <row r="2347" spans="1:18" x14ac:dyDescent="0.25">
      <c r="A2347">
        <v>2346</v>
      </c>
      <c r="B2347" t="s">
        <v>4252</v>
      </c>
      <c r="C2347">
        <v>7.4191548844303599</v>
      </c>
      <c r="D2347">
        <v>1.3731689989492299</v>
      </c>
      <c r="E2347">
        <v>0.22692570243683399</v>
      </c>
      <c r="F2347">
        <v>408.179414023307</v>
      </c>
      <c r="G2347">
        <v>408.17868611055502</v>
      </c>
      <c r="H2347">
        <v>408.17976415387602</v>
      </c>
      <c r="I2347">
        <v>213.660558168042</v>
      </c>
      <c r="J2347">
        <v>212.44693270130099</v>
      </c>
      <c r="K2347">
        <v>213.75949729741299</v>
      </c>
      <c r="L2347" t="s">
        <v>4253</v>
      </c>
      <c r="M2347">
        <v>0</v>
      </c>
      <c r="N2347">
        <v>0</v>
      </c>
      <c r="O2347">
        <v>0</v>
      </c>
      <c r="P2347">
        <v>0</v>
      </c>
      <c r="Q2347">
        <v>1585.4562141043</v>
      </c>
      <c r="R2347">
        <v>0</v>
      </c>
    </row>
    <row r="2348" spans="1:18" x14ac:dyDescent="0.25">
      <c r="A2348">
        <v>2347</v>
      </c>
      <c r="B2348" t="s">
        <v>4254</v>
      </c>
      <c r="C2348">
        <v>1.3736538100061799</v>
      </c>
      <c r="D2348">
        <v>-1.31686107760555</v>
      </c>
      <c r="E2348">
        <v>0.22711997718853699</v>
      </c>
      <c r="F2348">
        <v>401.216922779519</v>
      </c>
      <c r="G2348">
        <v>401.214684390277</v>
      </c>
      <c r="H2348">
        <v>401.21984110848302</v>
      </c>
      <c r="I2348">
        <v>596.74904163412202</v>
      </c>
      <c r="J2348">
        <v>596.278804448757</v>
      </c>
      <c r="K2348">
        <v>606.06066763942397</v>
      </c>
      <c r="L2348" t="s">
        <v>2448</v>
      </c>
      <c r="M2348">
        <v>664.91625428329405</v>
      </c>
      <c r="N2348">
        <v>2410.0057190983898</v>
      </c>
      <c r="O2348">
        <v>2438.17997467848</v>
      </c>
      <c r="P2348">
        <v>1988.5896166904499</v>
      </c>
      <c r="Q2348">
        <v>1450.86934281196</v>
      </c>
      <c r="R2348">
        <v>2322.1968254405601</v>
      </c>
    </row>
    <row r="2349" spans="1:18" x14ac:dyDescent="0.25">
      <c r="A2349">
        <v>2348</v>
      </c>
      <c r="B2349" t="s">
        <v>4255</v>
      </c>
      <c r="C2349">
        <v>1.4870077788708</v>
      </c>
      <c r="D2349">
        <v>-1.3297479442753299</v>
      </c>
      <c r="E2349">
        <v>0.22721539523595899</v>
      </c>
      <c r="F2349">
        <v>313.16491378951702</v>
      </c>
      <c r="G2349">
        <v>313.16415398272699</v>
      </c>
      <c r="H2349">
        <v>313.16573868926599</v>
      </c>
      <c r="I2349">
        <v>706.11557716773802</v>
      </c>
      <c r="J2349">
        <v>693.86415517728904</v>
      </c>
      <c r="K2349">
        <v>706.56777744535702</v>
      </c>
      <c r="L2349" t="s">
        <v>3565</v>
      </c>
      <c r="M2349">
        <v>5905.307245985</v>
      </c>
      <c r="N2349">
        <v>9895.3127986850795</v>
      </c>
      <c r="O2349">
        <v>14887.790705494101</v>
      </c>
      <c r="P2349">
        <v>18674.596067636699</v>
      </c>
      <c r="Q2349">
        <v>10786.9379925545</v>
      </c>
      <c r="R2349">
        <v>16207.3828634738</v>
      </c>
    </row>
    <row r="2350" spans="1:18" x14ac:dyDescent="0.25">
      <c r="A2350">
        <v>2349</v>
      </c>
      <c r="B2350" t="s">
        <v>4256</v>
      </c>
      <c r="C2350">
        <v>1.59596980671628</v>
      </c>
      <c r="D2350">
        <v>-1.33487068165087</v>
      </c>
      <c r="E2350">
        <v>0.22760499728473599</v>
      </c>
      <c r="F2350">
        <v>417.238709836189</v>
      </c>
      <c r="G2350">
        <v>417.236642239525</v>
      </c>
      <c r="H2350">
        <v>417.24051406774799</v>
      </c>
      <c r="I2350">
        <v>705.98125141044295</v>
      </c>
      <c r="J2350">
        <v>693.67321997397096</v>
      </c>
      <c r="K2350">
        <v>706.97713741740597</v>
      </c>
      <c r="L2350" t="s">
        <v>4001</v>
      </c>
      <c r="M2350">
        <v>1244.8798405089001</v>
      </c>
      <c r="N2350">
        <v>3208.8035720012899</v>
      </c>
      <c r="O2350">
        <v>3700.49065319488</v>
      </c>
      <c r="P2350">
        <v>3097.7555556796701</v>
      </c>
      <c r="Q2350">
        <v>2799.2472748964201</v>
      </c>
      <c r="R2350">
        <v>3937.0404291563</v>
      </c>
    </row>
    <row r="2351" spans="1:18" x14ac:dyDescent="0.25">
      <c r="A2351">
        <v>2350</v>
      </c>
      <c r="B2351" t="s">
        <v>4257</v>
      </c>
      <c r="C2351">
        <v>1.3611701299658101</v>
      </c>
      <c r="D2351">
        <v>1.3173177590426</v>
      </c>
      <c r="E2351">
        <v>0.22781523946695201</v>
      </c>
      <c r="F2351">
        <v>1009.3110661098</v>
      </c>
      <c r="G2351">
        <v>1009.30855045564</v>
      </c>
      <c r="H2351">
        <v>1009.31448314107</v>
      </c>
      <c r="I2351">
        <v>4.0959763187788099</v>
      </c>
      <c r="J2351">
        <v>2.8008718325105102</v>
      </c>
      <c r="K2351">
        <v>10.3638798325105</v>
      </c>
      <c r="L2351" t="s">
        <v>4236</v>
      </c>
      <c r="M2351">
        <v>3045.9546436672199</v>
      </c>
      <c r="N2351">
        <v>3044.8604696286998</v>
      </c>
      <c r="O2351">
        <v>1897.07410983105</v>
      </c>
      <c r="P2351">
        <v>2854.32111103125</v>
      </c>
      <c r="Q2351">
        <v>2814.1345789173902</v>
      </c>
      <c r="R2351">
        <v>4279.6594242068004</v>
      </c>
    </row>
    <row r="2352" spans="1:18" x14ac:dyDescent="0.25">
      <c r="A2352">
        <v>2351</v>
      </c>
      <c r="B2352" t="s">
        <v>4258</v>
      </c>
      <c r="C2352">
        <v>1.55860445308176</v>
      </c>
      <c r="D2352">
        <v>-1.30416126008658</v>
      </c>
      <c r="E2352">
        <v>0.227951012369383</v>
      </c>
      <c r="F2352">
        <v>713.26265903295496</v>
      </c>
      <c r="G2352">
        <v>713.26232955876003</v>
      </c>
      <c r="H2352">
        <v>713.26336716109904</v>
      </c>
      <c r="I2352">
        <v>596.81970938886195</v>
      </c>
      <c r="J2352">
        <v>596.51728757236401</v>
      </c>
      <c r="K2352">
        <v>596.94525910612901</v>
      </c>
      <c r="L2352" t="s">
        <v>4259</v>
      </c>
      <c r="M2352">
        <v>0</v>
      </c>
      <c r="N2352">
        <v>353.31226325021203</v>
      </c>
      <c r="O2352">
        <v>511.90985089306901</v>
      </c>
      <c r="P2352">
        <v>421.51513824657502</v>
      </c>
      <c r="Q2352">
        <v>227.72328855952799</v>
      </c>
      <c r="R2352">
        <v>425.155677318691</v>
      </c>
    </row>
    <row r="2353" spans="1:18" x14ac:dyDescent="0.25">
      <c r="A2353">
        <v>2352</v>
      </c>
      <c r="B2353" t="s">
        <v>4260</v>
      </c>
      <c r="C2353">
        <v>1.1505736074997099</v>
      </c>
      <c r="D2353">
        <v>1.32327078571632</v>
      </c>
      <c r="E2353">
        <v>0.228344595926745</v>
      </c>
      <c r="F2353">
        <v>435.31121118622298</v>
      </c>
      <c r="G2353">
        <v>435.31010455644599</v>
      </c>
      <c r="H2353">
        <v>435.311836960633</v>
      </c>
      <c r="I2353">
        <v>466.53859813323902</v>
      </c>
      <c r="J2353">
        <v>465.88406738639799</v>
      </c>
      <c r="K2353">
        <v>467.02179067323499</v>
      </c>
      <c r="L2353" t="s">
        <v>108</v>
      </c>
      <c r="M2353">
        <v>14022.505663502699</v>
      </c>
      <c r="N2353">
        <v>14277.994676301099</v>
      </c>
      <c r="O2353">
        <v>18794.6573919933</v>
      </c>
      <c r="P2353">
        <v>19732.0746771716</v>
      </c>
      <c r="Q2353">
        <v>24452.2530350534</v>
      </c>
      <c r="R2353">
        <v>23467.492501895998</v>
      </c>
    </row>
    <row r="2354" spans="1:18" x14ac:dyDescent="0.25">
      <c r="A2354">
        <v>2353</v>
      </c>
      <c r="B2354" t="s">
        <v>4261</v>
      </c>
      <c r="C2354">
        <v>1.36022772996319</v>
      </c>
      <c r="D2354">
        <v>1.3090966270359701</v>
      </c>
      <c r="E2354">
        <v>0.228460800465243</v>
      </c>
      <c r="F2354">
        <v>380.87165124910899</v>
      </c>
      <c r="G2354">
        <v>380.86782763431199</v>
      </c>
      <c r="H2354">
        <v>380.872915228083</v>
      </c>
      <c r="I2354">
        <v>62.545828637427498</v>
      </c>
      <c r="J2354">
        <v>62.0046239453713</v>
      </c>
      <c r="K2354">
        <v>64.824249727470004</v>
      </c>
      <c r="L2354" t="s">
        <v>4262</v>
      </c>
      <c r="M2354">
        <v>1805.6543920399899</v>
      </c>
      <c r="N2354">
        <v>1627.3237051020201</v>
      </c>
      <c r="O2354">
        <v>1412.5266762451199</v>
      </c>
      <c r="P2354">
        <v>1548.1624901473999</v>
      </c>
      <c r="Q2354">
        <v>1692.7867074430601</v>
      </c>
      <c r="R2354">
        <v>1079.39248619352</v>
      </c>
    </row>
    <row r="2355" spans="1:18" x14ac:dyDescent="0.25">
      <c r="A2355">
        <v>2354</v>
      </c>
      <c r="B2355" t="s">
        <v>4263</v>
      </c>
      <c r="C2355">
        <v>1.4413048400883299</v>
      </c>
      <c r="D2355">
        <v>-1.3175446793082399</v>
      </c>
      <c r="E2355">
        <v>0.228468052214443</v>
      </c>
      <c r="F2355">
        <v>304.83716323883698</v>
      </c>
      <c r="G2355">
        <v>304.835278183387</v>
      </c>
      <c r="H2355">
        <v>304.84102144918597</v>
      </c>
      <c r="I2355">
        <v>58.073846933763001</v>
      </c>
      <c r="J2355">
        <v>57.751673977354102</v>
      </c>
      <c r="K2355">
        <v>58.789862661483497</v>
      </c>
      <c r="L2355" t="s">
        <v>4264</v>
      </c>
      <c r="M2355">
        <v>1032.0941467126499</v>
      </c>
      <c r="N2355">
        <v>369.438315670061</v>
      </c>
      <c r="O2355">
        <v>969.186141649197</v>
      </c>
      <c r="P2355">
        <v>358.95235225309301</v>
      </c>
      <c r="Q2355">
        <v>668.61143261718803</v>
      </c>
      <c r="R2355">
        <v>226.093859213542</v>
      </c>
    </row>
    <row r="2356" spans="1:18" x14ac:dyDescent="0.25">
      <c r="A2356">
        <v>2355</v>
      </c>
      <c r="B2356" t="s">
        <v>4265</v>
      </c>
      <c r="C2356">
        <v>1.38935907974519</v>
      </c>
      <c r="D2356">
        <v>-1.33071257641258</v>
      </c>
      <c r="E2356">
        <v>0.22850845292517699</v>
      </c>
      <c r="F2356">
        <v>427.231855617056</v>
      </c>
      <c r="G2356">
        <v>427.228369347198</v>
      </c>
      <c r="H2356">
        <v>427.23361769223902</v>
      </c>
      <c r="I2356">
        <v>648.29580594648598</v>
      </c>
      <c r="J2356">
        <v>647.741666162304</v>
      </c>
      <c r="K2356">
        <v>648.70728592315402</v>
      </c>
      <c r="L2356" t="s">
        <v>2741</v>
      </c>
      <c r="M2356">
        <v>1158.48661779892</v>
      </c>
      <c r="N2356">
        <v>2244.2575077789902</v>
      </c>
      <c r="O2356">
        <v>2955.1462213780501</v>
      </c>
      <c r="P2356">
        <v>2304.92395669811</v>
      </c>
      <c r="Q2356">
        <v>1999.1300394160801</v>
      </c>
      <c r="R2356">
        <v>2924.5468828561402</v>
      </c>
    </row>
    <row r="2357" spans="1:18" x14ac:dyDescent="0.25">
      <c r="A2357">
        <v>2356</v>
      </c>
      <c r="B2357" t="s">
        <v>4266</v>
      </c>
      <c r="C2357">
        <v>1.2392100711176199</v>
      </c>
      <c r="D2357">
        <v>-1.3103741666314399</v>
      </c>
      <c r="E2357">
        <v>0.22898428838068</v>
      </c>
      <c r="F2357">
        <v>128.02045778163799</v>
      </c>
      <c r="G2357">
        <v>128.02007402336599</v>
      </c>
      <c r="H2357">
        <v>128.02080425116401</v>
      </c>
      <c r="I2357">
        <v>54.817391858125703</v>
      </c>
      <c r="J2357">
        <v>54.424895069039898</v>
      </c>
      <c r="K2357">
        <v>55.211801236195498</v>
      </c>
      <c r="L2357" t="s">
        <v>4267</v>
      </c>
      <c r="M2357">
        <v>11234.621047193201</v>
      </c>
      <c r="N2357">
        <v>21285.218180261902</v>
      </c>
      <c r="O2357">
        <v>24140.495379469201</v>
      </c>
      <c r="P2357">
        <v>11801.6496177156</v>
      </c>
      <c r="Q2357">
        <v>11702.286889758399</v>
      </c>
      <c r="R2357">
        <v>11224.8264711827</v>
      </c>
    </row>
    <row r="2358" spans="1:18" x14ac:dyDescent="0.25">
      <c r="A2358">
        <v>2357</v>
      </c>
      <c r="B2358" t="s">
        <v>4268</v>
      </c>
      <c r="C2358">
        <v>1.6320495821669101</v>
      </c>
      <c r="D2358">
        <v>-1.3063983238499099</v>
      </c>
      <c r="E2358">
        <v>0.22911810941739</v>
      </c>
      <c r="F2358">
        <v>96.989001147209805</v>
      </c>
      <c r="G2358">
        <v>96.987078587476503</v>
      </c>
      <c r="H2358">
        <v>96.990491104986702</v>
      </c>
      <c r="I2358">
        <v>55.432906115501197</v>
      </c>
      <c r="J2358">
        <v>54.237176783035103</v>
      </c>
      <c r="K2358">
        <v>57.764834931270499</v>
      </c>
      <c r="L2358" t="s">
        <v>4269</v>
      </c>
      <c r="M2358">
        <v>1178.9361954226599</v>
      </c>
      <c r="N2358">
        <v>1656.62204889539</v>
      </c>
      <c r="O2358">
        <v>2926.3819516902199</v>
      </c>
      <c r="P2358">
        <v>311.43547098863598</v>
      </c>
      <c r="Q2358">
        <v>964.74987643164002</v>
      </c>
      <c r="R2358">
        <v>620.72890218953398</v>
      </c>
    </row>
    <row r="2359" spans="1:18" x14ac:dyDescent="0.25">
      <c r="A2359">
        <v>2358</v>
      </c>
      <c r="B2359" t="s">
        <v>4270</v>
      </c>
      <c r="C2359">
        <v>2.9903142538219001</v>
      </c>
      <c r="D2359">
        <v>-1.3322894113855299</v>
      </c>
      <c r="E2359">
        <v>0.22922464706628601</v>
      </c>
      <c r="F2359">
        <v>124.07717328394099</v>
      </c>
      <c r="G2359">
        <v>124.076861527292</v>
      </c>
      <c r="H2359">
        <v>124.07786957406</v>
      </c>
      <c r="I2359">
        <v>389.11916584675902</v>
      </c>
      <c r="J2359">
        <v>388.700499026682</v>
      </c>
      <c r="K2359">
        <v>389.21208609144497</v>
      </c>
      <c r="L2359" t="s">
        <v>64</v>
      </c>
      <c r="M2359">
        <v>1098.1888939698399</v>
      </c>
      <c r="N2359">
        <v>588.66857813578804</v>
      </c>
      <c r="O2359">
        <v>416.52673166656501</v>
      </c>
      <c r="P2359">
        <v>115.496458122074</v>
      </c>
      <c r="Q2359">
        <v>27.5789523036578</v>
      </c>
      <c r="R2359">
        <v>0</v>
      </c>
    </row>
    <row r="2360" spans="1:18" x14ac:dyDescent="0.25">
      <c r="A2360">
        <v>2359</v>
      </c>
      <c r="B2360" t="s">
        <v>4271</v>
      </c>
      <c r="C2360">
        <v>1.18292869301642</v>
      </c>
      <c r="D2360">
        <v>-1.28511824480426</v>
      </c>
      <c r="E2360">
        <v>0.22953241018103701</v>
      </c>
      <c r="F2360">
        <v>537.18898121337804</v>
      </c>
      <c r="G2360">
        <v>537.188620521639</v>
      </c>
      <c r="H2360">
        <v>537.18937543516802</v>
      </c>
      <c r="I2360">
        <v>711.38323914805198</v>
      </c>
      <c r="J2360">
        <v>710.93669921026606</v>
      </c>
      <c r="K2360">
        <v>711.64946655678</v>
      </c>
      <c r="L2360" t="s">
        <v>4272</v>
      </c>
      <c r="M2360">
        <v>945.39438836932402</v>
      </c>
      <c r="N2360">
        <v>1879.99087320992</v>
      </c>
      <c r="O2360">
        <v>1724.51769140688</v>
      </c>
      <c r="P2360">
        <v>1310.8105748256601</v>
      </c>
      <c r="Q2360">
        <v>1226.78333491024</v>
      </c>
      <c r="R2360">
        <v>1959.4418411012</v>
      </c>
    </row>
    <row r="2361" spans="1:18" x14ac:dyDescent="0.25">
      <c r="A2361">
        <v>2360</v>
      </c>
      <c r="B2361" t="s">
        <v>4273</v>
      </c>
      <c r="C2361">
        <v>1.25826917215537</v>
      </c>
      <c r="D2361">
        <v>1.2927324009735099</v>
      </c>
      <c r="E2361">
        <v>0.22967848703583299</v>
      </c>
      <c r="F2361">
        <v>688.38893955017704</v>
      </c>
      <c r="G2361">
        <v>688.38549118536605</v>
      </c>
      <c r="H2361">
        <v>688.39224024125804</v>
      </c>
      <c r="I2361">
        <v>536.92581420861302</v>
      </c>
      <c r="J2361">
        <v>535.89073974067605</v>
      </c>
      <c r="K2361">
        <v>537.51095638086201</v>
      </c>
      <c r="L2361" t="s">
        <v>4274</v>
      </c>
      <c r="M2361">
        <v>1653.8405217754801</v>
      </c>
      <c r="N2361">
        <v>1757.2676841151599</v>
      </c>
      <c r="O2361">
        <v>1391.5066504573999</v>
      </c>
      <c r="P2361">
        <v>2078.7131719672102</v>
      </c>
      <c r="Q2361">
        <v>1844.9804704339999</v>
      </c>
      <c r="R2361">
        <v>1382.88426256918</v>
      </c>
    </row>
    <row r="2362" spans="1:18" x14ac:dyDescent="0.25">
      <c r="A2362">
        <v>2361</v>
      </c>
      <c r="B2362" t="s">
        <v>4275</v>
      </c>
      <c r="C2362">
        <v>1.41316397551446</v>
      </c>
      <c r="D2362">
        <v>-1.33813535151784</v>
      </c>
      <c r="E2362">
        <v>0.22978263968148099</v>
      </c>
      <c r="F2362">
        <v>348.18705826201398</v>
      </c>
      <c r="G2362">
        <v>348.18676308686599</v>
      </c>
      <c r="H2362">
        <v>348.19295132937202</v>
      </c>
      <c r="I2362">
        <v>260.27456298109598</v>
      </c>
      <c r="J2362">
        <v>260.02474467882001</v>
      </c>
      <c r="K2362">
        <v>262.53289166733998</v>
      </c>
      <c r="L2362" t="s">
        <v>4276</v>
      </c>
      <c r="M2362">
        <v>577.59203687274601</v>
      </c>
      <c r="N2362">
        <v>1761.0407923334401</v>
      </c>
      <c r="O2362">
        <v>906.01071845451997</v>
      </c>
      <c r="P2362">
        <v>739.10284893328799</v>
      </c>
      <c r="Q2362">
        <v>482.60355869628302</v>
      </c>
      <c r="R2362">
        <v>428.45277661627603</v>
      </c>
    </row>
    <row r="2363" spans="1:18" x14ac:dyDescent="0.25">
      <c r="A2363">
        <v>2362</v>
      </c>
      <c r="B2363" t="s">
        <v>4277</v>
      </c>
      <c r="C2363">
        <v>1.15789942832355</v>
      </c>
      <c r="D2363">
        <v>1.2801271668699701</v>
      </c>
      <c r="E2363">
        <v>0.22996822221485999</v>
      </c>
      <c r="F2363">
        <v>798.45855964263399</v>
      </c>
      <c r="G2363">
        <v>798.45443578481002</v>
      </c>
      <c r="H2363">
        <v>798.46286480859305</v>
      </c>
      <c r="I2363">
        <v>450.92444122333802</v>
      </c>
      <c r="J2363">
        <v>450.575289173084</v>
      </c>
      <c r="K2363">
        <v>451.51102381413801</v>
      </c>
      <c r="L2363" t="s">
        <v>4278</v>
      </c>
      <c r="M2363">
        <v>604.26354398844103</v>
      </c>
      <c r="N2363">
        <v>380.53867676020599</v>
      </c>
      <c r="O2363">
        <v>658.48589653333602</v>
      </c>
      <c r="P2363">
        <v>587.93157853984303</v>
      </c>
      <c r="Q2363">
        <v>885.14987324974197</v>
      </c>
      <c r="R2363">
        <v>814.70704765791595</v>
      </c>
    </row>
    <row r="2364" spans="1:18" x14ac:dyDescent="0.25">
      <c r="A2364">
        <v>2363</v>
      </c>
      <c r="B2364" t="s">
        <v>4279</v>
      </c>
      <c r="C2364">
        <v>2.66235240055381</v>
      </c>
      <c r="D2364">
        <v>-1.3428900398491801</v>
      </c>
      <c r="E2364">
        <v>0.22999661709913199</v>
      </c>
      <c r="F2364">
        <v>1000.5146371050899</v>
      </c>
      <c r="G2364">
        <v>1000.5106280129201</v>
      </c>
      <c r="H2364">
        <v>1000.51683681159</v>
      </c>
      <c r="I2364">
        <v>836.810801466567</v>
      </c>
      <c r="J2364">
        <v>835.987533686201</v>
      </c>
      <c r="K2364">
        <v>837.04620678024605</v>
      </c>
      <c r="L2364" t="s">
        <v>4280</v>
      </c>
      <c r="M2364">
        <v>0</v>
      </c>
      <c r="N2364">
        <v>459.96350725086103</v>
      </c>
      <c r="O2364">
        <v>1297.7714458647199</v>
      </c>
      <c r="P2364">
        <v>945.39069225808305</v>
      </c>
      <c r="Q2364">
        <v>752.83040969119304</v>
      </c>
      <c r="R2364">
        <v>1719.75551206822</v>
      </c>
    </row>
    <row r="2365" spans="1:18" x14ac:dyDescent="0.25">
      <c r="A2365">
        <v>2364</v>
      </c>
      <c r="B2365" t="s">
        <v>4281</v>
      </c>
      <c r="C2365">
        <v>1.5942862045677999</v>
      </c>
      <c r="D2365">
        <v>-1.3236356237786999</v>
      </c>
      <c r="E2365">
        <v>0.230123627129634</v>
      </c>
      <c r="F2365">
        <v>443.88092137773998</v>
      </c>
      <c r="G2365">
        <v>443.877874780078</v>
      </c>
      <c r="H2365">
        <v>443.88160035887103</v>
      </c>
      <c r="I2365">
        <v>55.408606662638</v>
      </c>
      <c r="J2365">
        <v>54.950167015113799</v>
      </c>
      <c r="K2365">
        <v>56.058201041725397</v>
      </c>
      <c r="L2365" t="s">
        <v>4282</v>
      </c>
      <c r="M2365">
        <v>990.72918920104905</v>
      </c>
      <c r="N2365">
        <v>2159.3474945600301</v>
      </c>
      <c r="O2365">
        <v>2904.5631256730999</v>
      </c>
      <c r="P2365">
        <v>633.140864492942</v>
      </c>
      <c r="Q2365">
        <v>973.27475118237305</v>
      </c>
      <c r="R2365">
        <v>671.10369602134494</v>
      </c>
    </row>
    <row r="2366" spans="1:18" x14ac:dyDescent="0.25">
      <c r="A2366">
        <v>2365</v>
      </c>
      <c r="B2366" t="s">
        <v>4283</v>
      </c>
      <c r="C2366">
        <v>1.1569291172713301</v>
      </c>
      <c r="D2366">
        <v>1.2815398168729399</v>
      </c>
      <c r="E2366">
        <v>0.230139033430551</v>
      </c>
      <c r="F2366">
        <v>418.30435894746302</v>
      </c>
      <c r="G2366">
        <v>418.30263157158203</v>
      </c>
      <c r="H2366">
        <v>418.30478142363802</v>
      </c>
      <c r="I2366">
        <v>463.16555740696299</v>
      </c>
      <c r="J2366">
        <v>462.86070429651102</v>
      </c>
      <c r="K2366">
        <v>465.66709396061202</v>
      </c>
      <c r="L2366" t="s">
        <v>650</v>
      </c>
      <c r="M2366">
        <v>23251.904178203898</v>
      </c>
      <c r="N2366">
        <v>23979.346680694602</v>
      </c>
      <c r="O2366">
        <v>28166.9439004532</v>
      </c>
      <c r="P2366">
        <v>21608.356411534201</v>
      </c>
      <c r="Q2366">
        <v>38820.708990823601</v>
      </c>
      <c r="R2366">
        <v>37809.079529356299</v>
      </c>
    </row>
    <row r="2367" spans="1:18" x14ac:dyDescent="0.25">
      <c r="A2367">
        <v>2366</v>
      </c>
      <c r="B2367" t="s">
        <v>4284</v>
      </c>
      <c r="C2367">
        <v>1.20231708727193</v>
      </c>
      <c r="D2367">
        <v>1.3113653610057101</v>
      </c>
      <c r="E2367">
        <v>0.23021548982156501</v>
      </c>
      <c r="F2367">
        <v>588.33582981642098</v>
      </c>
      <c r="G2367">
        <v>588.33353151884796</v>
      </c>
      <c r="H2367">
        <v>588.33914829856701</v>
      </c>
      <c r="I2367">
        <v>444.89742434075902</v>
      </c>
      <c r="J2367">
        <v>443.956172082835</v>
      </c>
      <c r="K2367">
        <v>446.744795343318</v>
      </c>
      <c r="L2367" t="s">
        <v>4285</v>
      </c>
      <c r="M2367">
        <v>1165.9256210911101</v>
      </c>
      <c r="N2367">
        <v>1429.82376683592</v>
      </c>
      <c r="O2367">
        <v>1601.88888352251</v>
      </c>
      <c r="P2367">
        <v>1654.34587602837</v>
      </c>
      <c r="Q2367">
        <v>2202.1383896996399</v>
      </c>
      <c r="R2367">
        <v>2434.4067746303199</v>
      </c>
    </row>
    <row r="2368" spans="1:18" x14ac:dyDescent="0.25">
      <c r="A2368">
        <v>2367</v>
      </c>
      <c r="B2368" t="s">
        <v>4286</v>
      </c>
      <c r="C2368">
        <v>1.3222735172096001</v>
      </c>
      <c r="D2368">
        <v>-1.2972397812396299</v>
      </c>
      <c r="E2368">
        <v>0.23042851424176999</v>
      </c>
      <c r="F2368">
        <v>696.34352747415301</v>
      </c>
      <c r="G2368">
        <v>696.34108184740705</v>
      </c>
      <c r="H2368">
        <v>696.34542830356202</v>
      </c>
      <c r="I2368">
        <v>706.58794868834696</v>
      </c>
      <c r="J2368">
        <v>705.71824842804995</v>
      </c>
      <c r="K2368">
        <v>707.63947673782104</v>
      </c>
      <c r="L2368" t="s">
        <v>4287</v>
      </c>
      <c r="M2368">
        <v>898.91290580293298</v>
      </c>
      <c r="N2368">
        <v>2569.5809748936099</v>
      </c>
      <c r="O2368">
        <v>2448.7380743866402</v>
      </c>
      <c r="P2368">
        <v>2071.1429035915799</v>
      </c>
      <c r="Q2368">
        <v>1829.4190142121199</v>
      </c>
      <c r="R2368">
        <v>2564.8375517366098</v>
      </c>
    </row>
    <row r="2369" spans="1:18" x14ac:dyDescent="0.25">
      <c r="A2369">
        <v>2368</v>
      </c>
      <c r="B2369" t="s">
        <v>4288</v>
      </c>
      <c r="C2369">
        <v>1.5134938283242001</v>
      </c>
      <c r="D2369">
        <v>1.27899545510612</v>
      </c>
      <c r="E2369">
        <v>0.23087191715861199</v>
      </c>
      <c r="F2369">
        <v>121.067282343824</v>
      </c>
      <c r="G2369">
        <v>121.066531105108</v>
      </c>
      <c r="H2369">
        <v>121.071949519551</v>
      </c>
      <c r="I2369">
        <v>93.748474099052302</v>
      </c>
      <c r="J2369">
        <v>93.003077674413703</v>
      </c>
      <c r="K2369">
        <v>106.099372417569</v>
      </c>
      <c r="L2369" t="s">
        <v>1605</v>
      </c>
      <c r="M2369">
        <v>16770.564116507801</v>
      </c>
      <c r="N2369">
        <v>25153.5201637891</v>
      </c>
      <c r="O2369">
        <v>14162.153191748101</v>
      </c>
      <c r="P2369">
        <v>37818.019997156502</v>
      </c>
      <c r="Q2369">
        <v>22872.282647158299</v>
      </c>
      <c r="R2369">
        <v>38456.0077953855</v>
      </c>
    </row>
    <row r="2370" spans="1:18" x14ac:dyDescent="0.25">
      <c r="A2370">
        <v>2369</v>
      </c>
      <c r="B2370" t="s">
        <v>4289</v>
      </c>
      <c r="C2370">
        <v>1.1604839010616299</v>
      </c>
      <c r="D2370">
        <v>1.3163050159662999</v>
      </c>
      <c r="E2370">
        <v>0.23119878891854201</v>
      </c>
      <c r="F2370">
        <v>1247.7630980854301</v>
      </c>
      <c r="G2370">
        <v>1247.7585819768201</v>
      </c>
      <c r="H2370">
        <v>1247.7681441557299</v>
      </c>
      <c r="I2370">
        <v>17.240927760851399</v>
      </c>
      <c r="J2370">
        <v>2.5469928767061898</v>
      </c>
      <c r="K2370">
        <v>19.602915743321699</v>
      </c>
      <c r="L2370" t="s">
        <v>4290</v>
      </c>
      <c r="M2370">
        <v>1345.5175755120999</v>
      </c>
      <c r="N2370">
        <v>1455.0104922473099</v>
      </c>
      <c r="O2370">
        <v>1331.05214404355</v>
      </c>
      <c r="P2370">
        <v>934.18974297070304</v>
      </c>
      <c r="Q2370">
        <v>1295.4542279054399</v>
      </c>
      <c r="R2370">
        <v>1601.0991694975701</v>
      </c>
    </row>
    <row r="2371" spans="1:18" x14ac:dyDescent="0.25">
      <c r="A2371">
        <v>2370</v>
      </c>
      <c r="B2371" t="s">
        <v>4291</v>
      </c>
      <c r="C2371">
        <v>1.1448563268746099</v>
      </c>
      <c r="D2371">
        <v>-1.2818129875641699</v>
      </c>
      <c r="E2371">
        <v>0.231282315133474</v>
      </c>
      <c r="F2371">
        <v>584.85286014292103</v>
      </c>
      <c r="G2371">
        <v>584.85072479711596</v>
      </c>
      <c r="H2371">
        <v>584.85338699384101</v>
      </c>
      <c r="I2371">
        <v>17.697437424190699</v>
      </c>
      <c r="J2371">
        <v>11.370318952391001</v>
      </c>
      <c r="K2371">
        <v>19.7639357608514</v>
      </c>
      <c r="L2371" t="s">
        <v>4292</v>
      </c>
      <c r="M2371">
        <v>869.94881428438896</v>
      </c>
      <c r="N2371">
        <v>915.70843434814503</v>
      </c>
      <c r="O2371">
        <v>1191.8407436975499</v>
      </c>
      <c r="P2371">
        <v>761.20556692951504</v>
      </c>
      <c r="Q2371">
        <v>909.88712478355205</v>
      </c>
      <c r="R2371">
        <v>513.87946837416303</v>
      </c>
    </row>
    <row r="2372" spans="1:18" x14ac:dyDescent="0.25">
      <c r="A2372">
        <v>2371</v>
      </c>
      <c r="B2372" t="s">
        <v>4293</v>
      </c>
      <c r="C2372">
        <v>1.77691962270962</v>
      </c>
      <c r="D2372">
        <v>-1.3033109102098099</v>
      </c>
      <c r="E2372">
        <v>0.232426002214251</v>
      </c>
      <c r="F2372">
        <v>528.22937728270495</v>
      </c>
      <c r="G2372">
        <v>528.22397314388297</v>
      </c>
      <c r="H2372">
        <v>528.23309809743</v>
      </c>
      <c r="I2372">
        <v>197.75326142278701</v>
      </c>
      <c r="J2372">
        <v>197.03099278876201</v>
      </c>
      <c r="K2372">
        <v>204.42398414851499</v>
      </c>
      <c r="L2372" t="s">
        <v>4294</v>
      </c>
      <c r="M2372">
        <v>1331.9427533363601</v>
      </c>
      <c r="N2372">
        <v>7176.7553766279098</v>
      </c>
      <c r="O2372">
        <v>2302.7913203372</v>
      </c>
      <c r="P2372">
        <v>1292.09768488639</v>
      </c>
      <c r="Q2372">
        <v>1255.55392531808</v>
      </c>
      <c r="R2372">
        <v>198.98485930715501</v>
      </c>
    </row>
    <row r="2373" spans="1:18" x14ac:dyDescent="0.25">
      <c r="A2373">
        <v>2372</v>
      </c>
      <c r="B2373" t="s">
        <v>4295</v>
      </c>
      <c r="C2373">
        <v>1.5366266920699101</v>
      </c>
      <c r="D2373">
        <v>-1.3227470106711401</v>
      </c>
      <c r="E2373">
        <v>0.23253523382373401</v>
      </c>
      <c r="F2373">
        <v>417.23952437362999</v>
      </c>
      <c r="G2373">
        <v>417.23586579754402</v>
      </c>
      <c r="H2373">
        <v>417.242412561393</v>
      </c>
      <c r="I2373">
        <v>569.912098718842</v>
      </c>
      <c r="J2373">
        <v>567.27084881431904</v>
      </c>
      <c r="K2373">
        <v>574.33147454767902</v>
      </c>
      <c r="L2373" t="s">
        <v>4001</v>
      </c>
      <c r="M2373">
        <v>386.909993516854</v>
      </c>
      <c r="N2373">
        <v>1521.78139613808</v>
      </c>
      <c r="O2373">
        <v>1253.3436187904299</v>
      </c>
      <c r="P2373">
        <v>1606.7132694859899</v>
      </c>
      <c r="Q2373">
        <v>821.62390020880798</v>
      </c>
      <c r="R2373">
        <v>1567.4337720219601</v>
      </c>
    </row>
    <row r="2374" spans="1:18" x14ac:dyDescent="0.25">
      <c r="A2374">
        <v>2373</v>
      </c>
      <c r="B2374" t="s">
        <v>4296</v>
      </c>
      <c r="C2374">
        <v>1.4772118350018999</v>
      </c>
      <c r="D2374">
        <v>-1.2725663628256001</v>
      </c>
      <c r="E2374">
        <v>0.233182321836959</v>
      </c>
      <c r="F2374">
        <v>488.08792353518999</v>
      </c>
      <c r="G2374">
        <v>488.08679661313101</v>
      </c>
      <c r="H2374">
        <v>488.09161558420402</v>
      </c>
      <c r="I2374">
        <v>281.68357995580402</v>
      </c>
      <c r="J2374">
        <v>281.20190794290301</v>
      </c>
      <c r="K2374">
        <v>281.99669689524001</v>
      </c>
      <c r="L2374" t="s">
        <v>4297</v>
      </c>
      <c r="M2374">
        <v>368.66819331597401</v>
      </c>
      <c r="N2374">
        <v>734.77979796431998</v>
      </c>
      <c r="O2374">
        <v>682.32497338322605</v>
      </c>
      <c r="P2374">
        <v>401.76062176220103</v>
      </c>
      <c r="Q2374">
        <v>512.87361926550204</v>
      </c>
      <c r="R2374">
        <v>281.26525132907898</v>
      </c>
    </row>
    <row r="2375" spans="1:18" x14ac:dyDescent="0.25">
      <c r="A2375">
        <v>2374</v>
      </c>
      <c r="B2375" t="s">
        <v>4298</v>
      </c>
      <c r="C2375">
        <v>1.25002553433055</v>
      </c>
      <c r="D2375">
        <v>1.27636033711261</v>
      </c>
      <c r="E2375">
        <v>0.23333795152777001</v>
      </c>
      <c r="F2375">
        <v>481.20502285219601</v>
      </c>
      <c r="G2375">
        <v>481.20342712219701</v>
      </c>
      <c r="H2375">
        <v>481.206501033476</v>
      </c>
      <c r="I2375">
        <v>719.69282529214399</v>
      </c>
      <c r="J2375">
        <v>709.65615716037098</v>
      </c>
      <c r="K2375">
        <v>720.39271376234103</v>
      </c>
      <c r="L2375" t="s">
        <v>4299</v>
      </c>
      <c r="M2375">
        <v>3908.6017558099402</v>
      </c>
      <c r="N2375">
        <v>9790.5958782497291</v>
      </c>
      <c r="O2375">
        <v>9504.1354991852895</v>
      </c>
      <c r="P2375">
        <v>15487.1462649858</v>
      </c>
      <c r="Q2375">
        <v>6659.4471549808304</v>
      </c>
      <c r="R2375">
        <v>9007.5380657001006</v>
      </c>
    </row>
    <row r="2376" spans="1:18" x14ac:dyDescent="0.25">
      <c r="A2376">
        <v>2375</v>
      </c>
      <c r="B2376" t="s">
        <v>4300</v>
      </c>
      <c r="C2376">
        <v>1.30290101347314</v>
      </c>
      <c r="D2376">
        <v>1.26965504865166</v>
      </c>
      <c r="E2376">
        <v>0.233505122178855</v>
      </c>
      <c r="F2376">
        <v>422.14090513956398</v>
      </c>
      <c r="G2376">
        <v>422.13872333548102</v>
      </c>
      <c r="H2376">
        <v>422.14332347106</v>
      </c>
      <c r="I2376">
        <v>203.37773813775399</v>
      </c>
      <c r="J2376">
        <v>202.901397703599</v>
      </c>
      <c r="K2376">
        <v>203.583886813943</v>
      </c>
      <c r="L2376" t="s">
        <v>4301</v>
      </c>
      <c r="M2376">
        <v>575.55402498423803</v>
      </c>
      <c r="N2376">
        <v>364.24973364880299</v>
      </c>
      <c r="O2376">
        <v>854.61572747912498</v>
      </c>
      <c r="P2376">
        <v>974.82826687500403</v>
      </c>
      <c r="Q2376">
        <v>931.57923191369696</v>
      </c>
      <c r="R2376">
        <v>1006.7609550293</v>
      </c>
    </row>
    <row r="2377" spans="1:18" x14ac:dyDescent="0.25">
      <c r="A2377">
        <v>2376</v>
      </c>
      <c r="B2377" t="s">
        <v>4302</v>
      </c>
      <c r="C2377">
        <v>1.3324064615495901</v>
      </c>
      <c r="D2377">
        <v>1.31715789997998</v>
      </c>
      <c r="E2377">
        <v>0.23391082247061501</v>
      </c>
      <c r="F2377">
        <v>381.18839115268798</v>
      </c>
      <c r="G2377">
        <v>381.18568089361997</v>
      </c>
      <c r="H2377">
        <v>381.19005813668298</v>
      </c>
      <c r="I2377">
        <v>823.30296218125</v>
      </c>
      <c r="J2377">
        <v>821.195657082808</v>
      </c>
      <c r="K2377">
        <v>834.30918585401105</v>
      </c>
      <c r="L2377" t="s">
        <v>4303</v>
      </c>
      <c r="M2377">
        <v>569.67223481363203</v>
      </c>
      <c r="N2377">
        <v>616.23697335094596</v>
      </c>
      <c r="O2377">
        <v>1129.7353075773699</v>
      </c>
      <c r="P2377">
        <v>2204.7809236881899</v>
      </c>
      <c r="Q2377">
        <v>2186.8622619458001</v>
      </c>
      <c r="R2377">
        <v>2089.34195260467</v>
      </c>
    </row>
    <row r="2378" spans="1:18" x14ac:dyDescent="0.25">
      <c r="A2378">
        <v>2377</v>
      </c>
      <c r="B2378" t="s">
        <v>4304</v>
      </c>
      <c r="C2378">
        <v>1.2913048345387099</v>
      </c>
      <c r="D2378">
        <v>1.3434182967836701</v>
      </c>
      <c r="E2378">
        <v>0.234107524792143</v>
      </c>
      <c r="F2378">
        <v>941.32281176178503</v>
      </c>
      <c r="G2378">
        <v>941.32136342538001</v>
      </c>
      <c r="H2378">
        <v>941.325638337187</v>
      </c>
      <c r="I2378">
        <v>5.3218958325105099</v>
      </c>
      <c r="J2378">
        <v>2.5469928767061898</v>
      </c>
      <c r="K2378">
        <v>5.8233109523910098</v>
      </c>
      <c r="L2378" t="s">
        <v>3912</v>
      </c>
      <c r="M2378">
        <v>2574.6498623739699</v>
      </c>
      <c r="N2378">
        <v>3385.3867123650898</v>
      </c>
      <c r="O2378">
        <v>3362.00865988546</v>
      </c>
      <c r="P2378">
        <v>3312.2290897165199</v>
      </c>
      <c r="Q2378">
        <v>3585.5627730654301</v>
      </c>
      <c r="R2378">
        <v>3373.5558070544098</v>
      </c>
    </row>
    <row r="2379" spans="1:18" x14ac:dyDescent="0.25">
      <c r="A2379">
        <v>2378</v>
      </c>
      <c r="B2379" t="s">
        <v>4305</v>
      </c>
      <c r="C2379">
        <v>1.2894642993394501</v>
      </c>
      <c r="D2379">
        <v>-1.3329830444016799</v>
      </c>
      <c r="E2379">
        <v>0.234379683128636</v>
      </c>
      <c r="F2379">
        <v>288.92197199593602</v>
      </c>
      <c r="G2379">
        <v>288.92101502246902</v>
      </c>
      <c r="H2379">
        <v>288.92395759031098</v>
      </c>
      <c r="I2379">
        <v>3.5549928767061898</v>
      </c>
      <c r="J2379">
        <v>2.4825293012420802</v>
      </c>
      <c r="K2379">
        <v>5.5579373956214297</v>
      </c>
      <c r="L2379" t="s">
        <v>3972</v>
      </c>
      <c r="M2379">
        <v>2201.8424393469199</v>
      </c>
      <c r="N2379">
        <v>2590.5612185896998</v>
      </c>
      <c r="O2379">
        <v>2612.01427385547</v>
      </c>
      <c r="P2379">
        <v>1752.69583623382</v>
      </c>
      <c r="Q2379">
        <v>0</v>
      </c>
      <c r="R2379">
        <v>2062.6783780517599</v>
      </c>
    </row>
    <row r="2380" spans="1:18" x14ac:dyDescent="0.25">
      <c r="A2380">
        <v>2379</v>
      </c>
      <c r="B2380" t="s">
        <v>4306</v>
      </c>
      <c r="C2380">
        <v>1.3109589531536301</v>
      </c>
      <c r="D2380">
        <v>1.2655446786065701</v>
      </c>
      <c r="E2380">
        <v>0.234486744252523</v>
      </c>
      <c r="F2380">
        <v>125.09648705491399</v>
      </c>
      <c r="G2380">
        <v>125.09092972483801</v>
      </c>
      <c r="H2380">
        <v>125.09791655058</v>
      </c>
      <c r="I2380">
        <v>205.09596215087001</v>
      </c>
      <c r="J2380">
        <v>204.32517918750301</v>
      </c>
      <c r="K2380">
        <v>211.856682942476</v>
      </c>
      <c r="L2380" t="s">
        <v>4307</v>
      </c>
      <c r="M2380">
        <v>1027.08876780893</v>
      </c>
      <c r="N2380">
        <v>1068.2932762999401</v>
      </c>
      <c r="O2380">
        <v>227.67090929902199</v>
      </c>
      <c r="P2380">
        <v>620.83187044433805</v>
      </c>
      <c r="Q2380">
        <v>929.76128778338204</v>
      </c>
      <c r="R2380">
        <v>1750.95652101472</v>
      </c>
    </row>
    <row r="2381" spans="1:18" x14ac:dyDescent="0.25">
      <c r="A2381">
        <v>2380</v>
      </c>
      <c r="B2381" t="s">
        <v>4308</v>
      </c>
      <c r="C2381">
        <v>1.3080947096636599</v>
      </c>
      <c r="D2381">
        <v>-1.2701562629883001</v>
      </c>
      <c r="E2381">
        <v>0.23457685705293399</v>
      </c>
      <c r="F2381">
        <v>486.18195688764803</v>
      </c>
      <c r="G2381">
        <v>486.18040660776302</v>
      </c>
      <c r="H2381">
        <v>486.18430956590697</v>
      </c>
      <c r="I2381">
        <v>711.34355623280396</v>
      </c>
      <c r="J2381">
        <v>710.43277316576905</v>
      </c>
      <c r="K2381">
        <v>711.64946655678</v>
      </c>
      <c r="L2381" t="s">
        <v>4309</v>
      </c>
      <c r="M2381">
        <v>456.61703637103</v>
      </c>
      <c r="N2381">
        <v>1278.31185727915</v>
      </c>
      <c r="O2381">
        <v>1024.5183820221901</v>
      </c>
      <c r="P2381">
        <v>1294.0720321972599</v>
      </c>
      <c r="Q2381">
        <v>850.63001609804496</v>
      </c>
      <c r="R2381">
        <v>830.55697728565497</v>
      </c>
    </row>
    <row r="2382" spans="1:18" x14ac:dyDescent="0.25">
      <c r="A2382">
        <v>2381</v>
      </c>
      <c r="B2382" t="s">
        <v>4310</v>
      </c>
      <c r="C2382">
        <v>1.2217070602569</v>
      </c>
      <c r="D2382">
        <v>1.27503759616773</v>
      </c>
      <c r="E2382">
        <v>0.23489613991561201</v>
      </c>
      <c r="F2382">
        <v>291.08556729563401</v>
      </c>
      <c r="G2382">
        <v>291.08350623069299</v>
      </c>
      <c r="H2382">
        <v>291.09006468068497</v>
      </c>
      <c r="I2382">
        <v>253.71793844644299</v>
      </c>
      <c r="J2382">
        <v>253.22741915572999</v>
      </c>
      <c r="K2382">
        <v>254.097523368423</v>
      </c>
      <c r="L2382" t="s">
        <v>783</v>
      </c>
      <c r="M2382">
        <v>739.70603515951905</v>
      </c>
      <c r="N2382">
        <v>486.642892476268</v>
      </c>
      <c r="O2382">
        <v>983.63232020842997</v>
      </c>
      <c r="P2382">
        <v>817.89760189819197</v>
      </c>
      <c r="Q2382">
        <v>1010.38196780613</v>
      </c>
      <c r="R2382">
        <v>1386.61557969879</v>
      </c>
    </row>
    <row r="2383" spans="1:18" x14ac:dyDescent="0.25">
      <c r="A2383">
        <v>2382</v>
      </c>
      <c r="B2383" t="s">
        <v>4311</v>
      </c>
      <c r="C2383">
        <v>1.3674229521524</v>
      </c>
      <c r="D2383">
        <v>-1.2735332214179</v>
      </c>
      <c r="E2383">
        <v>0.23495869216871301</v>
      </c>
      <c r="F2383">
        <v>695.30269699462997</v>
      </c>
      <c r="G2383">
        <v>695.30053184885696</v>
      </c>
      <c r="H2383">
        <v>695.30614891060497</v>
      </c>
      <c r="I2383">
        <v>454.43769455983397</v>
      </c>
      <c r="J2383">
        <v>453.83520316336302</v>
      </c>
      <c r="K2383">
        <v>454.775773653773</v>
      </c>
      <c r="L2383" t="s">
        <v>4312</v>
      </c>
      <c r="M2383">
        <v>1279.4103100715799</v>
      </c>
      <c r="N2383">
        <v>1406.2705145750699</v>
      </c>
      <c r="O2383">
        <v>997.11601151240404</v>
      </c>
      <c r="P2383">
        <v>732.18481981870605</v>
      </c>
      <c r="Q2383">
        <v>449.94874974330202</v>
      </c>
      <c r="R2383">
        <v>1156.59033864551</v>
      </c>
    </row>
    <row r="2384" spans="1:18" x14ac:dyDescent="0.25">
      <c r="A2384">
        <v>2383</v>
      </c>
      <c r="B2384" t="s">
        <v>4313</v>
      </c>
      <c r="C2384">
        <v>1.50152946672818</v>
      </c>
      <c r="D2384">
        <v>-1.31745665575641</v>
      </c>
      <c r="E2384">
        <v>0.23515561402051799</v>
      </c>
      <c r="F2384">
        <v>315.17023054250802</v>
      </c>
      <c r="G2384">
        <v>315.16842549866499</v>
      </c>
      <c r="H2384">
        <v>315.17294980425402</v>
      </c>
      <c r="I2384">
        <v>611.44337672819199</v>
      </c>
      <c r="J2384">
        <v>610.64257652163496</v>
      </c>
      <c r="K2384">
        <v>612.12107946271601</v>
      </c>
      <c r="L2384" t="s">
        <v>4314</v>
      </c>
      <c r="M2384">
        <v>291.10435527936801</v>
      </c>
      <c r="N2384">
        <v>1335.00916891113</v>
      </c>
      <c r="O2384">
        <v>2243.5149268806999</v>
      </c>
      <c r="P2384">
        <v>1734.45474389022</v>
      </c>
      <c r="Q2384">
        <v>1503.9406202197399</v>
      </c>
      <c r="R2384">
        <v>2154.6925298074002</v>
      </c>
    </row>
    <row r="2385" spans="1:18" x14ac:dyDescent="0.25">
      <c r="A2385">
        <v>2384</v>
      </c>
      <c r="B2385" t="s">
        <v>4315</v>
      </c>
      <c r="C2385">
        <v>1.51679032336522</v>
      </c>
      <c r="D2385">
        <v>1.2662152581367101</v>
      </c>
      <c r="E2385">
        <v>0.23527989068122801</v>
      </c>
      <c r="F2385">
        <v>695.32679976816098</v>
      </c>
      <c r="G2385">
        <v>695.32287498339201</v>
      </c>
      <c r="H2385">
        <v>695.32822243381099</v>
      </c>
      <c r="I2385">
        <v>473.91912468003301</v>
      </c>
      <c r="J2385">
        <v>473.45332313961501</v>
      </c>
      <c r="K2385">
        <v>474.62565319368099</v>
      </c>
      <c r="L2385" t="s">
        <v>1461</v>
      </c>
      <c r="M2385">
        <v>2307.91818025354</v>
      </c>
      <c r="N2385">
        <v>1564.61764755391</v>
      </c>
      <c r="O2385">
        <v>1217.5329609513501</v>
      </c>
      <c r="P2385">
        <v>2818.8307063510001</v>
      </c>
      <c r="Q2385">
        <v>1705.9272283309299</v>
      </c>
      <c r="R2385">
        <v>1623.1527222335501</v>
      </c>
    </row>
    <row r="2386" spans="1:18" x14ac:dyDescent="0.25">
      <c r="A2386">
        <v>2385</v>
      </c>
      <c r="B2386" t="s">
        <v>4316</v>
      </c>
      <c r="C2386">
        <v>1.5717158340314601</v>
      </c>
      <c r="D2386">
        <v>1.3315513723866701</v>
      </c>
      <c r="E2386">
        <v>0.23528410425855301</v>
      </c>
      <c r="F2386">
        <v>146.06070092711801</v>
      </c>
      <c r="G2386">
        <v>146.05977681561799</v>
      </c>
      <c r="H2386">
        <v>146.06112942003401</v>
      </c>
      <c r="I2386">
        <v>176.550574048605</v>
      </c>
      <c r="J2386">
        <v>176.15182348678701</v>
      </c>
      <c r="K2386">
        <v>176.79123184924899</v>
      </c>
      <c r="L2386" t="s">
        <v>4317</v>
      </c>
      <c r="M2386">
        <v>1919.1195613999</v>
      </c>
      <c r="N2386">
        <v>3971.0953311230001</v>
      </c>
      <c r="O2386">
        <v>3405.7154909906599</v>
      </c>
      <c r="P2386">
        <v>2765.4834566033701</v>
      </c>
      <c r="Q2386">
        <v>3360.53197610814</v>
      </c>
      <c r="R2386">
        <v>4617.1019555642697</v>
      </c>
    </row>
    <row r="2387" spans="1:18" x14ac:dyDescent="0.25">
      <c r="A2387">
        <v>2386</v>
      </c>
      <c r="B2387" t="s">
        <v>4318</v>
      </c>
      <c r="C2387">
        <v>1.3437044182923901</v>
      </c>
      <c r="D2387">
        <v>1.2863694782387201</v>
      </c>
      <c r="E2387">
        <v>0.23546199418439401</v>
      </c>
      <c r="F2387">
        <v>443.119631462764</v>
      </c>
      <c r="G2387">
        <v>443.11631328952802</v>
      </c>
      <c r="H2387">
        <v>443.12269239634401</v>
      </c>
      <c r="I2387">
        <v>207.110696691768</v>
      </c>
      <c r="J2387">
        <v>206.90648434129599</v>
      </c>
      <c r="K2387">
        <v>207.314481538145</v>
      </c>
      <c r="L2387" t="s">
        <v>4319</v>
      </c>
      <c r="M2387">
        <v>142.759417135912</v>
      </c>
      <c r="N2387">
        <v>331.20398028610998</v>
      </c>
      <c r="O2387">
        <v>220.46134149332099</v>
      </c>
      <c r="P2387">
        <v>421.76994983905001</v>
      </c>
      <c r="Q2387">
        <v>583.63150012207097</v>
      </c>
      <c r="R2387">
        <v>342.00148135234002</v>
      </c>
    </row>
    <row r="2388" spans="1:18" x14ac:dyDescent="0.25">
      <c r="A2388">
        <v>2387</v>
      </c>
      <c r="B2388" t="s">
        <v>4320</v>
      </c>
      <c r="C2388">
        <v>1.33107775713679</v>
      </c>
      <c r="D2388">
        <v>-1.32234280001459</v>
      </c>
      <c r="E2388">
        <v>0.23559302714459701</v>
      </c>
      <c r="F2388">
        <v>632.29643736497098</v>
      </c>
      <c r="G2388">
        <v>632.29524203487802</v>
      </c>
      <c r="H2388">
        <v>632.29881793811705</v>
      </c>
      <c r="I2388">
        <v>611.37189122440202</v>
      </c>
      <c r="J2388">
        <v>610.94784585724994</v>
      </c>
      <c r="K2388">
        <v>612.40993656821604</v>
      </c>
      <c r="L2388" t="s">
        <v>4321</v>
      </c>
      <c r="M2388">
        <v>16168.212911241801</v>
      </c>
      <c r="N2388">
        <v>31784.8614508174</v>
      </c>
      <c r="O2388">
        <v>50984.810879999903</v>
      </c>
      <c r="P2388">
        <v>38827.808825934299</v>
      </c>
      <c r="Q2388">
        <v>34894.837742874297</v>
      </c>
      <c r="R2388">
        <v>40743.803729674102</v>
      </c>
    </row>
    <row r="2389" spans="1:18" x14ac:dyDescent="0.25">
      <c r="A2389">
        <v>2388</v>
      </c>
      <c r="B2389" t="s">
        <v>4322</v>
      </c>
      <c r="C2389">
        <v>1.27489711763016</v>
      </c>
      <c r="D2389">
        <v>-1.29309882779576</v>
      </c>
      <c r="E2389">
        <v>0.23568725665290399</v>
      </c>
      <c r="F2389">
        <v>654.33281085614601</v>
      </c>
      <c r="G2389">
        <v>654.331307309615</v>
      </c>
      <c r="H2389">
        <v>654.33474825552503</v>
      </c>
      <c r="I2389">
        <v>639.68667394357499</v>
      </c>
      <c r="J2389">
        <v>639.02903434033396</v>
      </c>
      <c r="K2389">
        <v>640.54804689712898</v>
      </c>
      <c r="L2389" t="s">
        <v>4323</v>
      </c>
      <c r="M2389">
        <v>57300.1505238233</v>
      </c>
      <c r="N2389">
        <v>108782.66778751501</v>
      </c>
      <c r="O2389">
        <v>132657.90324625801</v>
      </c>
      <c r="P2389">
        <v>109216.522800181</v>
      </c>
      <c r="Q2389">
        <v>97554.673921658905</v>
      </c>
      <c r="R2389">
        <v>125058.891737823</v>
      </c>
    </row>
    <row r="2390" spans="1:18" x14ac:dyDescent="0.25">
      <c r="A2390">
        <v>2389</v>
      </c>
      <c r="B2390" t="s">
        <v>4324</v>
      </c>
      <c r="C2390">
        <v>1.14875536446132</v>
      </c>
      <c r="D2390">
        <v>1.29289140491115</v>
      </c>
      <c r="E2390">
        <v>0.23576517181291001</v>
      </c>
      <c r="F2390">
        <v>474.93939088050303</v>
      </c>
      <c r="G2390">
        <v>474.93593471428898</v>
      </c>
      <c r="H2390">
        <v>474.94141412210797</v>
      </c>
      <c r="I2390">
        <v>2.8084843898388199</v>
      </c>
      <c r="J2390">
        <v>2.5469928767061898</v>
      </c>
      <c r="K2390">
        <v>5.5579373956214297</v>
      </c>
      <c r="L2390" t="s">
        <v>4325</v>
      </c>
      <c r="M2390">
        <v>2497.2657541589401</v>
      </c>
      <c r="N2390">
        <v>2016.5231602067399</v>
      </c>
      <c r="O2390">
        <v>1963.54532830225</v>
      </c>
      <c r="P2390">
        <v>2459.59295165918</v>
      </c>
      <c r="Q2390">
        <v>3017.1303803671899</v>
      </c>
      <c r="R2390">
        <v>2754.0444563075198</v>
      </c>
    </row>
    <row r="2391" spans="1:18" x14ac:dyDescent="0.25">
      <c r="A2391">
        <v>2390</v>
      </c>
      <c r="B2391" t="s">
        <v>4326</v>
      </c>
      <c r="C2391">
        <v>1.19315667959855</v>
      </c>
      <c r="D2391">
        <v>-1.26492981887115</v>
      </c>
      <c r="E2391">
        <v>0.23589916986739301</v>
      </c>
      <c r="F2391">
        <v>873.83735550189704</v>
      </c>
      <c r="G2391">
        <v>873.83341147042199</v>
      </c>
      <c r="H2391">
        <v>873.84106264041304</v>
      </c>
      <c r="I2391">
        <v>18.787462357462701</v>
      </c>
      <c r="J2391">
        <v>11.3708558325105</v>
      </c>
      <c r="K2391">
        <v>19.7639357608514</v>
      </c>
      <c r="L2391" t="s">
        <v>4327</v>
      </c>
      <c r="M2391">
        <v>1229.79543086902</v>
      </c>
      <c r="N2391">
        <v>1002.24999770915</v>
      </c>
      <c r="O2391">
        <v>1089.51066986769</v>
      </c>
      <c r="P2391">
        <v>1410.8128363430401</v>
      </c>
      <c r="Q2391">
        <v>1396.76903980308</v>
      </c>
      <c r="R2391">
        <v>658.22406863694096</v>
      </c>
    </row>
    <row r="2392" spans="1:18" x14ac:dyDescent="0.25">
      <c r="A2392">
        <v>2391</v>
      </c>
      <c r="B2392" t="s">
        <v>4328</v>
      </c>
      <c r="C2392">
        <v>1.2358291927443701</v>
      </c>
      <c r="D2392">
        <v>1.27101237443266</v>
      </c>
      <c r="E2392">
        <v>0.23631719236766899</v>
      </c>
      <c r="F2392">
        <v>231.050046250832</v>
      </c>
      <c r="G2392">
        <v>231.04921080111501</v>
      </c>
      <c r="H2392">
        <v>231.05129770153101</v>
      </c>
      <c r="I2392">
        <v>434.56605714347302</v>
      </c>
      <c r="J2392">
        <v>433.74586295672998</v>
      </c>
      <c r="K2392">
        <v>435.89362877801199</v>
      </c>
      <c r="L2392" t="s">
        <v>156</v>
      </c>
      <c r="M2392">
        <v>3736.6377001033002</v>
      </c>
      <c r="N2392">
        <v>6345.1865923843898</v>
      </c>
      <c r="O2392">
        <v>5902.54429025223</v>
      </c>
      <c r="P2392">
        <v>6576.43471051909</v>
      </c>
      <c r="Q2392">
        <v>9845.7456192518093</v>
      </c>
      <c r="R2392">
        <v>7682.4467862551401</v>
      </c>
    </row>
    <row r="2393" spans="1:18" x14ac:dyDescent="0.25">
      <c r="A2393">
        <v>2392</v>
      </c>
      <c r="B2393" t="s">
        <v>4329</v>
      </c>
      <c r="C2393">
        <v>1.1380090375579699</v>
      </c>
      <c r="D2393">
        <v>1.2847956190384</v>
      </c>
      <c r="E2393">
        <v>0.23656863057918401</v>
      </c>
      <c r="F2393">
        <v>369.152990668347</v>
      </c>
      <c r="G2393">
        <v>369.15112410688499</v>
      </c>
      <c r="H2393">
        <v>369.15413636206199</v>
      </c>
      <c r="I2393">
        <v>211.03437549685901</v>
      </c>
      <c r="J2393">
        <v>210.598506522516</v>
      </c>
      <c r="K2393">
        <v>211.64582735089499</v>
      </c>
      <c r="L2393" t="s">
        <v>4330</v>
      </c>
      <c r="M2393">
        <v>2160.7335249205498</v>
      </c>
      <c r="N2393">
        <v>2443.15671409995</v>
      </c>
      <c r="O2393">
        <v>1948.43761151581</v>
      </c>
      <c r="P2393">
        <v>2288.2240033001199</v>
      </c>
      <c r="Q2393">
        <v>2465.0963277229298</v>
      </c>
      <c r="R2393">
        <v>2398.8216584617899</v>
      </c>
    </row>
    <row r="2394" spans="1:18" x14ac:dyDescent="0.25">
      <c r="A2394">
        <v>2393</v>
      </c>
      <c r="B2394" t="s">
        <v>4331</v>
      </c>
      <c r="C2394">
        <v>1.60659078979172</v>
      </c>
      <c r="D2394">
        <v>-1.30967346628121</v>
      </c>
      <c r="E2394">
        <v>0.236591556907608</v>
      </c>
      <c r="F2394">
        <v>714.33831366525601</v>
      </c>
      <c r="G2394">
        <v>714.33510228359796</v>
      </c>
      <c r="H2394">
        <v>714.33959134341399</v>
      </c>
      <c r="I2394">
        <v>454.81807449243502</v>
      </c>
      <c r="J2394">
        <v>453.810683666285</v>
      </c>
      <c r="K2394">
        <v>455.279388724412</v>
      </c>
      <c r="L2394" t="s">
        <v>4332</v>
      </c>
      <c r="M2394">
        <v>7541.2161674424997</v>
      </c>
      <c r="N2394">
        <v>8091.2412018493396</v>
      </c>
      <c r="O2394">
        <v>6054.5056341693698</v>
      </c>
      <c r="P2394">
        <v>3960.81719477258</v>
      </c>
      <c r="Q2394">
        <v>2960.4177583751002</v>
      </c>
      <c r="R2394">
        <v>3790.4426562633498</v>
      </c>
    </row>
    <row r="2395" spans="1:18" x14ac:dyDescent="0.25">
      <c r="A2395">
        <v>2394</v>
      </c>
      <c r="B2395" t="s">
        <v>4333</v>
      </c>
      <c r="C2395">
        <v>1.3112132474503</v>
      </c>
      <c r="D2395">
        <v>1.2959042806966401</v>
      </c>
      <c r="E2395">
        <v>0.23667243448581901</v>
      </c>
      <c r="F2395">
        <v>941.82386963002796</v>
      </c>
      <c r="G2395">
        <v>941.82143327550398</v>
      </c>
      <c r="H2395">
        <v>941.825867437743</v>
      </c>
      <c r="I2395">
        <v>4.8203563748015696</v>
      </c>
      <c r="J2395">
        <v>2.5469928767061898</v>
      </c>
      <c r="K2395">
        <v>6.22899526216555</v>
      </c>
      <c r="L2395" t="s">
        <v>4334</v>
      </c>
      <c r="M2395">
        <v>1582.4417865406899</v>
      </c>
      <c r="N2395">
        <v>1199.01002956055</v>
      </c>
      <c r="O2395">
        <v>0</v>
      </c>
      <c r="P2395">
        <v>1710.48050203257</v>
      </c>
      <c r="Q2395">
        <v>2156.8666089182102</v>
      </c>
      <c r="R2395">
        <v>1397.8195901325601</v>
      </c>
    </row>
    <row r="2396" spans="1:18" x14ac:dyDescent="0.25">
      <c r="A2396">
        <v>2395</v>
      </c>
      <c r="B2396" t="s">
        <v>4335</v>
      </c>
      <c r="C2396">
        <v>1.3257592379347001</v>
      </c>
      <c r="D2396">
        <v>-1.2582907949981099</v>
      </c>
      <c r="E2396">
        <v>0.237123308147551</v>
      </c>
      <c r="F2396">
        <v>210.93969119128201</v>
      </c>
      <c r="G2396">
        <v>210.93864289187201</v>
      </c>
      <c r="H2396">
        <v>210.94060123528101</v>
      </c>
      <c r="I2396">
        <v>67.808477571572894</v>
      </c>
      <c r="J2396">
        <v>67.529985146128297</v>
      </c>
      <c r="K2396">
        <v>81.153491467899499</v>
      </c>
      <c r="L2396" t="s">
        <v>4336</v>
      </c>
      <c r="M2396">
        <v>8185.14771149219</v>
      </c>
      <c r="N2396">
        <v>19228.849111177598</v>
      </c>
      <c r="O2396">
        <v>11928.6005957981</v>
      </c>
      <c r="P2396">
        <v>6543.4211239924798</v>
      </c>
      <c r="Q2396">
        <v>12294.6355820687</v>
      </c>
      <c r="R2396">
        <v>4665.4877847382804</v>
      </c>
    </row>
    <row r="2397" spans="1:18" x14ac:dyDescent="0.25">
      <c r="A2397">
        <v>2396</v>
      </c>
      <c r="B2397" t="s">
        <v>4337</v>
      </c>
      <c r="C2397">
        <v>1.1130251956142001</v>
      </c>
      <c r="D2397">
        <v>-1.2576477387671501</v>
      </c>
      <c r="E2397">
        <v>0.23713345418929699</v>
      </c>
      <c r="F2397">
        <v>304.29862132640602</v>
      </c>
      <c r="G2397">
        <v>304.29734576812098</v>
      </c>
      <c r="H2397">
        <v>304.30029781099</v>
      </c>
      <c r="I2397">
        <v>711.10136481666598</v>
      </c>
      <c r="J2397">
        <v>708.88985893589404</v>
      </c>
      <c r="K2397">
        <v>717.28503094259202</v>
      </c>
      <c r="L2397" t="s">
        <v>4338</v>
      </c>
      <c r="M2397">
        <v>1529.8237878386799</v>
      </c>
      <c r="N2397">
        <v>1558.2562112754599</v>
      </c>
      <c r="O2397">
        <v>1323.2923829074</v>
      </c>
      <c r="P2397">
        <v>1174.3052789682399</v>
      </c>
      <c r="Q2397">
        <v>1316.96831012332</v>
      </c>
      <c r="R2397">
        <v>1469.83337822355</v>
      </c>
    </row>
    <row r="2398" spans="1:18" x14ac:dyDescent="0.25">
      <c r="A2398">
        <v>2397</v>
      </c>
      <c r="B2398" t="s">
        <v>4339</v>
      </c>
      <c r="C2398">
        <v>1.19237525819896</v>
      </c>
      <c r="D2398">
        <v>-1.2650463650238399</v>
      </c>
      <c r="E2398">
        <v>0.23738486481395801</v>
      </c>
      <c r="F2398">
        <v>652.83580541793003</v>
      </c>
      <c r="G2398">
        <v>652.83420885569603</v>
      </c>
      <c r="H2398">
        <v>652.83916090214905</v>
      </c>
      <c r="I2398">
        <v>18.4383937972121</v>
      </c>
      <c r="J2398">
        <v>16.577955743321699</v>
      </c>
      <c r="K2398">
        <v>19.6919528767062</v>
      </c>
      <c r="L2398" t="s">
        <v>4340</v>
      </c>
      <c r="M2398">
        <v>711.84797095355498</v>
      </c>
      <c r="N2398">
        <v>617.81199051159604</v>
      </c>
      <c r="O2398">
        <v>1205.20139027344</v>
      </c>
      <c r="P2398">
        <v>563.436251201402</v>
      </c>
      <c r="Q2398">
        <v>453.28603575133297</v>
      </c>
      <c r="R2398">
        <v>665.54756965991203</v>
      </c>
    </row>
    <row r="2399" spans="1:18" x14ac:dyDescent="0.25">
      <c r="A2399">
        <v>2398</v>
      </c>
      <c r="B2399" t="s">
        <v>4341</v>
      </c>
      <c r="C2399">
        <v>1.30526616136897</v>
      </c>
      <c r="D2399">
        <v>1.32210423095302</v>
      </c>
      <c r="E2399">
        <v>0.23744291851684701</v>
      </c>
      <c r="F2399">
        <v>1020.13916235676</v>
      </c>
      <c r="G2399">
        <v>1020.13711616892</v>
      </c>
      <c r="H2399">
        <v>1020.14266188907</v>
      </c>
      <c r="I2399">
        <v>3.32009694716713</v>
      </c>
      <c r="J2399">
        <v>2.6119134527599002</v>
      </c>
      <c r="K2399">
        <v>9.8598798325105008</v>
      </c>
      <c r="L2399" t="s">
        <v>4342</v>
      </c>
      <c r="M2399">
        <v>1695.7908730279601</v>
      </c>
      <c r="N2399">
        <v>1843.67863810269</v>
      </c>
      <c r="O2399">
        <v>1160.9498572840901</v>
      </c>
      <c r="P2399">
        <v>2026.7167076862299</v>
      </c>
      <c r="Q2399">
        <v>1613.79000083643</v>
      </c>
      <c r="R2399">
        <v>2082.1294899443801</v>
      </c>
    </row>
    <row r="2400" spans="1:18" x14ac:dyDescent="0.25">
      <c r="A2400">
        <v>2399</v>
      </c>
      <c r="B2400" t="s">
        <v>4343</v>
      </c>
      <c r="C2400">
        <v>1.2838364987729001</v>
      </c>
      <c r="D2400">
        <v>1.26075598276203</v>
      </c>
      <c r="E2400">
        <v>0.237617218849626</v>
      </c>
      <c r="F2400">
        <v>751.38664308766295</v>
      </c>
      <c r="G2400">
        <v>751.38535741025498</v>
      </c>
      <c r="H2400">
        <v>751.38955841008897</v>
      </c>
      <c r="I2400">
        <v>598.29731976545895</v>
      </c>
      <c r="J2400">
        <v>597.82910409986903</v>
      </c>
      <c r="K2400">
        <v>598.538610555427</v>
      </c>
      <c r="L2400" t="s">
        <v>4344</v>
      </c>
      <c r="M2400">
        <v>18474.4179494688</v>
      </c>
      <c r="N2400">
        <v>14056.151855055699</v>
      </c>
      <c r="O2400">
        <v>17009.717338075701</v>
      </c>
      <c r="P2400">
        <v>20687.770430230699</v>
      </c>
      <c r="Q2400">
        <v>20713.9592896588</v>
      </c>
      <c r="R2400">
        <v>18650.471064266399</v>
      </c>
    </row>
    <row r="2401" spans="1:18" x14ac:dyDescent="0.25">
      <c r="A2401">
        <v>2400</v>
      </c>
      <c r="B2401" t="s">
        <v>4345</v>
      </c>
      <c r="C2401">
        <v>1.21885029865751</v>
      </c>
      <c r="D2401">
        <v>1.28250044420311</v>
      </c>
      <c r="E2401">
        <v>0.23777129432278599</v>
      </c>
      <c r="F2401">
        <v>1349.24383742085</v>
      </c>
      <c r="G2401">
        <v>1349.23833596805</v>
      </c>
      <c r="H2401">
        <v>1349.2466772385701</v>
      </c>
      <c r="I2401">
        <v>5.5305461046663398</v>
      </c>
      <c r="J2401">
        <v>2.80837779721214</v>
      </c>
      <c r="K2401">
        <v>19.626529301242101</v>
      </c>
      <c r="L2401" t="s">
        <v>4346</v>
      </c>
      <c r="M2401">
        <v>909.94643067915001</v>
      </c>
      <c r="N2401">
        <v>1119.64073262999</v>
      </c>
      <c r="O2401">
        <v>1162.6094601131499</v>
      </c>
      <c r="P2401">
        <v>1336.0510025830099</v>
      </c>
      <c r="Q2401">
        <v>1476.3838600798399</v>
      </c>
      <c r="R2401">
        <v>1716.18246659174</v>
      </c>
    </row>
    <row r="2402" spans="1:18" x14ac:dyDescent="0.25">
      <c r="A2402">
        <v>2401</v>
      </c>
      <c r="B2402" t="s">
        <v>4347</v>
      </c>
      <c r="C2402">
        <v>1.33250207152887</v>
      </c>
      <c r="D2402">
        <v>-1.32514087104508</v>
      </c>
      <c r="E2402">
        <v>0.23796620071330399</v>
      </c>
      <c r="F2402">
        <v>165.05800205810101</v>
      </c>
      <c r="G2402">
        <v>165.056534263483</v>
      </c>
      <c r="H2402">
        <v>165.06196594803799</v>
      </c>
      <c r="I2402">
        <v>109.807518734609</v>
      </c>
      <c r="J2402">
        <v>108.720697613672</v>
      </c>
      <c r="K2402">
        <v>111.43526758196801</v>
      </c>
      <c r="L2402" t="s">
        <v>4348</v>
      </c>
      <c r="M2402">
        <v>556.61010323429798</v>
      </c>
      <c r="N2402">
        <v>1302.59737057905</v>
      </c>
      <c r="O2402">
        <v>972.24246799804803</v>
      </c>
      <c r="P2402">
        <v>662.48667301888202</v>
      </c>
      <c r="Q2402">
        <v>467.69294817648603</v>
      </c>
      <c r="R2402">
        <v>588.76111967697602</v>
      </c>
    </row>
    <row r="2403" spans="1:18" x14ac:dyDescent="0.25">
      <c r="A2403">
        <v>2402</v>
      </c>
      <c r="B2403" t="s">
        <v>4349</v>
      </c>
      <c r="C2403">
        <v>1.37428756045142</v>
      </c>
      <c r="D2403">
        <v>-1.29575102355039</v>
      </c>
      <c r="E2403">
        <v>0.23835125617222</v>
      </c>
      <c r="F2403">
        <v>467.19319566090797</v>
      </c>
      <c r="G2403">
        <v>467.18990029784601</v>
      </c>
      <c r="H2403">
        <v>467.19500521089202</v>
      </c>
      <c r="I2403">
        <v>317.27311783093501</v>
      </c>
      <c r="J2403">
        <v>317.00586552034002</v>
      </c>
      <c r="K2403">
        <v>317.72410048934597</v>
      </c>
      <c r="L2403" t="s">
        <v>1717</v>
      </c>
      <c r="M2403">
        <v>968.106501516246</v>
      </c>
      <c r="N2403">
        <v>1770.3028010021401</v>
      </c>
      <c r="O2403">
        <v>1204.52483662908</v>
      </c>
      <c r="P2403">
        <v>727.17774063337799</v>
      </c>
      <c r="Q2403">
        <v>942.628275525356</v>
      </c>
      <c r="R2403">
        <v>830.29814989776696</v>
      </c>
    </row>
    <row r="2404" spans="1:18" x14ac:dyDescent="0.25">
      <c r="A2404">
        <v>2403</v>
      </c>
      <c r="B2404" t="s">
        <v>4350</v>
      </c>
      <c r="C2404">
        <v>1.22546802803017</v>
      </c>
      <c r="D2404">
        <v>1.2621485151416401</v>
      </c>
      <c r="E2404">
        <v>0.23855307184309099</v>
      </c>
      <c r="F2404">
        <v>433.17805681693602</v>
      </c>
      <c r="G2404">
        <v>433.17542475354003</v>
      </c>
      <c r="H2404">
        <v>433.18100111578201</v>
      </c>
      <c r="I2404">
        <v>355.44750574919198</v>
      </c>
      <c r="J2404">
        <v>355.22793741903399</v>
      </c>
      <c r="K2404">
        <v>355.90298376014903</v>
      </c>
      <c r="L2404" t="s">
        <v>4351</v>
      </c>
      <c r="M2404">
        <v>600.63286611830301</v>
      </c>
      <c r="N2404">
        <v>680.87914837646701</v>
      </c>
      <c r="O2404">
        <v>604.23245028249903</v>
      </c>
      <c r="P2404">
        <v>425.21898404983898</v>
      </c>
      <c r="Q2404">
        <v>594.05174319764001</v>
      </c>
      <c r="R2404">
        <v>821.54919147891201</v>
      </c>
    </row>
    <row r="2405" spans="1:18" x14ac:dyDescent="0.25">
      <c r="A2405">
        <v>2404</v>
      </c>
      <c r="B2405" t="s">
        <v>4352</v>
      </c>
      <c r="C2405">
        <v>1.1029247084891001</v>
      </c>
      <c r="D2405">
        <v>1.2962962979314001</v>
      </c>
      <c r="E2405">
        <v>0.23869195601496601</v>
      </c>
      <c r="F2405">
        <v>669.32333651066494</v>
      </c>
      <c r="G2405">
        <v>669.32027801667903</v>
      </c>
      <c r="H2405">
        <v>669.32746277622596</v>
      </c>
      <c r="I2405">
        <v>457.561591226958</v>
      </c>
      <c r="J2405">
        <v>457.22078219163302</v>
      </c>
      <c r="K2405">
        <v>457.63095600549701</v>
      </c>
      <c r="L2405" t="s">
        <v>4353</v>
      </c>
      <c r="M2405">
        <v>1360.9283177073601</v>
      </c>
      <c r="N2405">
        <v>1495.0991729412401</v>
      </c>
      <c r="O2405">
        <v>1657.5262517640199</v>
      </c>
      <c r="P2405">
        <v>1870.2983128256101</v>
      </c>
      <c r="Q2405">
        <v>1835.40634924965</v>
      </c>
      <c r="R2405">
        <v>1657.19076692251</v>
      </c>
    </row>
    <row r="2406" spans="1:18" x14ac:dyDescent="0.25">
      <c r="A2406">
        <v>2405</v>
      </c>
      <c r="B2406" t="s">
        <v>4354</v>
      </c>
      <c r="C2406">
        <v>1.1791290900081399</v>
      </c>
      <c r="D2406">
        <v>-1.27396072925847</v>
      </c>
      <c r="E2406">
        <v>0.23905300546505601</v>
      </c>
      <c r="F2406">
        <v>500.19703895635899</v>
      </c>
      <c r="G2406">
        <v>500.19335470895101</v>
      </c>
      <c r="H2406">
        <v>500.19945280141201</v>
      </c>
      <c r="I2406">
        <v>755.81357246952598</v>
      </c>
      <c r="J2406">
        <v>755.00637392597605</v>
      </c>
      <c r="K2406">
        <v>756.64719153806197</v>
      </c>
      <c r="L2406" t="s">
        <v>4355</v>
      </c>
      <c r="M2406">
        <v>1136.8475320048799</v>
      </c>
      <c r="N2406">
        <v>2283.1566319543399</v>
      </c>
      <c r="O2406">
        <v>2304.1504351962799</v>
      </c>
      <c r="P2406">
        <v>1998.6465967626</v>
      </c>
      <c r="Q2406">
        <v>1888.5686993634199</v>
      </c>
      <c r="R2406">
        <v>2120.27353695075</v>
      </c>
    </row>
    <row r="2407" spans="1:18" x14ac:dyDescent="0.25">
      <c r="A2407">
        <v>2406</v>
      </c>
      <c r="B2407" t="s">
        <v>4356</v>
      </c>
      <c r="C2407">
        <v>1.4766116462046801</v>
      </c>
      <c r="D2407">
        <v>1.2632465853286601</v>
      </c>
      <c r="E2407">
        <v>0.23917525470786699</v>
      </c>
      <c r="F2407">
        <v>247.133752360188</v>
      </c>
      <c r="G2407">
        <v>247.12946113478901</v>
      </c>
      <c r="H2407">
        <v>247.13468490033901</v>
      </c>
      <c r="I2407">
        <v>387.732030909407</v>
      </c>
      <c r="J2407">
        <v>387.35859537883402</v>
      </c>
      <c r="K2407">
        <v>388.03741961489402</v>
      </c>
      <c r="L2407" t="s">
        <v>2110</v>
      </c>
      <c r="M2407">
        <v>945.30304995220797</v>
      </c>
      <c r="N2407">
        <v>1614.3268700357601</v>
      </c>
      <c r="O2407">
        <v>720.82451160159906</v>
      </c>
      <c r="P2407">
        <v>866.11326506152102</v>
      </c>
      <c r="Q2407">
        <v>1371.08346305184</v>
      </c>
      <c r="R2407">
        <v>914.61781909043304</v>
      </c>
    </row>
    <row r="2408" spans="1:18" x14ac:dyDescent="0.25">
      <c r="A2408">
        <v>2407</v>
      </c>
      <c r="B2408" t="s">
        <v>4357</v>
      </c>
      <c r="C2408">
        <v>2.8330541023878499</v>
      </c>
      <c r="D2408">
        <v>-1.3148269326378701</v>
      </c>
      <c r="E2408">
        <v>0.239255317799447</v>
      </c>
      <c r="F2408">
        <v>953.54804804941398</v>
      </c>
      <c r="G2408">
        <v>953.54453529282603</v>
      </c>
      <c r="H2408">
        <v>953.54858827828502</v>
      </c>
      <c r="I2408">
        <v>794.14858297927697</v>
      </c>
      <c r="J2408">
        <v>793.97629655247499</v>
      </c>
      <c r="K2408">
        <v>794.73467583493505</v>
      </c>
      <c r="L2408" t="s">
        <v>4358</v>
      </c>
      <c r="M2408">
        <v>0</v>
      </c>
      <c r="N2408">
        <v>123.071559188634</v>
      </c>
      <c r="O2408">
        <v>567.16452142626804</v>
      </c>
      <c r="P2408">
        <v>400.49566746020599</v>
      </c>
      <c r="Q2408">
        <v>498.53389892341897</v>
      </c>
      <c r="R2408">
        <v>905.91781599804904</v>
      </c>
    </row>
    <row r="2409" spans="1:18" x14ac:dyDescent="0.25">
      <c r="A2409">
        <v>2408</v>
      </c>
      <c r="B2409" t="s">
        <v>4359</v>
      </c>
      <c r="C2409">
        <v>1.34120126293646</v>
      </c>
      <c r="D2409">
        <v>1.2531034585877401</v>
      </c>
      <c r="E2409">
        <v>0.23943416272576701</v>
      </c>
      <c r="F2409">
        <v>387.13130273108698</v>
      </c>
      <c r="G2409">
        <v>387.12872897556002</v>
      </c>
      <c r="H2409">
        <v>387.13767712666998</v>
      </c>
      <c r="I2409">
        <v>182.881215464858</v>
      </c>
      <c r="J2409">
        <v>182.41801495661599</v>
      </c>
      <c r="K2409">
        <v>183.38356631912501</v>
      </c>
      <c r="L2409" t="s">
        <v>4360</v>
      </c>
      <c r="M2409">
        <v>480.08726659882302</v>
      </c>
      <c r="N2409">
        <v>1836.11822080089</v>
      </c>
      <c r="O2409">
        <v>1045.05096777057</v>
      </c>
      <c r="P2409">
        <v>1622.0425799166101</v>
      </c>
      <c r="Q2409">
        <v>898.01389720507802</v>
      </c>
      <c r="R2409">
        <v>2310.01910206922</v>
      </c>
    </row>
    <row r="2410" spans="1:18" x14ac:dyDescent="0.25">
      <c r="A2410">
        <v>2409</v>
      </c>
      <c r="B2410" t="s">
        <v>4361</v>
      </c>
      <c r="C2410">
        <v>1.2556669664815401</v>
      </c>
      <c r="D2410">
        <v>1.2890816345403799</v>
      </c>
      <c r="E2410">
        <v>0.24039002463921999</v>
      </c>
      <c r="F2410">
        <v>503.23804358164699</v>
      </c>
      <c r="G2410">
        <v>503.23631418753098</v>
      </c>
      <c r="H2410">
        <v>503.24045143703302</v>
      </c>
      <c r="I2410">
        <v>595.28984706856704</v>
      </c>
      <c r="J2410">
        <v>592.10144254027398</v>
      </c>
      <c r="K2410">
        <v>600.186897967542</v>
      </c>
      <c r="L2410" t="s">
        <v>4362</v>
      </c>
      <c r="M2410">
        <v>1434.7904886559299</v>
      </c>
      <c r="N2410">
        <v>2647.2057714807802</v>
      </c>
      <c r="O2410">
        <v>3368.6174098512301</v>
      </c>
      <c r="P2410">
        <v>4141.1142806020298</v>
      </c>
      <c r="Q2410">
        <v>3217.38804382845</v>
      </c>
      <c r="R2410">
        <v>4159.6760003034296</v>
      </c>
    </row>
    <row r="2411" spans="1:18" x14ac:dyDescent="0.25">
      <c r="A2411">
        <v>2410</v>
      </c>
      <c r="B2411" t="s">
        <v>4363</v>
      </c>
      <c r="C2411">
        <v>1.4320864067352199</v>
      </c>
      <c r="D2411">
        <v>-1.2756829673883501</v>
      </c>
      <c r="E2411">
        <v>0.240742192822097</v>
      </c>
      <c r="F2411">
        <v>177.948768007929</v>
      </c>
      <c r="G2411">
        <v>177.94819424852801</v>
      </c>
      <c r="H2411">
        <v>177.95025045800301</v>
      </c>
      <c r="I2411">
        <v>58.407760310144297</v>
      </c>
      <c r="J2411">
        <v>57.448927796349402</v>
      </c>
      <c r="K2411">
        <v>58.758993407986601</v>
      </c>
      <c r="L2411" t="s">
        <v>4364</v>
      </c>
      <c r="M2411">
        <v>894.59559732954597</v>
      </c>
      <c r="N2411">
        <v>265.33030326673997</v>
      </c>
      <c r="O2411">
        <v>601.16443365904001</v>
      </c>
      <c r="P2411">
        <v>265.59211500061099</v>
      </c>
      <c r="Q2411">
        <v>614.73429327392603</v>
      </c>
      <c r="R2411">
        <v>265.32266630409202</v>
      </c>
    </row>
    <row r="2412" spans="1:18" x14ac:dyDescent="0.25">
      <c r="A2412">
        <v>2411</v>
      </c>
      <c r="B2412" t="s">
        <v>4365</v>
      </c>
      <c r="C2412">
        <v>1.24187017581713</v>
      </c>
      <c r="D2412">
        <v>1.25389794199841</v>
      </c>
      <c r="E2412">
        <v>0.24074639270578299</v>
      </c>
      <c r="F2412">
        <v>171.06371746703999</v>
      </c>
      <c r="G2412">
        <v>171.06205523953</v>
      </c>
      <c r="H2412">
        <v>171.06596113337801</v>
      </c>
      <c r="I2412">
        <v>464.92592642409198</v>
      </c>
      <c r="J2412">
        <v>463.99721836025799</v>
      </c>
      <c r="K2412">
        <v>476.73239075102299</v>
      </c>
      <c r="L2412" t="s">
        <v>4366</v>
      </c>
      <c r="M2412">
        <v>1092.0434887689401</v>
      </c>
      <c r="N2412">
        <v>476.98843472243601</v>
      </c>
      <c r="O2412">
        <v>815.53885044343201</v>
      </c>
      <c r="P2412">
        <v>867.34695656601502</v>
      </c>
      <c r="Q2412">
        <v>1244.14946029518</v>
      </c>
      <c r="R2412">
        <v>892.88025765047496</v>
      </c>
    </row>
    <row r="2413" spans="1:18" x14ac:dyDescent="0.25">
      <c r="A2413">
        <v>2412</v>
      </c>
      <c r="B2413" t="s">
        <v>4367</v>
      </c>
      <c r="C2413">
        <v>1.1571242000453701</v>
      </c>
      <c r="D2413">
        <v>-1.2647944974518599</v>
      </c>
      <c r="E2413">
        <v>0.24085819967164401</v>
      </c>
      <c r="F2413">
        <v>135.003932441291</v>
      </c>
      <c r="G2413">
        <v>135.00358728452301</v>
      </c>
      <c r="H2413">
        <v>135.00458648292499</v>
      </c>
      <c r="I2413">
        <v>3.31237779721214</v>
      </c>
      <c r="J2413">
        <v>2.7983509523910102</v>
      </c>
      <c r="K2413">
        <v>6.0769768767061896</v>
      </c>
      <c r="L2413" t="s">
        <v>4368</v>
      </c>
      <c r="M2413">
        <v>5654.4341286071303</v>
      </c>
      <c r="N2413">
        <v>9555.0507395100394</v>
      </c>
      <c r="O2413">
        <v>7313.79737824516</v>
      </c>
      <c r="P2413">
        <v>7030.9275124408496</v>
      </c>
      <c r="Q2413">
        <v>5761.9974345281198</v>
      </c>
      <c r="R2413">
        <v>4562.9006000976597</v>
      </c>
    </row>
    <row r="2414" spans="1:18" x14ac:dyDescent="0.25">
      <c r="A2414">
        <v>2413</v>
      </c>
      <c r="B2414" t="s">
        <v>4369</v>
      </c>
      <c r="C2414">
        <v>1.38251543691186</v>
      </c>
      <c r="D2414">
        <v>-1.26973344253245</v>
      </c>
      <c r="E2414">
        <v>0.24115143030243499</v>
      </c>
      <c r="F2414">
        <v>513.20943611170503</v>
      </c>
      <c r="G2414">
        <v>513.20676748813798</v>
      </c>
      <c r="H2414">
        <v>513.21092538789105</v>
      </c>
      <c r="I2414">
        <v>797.58647634025897</v>
      </c>
      <c r="J2414">
        <v>796.01512798281499</v>
      </c>
      <c r="K2414">
        <v>798.68884871932801</v>
      </c>
      <c r="L2414" t="s">
        <v>4370</v>
      </c>
      <c r="M2414">
        <v>2201.5155338688601</v>
      </c>
      <c r="N2414">
        <v>7027.7515787124303</v>
      </c>
      <c r="O2414">
        <v>8992.1683037456205</v>
      </c>
      <c r="P2414">
        <v>7108.4632169863298</v>
      </c>
      <c r="Q2414">
        <v>6069.7951924996796</v>
      </c>
      <c r="R2414">
        <v>9069.3421632277896</v>
      </c>
    </row>
    <row r="2415" spans="1:18" x14ac:dyDescent="0.25">
      <c r="A2415">
        <v>2414</v>
      </c>
      <c r="B2415" t="s">
        <v>4371</v>
      </c>
      <c r="C2415">
        <v>1.62899493525165</v>
      </c>
      <c r="D2415">
        <v>-1.2805754232803599</v>
      </c>
      <c r="E2415">
        <v>0.24171653970905499</v>
      </c>
      <c r="F2415">
        <v>501.03309761960799</v>
      </c>
      <c r="G2415">
        <v>501.02959176431199</v>
      </c>
      <c r="H2415">
        <v>501.03573551255198</v>
      </c>
      <c r="I2415">
        <v>74.310953494062403</v>
      </c>
      <c r="J2415">
        <v>73.899542143010194</v>
      </c>
      <c r="K2415">
        <v>76.787596546450601</v>
      </c>
      <c r="L2415" t="s">
        <v>4372</v>
      </c>
      <c r="M2415">
        <v>1413.1110445714301</v>
      </c>
      <c r="N2415">
        <v>56.569176101616002</v>
      </c>
      <c r="O2415">
        <v>350.57960105519601</v>
      </c>
      <c r="P2415">
        <v>520.722409666977</v>
      </c>
      <c r="Q2415">
        <v>343.69655525745998</v>
      </c>
      <c r="R2415">
        <v>161.71612069723199</v>
      </c>
    </row>
    <row r="2416" spans="1:18" x14ac:dyDescent="0.25">
      <c r="A2416">
        <v>2415</v>
      </c>
      <c r="B2416" t="s">
        <v>4373</v>
      </c>
      <c r="C2416">
        <v>1.49416562686732</v>
      </c>
      <c r="D2416">
        <v>1.3111124087013799</v>
      </c>
      <c r="E2416">
        <v>0.24174368978603</v>
      </c>
      <c r="F2416">
        <v>205.09548708377301</v>
      </c>
      <c r="G2416">
        <v>205.094458952774</v>
      </c>
      <c r="H2416">
        <v>205.09622320418299</v>
      </c>
      <c r="I2416">
        <v>176.410061053715</v>
      </c>
      <c r="J2416">
        <v>176.15182348678701</v>
      </c>
      <c r="K2416">
        <v>176.735980499276</v>
      </c>
      <c r="L2416" t="s">
        <v>4374</v>
      </c>
      <c r="M2416">
        <v>3444.6620690254499</v>
      </c>
      <c r="N2416">
        <v>4819.3958485387302</v>
      </c>
      <c r="O2416">
        <v>4121.6320549983402</v>
      </c>
      <c r="P2416">
        <v>3874.9499757890599</v>
      </c>
      <c r="Q2416">
        <v>3795.60432424687</v>
      </c>
      <c r="R2416">
        <v>5540.1036939281503</v>
      </c>
    </row>
    <row r="2417" spans="1:18" x14ac:dyDescent="0.25">
      <c r="A2417">
        <v>2416</v>
      </c>
      <c r="B2417" t="s">
        <v>4375</v>
      </c>
      <c r="C2417">
        <v>1.7566338944345801</v>
      </c>
      <c r="D2417">
        <v>-1.32179457950904</v>
      </c>
      <c r="E2417">
        <v>0.242417978304619</v>
      </c>
      <c r="F2417">
        <v>115.007919728762</v>
      </c>
      <c r="G2417">
        <v>115.00687102213401</v>
      </c>
      <c r="H2417">
        <v>115.008016651231</v>
      </c>
      <c r="I2417">
        <v>54.250012464169998</v>
      </c>
      <c r="J2417">
        <v>53.477936876706202</v>
      </c>
      <c r="K2417">
        <v>54.581820094856504</v>
      </c>
      <c r="L2417" t="s">
        <v>4376</v>
      </c>
      <c r="M2417">
        <v>901.62001829652604</v>
      </c>
      <c r="N2417">
        <v>1790.57082306187</v>
      </c>
      <c r="O2417">
        <v>437.25605087210801</v>
      </c>
      <c r="P2417">
        <v>352.46305561685602</v>
      </c>
      <c r="Q2417">
        <v>430.53801447532999</v>
      </c>
      <c r="R2417">
        <v>492.65824565089503</v>
      </c>
    </row>
    <row r="2418" spans="1:18" x14ac:dyDescent="0.25">
      <c r="A2418">
        <v>2417</v>
      </c>
      <c r="B2418" t="s">
        <v>4377</v>
      </c>
      <c r="C2418">
        <v>1.6116941021306701</v>
      </c>
      <c r="D2418">
        <v>1.24317480056672</v>
      </c>
      <c r="E2418">
        <v>0.24262684685026401</v>
      </c>
      <c r="F2418">
        <v>1077.2903671732799</v>
      </c>
      <c r="G2418">
        <v>1077.2897923210101</v>
      </c>
      <c r="H2418">
        <v>1077.292840308</v>
      </c>
      <c r="I2418">
        <v>2.80837779721214</v>
      </c>
      <c r="J2418">
        <v>2.5469928767061898</v>
      </c>
      <c r="K2418">
        <v>5.1409597608514304</v>
      </c>
      <c r="L2418" t="s">
        <v>4378</v>
      </c>
      <c r="M2418">
        <v>1550.92785188273</v>
      </c>
      <c r="N2418">
        <v>1985.4638962516699</v>
      </c>
      <c r="O2418">
        <v>2094.1208027285202</v>
      </c>
      <c r="P2418">
        <v>2948.48319911719</v>
      </c>
      <c r="Q2418">
        <v>0</v>
      </c>
      <c r="R2418">
        <v>2993.6677184400601</v>
      </c>
    </row>
    <row r="2419" spans="1:18" x14ac:dyDescent="0.25">
      <c r="A2419">
        <v>2418</v>
      </c>
      <c r="B2419" t="s">
        <v>4379</v>
      </c>
      <c r="C2419">
        <v>1.5095583750455399</v>
      </c>
      <c r="D2419">
        <v>1.25690743385074</v>
      </c>
      <c r="E2419">
        <v>0.24267761395097001</v>
      </c>
      <c r="F2419">
        <v>233.059631455248</v>
      </c>
      <c r="G2419">
        <v>233.05430334989899</v>
      </c>
      <c r="H2419">
        <v>233.06164422666001</v>
      </c>
      <c r="I2419">
        <v>77.404682964561104</v>
      </c>
      <c r="J2419">
        <v>71.860288858501406</v>
      </c>
      <c r="K2419">
        <v>78.729211058914601</v>
      </c>
      <c r="L2419" t="s">
        <v>4380</v>
      </c>
      <c r="M2419">
        <v>5065.8758247382302</v>
      </c>
      <c r="N2419">
        <v>3365.0273716199299</v>
      </c>
      <c r="O2419">
        <v>5663.2099884810596</v>
      </c>
      <c r="P2419">
        <v>7469.4226456352999</v>
      </c>
      <c r="Q2419">
        <v>4575.6444051359103</v>
      </c>
      <c r="R2419">
        <v>9344.0827578508306</v>
      </c>
    </row>
    <row r="2420" spans="1:18" x14ac:dyDescent="0.25">
      <c r="A2420">
        <v>2419</v>
      </c>
      <c r="B2420" t="s">
        <v>4381</v>
      </c>
      <c r="C2420">
        <v>1.1744012873485901</v>
      </c>
      <c r="D2420">
        <v>-1.24162736965892</v>
      </c>
      <c r="E2420">
        <v>0.24300719399965201</v>
      </c>
      <c r="F2420">
        <v>408.91444848264001</v>
      </c>
      <c r="G2420">
        <v>408.91339131544601</v>
      </c>
      <c r="H2420">
        <v>408.91739948382298</v>
      </c>
      <c r="I2420">
        <v>2.9911072082943599</v>
      </c>
      <c r="J2420">
        <v>2.4825293012420802</v>
      </c>
      <c r="K2420">
        <v>6.6529597608514299</v>
      </c>
      <c r="L2420" t="s">
        <v>4382</v>
      </c>
      <c r="M2420">
        <v>2402.8975346070001</v>
      </c>
      <c r="N2420">
        <v>2303.0639404375502</v>
      </c>
      <c r="O2420">
        <v>2268.1891887207998</v>
      </c>
      <c r="P2420">
        <v>2566.51295894946</v>
      </c>
      <c r="Q2420">
        <v>1837.0345151655299</v>
      </c>
      <c r="R2420">
        <v>1410.4517135009801</v>
      </c>
    </row>
    <row r="2421" spans="1:18" x14ac:dyDescent="0.25">
      <c r="A2421">
        <v>2420</v>
      </c>
      <c r="B2421" t="s">
        <v>4383</v>
      </c>
      <c r="C2421">
        <v>1.32279855059777</v>
      </c>
      <c r="D2421">
        <v>-1.29848334888286</v>
      </c>
      <c r="E2421">
        <v>0.24314085772621899</v>
      </c>
      <c r="F2421">
        <v>633.29912148199105</v>
      </c>
      <c r="G2421">
        <v>633.29753541624302</v>
      </c>
      <c r="H2421">
        <v>633.300872196829</v>
      </c>
      <c r="I2421">
        <v>611.41125551714902</v>
      </c>
      <c r="J2421">
        <v>610.77921891073902</v>
      </c>
      <c r="K2421">
        <v>612.40993656821604</v>
      </c>
      <c r="L2421" t="s">
        <v>4384</v>
      </c>
      <c r="M2421">
        <v>3855.7829263203598</v>
      </c>
      <c r="N2421">
        <v>7657.0663439160498</v>
      </c>
      <c r="O2421">
        <v>12310.4834545339</v>
      </c>
      <c r="P2421">
        <v>9571.3277852057399</v>
      </c>
      <c r="Q2421">
        <v>8623.9605781204791</v>
      </c>
      <c r="R2421">
        <v>10069.5740208555</v>
      </c>
    </row>
    <row r="2422" spans="1:18" x14ac:dyDescent="0.25">
      <c r="A2422">
        <v>2421</v>
      </c>
      <c r="B2422" t="s">
        <v>4385</v>
      </c>
      <c r="C2422">
        <v>1.2359989967023901</v>
      </c>
      <c r="D2422">
        <v>1.2790501319508401</v>
      </c>
      <c r="E2422">
        <v>0.243410855710574</v>
      </c>
      <c r="F2422">
        <v>227.95419217025901</v>
      </c>
      <c r="G2422">
        <v>227.95390050082099</v>
      </c>
      <c r="H2422">
        <v>227.954935910747</v>
      </c>
      <c r="I2422">
        <v>19.247881452759898</v>
      </c>
      <c r="J2422">
        <v>18.668913395621399</v>
      </c>
      <c r="K2422">
        <v>19.626529301242101</v>
      </c>
      <c r="L2422" t="s">
        <v>2246</v>
      </c>
      <c r="M2422">
        <v>7565.5055430397797</v>
      </c>
      <c r="N2422">
        <v>11434.0179900271</v>
      </c>
      <c r="O2422">
        <v>15360.444620981199</v>
      </c>
      <c r="P2422">
        <v>25993.441151072901</v>
      </c>
      <c r="Q2422">
        <v>20407.298663979302</v>
      </c>
      <c r="R2422">
        <v>25089.832273204502</v>
      </c>
    </row>
    <row r="2423" spans="1:18" x14ac:dyDescent="0.25">
      <c r="A2423">
        <v>2422</v>
      </c>
      <c r="B2423" t="s">
        <v>4386</v>
      </c>
      <c r="C2423">
        <v>1.3061076024421701</v>
      </c>
      <c r="D2423">
        <v>-1.28788244230827</v>
      </c>
      <c r="E2423">
        <v>0.243776236284825</v>
      </c>
      <c r="F2423">
        <v>642.35781440461403</v>
      </c>
      <c r="G2423">
        <v>642.356372563592</v>
      </c>
      <c r="H2423">
        <v>642.36052076968394</v>
      </c>
      <c r="I2423">
        <v>650.34567671693605</v>
      </c>
      <c r="J2423">
        <v>649.92715392526804</v>
      </c>
      <c r="K2423">
        <v>650.83029582118502</v>
      </c>
      <c r="L2423" t="s">
        <v>4387</v>
      </c>
      <c r="M2423">
        <v>5117.5334816217701</v>
      </c>
      <c r="N2423">
        <v>8657.6094474483707</v>
      </c>
      <c r="O2423">
        <v>13265.3423258929</v>
      </c>
      <c r="P2423">
        <v>10996.098885495499</v>
      </c>
      <c r="Q2423">
        <v>9520.9928151218301</v>
      </c>
      <c r="R2423">
        <v>10764.2027312182</v>
      </c>
    </row>
    <row r="2424" spans="1:18" x14ac:dyDescent="0.25">
      <c r="A2424">
        <v>2423</v>
      </c>
      <c r="B2424" t="s">
        <v>4388</v>
      </c>
      <c r="C2424">
        <v>1.37963068214639</v>
      </c>
      <c r="D2424">
        <v>-1.3043772926527999</v>
      </c>
      <c r="E2424">
        <v>0.24397446701449699</v>
      </c>
      <c r="F2424">
        <v>364.90808271658199</v>
      </c>
      <c r="G2424">
        <v>364.90557844781603</v>
      </c>
      <c r="H2424">
        <v>364.91115900551</v>
      </c>
      <c r="I2424">
        <v>55.495056376610798</v>
      </c>
      <c r="J2424">
        <v>55.233383327178501</v>
      </c>
      <c r="K2424">
        <v>56.4409170282212</v>
      </c>
      <c r="L2424" t="s">
        <v>4389</v>
      </c>
      <c r="M2424">
        <v>639.694843379958</v>
      </c>
      <c r="N2424">
        <v>1464.1545382235699</v>
      </c>
      <c r="O2424">
        <v>1816.1978013718001</v>
      </c>
      <c r="P2424">
        <v>669.37739595688095</v>
      </c>
      <c r="Q2424">
        <v>827.88494742502905</v>
      </c>
      <c r="R2424">
        <v>712.37363344871198</v>
      </c>
    </row>
    <row r="2425" spans="1:18" x14ac:dyDescent="0.25">
      <c r="A2425">
        <v>2424</v>
      </c>
      <c r="B2425" t="s">
        <v>4390</v>
      </c>
      <c r="C2425">
        <v>5.4309478230621702</v>
      </c>
      <c r="D2425">
        <v>-1.3178594356017499</v>
      </c>
      <c r="E2425">
        <v>0.244085371460905</v>
      </c>
      <c r="F2425">
        <v>484.24214191108302</v>
      </c>
      <c r="G2425">
        <v>484.23370724745502</v>
      </c>
      <c r="H2425">
        <v>484.24226548432699</v>
      </c>
      <c r="I2425">
        <v>250.48071057181201</v>
      </c>
      <c r="J2425">
        <v>250.24775325057499</v>
      </c>
      <c r="K2425">
        <v>259.95337210062399</v>
      </c>
      <c r="L2425" t="s">
        <v>4391</v>
      </c>
      <c r="M2425">
        <v>1787.7458281287099</v>
      </c>
      <c r="N2425">
        <v>17095.932966063399</v>
      </c>
      <c r="O2425">
        <v>2235.5802178282302</v>
      </c>
      <c r="P2425">
        <v>487.47892669666197</v>
      </c>
      <c r="Q2425">
        <v>533.95675363398095</v>
      </c>
      <c r="R2425">
        <v>174.89155208961401</v>
      </c>
    </row>
    <row r="2426" spans="1:18" x14ac:dyDescent="0.25">
      <c r="A2426">
        <v>2425</v>
      </c>
      <c r="B2426" t="s">
        <v>4392</v>
      </c>
      <c r="C2426">
        <v>1.7019788844420001</v>
      </c>
      <c r="D2426">
        <v>-1.3138767779103999</v>
      </c>
      <c r="E2426">
        <v>0.24428269108778999</v>
      </c>
      <c r="F2426">
        <v>213.14342372955099</v>
      </c>
      <c r="G2426">
        <v>213.140480548331</v>
      </c>
      <c r="H2426">
        <v>213.14565456023999</v>
      </c>
      <c r="I2426">
        <v>22.8269615115085</v>
      </c>
      <c r="J2426">
        <v>22.463310952391002</v>
      </c>
      <c r="K2426">
        <v>24.684422402794699</v>
      </c>
      <c r="L2426" t="s">
        <v>4393</v>
      </c>
      <c r="M2426">
        <v>1842.8816720858699</v>
      </c>
      <c r="N2426">
        <v>736.54521330338503</v>
      </c>
      <c r="O2426">
        <v>554.20660548295496</v>
      </c>
      <c r="P2426">
        <v>404.25386956787099</v>
      </c>
      <c r="Q2426">
        <v>383.85880635505703</v>
      </c>
      <c r="R2426">
        <v>381.50095610412598</v>
      </c>
    </row>
    <row r="2427" spans="1:18" x14ac:dyDescent="0.25">
      <c r="A2427">
        <v>2426</v>
      </c>
      <c r="B2427" t="s">
        <v>4394</v>
      </c>
      <c r="C2427">
        <v>1.2910694221861401</v>
      </c>
      <c r="D2427">
        <v>1.2726759346851699</v>
      </c>
      <c r="E2427">
        <v>0.24428667525915199</v>
      </c>
      <c r="F2427">
        <v>553.32381044848</v>
      </c>
      <c r="G2427">
        <v>553.32054031596704</v>
      </c>
      <c r="H2427">
        <v>553.32460238861199</v>
      </c>
      <c r="I2427">
        <v>543.57135291282896</v>
      </c>
      <c r="J2427">
        <v>543.27547907022699</v>
      </c>
      <c r="K2427">
        <v>543.95173880174696</v>
      </c>
      <c r="L2427" t="s">
        <v>4395</v>
      </c>
      <c r="M2427">
        <v>292.81231929339901</v>
      </c>
      <c r="N2427">
        <v>915.78587497191199</v>
      </c>
      <c r="O2427">
        <v>516.49404979778103</v>
      </c>
      <c r="P2427">
        <v>1041.4687622926001</v>
      </c>
      <c r="Q2427">
        <v>1282.5511695708699</v>
      </c>
      <c r="R2427">
        <v>952.59274059264897</v>
      </c>
    </row>
    <row r="2428" spans="1:18" x14ac:dyDescent="0.25">
      <c r="A2428">
        <v>2427</v>
      </c>
      <c r="B2428" t="s">
        <v>4396</v>
      </c>
      <c r="C2428">
        <v>1.4950326370262801</v>
      </c>
      <c r="D2428">
        <v>-1.26069380650944</v>
      </c>
      <c r="E2428">
        <v>0.245152973180707</v>
      </c>
      <c r="F2428">
        <v>342.199383839429</v>
      </c>
      <c r="G2428">
        <v>342.19714408406401</v>
      </c>
      <c r="H2428">
        <v>342.20130119038998</v>
      </c>
      <c r="I2428">
        <v>611.51345518358801</v>
      </c>
      <c r="J2428">
        <v>610.89733015681804</v>
      </c>
      <c r="K2428">
        <v>611.956207749736</v>
      </c>
      <c r="L2428" t="s">
        <v>3970</v>
      </c>
      <c r="M2428">
        <v>271.43682289415102</v>
      </c>
      <c r="N2428">
        <v>1186.41752349288</v>
      </c>
      <c r="O2428">
        <v>2043.0967147906199</v>
      </c>
      <c r="P2428">
        <v>1505.4209951939699</v>
      </c>
      <c r="Q2428">
        <v>1020.99609761563</v>
      </c>
      <c r="R2428">
        <v>1647.15304505685</v>
      </c>
    </row>
    <row r="2429" spans="1:18" x14ac:dyDescent="0.25">
      <c r="A2429">
        <v>2428</v>
      </c>
      <c r="B2429" t="s">
        <v>4397</v>
      </c>
      <c r="C2429">
        <v>1.7410475226034099</v>
      </c>
      <c r="D2429">
        <v>-1.2840705080666599</v>
      </c>
      <c r="E2429">
        <v>0.245250704350813</v>
      </c>
      <c r="F2429">
        <v>350.83527956472699</v>
      </c>
      <c r="G2429">
        <v>350.83187567431003</v>
      </c>
      <c r="H2429">
        <v>350.83793827491297</v>
      </c>
      <c r="I2429">
        <v>57.516321286602597</v>
      </c>
      <c r="J2429">
        <v>56.944922431037497</v>
      </c>
      <c r="K2429">
        <v>57.779415877693403</v>
      </c>
      <c r="L2429" t="s">
        <v>4398</v>
      </c>
      <c r="M2429">
        <v>3943.6065616731798</v>
      </c>
      <c r="N2429">
        <v>1582.33704625781</v>
      </c>
      <c r="O2429">
        <v>4889.0657785561998</v>
      </c>
      <c r="P2429">
        <v>646.39850200183901</v>
      </c>
      <c r="Q2429">
        <v>2285.63775439453</v>
      </c>
      <c r="R2429">
        <v>812.95698265171495</v>
      </c>
    </row>
    <row r="2430" spans="1:18" x14ac:dyDescent="0.25">
      <c r="A2430">
        <v>2429</v>
      </c>
      <c r="B2430" t="s">
        <v>4399</v>
      </c>
      <c r="C2430">
        <v>1.75859116625395</v>
      </c>
      <c r="D2430">
        <v>-1.29266218016312</v>
      </c>
      <c r="E2430">
        <v>0.24532785621842701</v>
      </c>
      <c r="F2430">
        <v>1268.6267982070699</v>
      </c>
      <c r="G2430">
        <v>1268.623289717</v>
      </c>
      <c r="H2430">
        <v>1268.6329971142</v>
      </c>
      <c r="I2430">
        <v>650.37881697810496</v>
      </c>
      <c r="J2430">
        <v>650.11871644227404</v>
      </c>
      <c r="K2430">
        <v>650.89752311396603</v>
      </c>
      <c r="L2430" t="s">
        <v>4400</v>
      </c>
      <c r="M2430">
        <v>0</v>
      </c>
      <c r="N2430">
        <v>474.22623999999797</v>
      </c>
      <c r="O2430">
        <v>1224.4249750588201</v>
      </c>
      <c r="P2430">
        <v>802.29144342949201</v>
      </c>
      <c r="Q2430">
        <v>830.45377155166204</v>
      </c>
      <c r="R2430">
        <v>1052.8472244705899</v>
      </c>
    </row>
    <row r="2431" spans="1:18" x14ac:dyDescent="0.25">
      <c r="A2431">
        <v>2430</v>
      </c>
      <c r="B2431" t="s">
        <v>4401</v>
      </c>
      <c r="C2431">
        <v>1.69170694532111</v>
      </c>
      <c r="D2431">
        <v>-1.28474800409379</v>
      </c>
      <c r="E2431">
        <v>0.24563492408750101</v>
      </c>
      <c r="F2431">
        <v>480.20834371178398</v>
      </c>
      <c r="G2431">
        <v>480.20561385542601</v>
      </c>
      <c r="H2431">
        <v>480.21181592391503</v>
      </c>
      <c r="I2431">
        <v>230.65995874045601</v>
      </c>
      <c r="J2431">
        <v>224.17425744682001</v>
      </c>
      <c r="K2431">
        <v>231.01869428386499</v>
      </c>
      <c r="L2431" t="s">
        <v>4402</v>
      </c>
      <c r="M2431">
        <v>1087.6654138788599</v>
      </c>
      <c r="N2431">
        <v>3310.5034092168698</v>
      </c>
      <c r="O2431">
        <v>981.73684395071905</v>
      </c>
      <c r="P2431">
        <v>638.83993548594503</v>
      </c>
      <c r="Q2431">
        <v>735.04594675162002</v>
      </c>
      <c r="R2431">
        <v>349.017820443397</v>
      </c>
    </row>
    <row r="2432" spans="1:18" x14ac:dyDescent="0.25">
      <c r="A2432">
        <v>2431</v>
      </c>
      <c r="B2432" t="s">
        <v>4403</v>
      </c>
      <c r="C2432">
        <v>1.27242774908922</v>
      </c>
      <c r="D2432">
        <v>-1.24914774582805</v>
      </c>
      <c r="E2432">
        <v>0.24567836345230101</v>
      </c>
      <c r="F2432">
        <v>402.220638674312</v>
      </c>
      <c r="G2432">
        <v>402.219009426897</v>
      </c>
      <c r="H2432">
        <v>402.22156059678298</v>
      </c>
      <c r="I2432">
        <v>755.67316460429697</v>
      </c>
      <c r="J2432">
        <v>755.45725955500404</v>
      </c>
      <c r="K2432">
        <v>755.89160475742699</v>
      </c>
      <c r="L2432" t="s">
        <v>2383</v>
      </c>
      <c r="M2432">
        <v>5436.6697996743897</v>
      </c>
      <c r="N2432">
        <v>12522.5303339527</v>
      </c>
      <c r="O2432">
        <v>12585.3736931484</v>
      </c>
      <c r="P2432">
        <v>12389.006866028099</v>
      </c>
      <c r="Q2432">
        <v>9396.5494223135393</v>
      </c>
      <c r="R2432">
        <v>15390.3180218167</v>
      </c>
    </row>
    <row r="2433" spans="1:18" x14ac:dyDescent="0.25">
      <c r="A2433">
        <v>2432</v>
      </c>
      <c r="B2433" t="s">
        <v>4404</v>
      </c>
      <c r="C2433">
        <v>1.36928443361118</v>
      </c>
      <c r="D2433">
        <v>-1.27881375038954</v>
      </c>
      <c r="E2433">
        <v>0.24621626082551201</v>
      </c>
      <c r="F2433">
        <v>478.29988352457701</v>
      </c>
      <c r="G2433">
        <v>478.29850710129</v>
      </c>
      <c r="H2433">
        <v>478.30451261825601</v>
      </c>
      <c r="I2433">
        <v>650.12490722232201</v>
      </c>
      <c r="J2433">
        <v>649.25477447849403</v>
      </c>
      <c r="K2433">
        <v>651.12629060427696</v>
      </c>
      <c r="L2433" t="s">
        <v>4405</v>
      </c>
      <c r="M2433">
        <v>629.90041960422502</v>
      </c>
      <c r="N2433">
        <v>862.81835382177906</v>
      </c>
      <c r="O2433">
        <v>1361.00367441154</v>
      </c>
      <c r="P2433">
        <v>1020.63265804112</v>
      </c>
      <c r="Q2433">
        <v>1197.22343869816</v>
      </c>
      <c r="R2433">
        <v>1358.2466966731399</v>
      </c>
    </row>
    <row r="2434" spans="1:18" x14ac:dyDescent="0.25">
      <c r="A2434">
        <v>2433</v>
      </c>
      <c r="B2434" t="s">
        <v>4406</v>
      </c>
      <c r="C2434">
        <v>1.64120432581501</v>
      </c>
      <c r="D2434">
        <v>-1.2918261022503701</v>
      </c>
      <c r="E2434">
        <v>0.24663301036126001</v>
      </c>
      <c r="F2434">
        <v>520.23625457764899</v>
      </c>
      <c r="G2434">
        <v>520.23355890465803</v>
      </c>
      <c r="H2434">
        <v>520.23936791991105</v>
      </c>
      <c r="I2434">
        <v>280.95359271783599</v>
      </c>
      <c r="J2434">
        <v>273.42913883847399</v>
      </c>
      <c r="K2434">
        <v>282.08641632836299</v>
      </c>
      <c r="L2434" t="s">
        <v>4407</v>
      </c>
      <c r="M2434">
        <v>1796.1704048608899</v>
      </c>
      <c r="N2434">
        <v>4477.6803923539101</v>
      </c>
      <c r="O2434">
        <v>2840.8764100995099</v>
      </c>
      <c r="P2434">
        <v>1645.56728898147</v>
      </c>
      <c r="Q2434">
        <v>1557.2349334760299</v>
      </c>
      <c r="R2434">
        <v>751.21304821445699</v>
      </c>
    </row>
    <row r="2435" spans="1:18" x14ac:dyDescent="0.25">
      <c r="A2435">
        <v>2434</v>
      </c>
      <c r="B2435" t="s">
        <v>4408</v>
      </c>
      <c r="C2435">
        <v>1.70388825075108</v>
      </c>
      <c r="D2435">
        <v>-1.2341232434229601</v>
      </c>
      <c r="E2435">
        <v>0.24664790014833901</v>
      </c>
      <c r="F2435">
        <v>916.42127161369501</v>
      </c>
      <c r="G2435">
        <v>916.41869786449399</v>
      </c>
      <c r="H2435">
        <v>916.42722105771804</v>
      </c>
      <c r="I2435">
        <v>710.97523900145802</v>
      </c>
      <c r="J2435">
        <v>710.76213984563299</v>
      </c>
      <c r="K2435">
        <v>711.44588360704597</v>
      </c>
      <c r="L2435" t="s">
        <v>4409</v>
      </c>
      <c r="M2435">
        <v>27.2474829770368</v>
      </c>
      <c r="N2435">
        <v>781.64629419616404</v>
      </c>
      <c r="O2435">
        <v>803.27298011421396</v>
      </c>
      <c r="P2435">
        <v>1219.0001206771201</v>
      </c>
      <c r="Q2435">
        <v>387.62534974278702</v>
      </c>
      <c r="R2435">
        <v>1054.1838259936301</v>
      </c>
    </row>
    <row r="2436" spans="1:18" x14ac:dyDescent="0.25">
      <c r="A2436">
        <v>2435</v>
      </c>
      <c r="B2436" t="s">
        <v>4410</v>
      </c>
      <c r="C2436">
        <v>1.44084437051137</v>
      </c>
      <c r="D2436">
        <v>-1.2676644958388401</v>
      </c>
      <c r="E2436">
        <v>0.24687234898034</v>
      </c>
      <c r="F2436">
        <v>314.16778705181503</v>
      </c>
      <c r="G2436">
        <v>314.166895580627</v>
      </c>
      <c r="H2436">
        <v>314.17148096437398</v>
      </c>
      <c r="I2436">
        <v>797.42773213728594</v>
      </c>
      <c r="J2436">
        <v>796.38935763784605</v>
      </c>
      <c r="K2436">
        <v>798.30052639936105</v>
      </c>
      <c r="L2436" t="s">
        <v>2800</v>
      </c>
      <c r="M2436">
        <v>521.95478351484599</v>
      </c>
      <c r="N2436">
        <v>1618.7613418706301</v>
      </c>
      <c r="O2436">
        <v>2171.9150298326299</v>
      </c>
      <c r="P2436">
        <v>1763.1494905636</v>
      </c>
      <c r="Q2436">
        <v>1465.29509840576</v>
      </c>
      <c r="R2436">
        <v>2411.7298566480899</v>
      </c>
    </row>
    <row r="2437" spans="1:18" x14ac:dyDescent="0.25">
      <c r="A2437">
        <v>2436</v>
      </c>
      <c r="B2437" t="s">
        <v>4411</v>
      </c>
      <c r="C2437">
        <v>1.0907557693975301</v>
      </c>
      <c r="D2437">
        <v>1.25257041048989</v>
      </c>
      <c r="E2437">
        <v>0.24694438306739999</v>
      </c>
      <c r="F2437">
        <v>243.13262001797901</v>
      </c>
      <c r="G2437">
        <v>243.12932881568199</v>
      </c>
      <c r="H2437">
        <v>243.1353486404</v>
      </c>
      <c r="I2437">
        <v>742.25232658095501</v>
      </c>
      <c r="J2437">
        <v>741.19784987148205</v>
      </c>
      <c r="K2437">
        <v>742.696090145928</v>
      </c>
      <c r="L2437" t="s">
        <v>4412</v>
      </c>
      <c r="M2437">
        <v>2420.4438954336301</v>
      </c>
      <c r="N2437">
        <v>2560.2162228204902</v>
      </c>
      <c r="O2437">
        <v>3015.8451429462698</v>
      </c>
      <c r="P2437">
        <v>2847.9540492828701</v>
      </c>
      <c r="Q2437">
        <v>2752.6576257997599</v>
      </c>
      <c r="R2437">
        <v>2982.0848061858901</v>
      </c>
    </row>
    <row r="2438" spans="1:18" x14ac:dyDescent="0.25">
      <c r="A2438">
        <v>2437</v>
      </c>
      <c r="B2438" t="s">
        <v>4413</v>
      </c>
      <c r="C2438">
        <v>1.8762040217098499</v>
      </c>
      <c r="D2438">
        <v>-1.25496223714552</v>
      </c>
      <c r="E2438">
        <v>0.24716610856089999</v>
      </c>
      <c r="F2438">
        <v>355.04597867961098</v>
      </c>
      <c r="G2438">
        <v>355.04496579770102</v>
      </c>
      <c r="H2438">
        <v>355.04740557190399</v>
      </c>
      <c r="I2438">
        <v>69.256156343696702</v>
      </c>
      <c r="J2438">
        <v>68.710377247148998</v>
      </c>
      <c r="K2438">
        <v>78.224674863252602</v>
      </c>
      <c r="L2438" t="s">
        <v>4414</v>
      </c>
      <c r="M2438">
        <v>715.78124510802502</v>
      </c>
      <c r="N2438">
        <v>814.76741263927499</v>
      </c>
      <c r="O2438">
        <v>1067.2741726376701</v>
      </c>
      <c r="P2438">
        <v>240.21282109270501</v>
      </c>
      <c r="Q2438">
        <v>378.81908568788799</v>
      </c>
      <c r="R2438">
        <v>0</v>
      </c>
    </row>
    <row r="2439" spans="1:18" x14ac:dyDescent="0.25">
      <c r="A2439">
        <v>2438</v>
      </c>
      <c r="B2439" t="s">
        <v>4415</v>
      </c>
      <c r="C2439">
        <v>1.22535794581013</v>
      </c>
      <c r="D2439">
        <v>1.2614216360419399</v>
      </c>
      <c r="E2439">
        <v>0.24733799766085099</v>
      </c>
      <c r="F2439">
        <v>735.38188809212397</v>
      </c>
      <c r="G2439">
        <v>735.378521878588</v>
      </c>
      <c r="H2439">
        <v>735.38761967382197</v>
      </c>
      <c r="I2439">
        <v>423.89215375324602</v>
      </c>
      <c r="J2439">
        <v>423.09841427880201</v>
      </c>
      <c r="K2439">
        <v>424.15841105375398</v>
      </c>
      <c r="L2439" t="s">
        <v>4416</v>
      </c>
      <c r="M2439">
        <v>354.86045366457898</v>
      </c>
      <c r="N2439">
        <v>522.82488901692705</v>
      </c>
      <c r="O2439">
        <v>612.15666997732603</v>
      </c>
      <c r="P2439">
        <v>901.30278606287698</v>
      </c>
      <c r="Q2439">
        <v>968.93859493138598</v>
      </c>
      <c r="R2439">
        <v>966.77414780100798</v>
      </c>
    </row>
    <row r="2440" spans="1:18" x14ac:dyDescent="0.25">
      <c r="A2440">
        <v>2439</v>
      </c>
      <c r="B2440" t="s">
        <v>4417</v>
      </c>
      <c r="C2440">
        <v>1.32112348929103</v>
      </c>
      <c r="D2440">
        <v>1.2519515341946901</v>
      </c>
      <c r="E2440">
        <v>0.24740183708347799</v>
      </c>
      <c r="F2440">
        <v>810.39869715194402</v>
      </c>
      <c r="G2440">
        <v>810.39728138490705</v>
      </c>
      <c r="H2440">
        <v>810.40212491034299</v>
      </c>
      <c r="I2440">
        <v>466.13691762537098</v>
      </c>
      <c r="J2440">
        <v>465.42959169587999</v>
      </c>
      <c r="K2440">
        <v>466.39072120575401</v>
      </c>
      <c r="L2440" t="s">
        <v>4418</v>
      </c>
      <c r="M2440">
        <v>191.32506877963101</v>
      </c>
      <c r="N2440">
        <v>112.02797920566201</v>
      </c>
      <c r="O2440">
        <v>401.71623625577502</v>
      </c>
      <c r="P2440">
        <v>433.03168961983801</v>
      </c>
      <c r="Q2440">
        <v>692.59534091525495</v>
      </c>
      <c r="R2440">
        <v>431.62560391672798</v>
      </c>
    </row>
    <row r="2441" spans="1:18" x14ac:dyDescent="0.25">
      <c r="A2441">
        <v>2440</v>
      </c>
      <c r="B2441" t="s">
        <v>4419</v>
      </c>
      <c r="C2441">
        <v>1.41374750907422</v>
      </c>
      <c r="D2441">
        <v>1.2415161288051899</v>
      </c>
      <c r="E2441">
        <v>0.24745544889767901</v>
      </c>
      <c r="F2441">
        <v>124.07706965548699</v>
      </c>
      <c r="G2441">
        <v>124.0764555956</v>
      </c>
      <c r="H2441">
        <v>124.077365689944</v>
      </c>
      <c r="I2441">
        <v>367.19413594686301</v>
      </c>
      <c r="J2441">
        <v>358.79344830855302</v>
      </c>
      <c r="K2441">
        <v>367.86187981896398</v>
      </c>
      <c r="L2441" t="s">
        <v>64</v>
      </c>
      <c r="M2441">
        <v>571.97493804010799</v>
      </c>
      <c r="N2441">
        <v>316.03795529543299</v>
      </c>
      <c r="O2441">
        <v>690.10280074555203</v>
      </c>
      <c r="P2441">
        <v>585.53657289495698</v>
      </c>
      <c r="Q2441">
        <v>558.14556649678002</v>
      </c>
      <c r="R2441">
        <v>850.56441458127802</v>
      </c>
    </row>
    <row r="2442" spans="1:18" x14ac:dyDescent="0.25">
      <c r="A2442">
        <v>2441</v>
      </c>
      <c r="B2442" t="s">
        <v>4420</v>
      </c>
      <c r="C2442">
        <v>1.1084321961716599</v>
      </c>
      <c r="D2442">
        <v>1.2554008783187101</v>
      </c>
      <c r="E2442">
        <v>0.24760118638259601</v>
      </c>
      <c r="F2442">
        <v>158.96469327485201</v>
      </c>
      <c r="G2442">
        <v>158.964512619549</v>
      </c>
      <c r="H2442">
        <v>158.96487801155101</v>
      </c>
      <c r="I2442">
        <v>3.9965133012420799</v>
      </c>
      <c r="J2442">
        <v>3.0509928767061898</v>
      </c>
      <c r="K2442">
        <v>10.0445133012421</v>
      </c>
      <c r="L2442" t="s">
        <v>4421</v>
      </c>
      <c r="M2442">
        <v>128383.944495581</v>
      </c>
      <c r="N2442">
        <v>139728.61757020099</v>
      </c>
      <c r="O2442">
        <v>127476.30350360301</v>
      </c>
      <c r="P2442">
        <v>162194.23081812501</v>
      </c>
      <c r="Q2442">
        <v>160888.91684774999</v>
      </c>
      <c r="R2442">
        <v>163420.36334450601</v>
      </c>
    </row>
    <row r="2443" spans="1:18" x14ac:dyDescent="0.25">
      <c r="A2443">
        <v>2442</v>
      </c>
      <c r="B2443" t="s">
        <v>4422</v>
      </c>
      <c r="C2443">
        <v>1.1620757667581501</v>
      </c>
      <c r="D2443">
        <v>1.23160529392528</v>
      </c>
      <c r="E2443">
        <v>0.24842216400426301</v>
      </c>
      <c r="F2443">
        <v>321.20408687425203</v>
      </c>
      <c r="G2443">
        <v>321.20048095668898</v>
      </c>
      <c r="H2443">
        <v>321.20821402141399</v>
      </c>
      <c r="I2443">
        <v>490.545492752092</v>
      </c>
      <c r="J2443">
        <v>478.039112479241</v>
      </c>
      <c r="K2443">
        <v>491.10757546053998</v>
      </c>
      <c r="L2443" t="s">
        <v>4423</v>
      </c>
      <c r="M2443">
        <v>718.67577420044404</v>
      </c>
      <c r="N2443">
        <v>408.22379049682598</v>
      </c>
      <c r="O2443">
        <v>615.98363682365505</v>
      </c>
      <c r="P2443">
        <v>759.01746929531703</v>
      </c>
      <c r="Q2443">
        <v>494.88995544433902</v>
      </c>
      <c r="R2443">
        <v>589.13704297792503</v>
      </c>
    </row>
    <row r="2444" spans="1:18" x14ac:dyDescent="0.25">
      <c r="A2444">
        <v>2443</v>
      </c>
      <c r="B2444" t="s">
        <v>4424</v>
      </c>
      <c r="C2444">
        <v>2.1041749262140401</v>
      </c>
      <c r="D2444">
        <v>-1.2927117789171501</v>
      </c>
      <c r="E2444">
        <v>0.24856902386781199</v>
      </c>
      <c r="F2444">
        <v>214.845791784813</v>
      </c>
      <c r="G2444">
        <v>214.84335216466999</v>
      </c>
      <c r="H2444">
        <v>214.84853408816801</v>
      </c>
      <c r="I2444">
        <v>63.777744215990197</v>
      </c>
      <c r="J2444">
        <v>60.997301713902502</v>
      </c>
      <c r="K2444">
        <v>65.853594708375894</v>
      </c>
      <c r="L2444" t="s">
        <v>4425</v>
      </c>
      <c r="M2444">
        <v>1199.7554706492199</v>
      </c>
      <c r="N2444">
        <v>755.01237766040003</v>
      </c>
      <c r="O2444">
        <v>578.00915048657203</v>
      </c>
      <c r="P2444">
        <v>1016.44956546021</v>
      </c>
      <c r="Q2444">
        <v>1228.79080024307</v>
      </c>
      <c r="R2444">
        <v>701.68450370605501</v>
      </c>
    </row>
    <row r="2445" spans="1:18" x14ac:dyDescent="0.25">
      <c r="A2445">
        <v>2444</v>
      </c>
      <c r="B2445" t="s">
        <v>4426</v>
      </c>
      <c r="C2445">
        <v>1.3004239667516799</v>
      </c>
      <c r="D2445">
        <v>1.2322506321669</v>
      </c>
      <c r="E2445">
        <v>0.248596077578672</v>
      </c>
      <c r="F2445">
        <v>543.26816695444302</v>
      </c>
      <c r="G2445">
        <v>543.26635872597399</v>
      </c>
      <c r="H2445">
        <v>543.27030177910103</v>
      </c>
      <c r="I2445">
        <v>490.49615922642602</v>
      </c>
      <c r="J2445">
        <v>490.04187038140202</v>
      </c>
      <c r="K2445">
        <v>490.67387364892102</v>
      </c>
      <c r="L2445" t="s">
        <v>4427</v>
      </c>
      <c r="M2445">
        <v>175.54432470393499</v>
      </c>
      <c r="N2445">
        <v>291.25506483529102</v>
      </c>
      <c r="O2445">
        <v>338.76072676398798</v>
      </c>
      <c r="P2445">
        <v>429.63122211022699</v>
      </c>
      <c r="Q2445">
        <v>621.00833604534103</v>
      </c>
      <c r="R2445">
        <v>487.00067930029297</v>
      </c>
    </row>
    <row r="2446" spans="1:18" x14ac:dyDescent="0.25">
      <c r="A2446">
        <v>2445</v>
      </c>
      <c r="B2446" t="s">
        <v>4428</v>
      </c>
      <c r="C2446">
        <v>1.34269541818998</v>
      </c>
      <c r="D2446">
        <v>1.2261633522294999</v>
      </c>
      <c r="E2446">
        <v>0.24876024150543599</v>
      </c>
      <c r="F2446">
        <v>204.932247824526</v>
      </c>
      <c r="G2446">
        <v>204.93086451610799</v>
      </c>
      <c r="H2446">
        <v>204.93370685046401</v>
      </c>
      <c r="I2446">
        <v>54.634878071888501</v>
      </c>
      <c r="J2446">
        <v>54.237176783035103</v>
      </c>
      <c r="K2446">
        <v>55.715382605163299</v>
      </c>
      <c r="L2446" t="s">
        <v>4429</v>
      </c>
      <c r="M2446">
        <v>1379.07526844105</v>
      </c>
      <c r="N2446">
        <v>1794.8151946944699</v>
      </c>
      <c r="O2446">
        <v>1079.4429644035499</v>
      </c>
      <c r="P2446">
        <v>1596.79970651454</v>
      </c>
      <c r="Q2446">
        <v>2077.1133020352299</v>
      </c>
      <c r="R2446">
        <v>1735.08777990057</v>
      </c>
    </row>
    <row r="2447" spans="1:18" x14ac:dyDescent="0.25">
      <c r="A2447">
        <v>2446</v>
      </c>
      <c r="B2447" t="s">
        <v>4430</v>
      </c>
      <c r="C2447">
        <v>1.26124099359526</v>
      </c>
      <c r="D2447">
        <v>-1.25624123832989</v>
      </c>
      <c r="E2447">
        <v>0.24912618443050499</v>
      </c>
      <c r="F2447">
        <v>145.05099224118001</v>
      </c>
      <c r="G2447">
        <v>145.05005592373001</v>
      </c>
      <c r="H2447">
        <v>145.05609362488701</v>
      </c>
      <c r="I2447">
        <v>720.94997764374705</v>
      </c>
      <c r="J2447">
        <v>720.39271376234103</v>
      </c>
      <c r="K2447">
        <v>725.43460753435295</v>
      </c>
      <c r="L2447" t="s">
        <v>1673</v>
      </c>
      <c r="M2447">
        <v>792.95211408439695</v>
      </c>
      <c r="N2447">
        <v>1170.5985949922999</v>
      </c>
      <c r="O2447">
        <v>2050.22118459083</v>
      </c>
      <c r="P2447">
        <v>1464.3204775219599</v>
      </c>
      <c r="Q2447">
        <v>1080.44218280113</v>
      </c>
      <c r="R2447">
        <v>1595.8068596266201</v>
      </c>
    </row>
    <row r="2448" spans="1:18" x14ac:dyDescent="0.25">
      <c r="A2448">
        <v>2447</v>
      </c>
      <c r="B2448" t="s">
        <v>4431</v>
      </c>
      <c r="C2448">
        <v>1.43651330744874</v>
      </c>
      <c r="D2448">
        <v>1.2648786319457599</v>
      </c>
      <c r="E2448">
        <v>0.249242089585091</v>
      </c>
      <c r="F2448">
        <v>411.09165419253299</v>
      </c>
      <c r="G2448">
        <v>411.08717828969202</v>
      </c>
      <c r="H2448">
        <v>411.09198495520002</v>
      </c>
      <c r="I2448">
        <v>63.274153727995099</v>
      </c>
      <c r="J2448">
        <v>62.791298303028903</v>
      </c>
      <c r="K2448">
        <v>64.002977533989807</v>
      </c>
      <c r="L2448" t="s">
        <v>4432</v>
      </c>
      <c r="M2448">
        <v>490.06130108173897</v>
      </c>
      <c r="N2448">
        <v>467.55369727075202</v>
      </c>
      <c r="O2448">
        <v>1020.10875870931</v>
      </c>
      <c r="P2448">
        <v>644.07556030701596</v>
      </c>
      <c r="Q2448">
        <v>481.61128376971902</v>
      </c>
      <c r="R2448">
        <v>782.57572856801403</v>
      </c>
    </row>
    <row r="2449" spans="1:18" x14ac:dyDescent="0.25">
      <c r="A2449">
        <v>2448</v>
      </c>
      <c r="B2449" t="s">
        <v>4433</v>
      </c>
      <c r="C2449">
        <v>1.7480951611119599</v>
      </c>
      <c r="D2449">
        <v>-1.2783473901715401</v>
      </c>
      <c r="E2449">
        <v>0.24928255822959799</v>
      </c>
      <c r="F2449">
        <v>539.22114780409504</v>
      </c>
      <c r="G2449">
        <v>539.21901469356897</v>
      </c>
      <c r="H2449">
        <v>539.22444579640296</v>
      </c>
      <c r="I2449">
        <v>389.09424311480899</v>
      </c>
      <c r="J2449">
        <v>388.83313703818499</v>
      </c>
      <c r="K2449">
        <v>389.27573454528903</v>
      </c>
      <c r="L2449" t="s">
        <v>4434</v>
      </c>
      <c r="M2449">
        <v>15325.5648110558</v>
      </c>
      <c r="N2449">
        <v>10283.031974650899</v>
      </c>
      <c r="O2449">
        <v>9085.8880299052707</v>
      </c>
      <c r="P2449">
        <v>4670.8407586486801</v>
      </c>
      <c r="Q2449">
        <v>2686.0998702730699</v>
      </c>
      <c r="R2449">
        <v>3329.3280524086499</v>
      </c>
    </row>
    <row r="2450" spans="1:18" x14ac:dyDescent="0.25">
      <c r="A2450">
        <v>2449</v>
      </c>
      <c r="B2450" t="s">
        <v>4435</v>
      </c>
      <c r="C2450">
        <v>1.4536049118301499</v>
      </c>
      <c r="D2450">
        <v>-1.2444040928320199</v>
      </c>
      <c r="E2450">
        <v>0.249787918850079</v>
      </c>
      <c r="F2450">
        <v>825.35092112441498</v>
      </c>
      <c r="G2450">
        <v>825.34849991672104</v>
      </c>
      <c r="H2450">
        <v>825.35346254789602</v>
      </c>
      <c r="I2450">
        <v>495.396586907597</v>
      </c>
      <c r="J2450">
        <v>494.79566976865101</v>
      </c>
      <c r="K2450">
        <v>495.74602564381303</v>
      </c>
      <c r="L2450" t="s">
        <v>2835</v>
      </c>
      <c r="M2450">
        <v>1247.26471826344</v>
      </c>
      <c r="N2450">
        <v>5469.2389506767604</v>
      </c>
      <c r="O2450">
        <v>4490.66672312229</v>
      </c>
      <c r="P2450">
        <v>1201.5068869394199</v>
      </c>
      <c r="Q2450">
        <v>3534.8604728119699</v>
      </c>
      <c r="R2450">
        <v>2336.8630720470801</v>
      </c>
    </row>
    <row r="2451" spans="1:18" x14ac:dyDescent="0.25">
      <c r="A2451">
        <v>2450</v>
      </c>
      <c r="B2451" t="s">
        <v>4436</v>
      </c>
      <c r="C2451">
        <v>3.8583423086746902</v>
      </c>
      <c r="D2451">
        <v>-1.27632633612298</v>
      </c>
      <c r="E2451">
        <v>0.25000136147573099</v>
      </c>
      <c r="F2451">
        <v>532.70470390359401</v>
      </c>
      <c r="G2451">
        <v>532.70441891521796</v>
      </c>
      <c r="H2451">
        <v>532.70931689856502</v>
      </c>
      <c r="I2451">
        <v>63.069532064599301</v>
      </c>
      <c r="J2451">
        <v>62.5096680695762</v>
      </c>
      <c r="K2451">
        <v>63.312373063122998</v>
      </c>
      <c r="L2451" t="s">
        <v>4437</v>
      </c>
      <c r="M2451">
        <v>0</v>
      </c>
      <c r="N2451">
        <v>461.06528726562499</v>
      </c>
      <c r="O2451">
        <v>0</v>
      </c>
      <c r="P2451">
        <v>0</v>
      </c>
      <c r="Q2451">
        <v>0</v>
      </c>
      <c r="R2451">
        <v>0</v>
      </c>
    </row>
    <row r="2452" spans="1:18" x14ac:dyDescent="0.25">
      <c r="A2452">
        <v>2451</v>
      </c>
      <c r="B2452" t="s">
        <v>4438</v>
      </c>
      <c r="C2452">
        <v>1.45474707574585</v>
      </c>
      <c r="D2452">
        <v>-1.2751105492895201</v>
      </c>
      <c r="E2452">
        <v>0.25005619383001598</v>
      </c>
      <c r="F2452">
        <v>499.23555349791798</v>
      </c>
      <c r="G2452">
        <v>499.23311610555101</v>
      </c>
      <c r="H2452">
        <v>499.23782398935498</v>
      </c>
      <c r="I2452">
        <v>794.99456970185395</v>
      </c>
      <c r="J2452">
        <v>792.753795719511</v>
      </c>
      <c r="K2452">
        <v>796.24690033456795</v>
      </c>
      <c r="L2452" t="s">
        <v>4439</v>
      </c>
      <c r="M2452">
        <v>4873.3170068894196</v>
      </c>
      <c r="N2452">
        <v>10382.9325793028</v>
      </c>
      <c r="O2452">
        <v>12641.5270609042</v>
      </c>
      <c r="P2452">
        <v>11614.4234609375</v>
      </c>
      <c r="Q2452">
        <v>11166.668498241899</v>
      </c>
      <c r="R2452">
        <v>15028.482613014299</v>
      </c>
    </row>
    <row r="2453" spans="1:18" x14ac:dyDescent="0.25">
      <c r="A2453">
        <v>2452</v>
      </c>
      <c r="B2453" t="s">
        <v>4440</v>
      </c>
      <c r="C2453">
        <v>1.3770055512986199</v>
      </c>
      <c r="D2453">
        <v>-1.2578735113385799</v>
      </c>
      <c r="E2453">
        <v>0.25035073019458098</v>
      </c>
      <c r="F2453">
        <v>504.24713921294102</v>
      </c>
      <c r="G2453">
        <v>504.24454221060802</v>
      </c>
      <c r="H2453">
        <v>504.25099871757999</v>
      </c>
      <c r="I2453">
        <v>415.45927092373</v>
      </c>
      <c r="J2453">
        <v>414.93668372620101</v>
      </c>
      <c r="K2453">
        <v>416.04559179877901</v>
      </c>
      <c r="L2453" t="s">
        <v>4441</v>
      </c>
      <c r="M2453">
        <v>782.08436689672601</v>
      </c>
      <c r="N2453">
        <v>699.46444338191202</v>
      </c>
      <c r="O2453">
        <v>619.25099175639195</v>
      </c>
      <c r="P2453">
        <v>233.942451486896</v>
      </c>
      <c r="Q2453">
        <v>528.42433713818605</v>
      </c>
      <c r="R2453">
        <v>324.40110665810101</v>
      </c>
    </row>
    <row r="2454" spans="1:18" x14ac:dyDescent="0.25">
      <c r="A2454">
        <v>2453</v>
      </c>
      <c r="B2454" t="s">
        <v>4442</v>
      </c>
      <c r="C2454">
        <v>1.28554703098875</v>
      </c>
      <c r="D2454">
        <v>-1.23959975242464</v>
      </c>
      <c r="E2454">
        <v>0.25045847829958401</v>
      </c>
      <c r="F2454">
        <v>401.21739285787299</v>
      </c>
      <c r="G2454">
        <v>401.21585311033698</v>
      </c>
      <c r="H2454">
        <v>401.21820647891502</v>
      </c>
      <c r="I2454">
        <v>755.67316460429697</v>
      </c>
      <c r="J2454">
        <v>754.95347075807604</v>
      </c>
      <c r="K2454">
        <v>755.89160475742699</v>
      </c>
      <c r="L2454" t="s">
        <v>2448</v>
      </c>
      <c r="M2454">
        <v>24225.149179926801</v>
      </c>
      <c r="N2454">
        <v>53256.945115748698</v>
      </c>
      <c r="O2454">
        <v>57784.240566516899</v>
      </c>
      <c r="P2454">
        <v>56897.969783304303</v>
      </c>
      <c r="Q2454">
        <v>42448.591721390301</v>
      </c>
      <c r="R2454">
        <v>67970.6841057126</v>
      </c>
    </row>
    <row r="2455" spans="1:18" x14ac:dyDescent="0.25">
      <c r="A2455">
        <v>2454</v>
      </c>
      <c r="B2455" t="s">
        <v>4443</v>
      </c>
      <c r="C2455">
        <v>1.29483970413959</v>
      </c>
      <c r="D2455">
        <v>1.2296753705903301</v>
      </c>
      <c r="E2455">
        <v>0.25070942342777902</v>
      </c>
      <c r="F2455">
        <v>648.36883186338696</v>
      </c>
      <c r="G2455">
        <v>648.36550625276504</v>
      </c>
      <c r="H2455">
        <v>648.37257064032099</v>
      </c>
      <c r="I2455">
        <v>464.23337074430901</v>
      </c>
      <c r="J2455">
        <v>461.89314476515898</v>
      </c>
      <c r="K2455">
        <v>465.79234540637901</v>
      </c>
      <c r="L2455" t="s">
        <v>4444</v>
      </c>
      <c r="M2455">
        <v>1676.63094295118</v>
      </c>
      <c r="N2455">
        <v>2605.9594213078099</v>
      </c>
      <c r="O2455">
        <v>2919.4611947501799</v>
      </c>
      <c r="P2455">
        <v>3717.4549637902301</v>
      </c>
      <c r="Q2455">
        <v>3911.6728410760702</v>
      </c>
      <c r="R2455">
        <v>3905.5501253197499</v>
      </c>
    </row>
    <row r="2456" spans="1:18" x14ac:dyDescent="0.25">
      <c r="A2456">
        <v>2455</v>
      </c>
      <c r="B2456" t="s">
        <v>4445</v>
      </c>
      <c r="C2456">
        <v>1.22891455512841</v>
      </c>
      <c r="D2456">
        <v>-1.23872725704071</v>
      </c>
      <c r="E2456">
        <v>0.25073853601374702</v>
      </c>
      <c r="F2456">
        <v>360.93317521690398</v>
      </c>
      <c r="G2456">
        <v>360.92937527984202</v>
      </c>
      <c r="H2456">
        <v>360.93731229981501</v>
      </c>
      <c r="I2456">
        <v>20.7229094241907</v>
      </c>
      <c r="J2456">
        <v>20.610915743321701</v>
      </c>
      <c r="K2456">
        <v>20.953895832510501</v>
      </c>
      <c r="L2456" t="s">
        <v>4446</v>
      </c>
      <c r="M2456">
        <v>287.72246630273401</v>
      </c>
      <c r="N2456">
        <v>328.14394343684899</v>
      </c>
      <c r="O2456">
        <v>355.36687043205899</v>
      </c>
      <c r="P2456">
        <v>223.74780817382799</v>
      </c>
      <c r="Q2456">
        <v>331.81768845662401</v>
      </c>
      <c r="R2456">
        <v>234.651529363403</v>
      </c>
    </row>
    <row r="2457" spans="1:18" x14ac:dyDescent="0.25">
      <c r="A2457">
        <v>2456</v>
      </c>
      <c r="B2457" t="s">
        <v>4447</v>
      </c>
      <c r="C2457">
        <v>1.05784496718489</v>
      </c>
      <c r="D2457">
        <v>-1.2253853165306501</v>
      </c>
      <c r="E2457">
        <v>0.25076394005212999</v>
      </c>
      <c r="F2457">
        <v>90.976545532533194</v>
      </c>
      <c r="G2457">
        <v>90.976463585554995</v>
      </c>
      <c r="H2457">
        <v>90.976640939560596</v>
      </c>
      <c r="I2457">
        <v>5.3206033924507601</v>
      </c>
      <c r="J2457">
        <v>3.0509928767061898</v>
      </c>
      <c r="K2457">
        <v>12.276995262165499</v>
      </c>
      <c r="L2457" t="s">
        <v>4448</v>
      </c>
      <c r="M2457">
        <v>87425.402096550606</v>
      </c>
      <c r="N2457">
        <v>106461.610796544</v>
      </c>
      <c r="O2457">
        <v>100789.985870403</v>
      </c>
      <c r="P2457">
        <v>96658.047368946398</v>
      </c>
      <c r="Q2457">
        <v>99093.986028616506</v>
      </c>
      <c r="R2457">
        <v>94028.008181455298</v>
      </c>
    </row>
    <row r="2458" spans="1:18" x14ac:dyDescent="0.25">
      <c r="A2458">
        <v>2457</v>
      </c>
      <c r="B2458" t="s">
        <v>4449</v>
      </c>
      <c r="C2458">
        <v>1.2071716063943201</v>
      </c>
      <c r="D2458">
        <v>-1.22750395295805</v>
      </c>
      <c r="E2458">
        <v>0.25089121135994003</v>
      </c>
      <c r="F2458">
        <v>222.06169241933301</v>
      </c>
      <c r="G2458">
        <v>222.060980080718</v>
      </c>
      <c r="H2458">
        <v>222.06260002107101</v>
      </c>
      <c r="I2458">
        <v>105.016259062705</v>
      </c>
      <c r="J2458">
        <v>104.042939605781</v>
      </c>
      <c r="K2458">
        <v>105.88483218145301</v>
      </c>
      <c r="L2458" t="s">
        <v>4450</v>
      </c>
      <c r="M2458">
        <v>4115.8276504431797</v>
      </c>
      <c r="N2458">
        <v>3599.4214572554902</v>
      </c>
      <c r="O2458">
        <v>6105.9385073990297</v>
      </c>
      <c r="P2458">
        <v>2908.1582785488199</v>
      </c>
      <c r="Q2458">
        <v>4545.6979349358498</v>
      </c>
      <c r="R2458">
        <v>5386.8376980919302</v>
      </c>
    </row>
    <row r="2459" spans="1:18" x14ac:dyDescent="0.25">
      <c r="A2459">
        <v>2458</v>
      </c>
      <c r="B2459" t="s">
        <v>4451</v>
      </c>
      <c r="C2459">
        <v>1.31334843355322</v>
      </c>
      <c r="D2459">
        <v>1.2185849963934099</v>
      </c>
      <c r="E2459">
        <v>0.25102743391236898</v>
      </c>
      <c r="F2459">
        <v>715.29240589201095</v>
      </c>
      <c r="G2459">
        <v>715.29031777734099</v>
      </c>
      <c r="H2459">
        <v>715.29691529959098</v>
      </c>
      <c r="I2459">
        <v>367.50566860902001</v>
      </c>
      <c r="J2459">
        <v>367.16762818183599</v>
      </c>
      <c r="K2459">
        <v>367.86187981896398</v>
      </c>
      <c r="L2459" t="s">
        <v>4452</v>
      </c>
      <c r="M2459">
        <v>1419.7732685308599</v>
      </c>
      <c r="N2459">
        <v>848.59275826353303</v>
      </c>
      <c r="O2459">
        <v>1248.90346702786</v>
      </c>
      <c r="P2459">
        <v>1708.11402986436</v>
      </c>
      <c r="Q2459">
        <v>1018.5469468264</v>
      </c>
      <c r="R2459">
        <v>2023.23547578891</v>
      </c>
    </row>
    <row r="2460" spans="1:18" x14ac:dyDescent="0.25">
      <c r="A2460">
        <v>2459</v>
      </c>
      <c r="B2460" t="s">
        <v>4453</v>
      </c>
      <c r="C2460">
        <v>1.3732936443197099</v>
      </c>
      <c r="D2460">
        <v>-1.2625352476635301</v>
      </c>
      <c r="E2460">
        <v>0.251332399093814</v>
      </c>
      <c r="F2460">
        <v>199.94128718135701</v>
      </c>
      <c r="G2460">
        <v>199.940780269794</v>
      </c>
      <c r="H2460">
        <v>199.94254324461701</v>
      </c>
      <c r="I2460">
        <v>55.5246729916513</v>
      </c>
      <c r="J2460">
        <v>55.245077266494398</v>
      </c>
      <c r="K2460">
        <v>55.761655399283597</v>
      </c>
      <c r="L2460" t="s">
        <v>4454</v>
      </c>
      <c r="M2460">
        <v>4561.3196171108002</v>
      </c>
      <c r="N2460">
        <v>6968.8948313043402</v>
      </c>
      <c r="O2460">
        <v>8771.1735503790296</v>
      </c>
      <c r="P2460">
        <v>3226.0373884488999</v>
      </c>
      <c r="Q2460">
        <v>3991.93162289968</v>
      </c>
      <c r="R2460">
        <v>2470.5511999999999</v>
      </c>
    </row>
    <row r="2461" spans="1:18" x14ac:dyDescent="0.25">
      <c r="A2461">
        <v>2460</v>
      </c>
      <c r="B2461" t="s">
        <v>4455</v>
      </c>
      <c r="C2461">
        <v>1.10961996626326</v>
      </c>
      <c r="D2461">
        <v>1.2694382187779201</v>
      </c>
      <c r="E2461">
        <v>0.251416583182206</v>
      </c>
      <c r="F2461">
        <v>685.30346510577704</v>
      </c>
      <c r="G2461">
        <v>685.30138078791504</v>
      </c>
      <c r="H2461">
        <v>685.30534185677504</v>
      </c>
      <c r="I2461">
        <v>687.45011242709597</v>
      </c>
      <c r="J2461">
        <v>686.62136513283497</v>
      </c>
      <c r="K2461">
        <v>688.01837796959705</v>
      </c>
      <c r="L2461" t="s">
        <v>4456</v>
      </c>
      <c r="M2461">
        <v>12343.4196637429</v>
      </c>
      <c r="N2461">
        <v>15847.301353184401</v>
      </c>
      <c r="O2461">
        <v>17752.101905872401</v>
      </c>
      <c r="P2461">
        <v>20201.8215532676</v>
      </c>
      <c r="Q2461">
        <v>17327.586181663799</v>
      </c>
      <c r="R2461">
        <v>19421.894325634399</v>
      </c>
    </row>
    <row r="2462" spans="1:18" x14ac:dyDescent="0.25">
      <c r="A2462">
        <v>2461</v>
      </c>
      <c r="B2462" t="s">
        <v>4457</v>
      </c>
      <c r="C2462">
        <v>1.4151982164254899</v>
      </c>
      <c r="D2462">
        <v>1.2869265118336699</v>
      </c>
      <c r="E2462">
        <v>0.25146370848987498</v>
      </c>
      <c r="F2462">
        <v>1156.1159234233401</v>
      </c>
      <c r="G2462">
        <v>1156.11251709713</v>
      </c>
      <c r="H2462">
        <v>1156.1172634719101</v>
      </c>
      <c r="I2462">
        <v>4.40720456687629</v>
      </c>
      <c r="J2462">
        <v>3.0379373956214302</v>
      </c>
      <c r="K2462">
        <v>6.8491209471671297</v>
      </c>
      <c r="L2462" t="s">
        <v>4458</v>
      </c>
      <c r="M2462">
        <v>2409.6943144646398</v>
      </c>
      <c r="N2462">
        <v>2604.64422486174</v>
      </c>
      <c r="O2462">
        <v>2458.05668658789</v>
      </c>
      <c r="P2462">
        <v>2442.8964818361501</v>
      </c>
      <c r="Q2462">
        <v>2680.9311599501998</v>
      </c>
      <c r="R2462">
        <v>2304.7539352533399</v>
      </c>
    </row>
    <row r="2463" spans="1:18" x14ac:dyDescent="0.25">
      <c r="A2463">
        <v>2462</v>
      </c>
      <c r="B2463" t="s">
        <v>4459</v>
      </c>
      <c r="C2463">
        <v>1.4475049321219</v>
      </c>
      <c r="D2463">
        <v>-1.24195075440044</v>
      </c>
      <c r="E2463">
        <v>0.25151379915836097</v>
      </c>
      <c r="F2463">
        <v>432.25868499011199</v>
      </c>
      <c r="G2463">
        <v>432.25778133541201</v>
      </c>
      <c r="H2463">
        <v>432.260319147404</v>
      </c>
      <c r="I2463">
        <v>798.129162916327</v>
      </c>
      <c r="J2463">
        <v>797.39721505215095</v>
      </c>
      <c r="K2463">
        <v>798.65343432259499</v>
      </c>
      <c r="L2463" t="s">
        <v>4460</v>
      </c>
      <c r="M2463">
        <v>466.92008989836199</v>
      </c>
      <c r="N2463">
        <v>1554.81750958985</v>
      </c>
      <c r="O2463">
        <v>1755.2609772943799</v>
      </c>
      <c r="P2463">
        <v>1437.4715354907</v>
      </c>
      <c r="Q2463">
        <v>1167.05703472852</v>
      </c>
      <c r="R2463">
        <v>2019.32123429334</v>
      </c>
    </row>
    <row r="2464" spans="1:18" x14ac:dyDescent="0.25">
      <c r="A2464">
        <v>2463</v>
      </c>
      <c r="B2464" t="s">
        <v>4461</v>
      </c>
      <c r="C2464">
        <v>1.3120126114769799</v>
      </c>
      <c r="D2464">
        <v>1.23096245879768</v>
      </c>
      <c r="E2464">
        <v>0.25163574169020198</v>
      </c>
      <c r="F2464">
        <v>682.31766199862705</v>
      </c>
      <c r="G2464">
        <v>682.31604948286599</v>
      </c>
      <c r="H2464">
        <v>682.32007231410705</v>
      </c>
      <c r="I2464">
        <v>516.96078643310398</v>
      </c>
      <c r="J2464">
        <v>516.56959800353104</v>
      </c>
      <c r="K2464">
        <v>517.337882810731</v>
      </c>
      <c r="L2464" t="s">
        <v>4462</v>
      </c>
      <c r="M2464">
        <v>2569.5728029051202</v>
      </c>
      <c r="N2464">
        <v>1966.9702549946001</v>
      </c>
      <c r="O2464">
        <v>2027.33571914813</v>
      </c>
      <c r="P2464">
        <v>2868.5676643066299</v>
      </c>
      <c r="Q2464">
        <v>2589.3306664578799</v>
      </c>
      <c r="R2464">
        <v>1929.31004471802</v>
      </c>
    </row>
    <row r="2465" spans="1:18" x14ac:dyDescent="0.25">
      <c r="A2465">
        <v>2464</v>
      </c>
      <c r="B2465" t="s">
        <v>4463</v>
      </c>
      <c r="C2465">
        <v>1.2698978091116799</v>
      </c>
      <c r="D2465">
        <v>-1.23643986592472</v>
      </c>
      <c r="E2465">
        <v>0.25208100579078502</v>
      </c>
      <c r="F2465">
        <v>646.27593717867603</v>
      </c>
      <c r="G2465">
        <v>646.27300168437</v>
      </c>
      <c r="H2465">
        <v>646.27735759066297</v>
      </c>
      <c r="I2465">
        <v>596.57722602534102</v>
      </c>
      <c r="J2465">
        <v>596.278804448757</v>
      </c>
      <c r="K2465">
        <v>606.39240518176996</v>
      </c>
      <c r="L2465" t="s">
        <v>4464</v>
      </c>
      <c r="M2465">
        <v>4283.9776479154498</v>
      </c>
      <c r="N2465">
        <v>8218.7263527145496</v>
      </c>
      <c r="O2465">
        <v>9628.0795559147791</v>
      </c>
      <c r="P2465">
        <v>8432.1236315509395</v>
      </c>
      <c r="Q2465">
        <v>6854.1619357296204</v>
      </c>
      <c r="R2465">
        <v>10049.3121837126</v>
      </c>
    </row>
    <row r="2466" spans="1:18" x14ac:dyDescent="0.25">
      <c r="A2466">
        <v>2465</v>
      </c>
      <c r="B2466" t="s">
        <v>4465</v>
      </c>
      <c r="C2466">
        <v>1.36263540474362</v>
      </c>
      <c r="D2466">
        <v>1.2418127538027299</v>
      </c>
      <c r="E2466">
        <v>0.252114867564462</v>
      </c>
      <c r="F2466">
        <v>522.85409829158198</v>
      </c>
      <c r="G2466">
        <v>522.84921767840603</v>
      </c>
      <c r="H2466">
        <v>522.85739589487901</v>
      </c>
      <c r="I2466">
        <v>60.197478663074499</v>
      </c>
      <c r="J2466">
        <v>59.766314833744502</v>
      </c>
      <c r="K2466">
        <v>60.636175309782999</v>
      </c>
      <c r="L2466" t="s">
        <v>4466</v>
      </c>
      <c r="M2466">
        <v>620.83099295060197</v>
      </c>
      <c r="N2466">
        <v>235.26672230691401</v>
      </c>
      <c r="O2466">
        <v>575.13300310546799</v>
      </c>
      <c r="P2466">
        <v>468.58435782304701</v>
      </c>
      <c r="Q2466">
        <v>639.57579235839796</v>
      </c>
      <c r="R2466">
        <v>437.27362873753799</v>
      </c>
    </row>
    <row r="2467" spans="1:18" x14ac:dyDescent="0.25">
      <c r="A2467">
        <v>2466</v>
      </c>
      <c r="B2467" t="s">
        <v>4467</v>
      </c>
      <c r="C2467">
        <v>1.4001896904484801</v>
      </c>
      <c r="D2467">
        <v>1.21813634422052</v>
      </c>
      <c r="E2467">
        <v>0.25214793505696798</v>
      </c>
      <c r="F2467">
        <v>481.27404443329499</v>
      </c>
      <c r="G2467">
        <v>481.271374084949</v>
      </c>
      <c r="H2467">
        <v>481.27577770705898</v>
      </c>
      <c r="I2467">
        <v>283.71416499279502</v>
      </c>
      <c r="J2467">
        <v>282.99799799189702</v>
      </c>
      <c r="K2467">
        <v>285.21287199850701</v>
      </c>
      <c r="L2467" t="s">
        <v>4468</v>
      </c>
      <c r="M2467">
        <v>299.55704681511401</v>
      </c>
      <c r="N2467">
        <v>551.45751415547204</v>
      </c>
      <c r="O2467">
        <v>307.71431870686501</v>
      </c>
      <c r="P2467">
        <v>424.21475792087898</v>
      </c>
      <c r="Q2467">
        <v>598.91963539092399</v>
      </c>
      <c r="R2467">
        <v>1040.6454610481801</v>
      </c>
    </row>
    <row r="2468" spans="1:18" x14ac:dyDescent="0.25">
      <c r="A2468">
        <v>2467</v>
      </c>
      <c r="B2468" t="s">
        <v>4469</v>
      </c>
      <c r="C2468">
        <v>5.6918213112415001</v>
      </c>
      <c r="D2468">
        <v>1.285990889407</v>
      </c>
      <c r="E2468">
        <v>0.25225256785487998</v>
      </c>
      <c r="F2468">
        <v>496.33515758140402</v>
      </c>
      <c r="G2468">
        <v>496.33024689545903</v>
      </c>
      <c r="H2468">
        <v>496.33730408820702</v>
      </c>
      <c r="I2468">
        <v>757.68998245965497</v>
      </c>
      <c r="J2468">
        <v>756.68000483075105</v>
      </c>
      <c r="K2468">
        <v>759.48955320328901</v>
      </c>
      <c r="L2468" t="s">
        <v>4470</v>
      </c>
      <c r="M2468">
        <v>0</v>
      </c>
      <c r="N2468">
        <v>0</v>
      </c>
      <c r="O2468">
        <v>67.099613851680004</v>
      </c>
      <c r="P2468">
        <v>79.160869032753297</v>
      </c>
      <c r="Q2468">
        <v>321.73267353348302</v>
      </c>
      <c r="R2468">
        <v>237.887882720947</v>
      </c>
    </row>
    <row r="2469" spans="1:18" x14ac:dyDescent="0.25">
      <c r="A2469">
        <v>2468</v>
      </c>
      <c r="B2469" t="s">
        <v>4471</v>
      </c>
      <c r="C2469">
        <v>1.5877993153324601</v>
      </c>
      <c r="D2469">
        <v>1.21428827022773</v>
      </c>
      <c r="E2469">
        <v>0.25300315333700402</v>
      </c>
      <c r="F2469">
        <v>723.32207224769797</v>
      </c>
      <c r="G2469">
        <v>723.31867145781405</v>
      </c>
      <c r="H2469">
        <v>723.32434873920795</v>
      </c>
      <c r="I2469">
        <v>485.50730086406003</v>
      </c>
      <c r="J2469">
        <v>482.52982160111299</v>
      </c>
      <c r="K2469">
        <v>487.47127114397102</v>
      </c>
      <c r="L2469" t="s">
        <v>4472</v>
      </c>
      <c r="M2469">
        <v>0</v>
      </c>
      <c r="N2469">
        <v>122.161117631089</v>
      </c>
      <c r="O2469">
        <v>477.14924162701197</v>
      </c>
      <c r="P2469">
        <v>325.12130837852601</v>
      </c>
      <c r="Q2469">
        <v>1111.8181725617901</v>
      </c>
      <c r="R2469">
        <v>1457.3064775150799</v>
      </c>
    </row>
    <row r="2470" spans="1:18" x14ac:dyDescent="0.25">
      <c r="A2470">
        <v>2469</v>
      </c>
      <c r="B2470" t="s">
        <v>4473</v>
      </c>
      <c r="C2470">
        <v>1.8739666004656901</v>
      </c>
      <c r="D2470">
        <v>1.2362793634812601</v>
      </c>
      <c r="E2470">
        <v>0.25303723858120297</v>
      </c>
      <c r="F2470">
        <v>219.14774200227399</v>
      </c>
      <c r="G2470">
        <v>219.14656379604099</v>
      </c>
      <c r="H2470">
        <v>219.15062060390699</v>
      </c>
      <c r="I2470">
        <v>210.63206653110899</v>
      </c>
      <c r="J2470">
        <v>209.928547077443</v>
      </c>
      <c r="K2470">
        <v>211.349540532275</v>
      </c>
      <c r="L2470" t="s">
        <v>4474</v>
      </c>
      <c r="M2470">
        <v>0</v>
      </c>
      <c r="N2470">
        <v>109.38327949856701</v>
      </c>
      <c r="O2470">
        <v>883.01713205190799</v>
      </c>
      <c r="P2470">
        <v>1198.6446692977299</v>
      </c>
      <c r="Q2470">
        <v>653.805735601528</v>
      </c>
      <c r="R2470">
        <v>415.09943242401101</v>
      </c>
    </row>
    <row r="2471" spans="1:18" x14ac:dyDescent="0.25">
      <c r="A2471">
        <v>2470</v>
      </c>
      <c r="B2471" t="s">
        <v>4475</v>
      </c>
      <c r="C2471">
        <v>1.46828316901272</v>
      </c>
      <c r="D2471">
        <v>-1.21793279612127</v>
      </c>
      <c r="E2471">
        <v>0.253509106739784</v>
      </c>
      <c r="F2471">
        <v>915.41936695748802</v>
      </c>
      <c r="G2471">
        <v>915.41660243302499</v>
      </c>
      <c r="H2471">
        <v>915.42123427924696</v>
      </c>
      <c r="I2471">
        <v>710.93669921026606</v>
      </c>
      <c r="J2471">
        <v>710.09429231429897</v>
      </c>
      <c r="K2471">
        <v>711.44588360704597</v>
      </c>
      <c r="L2471" t="s">
        <v>4476</v>
      </c>
      <c r="M2471">
        <v>613.58790868585595</v>
      </c>
      <c r="N2471">
        <v>2122.01303315326</v>
      </c>
      <c r="O2471">
        <v>1945.13642355862</v>
      </c>
      <c r="P2471">
        <v>2734.10133618707</v>
      </c>
      <c r="Q2471">
        <v>1236.8829719210501</v>
      </c>
      <c r="R2471">
        <v>2893.1556815147001</v>
      </c>
    </row>
    <row r="2472" spans="1:18" x14ac:dyDescent="0.25">
      <c r="A2472">
        <v>2471</v>
      </c>
      <c r="B2472" t="s">
        <v>4477</v>
      </c>
      <c r="C2472">
        <v>1.3097345507023399</v>
      </c>
      <c r="D2472">
        <v>1.26578873908588</v>
      </c>
      <c r="E2472">
        <v>0.25361011808353501</v>
      </c>
      <c r="F2472">
        <v>1337.74524404302</v>
      </c>
      <c r="G2472">
        <v>1337.7393446618</v>
      </c>
      <c r="H2472">
        <v>1337.7472802111999</v>
      </c>
      <c r="I2472">
        <v>6.7444197966809698</v>
      </c>
      <c r="J2472">
        <v>2.5469928767061898</v>
      </c>
      <c r="K2472">
        <v>18.089955743321699</v>
      </c>
      <c r="L2472" t="s">
        <v>4478</v>
      </c>
      <c r="M2472">
        <v>1010.83690253845</v>
      </c>
      <c r="N2472">
        <v>926.76730711377002</v>
      </c>
      <c r="O2472">
        <v>1479.38687952293</v>
      </c>
      <c r="P2472">
        <v>1614.81192690018</v>
      </c>
      <c r="Q2472">
        <v>1559.5766899192199</v>
      </c>
      <c r="R2472">
        <v>1465.7783267367399</v>
      </c>
    </row>
    <row r="2473" spans="1:18" x14ac:dyDescent="0.25">
      <c r="A2473">
        <v>2472</v>
      </c>
      <c r="B2473" t="s">
        <v>4479</v>
      </c>
      <c r="C2473">
        <v>1.1503143544705401</v>
      </c>
      <c r="D2473">
        <v>1.24175816432019</v>
      </c>
      <c r="E2473">
        <v>0.25368490933986199</v>
      </c>
      <c r="F2473">
        <v>331.135627928502</v>
      </c>
      <c r="G2473">
        <v>331.13490329030498</v>
      </c>
      <c r="H2473">
        <v>331.13686595154599</v>
      </c>
      <c r="I2473">
        <v>253.99416406788501</v>
      </c>
      <c r="J2473">
        <v>253.33915926105399</v>
      </c>
      <c r="K2473">
        <v>254.48105052312599</v>
      </c>
      <c r="L2473" t="s">
        <v>4124</v>
      </c>
      <c r="M2473">
        <v>2674.5338498239398</v>
      </c>
      <c r="N2473">
        <v>3587.3152189044899</v>
      </c>
      <c r="O2473">
        <v>4824.5532413870897</v>
      </c>
      <c r="P2473">
        <v>5552.8717409371102</v>
      </c>
      <c r="Q2473">
        <v>4508.5797806584997</v>
      </c>
      <c r="R2473">
        <v>5911.9999208599602</v>
      </c>
    </row>
    <row r="2474" spans="1:18" x14ac:dyDescent="0.25">
      <c r="A2474">
        <v>2473</v>
      </c>
      <c r="B2474" t="s">
        <v>4480</v>
      </c>
      <c r="C2474">
        <v>1.8176083781711601</v>
      </c>
      <c r="D2474">
        <v>-1.2664294001280201</v>
      </c>
      <c r="E2474">
        <v>0.25386058109972098</v>
      </c>
      <c r="F2474">
        <v>247.61608422247599</v>
      </c>
      <c r="G2474">
        <v>247.615235146435</v>
      </c>
      <c r="H2474">
        <v>247.618314632032</v>
      </c>
      <c r="I2474">
        <v>389.20602129165798</v>
      </c>
      <c r="J2474">
        <v>388.87231695037502</v>
      </c>
      <c r="K2474">
        <v>389.33682676939702</v>
      </c>
      <c r="L2474" t="s">
        <v>4481</v>
      </c>
      <c r="M2474">
        <v>6901.2856833938604</v>
      </c>
      <c r="N2474">
        <v>4654.2533420764303</v>
      </c>
      <c r="O2474">
        <v>3314.1171052597301</v>
      </c>
      <c r="P2474">
        <v>2022.49531290001</v>
      </c>
      <c r="Q2474">
        <v>1272.25751869433</v>
      </c>
      <c r="R2474">
        <v>923.34295771428901</v>
      </c>
    </row>
    <row r="2475" spans="1:18" x14ac:dyDescent="0.25">
      <c r="A2475">
        <v>2474</v>
      </c>
      <c r="B2475" t="s">
        <v>4482</v>
      </c>
      <c r="C2475">
        <v>1.3057949149752199</v>
      </c>
      <c r="D2475">
        <v>-1.22806341703527</v>
      </c>
      <c r="E2475">
        <v>0.254043464730494</v>
      </c>
      <c r="F2475">
        <v>364.93093829677798</v>
      </c>
      <c r="G2475">
        <v>364.93011260941699</v>
      </c>
      <c r="H2475">
        <v>364.93197781909703</v>
      </c>
      <c r="I2475">
        <v>5.0045133012420804</v>
      </c>
      <c r="J2475">
        <v>2.5339373956214302</v>
      </c>
      <c r="K2475">
        <v>5.9889637433217304</v>
      </c>
      <c r="L2475" t="s">
        <v>4483</v>
      </c>
      <c r="M2475">
        <v>3060.2614445123199</v>
      </c>
      <c r="N2475">
        <v>6701.1718645274796</v>
      </c>
      <c r="O2475">
        <v>5754.2275494015403</v>
      </c>
      <c r="P2475">
        <v>5087.9542585627796</v>
      </c>
      <c r="Q2475">
        <v>4789.9754709249</v>
      </c>
      <c r="R2475">
        <v>0</v>
      </c>
    </row>
    <row r="2476" spans="1:18" x14ac:dyDescent="0.25">
      <c r="A2476">
        <v>2475</v>
      </c>
      <c r="B2476" t="s">
        <v>4484</v>
      </c>
      <c r="C2476">
        <v>1.0728339325499501</v>
      </c>
      <c r="D2476">
        <v>1.2096024564018999</v>
      </c>
      <c r="E2476">
        <v>0.25425055390187101</v>
      </c>
      <c r="F2476">
        <v>502.08712991536601</v>
      </c>
      <c r="G2476">
        <v>502.08448842770503</v>
      </c>
      <c r="H2476">
        <v>502.088578930555</v>
      </c>
      <c r="I2476">
        <v>906.96772181589495</v>
      </c>
      <c r="J2476">
        <v>906.39472817485205</v>
      </c>
      <c r="K2476">
        <v>907.53692565972801</v>
      </c>
      <c r="L2476" t="s">
        <v>4485</v>
      </c>
      <c r="M2476">
        <v>822.53287199999795</v>
      </c>
      <c r="N2476">
        <v>1045.9607312302101</v>
      </c>
      <c r="O2476">
        <v>806.49718167108301</v>
      </c>
      <c r="P2476">
        <v>864.87982933332705</v>
      </c>
      <c r="Q2476">
        <v>1024.38765407596</v>
      </c>
      <c r="R2476">
        <v>819.93413120000503</v>
      </c>
    </row>
    <row r="2477" spans="1:18" x14ac:dyDescent="0.25">
      <c r="A2477">
        <v>2476</v>
      </c>
      <c r="B2477" t="s">
        <v>4486</v>
      </c>
      <c r="C2477">
        <v>1.45023997910422</v>
      </c>
      <c r="D2477">
        <v>-1.2276537699125001</v>
      </c>
      <c r="E2477">
        <v>0.25433503536857799</v>
      </c>
      <c r="F2477">
        <v>98.032664505798493</v>
      </c>
      <c r="G2477">
        <v>98.030970960253399</v>
      </c>
      <c r="H2477">
        <v>98.033502933188899</v>
      </c>
      <c r="I2477">
        <v>639.75402769810296</v>
      </c>
      <c r="J2477">
        <v>638.38401383826601</v>
      </c>
      <c r="K2477">
        <v>640.34728199378196</v>
      </c>
      <c r="L2477" t="s">
        <v>4487</v>
      </c>
      <c r="M2477">
        <v>86.303456255312099</v>
      </c>
      <c r="N2477">
        <v>704.064500795345</v>
      </c>
      <c r="O2477">
        <v>881.21161916092296</v>
      </c>
      <c r="P2477">
        <v>558.38605899936204</v>
      </c>
      <c r="Q2477">
        <v>657.49699537642095</v>
      </c>
      <c r="R2477">
        <v>753.19328950619695</v>
      </c>
    </row>
    <row r="2478" spans="1:18" x14ac:dyDescent="0.25">
      <c r="A2478">
        <v>2477</v>
      </c>
      <c r="B2478" t="s">
        <v>4488</v>
      </c>
      <c r="C2478">
        <v>10.263450409511499</v>
      </c>
      <c r="D2478">
        <v>-1.2845992942359199</v>
      </c>
      <c r="E2478">
        <v>0.25440752793306098</v>
      </c>
      <c r="F2478">
        <v>395.08059329204201</v>
      </c>
      <c r="G2478">
        <v>395.079862798313</v>
      </c>
      <c r="H2478">
        <v>395.08099054007198</v>
      </c>
      <c r="I2478">
        <v>5.0679528767061903</v>
      </c>
      <c r="J2478">
        <v>2.8008718325105102</v>
      </c>
      <c r="K2478">
        <v>5.1319134527598997</v>
      </c>
      <c r="L2478" t="s">
        <v>4204</v>
      </c>
      <c r="M2478">
        <v>791.75089383053796</v>
      </c>
      <c r="N2478">
        <v>7319.2852623287399</v>
      </c>
      <c r="O2478">
        <v>1925.5747605664999</v>
      </c>
      <c r="P2478">
        <v>0</v>
      </c>
      <c r="Q2478">
        <v>0</v>
      </c>
      <c r="R2478">
        <v>0</v>
      </c>
    </row>
    <row r="2479" spans="1:18" x14ac:dyDescent="0.25">
      <c r="A2479">
        <v>2478</v>
      </c>
      <c r="B2479" t="s">
        <v>4489</v>
      </c>
      <c r="C2479">
        <v>1.1190215695566701</v>
      </c>
      <c r="D2479">
        <v>1.2144792164934901</v>
      </c>
      <c r="E2479">
        <v>0.25490670934994702</v>
      </c>
      <c r="F2479">
        <v>1077.2959704663599</v>
      </c>
      <c r="G2479">
        <v>1077.29328696836</v>
      </c>
      <c r="H2479">
        <v>1077.30079151924</v>
      </c>
      <c r="I2479">
        <v>16.2329277608514</v>
      </c>
      <c r="J2479">
        <v>2.4825293012420802</v>
      </c>
      <c r="K2479">
        <v>19.136131208294401</v>
      </c>
      <c r="L2479" t="s">
        <v>4490</v>
      </c>
      <c r="M2479">
        <v>2726.3407244968898</v>
      </c>
      <c r="N2479">
        <v>2259.3218348311102</v>
      </c>
      <c r="O2479">
        <v>2861.4773108105501</v>
      </c>
      <c r="P2479">
        <v>2979.9846821293299</v>
      </c>
      <c r="Q2479">
        <v>3013.3160255521898</v>
      </c>
      <c r="R2479">
        <v>2671.3134910541798</v>
      </c>
    </row>
    <row r="2480" spans="1:18" x14ac:dyDescent="0.25">
      <c r="A2480">
        <v>2479</v>
      </c>
      <c r="B2480" t="s">
        <v>4491</v>
      </c>
      <c r="C2480">
        <v>1.5763867229016999</v>
      </c>
      <c r="D2480">
        <v>-1.2651881183536999</v>
      </c>
      <c r="E2480">
        <v>0.255213001162999</v>
      </c>
      <c r="F2480">
        <v>572.837078443785</v>
      </c>
      <c r="G2480">
        <v>572.83506260592799</v>
      </c>
      <c r="H2480">
        <v>572.84061049628099</v>
      </c>
      <c r="I2480">
        <v>55.451877850529698</v>
      </c>
      <c r="J2480">
        <v>55.086269650743503</v>
      </c>
      <c r="K2480">
        <v>56.2189644180649</v>
      </c>
      <c r="L2480" t="s">
        <v>4492</v>
      </c>
      <c r="M2480">
        <v>1959.8595557653</v>
      </c>
      <c r="N2480">
        <v>3416.2874410200402</v>
      </c>
      <c r="O2480">
        <v>4969.8842193620603</v>
      </c>
      <c r="P2480">
        <v>1100.0016822857101</v>
      </c>
      <c r="Q2480">
        <v>1633.6854214707</v>
      </c>
      <c r="R2480">
        <v>1173.13336975112</v>
      </c>
    </row>
    <row r="2481" spans="1:18" x14ac:dyDescent="0.25">
      <c r="A2481">
        <v>2480</v>
      </c>
      <c r="B2481" t="s">
        <v>4493</v>
      </c>
      <c r="C2481">
        <v>1.8983256940702</v>
      </c>
      <c r="D2481">
        <v>-1.2263190679781799</v>
      </c>
      <c r="E2481">
        <v>0.255519350913604</v>
      </c>
      <c r="F2481">
        <v>421.87648692376803</v>
      </c>
      <c r="G2481">
        <v>421.87207860930903</v>
      </c>
      <c r="H2481">
        <v>421.87693969041101</v>
      </c>
      <c r="I2481">
        <v>67.552881812626694</v>
      </c>
      <c r="J2481">
        <v>67.025980815855405</v>
      </c>
      <c r="K2481">
        <v>68.119984904590794</v>
      </c>
      <c r="L2481" t="s">
        <v>4494</v>
      </c>
      <c r="M2481">
        <v>88.783034276524305</v>
      </c>
      <c r="N2481">
        <v>265.87211991231197</v>
      </c>
      <c r="O2481">
        <v>203.18874008523801</v>
      </c>
      <c r="P2481">
        <v>0</v>
      </c>
      <c r="Q2481">
        <v>190.48099975739501</v>
      </c>
      <c r="R2481">
        <v>0</v>
      </c>
    </row>
    <row r="2482" spans="1:18" x14ac:dyDescent="0.25">
      <c r="A2482">
        <v>2481</v>
      </c>
      <c r="B2482" t="s">
        <v>4495</v>
      </c>
      <c r="C2482">
        <v>1.26573422014628</v>
      </c>
      <c r="D2482">
        <v>1.2164780274317299</v>
      </c>
      <c r="E2482">
        <v>0.25588977081265502</v>
      </c>
      <c r="F2482">
        <v>552.32728012828602</v>
      </c>
      <c r="G2482">
        <v>552.32554056025401</v>
      </c>
      <c r="H2482">
        <v>552.32999731635505</v>
      </c>
      <c r="I2482">
        <v>543.65703040432504</v>
      </c>
      <c r="J2482">
        <v>543.18463105820695</v>
      </c>
      <c r="K2482">
        <v>543.98317213215603</v>
      </c>
      <c r="L2482" t="s">
        <v>4496</v>
      </c>
      <c r="M2482">
        <v>880.81161327646305</v>
      </c>
      <c r="N2482">
        <v>2688.4745367728701</v>
      </c>
      <c r="O2482">
        <v>2274.1724458195199</v>
      </c>
      <c r="P2482">
        <v>3055.9881955641699</v>
      </c>
      <c r="Q2482">
        <v>3459.85886919429</v>
      </c>
      <c r="R2482">
        <v>2431.6476785917798</v>
      </c>
    </row>
    <row r="2483" spans="1:18" x14ac:dyDescent="0.25">
      <c r="A2483">
        <v>2482</v>
      </c>
      <c r="B2483" t="s">
        <v>4497</v>
      </c>
      <c r="C2483">
        <v>1.13125211628692</v>
      </c>
      <c r="D2483">
        <v>1.21806160551636</v>
      </c>
      <c r="E2483">
        <v>0.256302501213728</v>
      </c>
      <c r="F2483">
        <v>348.99021473470498</v>
      </c>
      <c r="G2483">
        <v>348.98822282323903</v>
      </c>
      <c r="H2483">
        <v>348.99165274414401</v>
      </c>
      <c r="I2483">
        <v>606.86327020241299</v>
      </c>
      <c r="J2483">
        <v>605.72589295001706</v>
      </c>
      <c r="K2483">
        <v>608.07845885567895</v>
      </c>
      <c r="L2483" t="s">
        <v>4498</v>
      </c>
      <c r="M2483">
        <v>3393.2499010850502</v>
      </c>
      <c r="N2483">
        <v>4239.5551163937898</v>
      </c>
      <c r="O2483">
        <v>3114.3850571322901</v>
      </c>
      <c r="P2483">
        <v>3406.1903788076802</v>
      </c>
      <c r="Q2483">
        <v>2995.5472747137801</v>
      </c>
      <c r="R2483">
        <v>3041.1758006017299</v>
      </c>
    </row>
    <row r="2484" spans="1:18" x14ac:dyDescent="0.25">
      <c r="A2484">
        <v>2483</v>
      </c>
      <c r="B2484" t="s">
        <v>4499</v>
      </c>
      <c r="C2484">
        <v>1.2679310271666</v>
      </c>
      <c r="D2484">
        <v>-1.2048470194996399</v>
      </c>
      <c r="E2484">
        <v>0.25641189679290299</v>
      </c>
      <c r="F2484">
        <v>519.29539081387099</v>
      </c>
      <c r="G2484">
        <v>519.29387139283006</v>
      </c>
      <c r="H2484">
        <v>519.29658422796604</v>
      </c>
      <c r="I2484">
        <v>477.03837122545298</v>
      </c>
      <c r="J2484">
        <v>476.47277478484699</v>
      </c>
      <c r="K2484">
        <v>485.306182413133</v>
      </c>
      <c r="L2484" t="s">
        <v>4500</v>
      </c>
      <c r="M2484">
        <v>9809.2563671413009</v>
      </c>
      <c r="N2484">
        <v>17514.702032194102</v>
      </c>
      <c r="O2484">
        <v>16777.463608776299</v>
      </c>
      <c r="P2484">
        <v>5942.9679934726801</v>
      </c>
      <c r="Q2484">
        <v>16918.657577063699</v>
      </c>
      <c r="R2484">
        <v>9732.6640972054392</v>
      </c>
    </row>
    <row r="2485" spans="1:18" x14ac:dyDescent="0.25">
      <c r="A2485">
        <v>2484</v>
      </c>
      <c r="B2485" t="s">
        <v>4501</v>
      </c>
      <c r="C2485">
        <v>1.43575181276188</v>
      </c>
      <c r="D2485">
        <v>-1.2449723977184699</v>
      </c>
      <c r="E2485">
        <v>0.25660937214884999</v>
      </c>
      <c r="F2485">
        <v>1009.80967806329</v>
      </c>
      <c r="G2485">
        <v>1009.80543398513</v>
      </c>
      <c r="H2485">
        <v>1009.8122000419201</v>
      </c>
      <c r="I2485">
        <v>4.4887385222819098</v>
      </c>
      <c r="J2485">
        <v>2.6189757608514301</v>
      </c>
      <c r="K2485">
        <v>6.3374017972121397</v>
      </c>
      <c r="L2485" t="s">
        <v>2666</v>
      </c>
      <c r="M2485">
        <v>987.75919138266204</v>
      </c>
      <c r="N2485">
        <v>1854.66676599432</v>
      </c>
      <c r="O2485">
        <v>1915.11790681562</v>
      </c>
      <c r="P2485">
        <v>1226.3587112181499</v>
      </c>
      <c r="Q2485">
        <v>0</v>
      </c>
      <c r="R2485">
        <v>0</v>
      </c>
    </row>
    <row r="2486" spans="1:18" x14ac:dyDescent="0.25">
      <c r="A2486">
        <v>2485</v>
      </c>
      <c r="B2486" t="s">
        <v>4502</v>
      </c>
      <c r="C2486">
        <v>2.32682533484736</v>
      </c>
      <c r="D2486">
        <v>-1.2563434807123099</v>
      </c>
      <c r="E2486">
        <v>0.256838354905777</v>
      </c>
      <c r="F2486">
        <v>999.51002221961505</v>
      </c>
      <c r="G2486">
        <v>999.50685505297599</v>
      </c>
      <c r="H2486">
        <v>999.51172448059594</v>
      </c>
      <c r="I2486">
        <v>836.810801466567</v>
      </c>
      <c r="J2486">
        <v>835.71690152801</v>
      </c>
      <c r="K2486">
        <v>837.55023596147998</v>
      </c>
      <c r="L2486" t="s">
        <v>4503</v>
      </c>
      <c r="M2486">
        <v>0</v>
      </c>
      <c r="N2486">
        <v>1091.5956273312399</v>
      </c>
      <c r="O2486">
        <v>2470.0150254986702</v>
      </c>
      <c r="P2486">
        <v>1835.85359171914</v>
      </c>
      <c r="Q2486">
        <v>1614.10958204549</v>
      </c>
      <c r="R2486">
        <v>3720.7353869783201</v>
      </c>
    </row>
    <row r="2487" spans="1:18" x14ac:dyDescent="0.25">
      <c r="A2487">
        <v>2486</v>
      </c>
      <c r="B2487" t="s">
        <v>4504</v>
      </c>
      <c r="C2487">
        <v>1.4038358322217599</v>
      </c>
      <c r="D2487">
        <v>1.2025481370430999</v>
      </c>
      <c r="E2487">
        <v>0.256885842307431</v>
      </c>
      <c r="F2487">
        <v>392.90278812067601</v>
      </c>
      <c r="G2487">
        <v>392.89982405333097</v>
      </c>
      <c r="H2487">
        <v>392.90761075654802</v>
      </c>
      <c r="I2487">
        <v>62.144633237026603</v>
      </c>
      <c r="J2487">
        <v>59.749038841145598</v>
      </c>
      <c r="K2487">
        <v>63.205910943531102</v>
      </c>
      <c r="L2487" t="s">
        <v>4505</v>
      </c>
      <c r="M2487">
        <v>587.70254970512701</v>
      </c>
      <c r="N2487">
        <v>431.00555292874401</v>
      </c>
      <c r="O2487">
        <v>477.177470057439</v>
      </c>
      <c r="P2487">
        <v>833.92182399333296</v>
      </c>
      <c r="Q2487">
        <v>924.09683950298802</v>
      </c>
      <c r="R2487">
        <v>293.51484319563798</v>
      </c>
    </row>
    <row r="2488" spans="1:18" x14ac:dyDescent="0.25">
      <c r="A2488">
        <v>2487</v>
      </c>
      <c r="B2488" t="s">
        <v>4506</v>
      </c>
      <c r="C2488">
        <v>1.4376747465889099</v>
      </c>
      <c r="D2488">
        <v>-1.23481814167968</v>
      </c>
      <c r="E2488">
        <v>0.25705369628108199</v>
      </c>
      <c r="F2488">
        <v>424.23415525605202</v>
      </c>
      <c r="G2488">
        <v>424.23026887263899</v>
      </c>
      <c r="H2488">
        <v>424.23821986692002</v>
      </c>
      <c r="I2488">
        <v>420.19714265249797</v>
      </c>
      <c r="J2488">
        <v>418.99851417014702</v>
      </c>
      <c r="K2488">
        <v>420.50404334841102</v>
      </c>
      <c r="L2488" t="s">
        <v>4507</v>
      </c>
      <c r="M2488">
        <v>333.488231507016</v>
      </c>
      <c r="N2488">
        <v>362.911562350559</v>
      </c>
      <c r="O2488">
        <v>1275.78377272071</v>
      </c>
      <c r="P2488">
        <v>489.00721595462198</v>
      </c>
      <c r="Q2488">
        <v>683.02571701231898</v>
      </c>
      <c r="R2488">
        <v>629.70815295597401</v>
      </c>
    </row>
    <row r="2489" spans="1:18" x14ac:dyDescent="0.25">
      <c r="A2489">
        <v>2488</v>
      </c>
      <c r="B2489" t="s">
        <v>4508</v>
      </c>
      <c r="C2489">
        <v>2.4212212658959298</v>
      </c>
      <c r="D2489">
        <v>-1.25834075781619</v>
      </c>
      <c r="E2489">
        <v>0.25708037123377803</v>
      </c>
      <c r="F2489">
        <v>952.544180814024</v>
      </c>
      <c r="G2489">
        <v>952.54136520412203</v>
      </c>
      <c r="H2489">
        <v>952.54805979601394</v>
      </c>
      <c r="I2489">
        <v>794.23060080689004</v>
      </c>
      <c r="J2489">
        <v>793.97629655247499</v>
      </c>
      <c r="K2489">
        <v>794.57404461936801</v>
      </c>
      <c r="L2489" t="s">
        <v>4509</v>
      </c>
      <c r="M2489">
        <v>0</v>
      </c>
      <c r="N2489">
        <v>618.14947880904697</v>
      </c>
      <c r="O2489">
        <v>1096.9696941176501</v>
      </c>
      <c r="P2489">
        <v>1017.5502662679</v>
      </c>
      <c r="Q2489">
        <v>867.68839075135099</v>
      </c>
      <c r="R2489">
        <v>2037.5441965360501</v>
      </c>
    </row>
    <row r="2490" spans="1:18" x14ac:dyDescent="0.25">
      <c r="A2490">
        <v>2489</v>
      </c>
      <c r="B2490" t="s">
        <v>4510</v>
      </c>
      <c r="C2490">
        <v>1.2696760969727401</v>
      </c>
      <c r="D2490">
        <v>-1.23262234459391</v>
      </c>
      <c r="E2490">
        <v>0.25715568601441302</v>
      </c>
      <c r="F2490">
        <v>216.94648994362299</v>
      </c>
      <c r="G2490">
        <v>216.94442085581599</v>
      </c>
      <c r="H2490">
        <v>216.94871910919699</v>
      </c>
      <c r="I2490">
        <v>55.4414111140144</v>
      </c>
      <c r="J2490">
        <v>55.138940572012103</v>
      </c>
      <c r="K2490">
        <v>55.715382605163299</v>
      </c>
      <c r="L2490" t="s">
        <v>4511</v>
      </c>
      <c r="M2490">
        <v>18892.065493938699</v>
      </c>
      <c r="N2490">
        <v>27902.130004621202</v>
      </c>
      <c r="O2490">
        <v>33823.408443214903</v>
      </c>
      <c r="P2490">
        <v>14008.6582336171</v>
      </c>
      <c r="Q2490">
        <v>16649.610766562899</v>
      </c>
      <c r="R2490">
        <v>12372.1017377107</v>
      </c>
    </row>
    <row r="2491" spans="1:18" x14ac:dyDescent="0.25">
      <c r="A2491">
        <v>2490</v>
      </c>
      <c r="B2491" t="s">
        <v>4512</v>
      </c>
      <c r="C2491">
        <v>1.2276330854816</v>
      </c>
      <c r="D2491">
        <v>1.2117458876728</v>
      </c>
      <c r="E2491">
        <v>0.257399514079309</v>
      </c>
      <c r="F2491">
        <v>663.33401927612499</v>
      </c>
      <c r="G2491">
        <v>663.32905674439098</v>
      </c>
      <c r="H2491">
        <v>663.33790933138005</v>
      </c>
      <c r="I2491">
        <v>610.59909546222002</v>
      </c>
      <c r="J2491">
        <v>609.88956624346099</v>
      </c>
      <c r="K2491">
        <v>611.14665684341003</v>
      </c>
      <c r="L2491" t="s">
        <v>4513</v>
      </c>
      <c r="M2491">
        <v>1201.08440231483</v>
      </c>
      <c r="N2491">
        <v>1133.0575073546599</v>
      </c>
      <c r="O2491">
        <v>1064.81415452959</v>
      </c>
      <c r="P2491">
        <v>1455.84251230276</v>
      </c>
      <c r="Q2491">
        <v>1149.50983496817</v>
      </c>
      <c r="R2491">
        <v>890.91694777228599</v>
      </c>
    </row>
    <row r="2492" spans="1:18" x14ac:dyDescent="0.25">
      <c r="A2492">
        <v>2491</v>
      </c>
      <c r="B2492" t="s">
        <v>4514</v>
      </c>
      <c r="C2492">
        <v>1.15874901008136</v>
      </c>
      <c r="D2492">
        <v>1.23669854773933</v>
      </c>
      <c r="E2492">
        <v>0.25743581890828099</v>
      </c>
      <c r="F2492">
        <v>309.11887904978897</v>
      </c>
      <c r="G2492">
        <v>309.11828862933402</v>
      </c>
      <c r="H2492">
        <v>309.12019361331801</v>
      </c>
      <c r="I2492">
        <v>465.79234540637901</v>
      </c>
      <c r="J2492">
        <v>465.37690618724099</v>
      </c>
      <c r="K2492">
        <v>466.17081383411403</v>
      </c>
      <c r="L2492" t="s">
        <v>807</v>
      </c>
      <c r="M2492">
        <v>5866.89972261599</v>
      </c>
      <c r="N2492">
        <v>6285.8792263657197</v>
      </c>
      <c r="O2492">
        <v>8809.2641418475596</v>
      </c>
      <c r="P2492">
        <v>9150.7970007484691</v>
      </c>
      <c r="Q2492">
        <v>11063.741763711399</v>
      </c>
      <c r="R2492">
        <v>10162.4435206587</v>
      </c>
    </row>
    <row r="2493" spans="1:18" x14ac:dyDescent="0.25">
      <c r="A2493">
        <v>2492</v>
      </c>
      <c r="B2493" t="s">
        <v>4515</v>
      </c>
      <c r="C2493">
        <v>5.3757809785710302</v>
      </c>
      <c r="D2493">
        <v>1.25318773263423</v>
      </c>
      <c r="E2493">
        <v>0.25761602677880802</v>
      </c>
      <c r="F2493">
        <v>188.070289798993</v>
      </c>
      <c r="G2493">
        <v>188.06930324005199</v>
      </c>
      <c r="H2493">
        <v>188.07056752116301</v>
      </c>
      <c r="I2493">
        <v>302.43304695490298</v>
      </c>
      <c r="J2493">
        <v>302.361596180334</v>
      </c>
      <c r="K2493">
        <v>302.65356001697597</v>
      </c>
      <c r="L2493" t="s">
        <v>3979</v>
      </c>
      <c r="M2493">
        <v>0</v>
      </c>
      <c r="N2493">
        <v>1635.69064743738</v>
      </c>
      <c r="O2493">
        <v>0</v>
      </c>
      <c r="P2493">
        <v>0</v>
      </c>
      <c r="Q2493">
        <v>1717.16102342516</v>
      </c>
      <c r="R2493">
        <v>238.21680861587399</v>
      </c>
    </row>
    <row r="2494" spans="1:18" x14ac:dyDescent="0.25">
      <c r="A2494">
        <v>2493</v>
      </c>
      <c r="B2494" t="s">
        <v>4516</v>
      </c>
      <c r="C2494">
        <v>1.3142419081691701</v>
      </c>
      <c r="D2494">
        <v>-1.2544310501695</v>
      </c>
      <c r="E2494">
        <v>0.257653468930303</v>
      </c>
      <c r="F2494">
        <v>631.29289337970499</v>
      </c>
      <c r="G2494">
        <v>631.29190187540803</v>
      </c>
      <c r="H2494">
        <v>631.29514672723701</v>
      </c>
      <c r="I2494">
        <v>611.63401211884104</v>
      </c>
      <c r="J2494">
        <v>610.94784585724994</v>
      </c>
      <c r="K2494">
        <v>612.40993656821604</v>
      </c>
      <c r="L2494" t="s">
        <v>4517</v>
      </c>
      <c r="M2494">
        <v>50489.606898256599</v>
      </c>
      <c r="N2494">
        <v>101984.80579873901</v>
      </c>
      <c r="O2494">
        <v>162964.93760463499</v>
      </c>
      <c r="P2494">
        <v>127408.514281767</v>
      </c>
      <c r="Q2494">
        <v>118354.99332891</v>
      </c>
      <c r="R2494">
        <v>131019.878528437</v>
      </c>
    </row>
    <row r="2495" spans="1:18" x14ac:dyDescent="0.25">
      <c r="A2495">
        <v>2494</v>
      </c>
      <c r="B2495" t="s">
        <v>4518</v>
      </c>
      <c r="C2495">
        <v>1.3438817424796199</v>
      </c>
      <c r="D2495">
        <v>-1.22201247346221</v>
      </c>
      <c r="E2495">
        <v>0.25793710584310803</v>
      </c>
      <c r="F2495">
        <v>127.04084014841</v>
      </c>
      <c r="G2495">
        <v>127.039854183256</v>
      </c>
      <c r="H2495">
        <v>127.041204843432</v>
      </c>
      <c r="I2495">
        <v>611.98770785497197</v>
      </c>
      <c r="J2495">
        <v>595.86865835714798</v>
      </c>
      <c r="K2495">
        <v>612.62583145563303</v>
      </c>
      <c r="L2495" t="s">
        <v>252</v>
      </c>
      <c r="M2495">
        <v>1539.75172310216</v>
      </c>
      <c r="N2495">
        <v>2932.2677322546601</v>
      </c>
      <c r="O2495">
        <v>4258.3053900739797</v>
      </c>
      <c r="P2495">
        <v>3342.2780374296399</v>
      </c>
      <c r="Q2495">
        <v>2865.5784999280099</v>
      </c>
      <c r="R2495">
        <v>4235.6334587559004</v>
      </c>
    </row>
    <row r="2496" spans="1:18" x14ac:dyDescent="0.25">
      <c r="A2496">
        <v>2495</v>
      </c>
      <c r="B2496" t="s">
        <v>4519</v>
      </c>
      <c r="C2496">
        <v>1.30657717695182</v>
      </c>
      <c r="D2496">
        <v>-1.2213589718497899</v>
      </c>
      <c r="E2496">
        <v>0.25816107250583398</v>
      </c>
      <c r="F2496">
        <v>565.22306392333599</v>
      </c>
      <c r="G2496">
        <v>565.22078711562995</v>
      </c>
      <c r="H2496">
        <v>565.22454750072404</v>
      </c>
      <c r="I2496">
        <v>798.50584632017399</v>
      </c>
      <c r="J2496">
        <v>797.79577180133197</v>
      </c>
      <c r="K2496">
        <v>799.04031751176797</v>
      </c>
      <c r="L2496" t="s">
        <v>4520</v>
      </c>
      <c r="M2496">
        <v>1993.7112778815599</v>
      </c>
      <c r="N2496">
        <v>5255.9744161481203</v>
      </c>
      <c r="O2496">
        <v>6020.3154256730604</v>
      </c>
      <c r="P2496">
        <v>4907.7919947928403</v>
      </c>
      <c r="Q2496">
        <v>4648.2241504515496</v>
      </c>
      <c r="R2496">
        <v>6635.1972592926904</v>
      </c>
    </row>
    <row r="2497" spans="1:18" x14ac:dyDescent="0.25">
      <c r="A2497">
        <v>2496</v>
      </c>
      <c r="B2497" t="s">
        <v>4521</v>
      </c>
      <c r="C2497">
        <v>1.3863018636031601</v>
      </c>
      <c r="D2497">
        <v>-1.2613590958760601</v>
      </c>
      <c r="E2497">
        <v>0.25918494483688398</v>
      </c>
      <c r="F2497">
        <v>638.33815419089899</v>
      </c>
      <c r="G2497">
        <v>638.336173892548</v>
      </c>
      <c r="H2497">
        <v>638.34003475265104</v>
      </c>
      <c r="I2497">
        <v>620.71036940485999</v>
      </c>
      <c r="J2497">
        <v>620.38120975674997</v>
      </c>
      <c r="K2497">
        <v>621.08905652250496</v>
      </c>
      <c r="L2497" t="s">
        <v>4522</v>
      </c>
      <c r="M2497">
        <v>6891.4064998595304</v>
      </c>
      <c r="N2497">
        <v>11917.9450463741</v>
      </c>
      <c r="O2497">
        <v>19443.495047414399</v>
      </c>
      <c r="P2497">
        <v>15508.619024928301</v>
      </c>
      <c r="Q2497">
        <v>14321.700897313</v>
      </c>
      <c r="R2497">
        <v>17107.205228140701</v>
      </c>
    </row>
    <row r="2498" spans="1:18" x14ac:dyDescent="0.25">
      <c r="A2498">
        <v>2497</v>
      </c>
      <c r="B2498" t="s">
        <v>4523</v>
      </c>
      <c r="C2498">
        <v>1.2519894610306099</v>
      </c>
      <c r="D2498">
        <v>1.21551835410201</v>
      </c>
      <c r="E2498">
        <v>0.259314367208552</v>
      </c>
      <c r="F2498">
        <v>871.392094859233</v>
      </c>
      <c r="G2498">
        <v>871.38948025734499</v>
      </c>
      <c r="H2498">
        <v>871.39448066481395</v>
      </c>
      <c r="I2498">
        <v>501.06785175869902</v>
      </c>
      <c r="J2498">
        <v>500.48385853278103</v>
      </c>
      <c r="K2498">
        <v>502.13492712275399</v>
      </c>
      <c r="L2498" t="s">
        <v>4524</v>
      </c>
      <c r="M2498">
        <v>4648.7520360205699</v>
      </c>
      <c r="N2498">
        <v>4318.3820692441404</v>
      </c>
      <c r="O2498">
        <v>4259.8747012387903</v>
      </c>
      <c r="P2498">
        <v>5041.3679570793802</v>
      </c>
      <c r="Q2498">
        <v>4441.3404086966002</v>
      </c>
      <c r="R2498">
        <v>5061.6322241059097</v>
      </c>
    </row>
    <row r="2499" spans="1:18" x14ac:dyDescent="0.25">
      <c r="A2499">
        <v>2498</v>
      </c>
      <c r="B2499" t="s">
        <v>4525</v>
      </c>
      <c r="C2499">
        <v>1.1715746747378399</v>
      </c>
      <c r="D2499">
        <v>1.1962966374599899</v>
      </c>
      <c r="E2499">
        <v>0.25970269666708001</v>
      </c>
      <c r="F2499">
        <v>345.23713676186497</v>
      </c>
      <c r="G2499">
        <v>345.23640286973699</v>
      </c>
      <c r="H2499">
        <v>345.23890383752598</v>
      </c>
      <c r="I2499">
        <v>764.74330779260197</v>
      </c>
      <c r="J2499">
        <v>764.58390771798997</v>
      </c>
      <c r="K2499">
        <v>764.74939011063702</v>
      </c>
      <c r="L2499" t="s">
        <v>1522</v>
      </c>
      <c r="M2499">
        <v>989.49886436499798</v>
      </c>
      <c r="N2499">
        <v>824.49228511795002</v>
      </c>
      <c r="O2499">
        <v>1346.31655385674</v>
      </c>
      <c r="P2499">
        <v>1909.3252585365201</v>
      </c>
      <c r="Q2499">
        <v>1169.7707054161301</v>
      </c>
      <c r="R2499">
        <v>1274.5053648109099</v>
      </c>
    </row>
    <row r="2500" spans="1:18" x14ac:dyDescent="0.25">
      <c r="A2500">
        <v>2499</v>
      </c>
      <c r="B2500" t="s">
        <v>4526</v>
      </c>
      <c r="C2500">
        <v>1.6116559413515299</v>
      </c>
      <c r="D2500">
        <v>-1.2130886912999199</v>
      </c>
      <c r="E2500">
        <v>0.25984952450197701</v>
      </c>
      <c r="F2500">
        <v>495.23231785208702</v>
      </c>
      <c r="G2500">
        <v>495.230721370239</v>
      </c>
      <c r="H2500">
        <v>495.23812927577501</v>
      </c>
      <c r="I2500">
        <v>389.03757540172597</v>
      </c>
      <c r="J2500">
        <v>387.732030909407</v>
      </c>
      <c r="K2500">
        <v>389.37622970709401</v>
      </c>
      <c r="L2500" t="s">
        <v>4527</v>
      </c>
      <c r="M2500">
        <v>2008.6791711789899</v>
      </c>
      <c r="N2500">
        <v>1352.8963799824801</v>
      </c>
      <c r="O2500">
        <v>1374.97200827344</v>
      </c>
      <c r="P2500">
        <v>631.39310758030501</v>
      </c>
      <c r="Q2500">
        <v>295.15643320129101</v>
      </c>
      <c r="R2500">
        <v>736.69037501539503</v>
      </c>
    </row>
    <row r="2501" spans="1:18" x14ac:dyDescent="0.25">
      <c r="A2501">
        <v>2500</v>
      </c>
      <c r="B2501" t="s">
        <v>4528</v>
      </c>
      <c r="C2501">
        <v>1.68486915023157</v>
      </c>
      <c r="D2501">
        <v>-1.2007406933156</v>
      </c>
      <c r="E2501">
        <v>0.259935372798963</v>
      </c>
      <c r="F2501">
        <v>300.15186895640602</v>
      </c>
      <c r="G2501">
        <v>300.14978075508998</v>
      </c>
      <c r="H2501">
        <v>300.15525689596399</v>
      </c>
      <c r="I2501">
        <v>754.823926118857</v>
      </c>
      <c r="J2501">
        <v>753.30364737281297</v>
      </c>
      <c r="K2501">
        <v>755.25967058428103</v>
      </c>
      <c r="L2501" t="s">
        <v>4529</v>
      </c>
      <c r="M2501">
        <v>590.59985973080097</v>
      </c>
      <c r="N2501">
        <v>1266.72840241371</v>
      </c>
      <c r="O2501">
        <v>1245.7972345513101</v>
      </c>
      <c r="P2501">
        <v>1065.5152995390099</v>
      </c>
      <c r="Q2501">
        <v>703.57347733452298</v>
      </c>
      <c r="R2501">
        <v>1335.4222505140999</v>
      </c>
    </row>
    <row r="2502" spans="1:18" x14ac:dyDescent="0.25">
      <c r="A2502">
        <v>2501</v>
      </c>
      <c r="B2502" t="s">
        <v>4530</v>
      </c>
      <c r="C2502">
        <v>1.26514612222581</v>
      </c>
      <c r="D2502">
        <v>-1.2134283209283401</v>
      </c>
      <c r="E2502">
        <v>0.260017631859358</v>
      </c>
      <c r="F2502">
        <v>589.24670280913699</v>
      </c>
      <c r="G2502">
        <v>589.24312167648895</v>
      </c>
      <c r="H2502">
        <v>589.24809648429095</v>
      </c>
      <c r="I2502">
        <v>487.87149688423301</v>
      </c>
      <c r="J2502">
        <v>486.22394096051801</v>
      </c>
      <c r="K2502">
        <v>490.85594687013503</v>
      </c>
      <c r="L2502" t="s">
        <v>4531</v>
      </c>
      <c r="M2502">
        <v>1727.5214517097399</v>
      </c>
      <c r="N2502">
        <v>2544.5482472798099</v>
      </c>
      <c r="O2502">
        <v>3984.12685550174</v>
      </c>
      <c r="P2502">
        <v>3936.5235527206301</v>
      </c>
      <c r="Q2502">
        <v>2895.1899829562999</v>
      </c>
      <c r="R2502">
        <v>3169.7609758298399</v>
      </c>
    </row>
    <row r="2503" spans="1:18" x14ac:dyDescent="0.25">
      <c r="A2503">
        <v>2502</v>
      </c>
      <c r="B2503" t="s">
        <v>4532</v>
      </c>
      <c r="C2503">
        <v>1.51338150283777</v>
      </c>
      <c r="D2503">
        <v>1.19661440600632</v>
      </c>
      <c r="E2503">
        <v>0.260084858603708</v>
      </c>
      <c r="F2503">
        <v>401.17892603822298</v>
      </c>
      <c r="G2503">
        <v>401.17595549603402</v>
      </c>
      <c r="H2503">
        <v>401.1822405556</v>
      </c>
      <c r="I2503">
        <v>320.19463501876498</v>
      </c>
      <c r="J2503">
        <v>319.42375609110701</v>
      </c>
      <c r="K2503">
        <v>320.79098269184601</v>
      </c>
      <c r="L2503" t="s">
        <v>1425</v>
      </c>
      <c r="M2503">
        <v>269.57033150438099</v>
      </c>
      <c r="N2503">
        <v>237.837676214347</v>
      </c>
      <c r="O2503">
        <v>643.06807608032602</v>
      </c>
      <c r="P2503">
        <v>827.24713560582802</v>
      </c>
      <c r="Q2503">
        <v>845.33528917826402</v>
      </c>
      <c r="R2503">
        <v>1986.53341721324</v>
      </c>
    </row>
    <row r="2504" spans="1:18" x14ac:dyDescent="0.25">
      <c r="A2504">
        <v>2503</v>
      </c>
      <c r="B2504" t="s">
        <v>4533</v>
      </c>
      <c r="C2504">
        <v>2.2012429410252601</v>
      </c>
      <c r="D2504">
        <v>1.19671701022558</v>
      </c>
      <c r="E2504">
        <v>0.26035979266019799</v>
      </c>
      <c r="F2504">
        <v>541.24051387976203</v>
      </c>
      <c r="G2504">
        <v>541.23493092544697</v>
      </c>
      <c r="H2504">
        <v>541.24212531324395</v>
      </c>
      <c r="I2504">
        <v>281.75872006177099</v>
      </c>
      <c r="J2504">
        <v>281.49301679899003</v>
      </c>
      <c r="K2504">
        <v>289.23699307553699</v>
      </c>
      <c r="L2504" t="s">
        <v>4534</v>
      </c>
      <c r="M2504">
        <v>0</v>
      </c>
      <c r="N2504">
        <v>651.216761850588</v>
      </c>
      <c r="O2504">
        <v>0</v>
      </c>
      <c r="P2504">
        <v>44.860567595368103</v>
      </c>
      <c r="Q2504">
        <v>529.48518993408402</v>
      </c>
      <c r="R2504">
        <v>897.28630558886698</v>
      </c>
    </row>
    <row r="2505" spans="1:18" x14ac:dyDescent="0.25">
      <c r="A2505">
        <v>2504</v>
      </c>
      <c r="B2505" t="s">
        <v>4535</v>
      </c>
      <c r="C2505">
        <v>1.38064777912863</v>
      </c>
      <c r="D2505">
        <v>1.19490565126144</v>
      </c>
      <c r="E2505">
        <v>0.26044308874868999</v>
      </c>
      <c r="F2505">
        <v>637.31932754976799</v>
      </c>
      <c r="G2505">
        <v>637.31480832866805</v>
      </c>
      <c r="H2505">
        <v>637.32199075655501</v>
      </c>
      <c r="I2505">
        <v>454.80915825406402</v>
      </c>
      <c r="J2505">
        <v>454.278572192789</v>
      </c>
      <c r="K2505">
        <v>456.11666537171499</v>
      </c>
      <c r="L2505" t="s">
        <v>4536</v>
      </c>
      <c r="M2505">
        <v>1529.5987867291401</v>
      </c>
      <c r="N2505">
        <v>1653.92945858863</v>
      </c>
      <c r="O2505">
        <v>1174.5005731372801</v>
      </c>
      <c r="P2505">
        <v>1717.1468012702601</v>
      </c>
      <c r="Q2505">
        <v>1784.25116898288</v>
      </c>
      <c r="R2505">
        <v>1908.6867884675801</v>
      </c>
    </row>
    <row r="2506" spans="1:18" x14ac:dyDescent="0.25">
      <c r="A2506">
        <v>2505</v>
      </c>
      <c r="B2506" t="s">
        <v>4537</v>
      </c>
      <c r="C2506">
        <v>1.26353975545373</v>
      </c>
      <c r="D2506">
        <v>1.20647028414432</v>
      </c>
      <c r="E2506">
        <v>0.26051274757316301</v>
      </c>
      <c r="F2506">
        <v>691.33324767548697</v>
      </c>
      <c r="G2506">
        <v>691.32952345527099</v>
      </c>
      <c r="H2506">
        <v>691.33670183810898</v>
      </c>
      <c r="I2506">
        <v>454.42875334706798</v>
      </c>
      <c r="J2506">
        <v>453.68890223245802</v>
      </c>
      <c r="K2506">
        <v>454.842542854356</v>
      </c>
      <c r="L2506" t="s">
        <v>4538</v>
      </c>
      <c r="M2506">
        <v>285.68003639050602</v>
      </c>
      <c r="N2506">
        <v>368.28341948178797</v>
      </c>
      <c r="O2506">
        <v>514.84255610365096</v>
      </c>
      <c r="P2506">
        <v>281.86103600843899</v>
      </c>
      <c r="Q2506">
        <v>550.08422365061301</v>
      </c>
      <c r="R2506">
        <v>789.150724049416</v>
      </c>
    </row>
    <row r="2507" spans="1:18" x14ac:dyDescent="0.25">
      <c r="A2507">
        <v>2506</v>
      </c>
      <c r="B2507" t="s">
        <v>4539</v>
      </c>
      <c r="C2507">
        <v>1.3132189908629499</v>
      </c>
      <c r="D2507">
        <v>1.19365175359613</v>
      </c>
      <c r="E2507">
        <v>0.26052183782105498</v>
      </c>
      <c r="F2507">
        <v>335.148538495933</v>
      </c>
      <c r="G2507">
        <v>335.147011899164</v>
      </c>
      <c r="H2507">
        <v>335.152430669588</v>
      </c>
      <c r="I2507">
        <v>346.47416135515698</v>
      </c>
      <c r="J2507">
        <v>346.152899956998</v>
      </c>
      <c r="K2507">
        <v>347.025770962536</v>
      </c>
      <c r="L2507" t="s">
        <v>4540</v>
      </c>
      <c r="M2507">
        <v>393.12475644370397</v>
      </c>
      <c r="N2507">
        <v>398.017026684705</v>
      </c>
      <c r="O2507">
        <v>572.16180914241204</v>
      </c>
      <c r="P2507">
        <v>928.12303246956697</v>
      </c>
      <c r="Q2507">
        <v>1118.31658290261</v>
      </c>
      <c r="R2507">
        <v>462.08440502929398</v>
      </c>
    </row>
    <row r="2508" spans="1:18" x14ac:dyDescent="0.25">
      <c r="A2508">
        <v>2507</v>
      </c>
      <c r="B2508" t="s">
        <v>4541</v>
      </c>
      <c r="C2508">
        <v>1.4090033670079101</v>
      </c>
      <c r="D2508">
        <v>1.2038895816478901</v>
      </c>
      <c r="E2508">
        <v>0.26055082648647798</v>
      </c>
      <c r="F2508">
        <v>150.135884028276</v>
      </c>
      <c r="G2508">
        <v>150.134824696788</v>
      </c>
      <c r="H2508">
        <v>150.13749369318899</v>
      </c>
      <c r="I2508">
        <v>466.13691762537098</v>
      </c>
      <c r="J2508">
        <v>461.98049645998901</v>
      </c>
      <c r="K2508">
        <v>469.542375390318</v>
      </c>
      <c r="L2508" t="s">
        <v>353</v>
      </c>
      <c r="M2508">
        <v>151.46607340057099</v>
      </c>
      <c r="N2508">
        <v>64.693681207462703</v>
      </c>
      <c r="O2508">
        <v>936.07071210574895</v>
      </c>
      <c r="P2508">
        <v>666.47764773231302</v>
      </c>
      <c r="Q2508">
        <v>856.34959610491399</v>
      </c>
      <c r="R2508">
        <v>1306.5081343265899</v>
      </c>
    </row>
    <row r="2509" spans="1:18" x14ac:dyDescent="0.25">
      <c r="A2509">
        <v>2508</v>
      </c>
      <c r="B2509" t="s">
        <v>4542</v>
      </c>
      <c r="C2509">
        <v>1.3671847677757401</v>
      </c>
      <c r="D2509">
        <v>1.22136606655456</v>
      </c>
      <c r="E2509">
        <v>0.26088796287975202</v>
      </c>
      <c r="F2509">
        <v>137.097840893777</v>
      </c>
      <c r="G2509">
        <v>137.09680039896</v>
      </c>
      <c r="H2509">
        <v>137.10107394286101</v>
      </c>
      <c r="I2509">
        <v>345.30278700598399</v>
      </c>
      <c r="J2509">
        <v>330.31623967122101</v>
      </c>
      <c r="K2509">
        <v>345.82120720018003</v>
      </c>
      <c r="L2509" t="s">
        <v>2547</v>
      </c>
      <c r="M2509">
        <v>4465.5319908546098</v>
      </c>
      <c r="N2509">
        <v>2469.2045877544901</v>
      </c>
      <c r="O2509">
        <v>3779.7999396983701</v>
      </c>
      <c r="P2509">
        <v>250.20561359489199</v>
      </c>
      <c r="Q2509">
        <v>5061.8819367179904</v>
      </c>
      <c r="R2509">
        <v>6230.5512513404601</v>
      </c>
    </row>
    <row r="2510" spans="1:18" x14ac:dyDescent="0.25">
      <c r="A2510">
        <v>2509</v>
      </c>
      <c r="B2510" t="s">
        <v>4543</v>
      </c>
      <c r="C2510">
        <v>1.1489740663036601</v>
      </c>
      <c r="D2510">
        <v>1.2003114753314601</v>
      </c>
      <c r="E2510">
        <v>0.26126516695387503</v>
      </c>
      <c r="F2510">
        <v>624.85294201459999</v>
      </c>
      <c r="G2510">
        <v>624.85116138194098</v>
      </c>
      <c r="H2510">
        <v>624.85706686957894</v>
      </c>
      <c r="I2510">
        <v>16.736927760851401</v>
      </c>
      <c r="J2510">
        <v>14.8000032621655</v>
      </c>
      <c r="K2510">
        <v>19.187952876706198</v>
      </c>
      <c r="L2510" t="s">
        <v>4544</v>
      </c>
      <c r="M2510">
        <v>1003.30562403574</v>
      </c>
      <c r="N2510">
        <v>613.86757552441395</v>
      </c>
      <c r="O2510">
        <v>902.64373665234405</v>
      </c>
      <c r="P2510">
        <v>941.70415747372203</v>
      </c>
      <c r="Q2510">
        <v>1009.76884465065</v>
      </c>
      <c r="R2510">
        <v>810.78820316264603</v>
      </c>
    </row>
    <row r="2511" spans="1:18" x14ac:dyDescent="0.25">
      <c r="A2511">
        <v>2510</v>
      </c>
      <c r="B2511" t="s">
        <v>4545</v>
      </c>
      <c r="C2511">
        <v>1.1703138916846101</v>
      </c>
      <c r="D2511">
        <v>1.2097826962325899</v>
      </c>
      <c r="E2511">
        <v>0.26140315148745402</v>
      </c>
      <c r="F2511">
        <v>329.20893656569302</v>
      </c>
      <c r="G2511">
        <v>329.20816882004198</v>
      </c>
      <c r="H2511">
        <v>329.20969259042698</v>
      </c>
      <c r="I2511">
        <v>871.24945519712503</v>
      </c>
      <c r="J2511">
        <v>871.07760822407499</v>
      </c>
      <c r="K2511">
        <v>871.51107625946099</v>
      </c>
      <c r="L2511" t="s">
        <v>4546</v>
      </c>
      <c r="M2511">
        <v>6958.4028367537403</v>
      </c>
      <c r="N2511">
        <v>10534.647348468799</v>
      </c>
      <c r="O2511">
        <v>7985.15687716301</v>
      </c>
      <c r="P2511">
        <v>8337.1597558798003</v>
      </c>
      <c r="Q2511">
        <v>8839.41851762226</v>
      </c>
      <c r="R2511">
        <v>9748.6563993402706</v>
      </c>
    </row>
    <row r="2512" spans="1:18" x14ac:dyDescent="0.25">
      <c r="A2512">
        <v>2511</v>
      </c>
      <c r="B2512" t="s">
        <v>4547</v>
      </c>
      <c r="C2512">
        <v>1.32019653245307</v>
      </c>
      <c r="D2512">
        <v>-1.2264769540202101</v>
      </c>
      <c r="E2512">
        <v>0.261608234234457</v>
      </c>
      <c r="F2512">
        <v>604.26616986484396</v>
      </c>
      <c r="G2512">
        <v>604.26346725737505</v>
      </c>
      <c r="H2512">
        <v>604.26835302767904</v>
      </c>
      <c r="I2512">
        <v>530.86277953698902</v>
      </c>
      <c r="J2512">
        <v>530.03088242054503</v>
      </c>
      <c r="K2512">
        <v>545.36672498498797</v>
      </c>
      <c r="L2512" t="s">
        <v>4548</v>
      </c>
      <c r="M2512">
        <v>1776.0733974147299</v>
      </c>
      <c r="N2512">
        <v>3755.5462934369898</v>
      </c>
      <c r="O2512">
        <v>6611.4458225303597</v>
      </c>
      <c r="P2512">
        <v>5831.0030571438001</v>
      </c>
      <c r="Q2512">
        <v>3114.7247928357301</v>
      </c>
      <c r="R2512">
        <v>5308.2369095015301</v>
      </c>
    </row>
    <row r="2513" spans="1:18" x14ac:dyDescent="0.25">
      <c r="A2513">
        <v>2512</v>
      </c>
      <c r="B2513" t="s">
        <v>4549</v>
      </c>
      <c r="C2513">
        <v>1.5305019206813999</v>
      </c>
      <c r="D2513">
        <v>1.18975945988484</v>
      </c>
      <c r="E2513">
        <v>0.26164188864691001</v>
      </c>
      <c r="F2513">
        <v>358.25801184242101</v>
      </c>
      <c r="G2513">
        <v>358.257012302254</v>
      </c>
      <c r="H2513">
        <v>358.26247353507603</v>
      </c>
      <c r="I2513">
        <v>765.21342533694497</v>
      </c>
      <c r="J2513">
        <v>761.611394520967</v>
      </c>
      <c r="K2513">
        <v>770.67101191518304</v>
      </c>
      <c r="L2513" t="s">
        <v>4550</v>
      </c>
      <c r="M2513">
        <v>570.82490907462795</v>
      </c>
      <c r="N2513">
        <v>602.20170011048594</v>
      </c>
      <c r="O2513">
        <v>518.70004090964403</v>
      </c>
      <c r="P2513">
        <v>803.19121879532099</v>
      </c>
      <c r="Q2513">
        <v>642.794534612456</v>
      </c>
      <c r="R2513">
        <v>610.65229004395803</v>
      </c>
    </row>
    <row r="2514" spans="1:18" x14ac:dyDescent="0.25">
      <c r="A2514">
        <v>2513</v>
      </c>
      <c r="B2514" t="s">
        <v>4551</v>
      </c>
      <c r="C2514">
        <v>2.0027245268437901</v>
      </c>
      <c r="D2514">
        <v>1.2021064755380999</v>
      </c>
      <c r="E2514">
        <v>0.26166917314798799</v>
      </c>
      <c r="F2514">
        <v>256.98040777746797</v>
      </c>
      <c r="G2514">
        <v>256.97937245441801</v>
      </c>
      <c r="H2514">
        <v>256.98115026540199</v>
      </c>
      <c r="I2514">
        <v>63.473573931237901</v>
      </c>
      <c r="J2514">
        <v>62.770563935239402</v>
      </c>
      <c r="K2514">
        <v>63.834773090354403</v>
      </c>
      <c r="L2514" t="s">
        <v>4552</v>
      </c>
      <c r="M2514">
        <v>0</v>
      </c>
      <c r="N2514">
        <v>0</v>
      </c>
      <c r="O2514">
        <v>1124.57703649721</v>
      </c>
      <c r="P2514">
        <v>1241.5280326867701</v>
      </c>
      <c r="Q2514">
        <v>2360.7163937564701</v>
      </c>
      <c r="R2514">
        <v>1670.26510456952</v>
      </c>
    </row>
    <row r="2515" spans="1:18" x14ac:dyDescent="0.25">
      <c r="A2515">
        <v>2514</v>
      </c>
      <c r="B2515" t="s">
        <v>4553</v>
      </c>
      <c r="C2515">
        <v>1.3941248870665901</v>
      </c>
      <c r="D2515">
        <v>1.19603867916907</v>
      </c>
      <c r="E2515">
        <v>0.26168927046809298</v>
      </c>
      <c r="F2515">
        <v>212.098778720681</v>
      </c>
      <c r="G2515">
        <v>212.09464285547301</v>
      </c>
      <c r="H2515">
        <v>212.099896883496</v>
      </c>
      <c r="I2515">
        <v>90.896631078249001</v>
      </c>
      <c r="J2515">
        <v>90.064284205649798</v>
      </c>
      <c r="K2515">
        <v>91.490327168713506</v>
      </c>
      <c r="L2515" t="s">
        <v>3766</v>
      </c>
      <c r="M2515">
        <v>370.19956200439702</v>
      </c>
      <c r="N2515">
        <v>190.71414803425799</v>
      </c>
      <c r="O2515">
        <v>84.770368331770101</v>
      </c>
      <c r="P2515">
        <v>638.79628608522796</v>
      </c>
      <c r="Q2515">
        <v>296.93515890121398</v>
      </c>
      <c r="R2515">
        <v>606.51769898120097</v>
      </c>
    </row>
    <row r="2516" spans="1:18" x14ac:dyDescent="0.25">
      <c r="A2516">
        <v>2515</v>
      </c>
      <c r="B2516" t="s">
        <v>4554</v>
      </c>
      <c r="C2516">
        <v>1.25646640615431</v>
      </c>
      <c r="D2516">
        <v>-1.2176721835825901</v>
      </c>
      <c r="E2516">
        <v>0.261714850652777</v>
      </c>
      <c r="F2516">
        <v>655.33562532632402</v>
      </c>
      <c r="G2516">
        <v>655.33401669477405</v>
      </c>
      <c r="H2516">
        <v>655.33744120378299</v>
      </c>
      <c r="I2516">
        <v>639.72431481493402</v>
      </c>
      <c r="J2516">
        <v>639.300772174901</v>
      </c>
      <c r="K2516">
        <v>640.17427178987498</v>
      </c>
      <c r="L2516" t="s">
        <v>4555</v>
      </c>
      <c r="M2516">
        <v>18155.641997189701</v>
      </c>
      <c r="N2516">
        <v>34785.813929928801</v>
      </c>
      <c r="O2516">
        <v>43279.2502052782</v>
      </c>
      <c r="P2516">
        <v>35025.7671884683</v>
      </c>
      <c r="Q2516">
        <v>31727.360021822002</v>
      </c>
      <c r="R2516">
        <v>41704.205964628702</v>
      </c>
    </row>
    <row r="2517" spans="1:18" x14ac:dyDescent="0.25">
      <c r="A2517">
        <v>2516</v>
      </c>
      <c r="B2517" t="s">
        <v>4556</v>
      </c>
      <c r="C2517">
        <v>1.29624950221997</v>
      </c>
      <c r="D2517">
        <v>1.19114550702405</v>
      </c>
      <c r="E2517">
        <v>0.26184504917222501</v>
      </c>
      <c r="F2517">
        <v>402.12495580924798</v>
      </c>
      <c r="G2517">
        <v>402.123079806617</v>
      </c>
      <c r="H2517">
        <v>402.12670778520402</v>
      </c>
      <c r="I2517">
        <v>154.93745652271599</v>
      </c>
      <c r="J2517">
        <v>153.96116308273</v>
      </c>
      <c r="K2517">
        <v>155.499941549646</v>
      </c>
      <c r="L2517" t="s">
        <v>4557</v>
      </c>
      <c r="M2517">
        <v>112.552175903372</v>
      </c>
      <c r="N2517">
        <v>395.12208092348999</v>
      </c>
      <c r="O2517">
        <v>312.28139359736002</v>
      </c>
      <c r="P2517">
        <v>360.49054949698001</v>
      </c>
      <c r="Q2517">
        <v>390.48524832825302</v>
      </c>
      <c r="R2517">
        <v>552.53692604003902</v>
      </c>
    </row>
    <row r="2518" spans="1:18" x14ac:dyDescent="0.25">
      <c r="A2518">
        <v>2517</v>
      </c>
      <c r="B2518" t="s">
        <v>4558</v>
      </c>
      <c r="C2518">
        <v>1.08012806175631</v>
      </c>
      <c r="D2518">
        <v>-1.20106847777563</v>
      </c>
      <c r="E2518">
        <v>0.26192515974937097</v>
      </c>
      <c r="F2518">
        <v>158.96472716721701</v>
      </c>
      <c r="G2518">
        <v>158.96461954574301</v>
      </c>
      <c r="H2518">
        <v>158.96497891630199</v>
      </c>
      <c r="I2518">
        <v>19.1225293012421</v>
      </c>
      <c r="J2518">
        <v>11.610929395621399</v>
      </c>
      <c r="K2518">
        <v>19.454112947167101</v>
      </c>
      <c r="L2518" t="s">
        <v>4421</v>
      </c>
      <c r="M2518">
        <v>127424.18750914199</v>
      </c>
      <c r="N2518">
        <v>172121.34154852599</v>
      </c>
      <c r="O2518">
        <v>190098.29017174899</v>
      </c>
      <c r="P2518">
        <v>138413.377238532</v>
      </c>
      <c r="Q2518">
        <v>151707.694700889</v>
      </c>
      <c r="R2518">
        <v>169637.726137538</v>
      </c>
    </row>
    <row r="2519" spans="1:18" x14ac:dyDescent="0.25">
      <c r="A2519">
        <v>2518</v>
      </c>
      <c r="B2519" t="s">
        <v>4559</v>
      </c>
      <c r="C2519">
        <v>1.7454665905769</v>
      </c>
      <c r="D2519">
        <v>-1.18853099599681</v>
      </c>
      <c r="E2519">
        <v>0.26216749887561502</v>
      </c>
      <c r="F2519">
        <v>498.80727669291298</v>
      </c>
      <c r="G2519">
        <v>498.80342625314898</v>
      </c>
      <c r="H2519">
        <v>498.812622667364</v>
      </c>
      <c r="I2519">
        <v>57.448927796349402</v>
      </c>
      <c r="J2519">
        <v>57.260882606379802</v>
      </c>
      <c r="K2519">
        <v>57.659251735478897</v>
      </c>
      <c r="L2519" t="s">
        <v>4560</v>
      </c>
      <c r="M2519">
        <v>135.34285669862501</v>
      </c>
      <c r="N2519">
        <v>722.87807647631803</v>
      </c>
      <c r="O2519">
        <v>835.27482781927597</v>
      </c>
      <c r="P2519">
        <v>0</v>
      </c>
      <c r="Q2519">
        <v>0</v>
      </c>
      <c r="R2519">
        <v>0</v>
      </c>
    </row>
    <row r="2520" spans="1:18" x14ac:dyDescent="0.25">
      <c r="A2520">
        <v>2519</v>
      </c>
      <c r="B2520" t="s">
        <v>4561</v>
      </c>
      <c r="C2520">
        <v>1.55584640476367</v>
      </c>
      <c r="D2520">
        <v>-1.23235144353584</v>
      </c>
      <c r="E2520">
        <v>0.26216778464831703</v>
      </c>
      <c r="F2520">
        <v>713.33529657251995</v>
      </c>
      <c r="G2520">
        <v>713.33313586036604</v>
      </c>
      <c r="H2520">
        <v>713.33616608727903</v>
      </c>
      <c r="I2520">
        <v>454.81807449243502</v>
      </c>
      <c r="J2520">
        <v>454.278572192789</v>
      </c>
      <c r="K2520">
        <v>455.279388724412</v>
      </c>
      <c r="L2520" t="s">
        <v>4562</v>
      </c>
      <c r="M2520">
        <v>19039.306932950301</v>
      </c>
      <c r="N2520">
        <v>22239.411627432699</v>
      </c>
      <c r="O2520">
        <v>15240.7254730605</v>
      </c>
      <c r="P2520">
        <v>10523.446041842</v>
      </c>
      <c r="Q2520">
        <v>8293.5339178587401</v>
      </c>
      <c r="R2520">
        <v>10200.4526240987</v>
      </c>
    </row>
    <row r="2521" spans="1:18" x14ac:dyDescent="0.25">
      <c r="A2521">
        <v>2520</v>
      </c>
      <c r="B2521" t="s">
        <v>4563</v>
      </c>
      <c r="C2521">
        <v>1.7690883527577499</v>
      </c>
      <c r="D2521">
        <v>-1.20985827605538</v>
      </c>
      <c r="E2521">
        <v>0.26218224514719202</v>
      </c>
      <c r="F2521">
        <v>468.21181929110799</v>
      </c>
      <c r="G2521">
        <v>468.20973808690798</v>
      </c>
      <c r="H2521">
        <v>468.213050598976</v>
      </c>
      <c r="I2521">
        <v>228.510429320691</v>
      </c>
      <c r="J2521">
        <v>217.04210394056</v>
      </c>
      <c r="K2521">
        <v>229.160709053396</v>
      </c>
      <c r="L2521" t="s">
        <v>3726</v>
      </c>
      <c r="M2521">
        <v>2292.1610105312898</v>
      </c>
      <c r="N2521">
        <v>21617.891191406299</v>
      </c>
      <c r="O2521">
        <v>6398.2003973800502</v>
      </c>
      <c r="P2521">
        <v>3381.63439624381</v>
      </c>
      <c r="Q2521">
        <v>2599.7038238853202</v>
      </c>
      <c r="R2521">
        <v>921.58588493514503</v>
      </c>
    </row>
    <row r="2522" spans="1:18" x14ac:dyDescent="0.25">
      <c r="A2522">
        <v>2521</v>
      </c>
      <c r="B2522" t="s">
        <v>4564</v>
      </c>
      <c r="C2522">
        <v>1.13463966519659</v>
      </c>
      <c r="D2522">
        <v>1.2072137294546601</v>
      </c>
      <c r="E2522">
        <v>0.26268464979386003</v>
      </c>
      <c r="F2522">
        <v>827.40480019646498</v>
      </c>
      <c r="G2522">
        <v>827.40361445383905</v>
      </c>
      <c r="H2522">
        <v>827.40713683941897</v>
      </c>
      <c r="I2522">
        <v>465.97506995848499</v>
      </c>
      <c r="J2522">
        <v>465.42025178374098</v>
      </c>
      <c r="K2522">
        <v>466.39072120575401</v>
      </c>
      <c r="L2522" t="s">
        <v>2721</v>
      </c>
      <c r="M2522">
        <v>3607.5237363685101</v>
      </c>
      <c r="N2522">
        <v>4310.0005398881503</v>
      </c>
      <c r="O2522">
        <v>5001.4329970327199</v>
      </c>
      <c r="P2522">
        <v>4918.30430666965</v>
      </c>
      <c r="Q2522">
        <v>6361.8235303953497</v>
      </c>
      <c r="R2522">
        <v>5859.6050146848202</v>
      </c>
    </row>
    <row r="2523" spans="1:18" x14ac:dyDescent="0.25">
      <c r="A2523">
        <v>2522</v>
      </c>
      <c r="B2523" t="s">
        <v>4565</v>
      </c>
      <c r="C2523">
        <v>1.2026200841903201</v>
      </c>
      <c r="D2523">
        <v>-1.18716373572998</v>
      </c>
      <c r="E2523">
        <v>0.26277150129899202</v>
      </c>
      <c r="F2523">
        <v>180.13439469672301</v>
      </c>
      <c r="G2523">
        <v>180.13188362136299</v>
      </c>
      <c r="H2523">
        <v>180.13705120399999</v>
      </c>
      <c r="I2523">
        <v>536.476215859842</v>
      </c>
      <c r="J2523">
        <v>535.27713511633999</v>
      </c>
      <c r="K2523">
        <v>537.78756566366803</v>
      </c>
      <c r="L2523" t="s">
        <v>4566</v>
      </c>
      <c r="M2523">
        <v>530.69402444042805</v>
      </c>
      <c r="N2523">
        <v>1005.30843487164</v>
      </c>
      <c r="O2523">
        <v>826.77684249282095</v>
      </c>
      <c r="P2523">
        <v>821.69550411524006</v>
      </c>
      <c r="Q2523">
        <v>443.34722633325998</v>
      </c>
      <c r="R2523">
        <v>502.93200311279497</v>
      </c>
    </row>
    <row r="2524" spans="1:18" x14ac:dyDescent="0.25">
      <c r="A2524">
        <v>2523</v>
      </c>
      <c r="B2524" t="s">
        <v>4567</v>
      </c>
      <c r="C2524">
        <v>1.2589604222042801</v>
      </c>
      <c r="D2524">
        <v>1.1938072237653401</v>
      </c>
      <c r="E2524">
        <v>0.26321748595850603</v>
      </c>
      <c r="F2524">
        <v>367.10143831715197</v>
      </c>
      <c r="G2524">
        <v>367.09747529452198</v>
      </c>
      <c r="H2524">
        <v>367.10263472330098</v>
      </c>
      <c r="I2524">
        <v>110.743676971179</v>
      </c>
      <c r="J2524">
        <v>109.23320441422401</v>
      </c>
      <c r="K2524">
        <v>111.939398094072</v>
      </c>
      <c r="L2524" t="s">
        <v>4568</v>
      </c>
      <c r="M2524">
        <v>834.84973237255895</v>
      </c>
      <c r="N2524">
        <v>862.15036126057498</v>
      </c>
      <c r="O2524">
        <v>527.42858497981797</v>
      </c>
      <c r="P2524">
        <v>1662.01033514241</v>
      </c>
      <c r="Q2524">
        <v>1021.69535657903</v>
      </c>
      <c r="R2524">
        <v>1254.3100670229801</v>
      </c>
    </row>
    <row r="2525" spans="1:18" x14ac:dyDescent="0.25">
      <c r="A2525">
        <v>2524</v>
      </c>
      <c r="B2525" t="s">
        <v>4569</v>
      </c>
      <c r="C2525">
        <v>1.2826320514326599</v>
      </c>
      <c r="D2525">
        <v>-1.22981793433663</v>
      </c>
      <c r="E2525">
        <v>0.26340957287487698</v>
      </c>
      <c r="F2525">
        <v>235.95796841594699</v>
      </c>
      <c r="G2525">
        <v>235.95674918626099</v>
      </c>
      <c r="H2525">
        <v>235.96125627291801</v>
      </c>
      <c r="I2525">
        <v>55.138940572012103</v>
      </c>
      <c r="J2525">
        <v>53.3693592012416</v>
      </c>
      <c r="K2525">
        <v>56.390823157585402</v>
      </c>
      <c r="L2525" t="s">
        <v>4570</v>
      </c>
      <c r="M2525">
        <v>1106.1244181516299</v>
      </c>
      <c r="N2525">
        <v>1723.8023110158299</v>
      </c>
      <c r="O2525">
        <v>2005.4590577777799</v>
      </c>
      <c r="P2525">
        <v>781.21107625156196</v>
      </c>
      <c r="Q2525">
        <v>995.84943958424401</v>
      </c>
      <c r="R2525">
        <v>778.23601998214303</v>
      </c>
    </row>
    <row r="2526" spans="1:18" x14ac:dyDescent="0.25">
      <c r="A2526">
        <v>2525</v>
      </c>
      <c r="B2526" t="s">
        <v>4571</v>
      </c>
      <c r="C2526">
        <v>1.3501729129307201</v>
      </c>
      <c r="D2526">
        <v>1.18390940547679</v>
      </c>
      <c r="E2526">
        <v>0.26392702593334999</v>
      </c>
      <c r="F2526">
        <v>692.38146169128299</v>
      </c>
      <c r="G2526">
        <v>692.37882720398295</v>
      </c>
      <c r="H2526">
        <v>692.38513048900904</v>
      </c>
      <c r="I2526">
        <v>430.40472095147197</v>
      </c>
      <c r="J2526">
        <v>430.08439711854402</v>
      </c>
      <c r="K2526">
        <v>430.72036071221902</v>
      </c>
      <c r="L2526" t="s">
        <v>4572</v>
      </c>
      <c r="M2526">
        <v>734.33136921309995</v>
      </c>
      <c r="N2526">
        <v>1148.00125156323</v>
      </c>
      <c r="O2526">
        <v>786.26128402710196</v>
      </c>
      <c r="P2526">
        <v>1226.1458812542201</v>
      </c>
      <c r="Q2526">
        <v>1097.5712969987301</v>
      </c>
      <c r="R2526">
        <v>1213.38398685432</v>
      </c>
    </row>
    <row r="2527" spans="1:18" x14ac:dyDescent="0.25">
      <c r="A2527">
        <v>2526</v>
      </c>
      <c r="B2527" t="s">
        <v>4573</v>
      </c>
      <c r="C2527">
        <v>1.6990248177457199</v>
      </c>
      <c r="D2527">
        <v>-1.21400851115933</v>
      </c>
      <c r="E2527">
        <v>0.26461132519089098</v>
      </c>
      <c r="F2527">
        <v>989.50992151744697</v>
      </c>
      <c r="G2527">
        <v>989.50625628591501</v>
      </c>
      <c r="H2527">
        <v>989.51216514063401</v>
      </c>
      <c r="I2527">
        <v>432.59103861619002</v>
      </c>
      <c r="J2527">
        <v>432.00348447867401</v>
      </c>
      <c r="K2527">
        <v>432.61265119324401</v>
      </c>
      <c r="L2527" t="s">
        <v>4574</v>
      </c>
      <c r="M2527">
        <v>116.052488108861</v>
      </c>
      <c r="N2527">
        <v>1476.62547059089</v>
      </c>
      <c r="O2527">
        <v>2038.8582685848501</v>
      </c>
      <c r="P2527">
        <v>490.95856654480798</v>
      </c>
      <c r="Q2527">
        <v>485.249758817866</v>
      </c>
      <c r="R2527">
        <v>698.21116913517596</v>
      </c>
    </row>
    <row r="2528" spans="1:18" x14ac:dyDescent="0.25">
      <c r="A2528">
        <v>2527</v>
      </c>
      <c r="B2528" t="s">
        <v>4575</v>
      </c>
      <c r="C2528">
        <v>1.4036836222656</v>
      </c>
      <c r="D2528">
        <v>1.1816603419757401</v>
      </c>
      <c r="E2528">
        <v>0.26494999514882001</v>
      </c>
      <c r="F2528">
        <v>463.26281188993801</v>
      </c>
      <c r="G2528">
        <v>463.26033972569002</v>
      </c>
      <c r="H2528">
        <v>463.26439820066003</v>
      </c>
      <c r="I2528">
        <v>284.95972685661599</v>
      </c>
      <c r="J2528">
        <v>282.83662145428502</v>
      </c>
      <c r="K2528">
        <v>288.38359882608597</v>
      </c>
      <c r="L2528" t="s">
        <v>4576</v>
      </c>
      <c r="M2528">
        <v>0</v>
      </c>
      <c r="N2528">
        <v>610.84185419415303</v>
      </c>
      <c r="O2528">
        <v>436.80561911844597</v>
      </c>
      <c r="P2528">
        <v>564.478923339841</v>
      </c>
      <c r="Q2528">
        <v>617.26353592416501</v>
      </c>
      <c r="R2528">
        <v>1302.07356372443</v>
      </c>
    </row>
    <row r="2529" spans="1:18" x14ac:dyDescent="0.25">
      <c r="A2529">
        <v>2528</v>
      </c>
      <c r="B2529" t="s">
        <v>4577</v>
      </c>
      <c r="C2529">
        <v>1.2188999763280901</v>
      </c>
      <c r="D2529">
        <v>1.20443160195655</v>
      </c>
      <c r="E2529">
        <v>0.26508974429639998</v>
      </c>
      <c r="F2529">
        <v>457.229981501385</v>
      </c>
      <c r="G2529">
        <v>457.22387324136798</v>
      </c>
      <c r="H2529">
        <v>457.23182649443498</v>
      </c>
      <c r="I2529">
        <v>302.61985766125002</v>
      </c>
      <c r="J2529">
        <v>302.26174723849101</v>
      </c>
      <c r="K2529">
        <v>302.864322570588</v>
      </c>
      <c r="L2529" t="s">
        <v>4578</v>
      </c>
      <c r="M2529">
        <v>246.69584611350601</v>
      </c>
      <c r="N2529">
        <v>307.98640153893098</v>
      </c>
      <c r="O2529">
        <v>398.55532898459398</v>
      </c>
      <c r="P2529">
        <v>360.39908666894399</v>
      </c>
      <c r="Q2529">
        <v>569.48635892898096</v>
      </c>
      <c r="R2529">
        <v>436.12929612757699</v>
      </c>
    </row>
    <row r="2530" spans="1:18" x14ac:dyDescent="0.25">
      <c r="A2530">
        <v>2529</v>
      </c>
      <c r="B2530" t="s">
        <v>4579</v>
      </c>
      <c r="C2530">
        <v>2.4693748891198402</v>
      </c>
      <c r="D2530">
        <v>-1.2505901874944101</v>
      </c>
      <c r="E2530">
        <v>0.26527182297962498</v>
      </c>
      <c r="F2530">
        <v>468.21478794130098</v>
      </c>
      <c r="G2530">
        <v>468.21156975889897</v>
      </c>
      <c r="H2530">
        <v>468.21779234654701</v>
      </c>
      <c r="I2530">
        <v>260.080827019531</v>
      </c>
      <c r="J2530">
        <v>258.81833096461202</v>
      </c>
      <c r="K2530">
        <v>268.36987651454399</v>
      </c>
      <c r="L2530" t="s">
        <v>3726</v>
      </c>
      <c r="M2530">
        <v>653.70580718994199</v>
      </c>
      <c r="N2530">
        <v>5789.6319526886</v>
      </c>
      <c r="O2530">
        <v>1081.4806784162399</v>
      </c>
      <c r="P2530">
        <v>544.40224731105297</v>
      </c>
      <c r="Q2530">
        <v>453.354750663868</v>
      </c>
      <c r="R2530">
        <v>557.18713755802401</v>
      </c>
    </row>
    <row r="2531" spans="1:18" x14ac:dyDescent="0.25">
      <c r="A2531">
        <v>2530</v>
      </c>
      <c r="B2531" t="s">
        <v>4580</v>
      </c>
      <c r="C2531">
        <v>1.1140177105826701</v>
      </c>
      <c r="D2531">
        <v>1.1819190170285701</v>
      </c>
      <c r="E2531">
        <v>0.26537528439168701</v>
      </c>
      <c r="F2531">
        <v>353.12838881164203</v>
      </c>
      <c r="G2531">
        <v>353.12472183959801</v>
      </c>
      <c r="H2531">
        <v>353.12951182150101</v>
      </c>
      <c r="I2531">
        <v>181.34537650779299</v>
      </c>
      <c r="J2531">
        <v>179.981365533998</v>
      </c>
      <c r="K2531">
        <v>182.41801495661599</v>
      </c>
      <c r="L2531" t="s">
        <v>4581</v>
      </c>
      <c r="M2531">
        <v>623.21221492361303</v>
      </c>
      <c r="N2531">
        <v>673.14683523016197</v>
      </c>
      <c r="O2531">
        <v>785.63714247623602</v>
      </c>
      <c r="P2531">
        <v>980.463077303982</v>
      </c>
      <c r="Q2531">
        <v>797.42716164991498</v>
      </c>
      <c r="R2531">
        <v>848.48975767189097</v>
      </c>
    </row>
    <row r="2532" spans="1:18" x14ac:dyDescent="0.25">
      <c r="A2532">
        <v>2531</v>
      </c>
      <c r="B2532" t="s">
        <v>4582</v>
      </c>
      <c r="C2532">
        <v>1.2070403714895099</v>
      </c>
      <c r="D2532">
        <v>1.18266063027585</v>
      </c>
      <c r="E2532">
        <v>0.26605183177042002</v>
      </c>
      <c r="F2532">
        <v>364.20458134241301</v>
      </c>
      <c r="G2532">
        <v>364.19842807883401</v>
      </c>
      <c r="H2532">
        <v>364.20803523115097</v>
      </c>
      <c r="I2532">
        <v>210.81605273500099</v>
      </c>
      <c r="J2532">
        <v>209.928547077443</v>
      </c>
      <c r="K2532">
        <v>211.89706198848199</v>
      </c>
      <c r="L2532" t="s">
        <v>4583</v>
      </c>
      <c r="M2532">
        <v>327.68298269018698</v>
      </c>
      <c r="N2532">
        <v>551.30864694965601</v>
      </c>
      <c r="O2532">
        <v>359.383703178259</v>
      </c>
      <c r="P2532">
        <v>840.34507867592094</v>
      </c>
      <c r="Q2532">
        <v>594.50259155273602</v>
      </c>
      <c r="R2532">
        <v>658.18077141585104</v>
      </c>
    </row>
    <row r="2533" spans="1:18" x14ac:dyDescent="0.25">
      <c r="A2533">
        <v>2532</v>
      </c>
      <c r="B2533" t="s">
        <v>4584</v>
      </c>
      <c r="C2533">
        <v>1.3913149199015999</v>
      </c>
      <c r="D2533">
        <v>-1.2144909951171601</v>
      </c>
      <c r="E2533">
        <v>0.267018976694259</v>
      </c>
      <c r="F2533">
        <v>341.19643923944898</v>
      </c>
      <c r="G2533">
        <v>341.19484362263199</v>
      </c>
      <c r="H2533">
        <v>341.19819192793398</v>
      </c>
      <c r="I2533">
        <v>611.85896916050694</v>
      </c>
      <c r="J2533">
        <v>610.77921891073902</v>
      </c>
      <c r="K2533">
        <v>623.03234613652</v>
      </c>
      <c r="L2533" t="s">
        <v>3966</v>
      </c>
      <c r="M2533">
        <v>2468.2516296274898</v>
      </c>
      <c r="N2533">
        <v>5202.3292742637104</v>
      </c>
      <c r="O2533">
        <v>9799.4031830638596</v>
      </c>
      <c r="P2533">
        <v>8143.1094535742704</v>
      </c>
      <c r="Q2533">
        <v>6252.5879409783502</v>
      </c>
      <c r="R2533">
        <v>8877.7428824220806</v>
      </c>
    </row>
    <row r="2534" spans="1:18" x14ac:dyDescent="0.25">
      <c r="A2534">
        <v>2533</v>
      </c>
      <c r="B2534" t="s">
        <v>4585</v>
      </c>
      <c r="C2534">
        <v>1.4266619914508001</v>
      </c>
      <c r="D2534">
        <v>1.19002043996403</v>
      </c>
      <c r="E2534">
        <v>0.26744254019332298</v>
      </c>
      <c r="F2534">
        <v>980.43376878243396</v>
      </c>
      <c r="G2534">
        <v>980.42880615610102</v>
      </c>
      <c r="H2534">
        <v>980.43826403833805</v>
      </c>
      <c r="I2534">
        <v>417.80253077171301</v>
      </c>
      <c r="J2534">
        <v>410.20309728672902</v>
      </c>
      <c r="K2534">
        <v>418.56408708240599</v>
      </c>
      <c r="L2534" t="s">
        <v>4586</v>
      </c>
      <c r="M2534">
        <v>242.768718969042</v>
      </c>
      <c r="N2534">
        <v>463.34048748140299</v>
      </c>
      <c r="O2534">
        <v>809.95727437690005</v>
      </c>
      <c r="P2534">
        <v>396.58206286314498</v>
      </c>
      <c r="Q2534">
        <v>916.635984894795</v>
      </c>
      <c r="R2534">
        <v>1597.1733328678099</v>
      </c>
    </row>
    <row r="2535" spans="1:18" x14ac:dyDescent="0.25">
      <c r="A2535">
        <v>2534</v>
      </c>
      <c r="B2535" t="s">
        <v>4587</v>
      </c>
      <c r="C2535">
        <v>1.6851347396433101</v>
      </c>
      <c r="D2535">
        <v>1.18407291331012</v>
      </c>
      <c r="E2535">
        <v>0.26754622146795298</v>
      </c>
      <c r="F2535">
        <v>525.300706010976</v>
      </c>
      <c r="G2535">
        <v>525.30045144424298</v>
      </c>
      <c r="H2535">
        <v>525.30302481801903</v>
      </c>
      <c r="I2535">
        <v>412.724387931612</v>
      </c>
      <c r="J2535">
        <v>412.51670013873701</v>
      </c>
      <c r="K2535">
        <v>412.94096040745899</v>
      </c>
      <c r="L2535" t="s">
        <v>486</v>
      </c>
      <c r="M2535">
        <v>0</v>
      </c>
      <c r="N2535">
        <v>0</v>
      </c>
      <c r="O2535">
        <v>156.00115350575001</v>
      </c>
      <c r="P2535">
        <v>442.86527292252703</v>
      </c>
      <c r="Q2535">
        <v>760.96299821873799</v>
      </c>
      <c r="R2535">
        <v>433.856394332121</v>
      </c>
    </row>
    <row r="2536" spans="1:18" x14ac:dyDescent="0.25">
      <c r="A2536">
        <v>2535</v>
      </c>
      <c r="B2536" t="s">
        <v>4588</v>
      </c>
      <c r="C2536">
        <v>1.13959155916767</v>
      </c>
      <c r="D2536">
        <v>1.1741659701100799</v>
      </c>
      <c r="E2536">
        <v>0.26774249985860399</v>
      </c>
      <c r="F2536">
        <v>736.85914824532404</v>
      </c>
      <c r="G2536">
        <v>736.85662051420195</v>
      </c>
      <c r="H2536">
        <v>736.86226089866705</v>
      </c>
      <c r="I2536">
        <v>4.5969795027436398</v>
      </c>
      <c r="J2536">
        <v>2.8008718325105102</v>
      </c>
      <c r="K2536">
        <v>5.8233109523910098</v>
      </c>
      <c r="L2536" t="s">
        <v>4589</v>
      </c>
      <c r="M2536">
        <v>3764.2986184093802</v>
      </c>
      <c r="N2536">
        <v>5630.7711941136404</v>
      </c>
      <c r="O2536">
        <v>3210.6236427714798</v>
      </c>
      <c r="P2536">
        <v>6047.4080337297</v>
      </c>
      <c r="Q2536">
        <v>3272.23496318149</v>
      </c>
      <c r="R2536">
        <v>5645.1811511188898</v>
      </c>
    </row>
    <row r="2537" spans="1:18" x14ac:dyDescent="0.25">
      <c r="A2537">
        <v>2536</v>
      </c>
      <c r="B2537" t="s">
        <v>4590</v>
      </c>
      <c r="C2537">
        <v>1.1682083094482401</v>
      </c>
      <c r="D2537">
        <v>1.20423023731032</v>
      </c>
      <c r="E2537">
        <v>0.267906014307631</v>
      </c>
      <c r="F2537">
        <v>118.082135868695</v>
      </c>
      <c r="G2537">
        <v>118.07575965170101</v>
      </c>
      <c r="H2537">
        <v>118.083261851847</v>
      </c>
      <c r="I2537">
        <v>176.627914076492</v>
      </c>
      <c r="J2537">
        <v>175.82974772477201</v>
      </c>
      <c r="K2537">
        <v>177.74487875592899</v>
      </c>
      <c r="L2537" t="s">
        <v>4591</v>
      </c>
      <c r="M2537">
        <v>1082.7515515170901</v>
      </c>
      <c r="N2537">
        <v>1338.7687843691399</v>
      </c>
      <c r="O2537">
        <v>1853.01644677734</v>
      </c>
      <c r="P2537">
        <v>1625.6354594857801</v>
      </c>
      <c r="Q2537">
        <v>1754.30380106607</v>
      </c>
      <c r="R2537">
        <v>1754.99217339436</v>
      </c>
    </row>
    <row r="2538" spans="1:18" x14ac:dyDescent="0.25">
      <c r="A2538">
        <v>2537</v>
      </c>
      <c r="B2538" t="s">
        <v>4592</v>
      </c>
      <c r="C2538">
        <v>1.1541500154213</v>
      </c>
      <c r="D2538">
        <v>1.18233931735263</v>
      </c>
      <c r="E2538">
        <v>0.26795194954843499</v>
      </c>
      <c r="F2538">
        <v>683.36365037858502</v>
      </c>
      <c r="G2538">
        <v>683.36194321974301</v>
      </c>
      <c r="H2538">
        <v>683.36483143079295</v>
      </c>
      <c r="I2538">
        <v>462.09983412113701</v>
      </c>
      <c r="J2538">
        <v>461.84783917025601</v>
      </c>
      <c r="K2538">
        <v>462.40059516472797</v>
      </c>
      <c r="L2538" t="s">
        <v>1965</v>
      </c>
      <c r="M2538">
        <v>46884.185050864602</v>
      </c>
      <c r="N2538">
        <v>40758.057581060399</v>
      </c>
      <c r="O2538">
        <v>41649.289148466698</v>
      </c>
      <c r="P2538">
        <v>44422.609506701498</v>
      </c>
      <c r="Q2538">
        <v>54539.497646333097</v>
      </c>
      <c r="R2538">
        <v>82572.724309739395</v>
      </c>
    </row>
    <row r="2539" spans="1:18" x14ac:dyDescent="0.25">
      <c r="A2539">
        <v>2538</v>
      </c>
      <c r="B2539" t="s">
        <v>4593</v>
      </c>
      <c r="C2539">
        <v>1.6702523160610201</v>
      </c>
      <c r="D2539">
        <v>-1.22230010177458</v>
      </c>
      <c r="E2539">
        <v>0.26796522295969999</v>
      </c>
      <c r="F2539">
        <v>538.21793706422204</v>
      </c>
      <c r="G2539">
        <v>538.21696117094905</v>
      </c>
      <c r="H2539">
        <v>538.21921112558903</v>
      </c>
      <c r="I2539">
        <v>389.17426950678998</v>
      </c>
      <c r="J2539">
        <v>388.87231695037502</v>
      </c>
      <c r="K2539">
        <v>389.33682676939702</v>
      </c>
      <c r="L2539" t="s">
        <v>2230</v>
      </c>
      <c r="M2539">
        <v>47602.560952491003</v>
      </c>
      <c r="N2539">
        <v>30275.167354971301</v>
      </c>
      <c r="O2539">
        <v>30395.309793607001</v>
      </c>
      <c r="P2539">
        <v>15698.8888544414</v>
      </c>
      <c r="Q2539">
        <v>8226.4818030599708</v>
      </c>
      <c r="R2539">
        <v>10740.826855441601</v>
      </c>
    </row>
    <row r="2540" spans="1:18" x14ac:dyDescent="0.25">
      <c r="A2540">
        <v>2539</v>
      </c>
      <c r="B2540" t="s">
        <v>4594</v>
      </c>
      <c r="C2540">
        <v>1.2410583658558101</v>
      </c>
      <c r="D2540">
        <v>1.1722335729959701</v>
      </c>
      <c r="E2540">
        <v>0.268324172984031</v>
      </c>
      <c r="F2540">
        <v>386.18839984605</v>
      </c>
      <c r="G2540">
        <v>386.18689825398201</v>
      </c>
      <c r="H2540">
        <v>386.18950866834501</v>
      </c>
      <c r="I2540">
        <v>671.11005923831306</v>
      </c>
      <c r="J2540">
        <v>669.77936394406299</v>
      </c>
      <c r="K2540">
        <v>671.80312169741001</v>
      </c>
      <c r="L2540" t="s">
        <v>4595</v>
      </c>
      <c r="M2540">
        <v>833.10491198122304</v>
      </c>
      <c r="N2540">
        <v>884.40402155940603</v>
      </c>
      <c r="O2540">
        <v>494.97298028658702</v>
      </c>
      <c r="P2540">
        <v>1319.3409790093599</v>
      </c>
      <c r="Q2540">
        <v>669.42077793572196</v>
      </c>
      <c r="R2540">
        <v>859.88507586159506</v>
      </c>
    </row>
    <row r="2541" spans="1:18" x14ac:dyDescent="0.25">
      <c r="A2541">
        <v>2540</v>
      </c>
      <c r="B2541" t="s">
        <v>4596</v>
      </c>
      <c r="C2541">
        <v>1.3722852400752099</v>
      </c>
      <c r="D2541">
        <v>1.17269087290292</v>
      </c>
      <c r="E2541">
        <v>0.26838145292043503</v>
      </c>
      <c r="F2541">
        <v>470.89843745237602</v>
      </c>
      <c r="G2541">
        <v>470.896977996923</v>
      </c>
      <c r="H2541">
        <v>470.901744609682</v>
      </c>
      <c r="I2541">
        <v>61.994799059020501</v>
      </c>
      <c r="J2541">
        <v>60.756211381758398</v>
      </c>
      <c r="K2541">
        <v>63.116930205443502</v>
      </c>
      <c r="L2541" t="s">
        <v>4597</v>
      </c>
      <c r="M2541">
        <v>1039.28802979391</v>
      </c>
      <c r="N2541">
        <v>631.56064325377395</v>
      </c>
      <c r="O2541">
        <v>1001.54388806515</v>
      </c>
      <c r="P2541">
        <v>305.92758663940401</v>
      </c>
      <c r="Q2541">
        <v>1282.91518353787</v>
      </c>
      <c r="R2541">
        <v>861.17351654980405</v>
      </c>
    </row>
    <row r="2542" spans="1:18" x14ac:dyDescent="0.25">
      <c r="A2542">
        <v>2541</v>
      </c>
      <c r="B2542" t="s">
        <v>4598</v>
      </c>
      <c r="C2542">
        <v>1.13352408278378</v>
      </c>
      <c r="D2542">
        <v>1.18452515550288</v>
      </c>
      <c r="E2542">
        <v>0.26863890322202</v>
      </c>
      <c r="F2542">
        <v>558.17566271719897</v>
      </c>
      <c r="G2542">
        <v>558.17432048227499</v>
      </c>
      <c r="H2542">
        <v>558.18022242292705</v>
      </c>
      <c r="I2542">
        <v>465.18167442905002</v>
      </c>
      <c r="J2542">
        <v>464.501142993104</v>
      </c>
      <c r="K2542">
        <v>466.13691762537098</v>
      </c>
      <c r="L2542" t="s">
        <v>70</v>
      </c>
      <c r="M2542">
        <v>1687.29772468892</v>
      </c>
      <c r="N2542">
        <v>1641.0800850092601</v>
      </c>
      <c r="O2542">
        <v>1899.76965395002</v>
      </c>
      <c r="P2542">
        <v>1850.6680089614899</v>
      </c>
      <c r="Q2542">
        <v>2524.8546749874599</v>
      </c>
      <c r="R2542">
        <v>2434.8969610075001</v>
      </c>
    </row>
    <row r="2543" spans="1:18" x14ac:dyDescent="0.25">
      <c r="A2543">
        <v>2542</v>
      </c>
      <c r="B2543" t="s">
        <v>4599</v>
      </c>
      <c r="C2543">
        <v>1.6929122060153501</v>
      </c>
      <c r="D2543">
        <v>1.22144083313436</v>
      </c>
      <c r="E2543">
        <v>0.26881090936228802</v>
      </c>
      <c r="F2543">
        <v>999.44431040925599</v>
      </c>
      <c r="G2543">
        <v>999.43902620573999</v>
      </c>
      <c r="H2543">
        <v>999.44654926160104</v>
      </c>
      <c r="I2543">
        <v>404.654472856013</v>
      </c>
      <c r="J2543">
        <v>395.69722550601</v>
      </c>
      <c r="K2543">
        <v>405.46399640965802</v>
      </c>
      <c r="L2543" t="s">
        <v>4600</v>
      </c>
      <c r="M2543">
        <v>465.38839442959301</v>
      </c>
      <c r="N2543">
        <v>1749.0022129604999</v>
      </c>
      <c r="O2543">
        <v>1443.6742276868199</v>
      </c>
      <c r="P2543">
        <v>1383.08058809565</v>
      </c>
      <c r="Q2543">
        <v>939.23179902468303</v>
      </c>
      <c r="R2543">
        <v>6814.9428338712096</v>
      </c>
    </row>
    <row r="2544" spans="1:18" x14ac:dyDescent="0.25">
      <c r="A2544">
        <v>2543</v>
      </c>
      <c r="B2544" t="s">
        <v>4601</v>
      </c>
      <c r="C2544">
        <v>1.52126314289014</v>
      </c>
      <c r="D2544">
        <v>-1.21382168641165</v>
      </c>
      <c r="E2544">
        <v>0.26889468818208501</v>
      </c>
      <c r="F2544">
        <v>524.20341611271704</v>
      </c>
      <c r="G2544">
        <v>524.19972020146395</v>
      </c>
      <c r="H2544">
        <v>524.20369219792201</v>
      </c>
      <c r="I2544">
        <v>275.652002095402</v>
      </c>
      <c r="J2544">
        <v>275.61007698062701</v>
      </c>
      <c r="K2544">
        <v>276.20796418844401</v>
      </c>
      <c r="L2544" t="s">
        <v>4602</v>
      </c>
      <c r="M2544">
        <v>2212.1776190307701</v>
      </c>
      <c r="N2544">
        <v>1682.2038662703901</v>
      </c>
      <c r="O2544">
        <v>1107.6174165884299</v>
      </c>
      <c r="P2544">
        <v>873.15939088567495</v>
      </c>
      <c r="Q2544">
        <v>462.61487392511799</v>
      </c>
      <c r="R2544">
        <v>715.07293338446402</v>
      </c>
    </row>
    <row r="2545" spans="1:18" x14ac:dyDescent="0.25">
      <c r="A2545">
        <v>2544</v>
      </c>
      <c r="B2545" t="s">
        <v>4603</v>
      </c>
      <c r="C2545">
        <v>1.22439915444214</v>
      </c>
      <c r="D2545">
        <v>1.1800170386909099</v>
      </c>
      <c r="E2545">
        <v>0.26948071474303797</v>
      </c>
      <c r="F2545">
        <v>366.11736408047</v>
      </c>
      <c r="G2545">
        <v>366.11508049775301</v>
      </c>
      <c r="H2545">
        <v>366.12191462822699</v>
      </c>
      <c r="I2545">
        <v>198.50066865763901</v>
      </c>
      <c r="J2545">
        <v>197.03099278876201</v>
      </c>
      <c r="K2545">
        <v>199.02130724480901</v>
      </c>
      <c r="L2545" t="s">
        <v>4604</v>
      </c>
      <c r="M2545">
        <v>319.85384533333303</v>
      </c>
      <c r="N2545">
        <v>482.08480697727299</v>
      </c>
      <c r="O2545">
        <v>437.47165777587901</v>
      </c>
      <c r="P2545">
        <v>496.137657684945</v>
      </c>
      <c r="Q2545">
        <v>792.65104031197598</v>
      </c>
      <c r="R2545">
        <v>420.50717824848198</v>
      </c>
    </row>
    <row r="2546" spans="1:18" x14ac:dyDescent="0.25">
      <c r="A2546">
        <v>2545</v>
      </c>
      <c r="B2546" t="s">
        <v>4605</v>
      </c>
      <c r="C2546">
        <v>2.01145357993185</v>
      </c>
      <c r="D2546">
        <v>-1.2225176447119701</v>
      </c>
      <c r="E2546">
        <v>0.26960259423528399</v>
      </c>
      <c r="F2546">
        <v>949.569396146651</v>
      </c>
      <c r="G2546">
        <v>949.56537023704004</v>
      </c>
      <c r="H2546">
        <v>949.57179133865804</v>
      </c>
      <c r="I2546">
        <v>689.42362018700499</v>
      </c>
      <c r="J2546">
        <v>689.14327222592703</v>
      </c>
      <c r="K2546">
        <v>689.76369448624496</v>
      </c>
      <c r="L2546" t="s">
        <v>4606</v>
      </c>
      <c r="M2546">
        <v>0</v>
      </c>
      <c r="N2546">
        <v>26.737357383102299</v>
      </c>
      <c r="O2546">
        <v>393.83238295855898</v>
      </c>
      <c r="P2546">
        <v>361.90721896377499</v>
      </c>
      <c r="Q2546">
        <v>302.97424549327599</v>
      </c>
      <c r="R2546">
        <v>442.31547494810701</v>
      </c>
    </row>
    <row r="2547" spans="1:18" x14ac:dyDescent="0.25">
      <c r="A2547">
        <v>2546</v>
      </c>
      <c r="B2547" t="s">
        <v>4607</v>
      </c>
      <c r="C2547">
        <v>1.92006670849891</v>
      </c>
      <c r="D2547">
        <v>-1.18847906614947</v>
      </c>
      <c r="E2547">
        <v>0.26996684670750898</v>
      </c>
      <c r="F2547">
        <v>940.49896676298397</v>
      </c>
      <c r="G2547">
        <v>940.49637591645399</v>
      </c>
      <c r="H2547">
        <v>940.50136176342903</v>
      </c>
      <c r="I2547">
        <v>756.20501566027895</v>
      </c>
      <c r="J2547">
        <v>755.67246119001402</v>
      </c>
      <c r="K2547">
        <v>756.32888813571105</v>
      </c>
      <c r="L2547" t="s">
        <v>4608</v>
      </c>
      <c r="M2547">
        <v>0</v>
      </c>
      <c r="N2547">
        <v>164.49174702368401</v>
      </c>
      <c r="O2547">
        <v>316.20353859779999</v>
      </c>
      <c r="P2547">
        <v>362.655798696207</v>
      </c>
      <c r="Q2547">
        <v>192.06316167353299</v>
      </c>
      <c r="R2547">
        <v>566.736722364054</v>
      </c>
    </row>
    <row r="2548" spans="1:18" x14ac:dyDescent="0.25">
      <c r="A2548">
        <v>2547</v>
      </c>
      <c r="B2548" t="s">
        <v>4609</v>
      </c>
      <c r="C2548">
        <v>1.33746451566507</v>
      </c>
      <c r="D2548">
        <v>1.1782666920078799</v>
      </c>
      <c r="E2548">
        <v>0.27043491640836298</v>
      </c>
      <c r="F2548">
        <v>463.20954790995103</v>
      </c>
      <c r="G2548">
        <v>463.20873640671601</v>
      </c>
      <c r="H2548">
        <v>463.21104927408697</v>
      </c>
      <c r="I2548">
        <v>217.66820317359301</v>
      </c>
      <c r="J2548">
        <v>214.46362403146799</v>
      </c>
      <c r="K2548">
        <v>222.47392527428499</v>
      </c>
      <c r="L2548" t="s">
        <v>1675</v>
      </c>
      <c r="M2548">
        <v>206.91469409848901</v>
      </c>
      <c r="N2548">
        <v>769.82162852728197</v>
      </c>
      <c r="O2548">
        <v>231.97851545635001</v>
      </c>
      <c r="P2548">
        <v>509.29123822831201</v>
      </c>
      <c r="Q2548">
        <v>535.43637082102305</v>
      </c>
      <c r="R2548">
        <v>1059.20978958247</v>
      </c>
    </row>
    <row r="2549" spans="1:18" x14ac:dyDescent="0.25">
      <c r="A2549">
        <v>2548</v>
      </c>
      <c r="B2549" t="s">
        <v>4610</v>
      </c>
      <c r="C2549">
        <v>1.30376035475651</v>
      </c>
      <c r="D2549">
        <v>1.21240906974396</v>
      </c>
      <c r="E2549">
        <v>0.27103895713189802</v>
      </c>
      <c r="F2549">
        <v>413.26650268620898</v>
      </c>
      <c r="G2549">
        <v>413.26559532002</v>
      </c>
      <c r="H2549">
        <v>413.26799966636401</v>
      </c>
      <c r="I2549">
        <v>4.32809694716713</v>
      </c>
      <c r="J2549">
        <v>2.6979872621655501</v>
      </c>
      <c r="K2549">
        <v>5.5719528767061899</v>
      </c>
      <c r="L2549" t="s">
        <v>4611</v>
      </c>
      <c r="M2549">
        <v>5923.9657464649299</v>
      </c>
      <c r="N2549">
        <v>5439.6370428210203</v>
      </c>
      <c r="O2549">
        <v>3045.9432318046902</v>
      </c>
      <c r="P2549">
        <v>6113.5297809630702</v>
      </c>
      <c r="Q2549">
        <v>6326.9909754586297</v>
      </c>
      <c r="R2549">
        <v>4623.6512263183604</v>
      </c>
    </row>
    <row r="2550" spans="1:18" x14ac:dyDescent="0.25">
      <c r="A2550">
        <v>2549</v>
      </c>
      <c r="B2550" t="s">
        <v>4612</v>
      </c>
      <c r="C2550">
        <v>1.21679947480684</v>
      </c>
      <c r="D2550">
        <v>1.17021321196048</v>
      </c>
      <c r="E2550">
        <v>0.27115260186243001</v>
      </c>
      <c r="F2550">
        <v>596.76290071176902</v>
      </c>
      <c r="G2550">
        <v>596.76123138453204</v>
      </c>
      <c r="H2550">
        <v>596.76560544249799</v>
      </c>
      <c r="I2550">
        <v>58.713184459749897</v>
      </c>
      <c r="J2550">
        <v>57.764834931270499</v>
      </c>
      <c r="K2550">
        <v>67.048758229288794</v>
      </c>
      <c r="L2550" t="s">
        <v>4613</v>
      </c>
      <c r="M2550">
        <v>468.81920000000002</v>
      </c>
      <c r="N2550">
        <v>805.68508575966803</v>
      </c>
      <c r="O2550">
        <v>617.59899390043904</v>
      </c>
      <c r="P2550">
        <v>499.812759326209</v>
      </c>
      <c r="Q2550">
        <v>756.50392309570304</v>
      </c>
      <c r="R2550">
        <v>672.49742012841796</v>
      </c>
    </row>
    <row r="2551" spans="1:18" x14ac:dyDescent="0.25">
      <c r="A2551">
        <v>2550</v>
      </c>
      <c r="B2551" t="s">
        <v>4614</v>
      </c>
      <c r="C2551">
        <v>1.3061812213824699</v>
      </c>
      <c r="D2551">
        <v>-1.18346843989526</v>
      </c>
      <c r="E2551">
        <v>0.27123804302471</v>
      </c>
      <c r="F2551">
        <v>479.26823995359501</v>
      </c>
      <c r="G2551">
        <v>479.26581967365303</v>
      </c>
      <c r="H2551">
        <v>479.26948234631101</v>
      </c>
      <c r="I2551">
        <v>755.71866826191899</v>
      </c>
      <c r="J2551">
        <v>755.45725955500404</v>
      </c>
      <c r="K2551">
        <v>756.14276622846603</v>
      </c>
      <c r="L2551" t="s">
        <v>4615</v>
      </c>
      <c r="M2551">
        <v>6708.2142146818996</v>
      </c>
      <c r="N2551">
        <v>15611.470278296099</v>
      </c>
      <c r="O2551">
        <v>18442.598332556699</v>
      </c>
      <c r="P2551">
        <v>17524.133254652599</v>
      </c>
      <c r="Q2551">
        <v>13567.5574759928</v>
      </c>
      <c r="R2551">
        <v>21502.8374991483</v>
      </c>
    </row>
    <row r="2552" spans="1:18" x14ac:dyDescent="0.25">
      <c r="A2552">
        <v>2551</v>
      </c>
      <c r="B2552" t="s">
        <v>4616</v>
      </c>
      <c r="C2552">
        <v>1.5671324833778999</v>
      </c>
      <c r="D2552">
        <v>-1.1766456100193601</v>
      </c>
      <c r="E2552">
        <v>0.27123845013797099</v>
      </c>
      <c r="F2552">
        <v>525.01622481344202</v>
      </c>
      <c r="G2552">
        <v>525.01490533649599</v>
      </c>
      <c r="H2552">
        <v>525.02290270668698</v>
      </c>
      <c r="I2552">
        <v>68.354090712083405</v>
      </c>
      <c r="J2552">
        <v>68.033989465834594</v>
      </c>
      <c r="K2552">
        <v>79.976876161426503</v>
      </c>
      <c r="L2552" t="s">
        <v>4617</v>
      </c>
      <c r="M2552">
        <v>3136.09742729557</v>
      </c>
      <c r="N2552">
        <v>4359.2373418870602</v>
      </c>
      <c r="O2552">
        <v>4460.8378449944703</v>
      </c>
      <c r="P2552">
        <v>638.25163213307906</v>
      </c>
      <c r="Q2552">
        <v>2313.9441950842102</v>
      </c>
      <c r="R2552">
        <v>319.18898399999898</v>
      </c>
    </row>
    <row r="2553" spans="1:18" x14ac:dyDescent="0.25">
      <c r="A2553">
        <v>2552</v>
      </c>
      <c r="B2553" t="s">
        <v>4618</v>
      </c>
      <c r="C2553">
        <v>1.1489361308531001</v>
      </c>
      <c r="D2553">
        <v>-1.189690801314</v>
      </c>
      <c r="E2553">
        <v>0.27129089204902801</v>
      </c>
      <c r="F2553">
        <v>349.23386819119497</v>
      </c>
      <c r="G2553">
        <v>349.23072914845397</v>
      </c>
      <c r="H2553">
        <v>349.23593266097299</v>
      </c>
      <c r="I2553">
        <v>497.22596475208098</v>
      </c>
      <c r="J2553">
        <v>495.64079208050202</v>
      </c>
      <c r="K2553">
        <v>502.26343733274598</v>
      </c>
      <c r="L2553" t="s">
        <v>4619</v>
      </c>
      <c r="M2553">
        <v>1159.5864847734399</v>
      </c>
      <c r="N2553">
        <v>1175.95630355256</v>
      </c>
      <c r="O2553">
        <v>797.69863057983196</v>
      </c>
      <c r="P2553">
        <v>957.57696920258104</v>
      </c>
      <c r="Q2553">
        <v>923.196948842913</v>
      </c>
      <c r="R2553">
        <v>979.34230375562095</v>
      </c>
    </row>
    <row r="2554" spans="1:18" x14ac:dyDescent="0.25">
      <c r="A2554">
        <v>2553</v>
      </c>
      <c r="B2554" t="s">
        <v>4620</v>
      </c>
      <c r="C2554">
        <v>1.6992207123710501</v>
      </c>
      <c r="D2554">
        <v>-1.18578275372346</v>
      </c>
      <c r="E2554">
        <v>0.271368255530193</v>
      </c>
      <c r="F2554">
        <v>354.04392366219798</v>
      </c>
      <c r="G2554">
        <v>354.043472810835</v>
      </c>
      <c r="H2554">
        <v>354.04498255374398</v>
      </c>
      <c r="I2554">
        <v>69.361894287640396</v>
      </c>
      <c r="J2554">
        <v>68.033989465834594</v>
      </c>
      <c r="K2554">
        <v>80.930360748820505</v>
      </c>
      <c r="L2554" t="s">
        <v>4621</v>
      </c>
      <c r="M2554">
        <v>1897.7742566249999</v>
      </c>
      <c r="N2554">
        <v>2766.5968206232201</v>
      </c>
      <c r="O2554">
        <v>3814.4829750922399</v>
      </c>
      <c r="P2554">
        <v>907.88837054361898</v>
      </c>
      <c r="Q2554">
        <v>813.93511401145804</v>
      </c>
      <c r="R2554">
        <v>0</v>
      </c>
    </row>
    <row r="2555" spans="1:18" x14ac:dyDescent="0.25">
      <c r="A2555">
        <v>2554</v>
      </c>
      <c r="B2555" t="s">
        <v>4622</v>
      </c>
      <c r="C2555">
        <v>1.20620137551095</v>
      </c>
      <c r="D2555">
        <v>1.1640832839934001</v>
      </c>
      <c r="E2555">
        <v>0.27169070091634001</v>
      </c>
      <c r="F2555">
        <v>421.17394020454202</v>
      </c>
      <c r="G2555">
        <v>421.17050423898797</v>
      </c>
      <c r="H2555">
        <v>421.177434918671</v>
      </c>
      <c r="I2555">
        <v>330.80075890311599</v>
      </c>
      <c r="J2555">
        <v>330.31623967122101</v>
      </c>
      <c r="K2555">
        <v>331.68986530842102</v>
      </c>
      <c r="L2555" t="s">
        <v>4623</v>
      </c>
      <c r="M2555">
        <v>1502.4943616021201</v>
      </c>
      <c r="N2555">
        <v>1205.70353198681</v>
      </c>
      <c r="O2555">
        <v>1014.1189982590899</v>
      </c>
      <c r="P2555">
        <v>1803.3043491727501</v>
      </c>
      <c r="Q2555">
        <v>1500.36359781289</v>
      </c>
      <c r="R2555">
        <v>1645.09687541016</v>
      </c>
    </row>
    <row r="2556" spans="1:18" x14ac:dyDescent="0.25">
      <c r="A2556">
        <v>2555</v>
      </c>
      <c r="B2556" t="s">
        <v>4624</v>
      </c>
      <c r="C2556">
        <v>1.15634053211055</v>
      </c>
      <c r="D2556">
        <v>1.1633015740609001</v>
      </c>
      <c r="E2556">
        <v>0.27189108430873399</v>
      </c>
      <c r="F2556">
        <v>727.31449632564704</v>
      </c>
      <c r="G2556">
        <v>727.31057476288902</v>
      </c>
      <c r="H2556">
        <v>727.31816758260095</v>
      </c>
      <c r="I2556">
        <v>690.14012101483797</v>
      </c>
      <c r="J2556">
        <v>686.11717528233999</v>
      </c>
      <c r="K2556">
        <v>692.79062997510198</v>
      </c>
      <c r="L2556" t="s">
        <v>4625</v>
      </c>
      <c r="M2556">
        <v>2685.7551826174299</v>
      </c>
      <c r="N2556">
        <v>2887.3362704216502</v>
      </c>
      <c r="O2556">
        <v>2977.4564901353001</v>
      </c>
      <c r="P2556">
        <v>2945.3494706401002</v>
      </c>
      <c r="Q2556">
        <v>2779.4286250315099</v>
      </c>
      <c r="R2556">
        <v>3152.11011522116</v>
      </c>
    </row>
    <row r="2557" spans="1:18" x14ac:dyDescent="0.25">
      <c r="A2557">
        <v>2556</v>
      </c>
      <c r="B2557" t="s">
        <v>4626</v>
      </c>
      <c r="C2557">
        <v>1.16658638395542</v>
      </c>
      <c r="D2557">
        <v>1.18183320616794</v>
      </c>
      <c r="E2557">
        <v>0.27241356420777102</v>
      </c>
      <c r="F2557">
        <v>1179.77548514265</v>
      </c>
      <c r="G2557">
        <v>1179.7694273284101</v>
      </c>
      <c r="H2557">
        <v>1179.77700614949</v>
      </c>
      <c r="I2557">
        <v>3.6583051242045999</v>
      </c>
      <c r="J2557">
        <v>2.4871072082943599</v>
      </c>
      <c r="K2557">
        <v>5.8334017972121401</v>
      </c>
      <c r="L2557" t="s">
        <v>4627</v>
      </c>
      <c r="M2557">
        <v>1517.0691656999099</v>
      </c>
      <c r="N2557">
        <v>1482.2753193984399</v>
      </c>
      <c r="O2557">
        <v>1589.8208299907999</v>
      </c>
      <c r="P2557">
        <v>2176.6639339389199</v>
      </c>
      <c r="Q2557">
        <v>1207.74993757978</v>
      </c>
      <c r="R2557">
        <v>1728.2093490544701</v>
      </c>
    </row>
    <row r="2558" spans="1:18" x14ac:dyDescent="0.25">
      <c r="A2558">
        <v>2557</v>
      </c>
      <c r="B2558" t="s">
        <v>4628</v>
      </c>
      <c r="C2558">
        <v>1.5835023872603899</v>
      </c>
      <c r="D2558">
        <v>-1.19997224601751</v>
      </c>
      <c r="E2558">
        <v>0.27247889675493903</v>
      </c>
      <c r="F2558">
        <v>211.09602839766401</v>
      </c>
      <c r="G2558">
        <v>211.09216628606799</v>
      </c>
      <c r="H2558">
        <v>211.097644883193</v>
      </c>
      <c r="I2558">
        <v>837.04620678024605</v>
      </c>
      <c r="J2558">
        <v>836.22083306675904</v>
      </c>
      <c r="K2558">
        <v>839.11899378587702</v>
      </c>
      <c r="L2558" t="s">
        <v>2737</v>
      </c>
      <c r="M2558">
        <v>368.332581889756</v>
      </c>
      <c r="N2558">
        <v>1074.5598890849401</v>
      </c>
      <c r="O2558">
        <v>708.19151941744303</v>
      </c>
      <c r="P2558">
        <v>789.88880700080995</v>
      </c>
      <c r="Q2558">
        <v>572.95359240068206</v>
      </c>
      <c r="R2558">
        <v>1071.9036077901701</v>
      </c>
    </row>
    <row r="2559" spans="1:18" x14ac:dyDescent="0.25">
      <c r="A2559">
        <v>2558</v>
      </c>
      <c r="B2559" t="s">
        <v>4629</v>
      </c>
      <c r="C2559">
        <v>1.3004652998734501</v>
      </c>
      <c r="D2559">
        <v>-1.18325166236616</v>
      </c>
      <c r="E2559">
        <v>0.27248733184544899</v>
      </c>
      <c r="F2559">
        <v>667.33222695638801</v>
      </c>
      <c r="G2559">
        <v>667.32975793687399</v>
      </c>
      <c r="H2559">
        <v>667.33292412221704</v>
      </c>
      <c r="I2559">
        <v>391.94867883287998</v>
      </c>
      <c r="J2559">
        <v>391.56375963013102</v>
      </c>
      <c r="K2559">
        <v>392.46313213400998</v>
      </c>
      <c r="L2559" t="s">
        <v>3057</v>
      </c>
      <c r="M2559">
        <v>521.22692742487595</v>
      </c>
      <c r="N2559">
        <v>926.832739725534</v>
      </c>
      <c r="O2559">
        <v>1372.31461586091</v>
      </c>
      <c r="P2559">
        <v>495.48339451390802</v>
      </c>
      <c r="Q2559">
        <v>520.49855656869101</v>
      </c>
      <c r="R2559">
        <v>830.456311041194</v>
      </c>
    </row>
    <row r="2560" spans="1:18" x14ac:dyDescent="0.25">
      <c r="A2560">
        <v>2559</v>
      </c>
      <c r="B2560" t="s">
        <v>4630</v>
      </c>
      <c r="C2560">
        <v>1.2122559711634699</v>
      </c>
      <c r="D2560">
        <v>-1.1795764281905201</v>
      </c>
      <c r="E2560">
        <v>0.272738013321352</v>
      </c>
      <c r="F2560">
        <v>952.15620819989704</v>
      </c>
      <c r="G2560">
        <v>952.15068435770297</v>
      </c>
      <c r="H2560">
        <v>952.15816234096906</v>
      </c>
      <c r="I2560">
        <v>10.1829437608514</v>
      </c>
      <c r="J2560">
        <v>2.4569317433217401</v>
      </c>
      <c r="K2560">
        <v>19.4418958325105</v>
      </c>
      <c r="L2560" t="s">
        <v>3400</v>
      </c>
      <c r="M2560">
        <v>1285.8885310400401</v>
      </c>
      <c r="N2560">
        <v>1771.8371802085001</v>
      </c>
      <c r="O2560">
        <v>806.37926676342795</v>
      </c>
      <c r="P2560">
        <v>732.79290563867198</v>
      </c>
      <c r="Q2560">
        <v>1045.0634063847699</v>
      </c>
      <c r="R2560">
        <v>634.14623864687906</v>
      </c>
    </row>
    <row r="2561" spans="1:18" x14ac:dyDescent="0.25">
      <c r="A2561">
        <v>2560</v>
      </c>
      <c r="B2561" t="s">
        <v>4631</v>
      </c>
      <c r="C2561">
        <v>1.1932001774830501</v>
      </c>
      <c r="D2561">
        <v>-1.1623781105504201</v>
      </c>
      <c r="E2561">
        <v>0.27289814080798602</v>
      </c>
      <c r="F2561">
        <v>551.20666139452499</v>
      </c>
      <c r="G2561">
        <v>551.20479644131296</v>
      </c>
      <c r="H2561">
        <v>551.20934096229598</v>
      </c>
      <c r="I2561">
        <v>755.35416995301296</v>
      </c>
      <c r="J2561">
        <v>754.62949048612995</v>
      </c>
      <c r="K2561">
        <v>756.06523773404899</v>
      </c>
      <c r="L2561" t="s">
        <v>4632</v>
      </c>
      <c r="M2561">
        <v>1818.70174476688</v>
      </c>
      <c r="N2561">
        <v>4073.97593252668</v>
      </c>
      <c r="O2561">
        <v>3572.2187287965098</v>
      </c>
      <c r="P2561">
        <v>3290.2530904997502</v>
      </c>
      <c r="Q2561">
        <v>2818.4226801027598</v>
      </c>
      <c r="R2561">
        <v>4416.2982641796998</v>
      </c>
    </row>
    <row r="2562" spans="1:18" x14ac:dyDescent="0.25">
      <c r="A2562">
        <v>2561</v>
      </c>
      <c r="B2562" t="s">
        <v>4633</v>
      </c>
      <c r="C2562">
        <v>1.55140248153004</v>
      </c>
      <c r="D2562">
        <v>1.1735915423044101</v>
      </c>
      <c r="E2562">
        <v>0.27332491375380802</v>
      </c>
      <c r="F2562">
        <v>137.101215189518</v>
      </c>
      <c r="G2562">
        <v>137.09957674430001</v>
      </c>
      <c r="H2562">
        <v>137.103307951613</v>
      </c>
      <c r="I2562">
        <v>221.22378998559199</v>
      </c>
      <c r="J2562">
        <v>220.96219698952899</v>
      </c>
      <c r="K2562">
        <v>221.72486453450401</v>
      </c>
      <c r="L2562" t="s">
        <v>2547</v>
      </c>
      <c r="M2562">
        <v>851.18851654910395</v>
      </c>
      <c r="N2562">
        <v>771.59777526649304</v>
      </c>
      <c r="O2562">
        <v>255.064701599122</v>
      </c>
      <c r="P2562">
        <v>516.57729986441996</v>
      </c>
      <c r="Q2562">
        <v>577.81444173295495</v>
      </c>
      <c r="R2562">
        <v>1642.6501768466801</v>
      </c>
    </row>
    <row r="2563" spans="1:18" x14ac:dyDescent="0.25">
      <c r="A2563">
        <v>2562</v>
      </c>
      <c r="B2563" t="s">
        <v>4634</v>
      </c>
      <c r="C2563">
        <v>1.45118271891054</v>
      </c>
      <c r="D2563">
        <v>-1.16661479111106</v>
      </c>
      <c r="E2563">
        <v>0.27342594473696802</v>
      </c>
      <c r="F2563">
        <v>668.87336386219499</v>
      </c>
      <c r="G2563">
        <v>668.86892866834296</v>
      </c>
      <c r="H2563">
        <v>668.87558766827601</v>
      </c>
      <c r="I2563">
        <v>4.5191985296888504</v>
      </c>
      <c r="J2563">
        <v>2.0419688767061901</v>
      </c>
      <c r="K2563">
        <v>10.614960876706199</v>
      </c>
      <c r="L2563" t="s">
        <v>2333</v>
      </c>
      <c r="M2563">
        <v>867.40304210565205</v>
      </c>
      <c r="N2563">
        <v>778.54627140553998</v>
      </c>
      <c r="O2563">
        <v>0</v>
      </c>
      <c r="P2563">
        <v>531.28706787286899</v>
      </c>
      <c r="Q2563">
        <v>640.37539540488297</v>
      </c>
      <c r="R2563">
        <v>0</v>
      </c>
    </row>
    <row r="2564" spans="1:18" x14ac:dyDescent="0.25">
      <c r="A2564">
        <v>2563</v>
      </c>
      <c r="B2564" t="s">
        <v>4635</v>
      </c>
      <c r="C2564">
        <v>2.3945979302717202</v>
      </c>
      <c r="D2564">
        <v>-1.1646179843340501</v>
      </c>
      <c r="E2564">
        <v>0.273535443846599</v>
      </c>
      <c r="F2564">
        <v>538.97178277248304</v>
      </c>
      <c r="G2564">
        <v>538.96949961235703</v>
      </c>
      <c r="H2564">
        <v>538.97434821788704</v>
      </c>
      <c r="I2564">
        <v>63.574089109489201</v>
      </c>
      <c r="J2564">
        <v>63.3305786057905</v>
      </c>
      <c r="K2564">
        <v>64.170332306186495</v>
      </c>
      <c r="L2564" t="s">
        <v>4636</v>
      </c>
      <c r="M2564">
        <v>446.83950524652801</v>
      </c>
      <c r="N2564">
        <v>585.67003620010701</v>
      </c>
      <c r="O2564">
        <v>639.05306570507798</v>
      </c>
      <c r="P2564">
        <v>0</v>
      </c>
      <c r="Q2564">
        <v>0</v>
      </c>
      <c r="R2564">
        <v>0</v>
      </c>
    </row>
    <row r="2565" spans="1:18" x14ac:dyDescent="0.25">
      <c r="A2565">
        <v>2564</v>
      </c>
      <c r="B2565" t="s">
        <v>4637</v>
      </c>
      <c r="C2565">
        <v>1.2407487153104799</v>
      </c>
      <c r="D2565">
        <v>-1.19278225697306</v>
      </c>
      <c r="E2565">
        <v>0.27376001038385001</v>
      </c>
      <c r="F2565">
        <v>648.31749994914605</v>
      </c>
      <c r="G2565">
        <v>648.31407101437298</v>
      </c>
      <c r="H2565">
        <v>648.32090900713501</v>
      </c>
      <c r="I2565">
        <v>650.32966302416901</v>
      </c>
      <c r="J2565">
        <v>649.62069632881105</v>
      </c>
      <c r="K2565">
        <v>651.810410471777</v>
      </c>
      <c r="L2565" t="s">
        <v>4638</v>
      </c>
      <c r="M2565">
        <v>1031.2885458301801</v>
      </c>
      <c r="N2565">
        <v>1588.8839091572199</v>
      </c>
      <c r="O2565">
        <v>2118.6879054054598</v>
      </c>
      <c r="P2565">
        <v>1800.83227455422</v>
      </c>
      <c r="Q2565">
        <v>1644.2959446285499</v>
      </c>
      <c r="R2565">
        <v>1941.1180144116099</v>
      </c>
    </row>
    <row r="2566" spans="1:18" x14ac:dyDescent="0.25">
      <c r="A2566">
        <v>2565</v>
      </c>
      <c r="B2566" t="s">
        <v>4639</v>
      </c>
      <c r="C2566">
        <v>1.56906356018333</v>
      </c>
      <c r="D2566">
        <v>1.2007083081262699</v>
      </c>
      <c r="E2566">
        <v>0.274016481933964</v>
      </c>
      <c r="F2566">
        <v>1003.39611298943</v>
      </c>
      <c r="G2566">
        <v>1003.39333213107</v>
      </c>
      <c r="H2566">
        <v>1003.4015703420901</v>
      </c>
      <c r="I2566">
        <v>404.81299748671302</v>
      </c>
      <c r="J2566">
        <v>395.82476562837098</v>
      </c>
      <c r="K2566">
        <v>405.15474134064499</v>
      </c>
      <c r="L2566" t="s">
        <v>4640</v>
      </c>
      <c r="M2566">
        <v>334.15310726103399</v>
      </c>
      <c r="N2566">
        <v>724.33421999999905</v>
      </c>
      <c r="O2566">
        <v>814.31644967160696</v>
      </c>
      <c r="P2566">
        <v>671.07422223002504</v>
      </c>
      <c r="Q2566">
        <v>360.26108006788598</v>
      </c>
      <c r="R2566">
        <v>2932.4923582096999</v>
      </c>
    </row>
    <row r="2567" spans="1:18" x14ac:dyDescent="0.25">
      <c r="A2567">
        <v>2566</v>
      </c>
      <c r="B2567" t="s">
        <v>4641</v>
      </c>
      <c r="C2567">
        <v>1.3219970481507</v>
      </c>
      <c r="D2567">
        <v>1.16715526293433</v>
      </c>
      <c r="E2567">
        <v>0.27526320700970502</v>
      </c>
      <c r="F2567">
        <v>686.36944859374603</v>
      </c>
      <c r="G2567">
        <v>686.36648874136199</v>
      </c>
      <c r="H2567">
        <v>686.37189168837494</v>
      </c>
      <c r="I2567">
        <v>587.50010567926302</v>
      </c>
      <c r="J2567">
        <v>587.07129420887304</v>
      </c>
      <c r="K2567">
        <v>588.21778105476506</v>
      </c>
      <c r="L2567" t="s">
        <v>4642</v>
      </c>
      <c r="M2567">
        <v>900.70076451717898</v>
      </c>
      <c r="N2567">
        <v>846.33775119248196</v>
      </c>
      <c r="O2567">
        <v>584.88315437109304</v>
      </c>
      <c r="P2567">
        <v>1038.42336625286</v>
      </c>
      <c r="Q2567">
        <v>922.80283547158399</v>
      </c>
      <c r="R2567">
        <v>565.45645723820303</v>
      </c>
    </row>
    <row r="2568" spans="1:18" x14ac:dyDescent="0.25">
      <c r="A2568">
        <v>2567</v>
      </c>
      <c r="B2568" t="s">
        <v>4643</v>
      </c>
      <c r="C2568">
        <v>1.34502642213712</v>
      </c>
      <c r="D2568">
        <v>1.1746157665586201</v>
      </c>
      <c r="E2568">
        <v>0.27541768291907298</v>
      </c>
      <c r="F2568">
        <v>359.20707372003</v>
      </c>
      <c r="G2568">
        <v>359.20426875955201</v>
      </c>
      <c r="H2568">
        <v>359.20970576697698</v>
      </c>
      <c r="I2568">
        <v>722.38224263922996</v>
      </c>
      <c r="J2568">
        <v>721.37789060301498</v>
      </c>
      <c r="K2568">
        <v>722.74091906387503</v>
      </c>
      <c r="L2568" t="s">
        <v>4644</v>
      </c>
      <c r="M2568">
        <v>57.9914910996754</v>
      </c>
      <c r="N2568">
        <v>504.53500272145402</v>
      </c>
      <c r="O2568">
        <v>710.57297287555798</v>
      </c>
      <c r="P2568">
        <v>1122.5726409630699</v>
      </c>
      <c r="Q2568">
        <v>1039.34120800454</v>
      </c>
      <c r="R2568">
        <v>1556.67488873862</v>
      </c>
    </row>
    <row r="2569" spans="1:18" x14ac:dyDescent="0.25">
      <c r="A2569">
        <v>2568</v>
      </c>
      <c r="B2569" t="s">
        <v>4645</v>
      </c>
      <c r="C2569">
        <v>1.2707725954314399</v>
      </c>
      <c r="D2569">
        <v>-1.15344739594858</v>
      </c>
      <c r="E2569">
        <v>0.27557756182405602</v>
      </c>
      <c r="F2569">
        <v>387.199565891524</v>
      </c>
      <c r="G2569">
        <v>387.19680858763002</v>
      </c>
      <c r="H2569">
        <v>387.20316450264897</v>
      </c>
      <c r="I2569">
        <v>490.698482919296</v>
      </c>
      <c r="J2569">
        <v>489.75238108896701</v>
      </c>
      <c r="K2569">
        <v>498.16862006804701</v>
      </c>
      <c r="L2569" t="s">
        <v>268</v>
      </c>
      <c r="M2569">
        <v>683.99068474337901</v>
      </c>
      <c r="N2569">
        <v>1020.78655075335</v>
      </c>
      <c r="O2569">
        <v>1209.85864608252</v>
      </c>
      <c r="P2569">
        <v>1039.0847402131801</v>
      </c>
      <c r="Q2569">
        <v>662.82558783409502</v>
      </c>
      <c r="R2569">
        <v>758.21209674757802</v>
      </c>
    </row>
    <row r="2570" spans="1:18" x14ac:dyDescent="0.25">
      <c r="A2570">
        <v>2569</v>
      </c>
      <c r="B2570" t="s">
        <v>4646</v>
      </c>
      <c r="C2570">
        <v>1.1462204609356299</v>
      </c>
      <c r="D2570">
        <v>1.19949248903873</v>
      </c>
      <c r="E2570">
        <v>0.27576115189886602</v>
      </c>
      <c r="F2570">
        <v>580.35519101675595</v>
      </c>
      <c r="G2570">
        <v>580.35456431123305</v>
      </c>
      <c r="H2570">
        <v>580.35626474485798</v>
      </c>
      <c r="I2570">
        <v>465.68002673311503</v>
      </c>
      <c r="J2570">
        <v>465.00506767179297</v>
      </c>
      <c r="K2570">
        <v>466.64108407796698</v>
      </c>
      <c r="L2570" t="s">
        <v>666</v>
      </c>
      <c r="M2570">
        <v>2599.3749405450199</v>
      </c>
      <c r="N2570">
        <v>2606.4744435330599</v>
      </c>
      <c r="O2570">
        <v>3531.3662104170999</v>
      </c>
      <c r="P2570">
        <v>3711.4466322541698</v>
      </c>
      <c r="Q2570">
        <v>4664.9632334574699</v>
      </c>
      <c r="R2570">
        <v>4534.1707983496399</v>
      </c>
    </row>
    <row r="2571" spans="1:18" x14ac:dyDescent="0.25">
      <c r="A2571">
        <v>2570</v>
      </c>
      <c r="B2571" t="s">
        <v>4647</v>
      </c>
      <c r="C2571">
        <v>1.5225531858019801</v>
      </c>
      <c r="D2571">
        <v>1.1538309327378999</v>
      </c>
      <c r="E2571">
        <v>0.27579692536717798</v>
      </c>
      <c r="F2571">
        <v>707.18689330535096</v>
      </c>
      <c r="G2571">
        <v>707.18354765873505</v>
      </c>
      <c r="H2571">
        <v>707.19181682563703</v>
      </c>
      <c r="I2571">
        <v>225.37579582930601</v>
      </c>
      <c r="J2571">
        <v>217.185153357063</v>
      </c>
      <c r="K2571">
        <v>227.64316236546699</v>
      </c>
      <c r="L2571" t="s">
        <v>4648</v>
      </c>
      <c r="M2571">
        <v>984.33578347948105</v>
      </c>
      <c r="N2571">
        <v>1187.2344439962701</v>
      </c>
      <c r="O2571">
        <v>1974.73142390199</v>
      </c>
      <c r="P2571">
        <v>4040.8952303102201</v>
      </c>
      <c r="Q2571">
        <v>1065.0530030876801</v>
      </c>
      <c r="R2571">
        <v>3471.02303325292</v>
      </c>
    </row>
    <row r="2572" spans="1:18" x14ac:dyDescent="0.25">
      <c r="A2572">
        <v>2571</v>
      </c>
      <c r="B2572" t="s">
        <v>4649</v>
      </c>
      <c r="C2572">
        <v>1.2195246455245901</v>
      </c>
      <c r="D2572">
        <v>1.1775620732782499</v>
      </c>
      <c r="E2572">
        <v>0.27586796775861799</v>
      </c>
      <c r="F2572">
        <v>427.15102391967901</v>
      </c>
      <c r="G2572">
        <v>427.14848127987602</v>
      </c>
      <c r="H2572">
        <v>427.154576384069</v>
      </c>
      <c r="I2572">
        <v>206.79124636140699</v>
      </c>
      <c r="J2572">
        <v>206.351438884598</v>
      </c>
      <c r="K2572">
        <v>207.81861643131501</v>
      </c>
      <c r="L2572" t="s">
        <v>4650</v>
      </c>
      <c r="M2572">
        <v>691.12605505113697</v>
      </c>
      <c r="N2572">
        <v>541.61262616367299</v>
      </c>
      <c r="O2572">
        <v>648.31187009529299</v>
      </c>
      <c r="P2572">
        <v>872.839348037278</v>
      </c>
      <c r="Q2572">
        <v>964.19351159956</v>
      </c>
      <c r="R2572">
        <v>641.49966332356701</v>
      </c>
    </row>
    <row r="2573" spans="1:18" x14ac:dyDescent="0.25">
      <c r="A2573">
        <v>2572</v>
      </c>
      <c r="B2573" t="s">
        <v>4651</v>
      </c>
      <c r="C2573">
        <v>1.2416147473391499</v>
      </c>
      <c r="D2573">
        <v>-1.16521658215082</v>
      </c>
      <c r="E2573">
        <v>0.27589127153895499</v>
      </c>
      <c r="F2573">
        <v>139.04029249958799</v>
      </c>
      <c r="G2573">
        <v>139.039705631781</v>
      </c>
      <c r="H2573">
        <v>139.040939369868</v>
      </c>
      <c r="I2573">
        <v>679.66703580419505</v>
      </c>
      <c r="J2573">
        <v>679.239821782337</v>
      </c>
      <c r="K2573">
        <v>680.02754028580205</v>
      </c>
      <c r="L2573" t="s">
        <v>2263</v>
      </c>
      <c r="M2573">
        <v>3885.7806366847799</v>
      </c>
      <c r="N2573">
        <v>9999.14416838342</v>
      </c>
      <c r="O2573">
        <v>12181.444002079699</v>
      </c>
      <c r="P2573">
        <v>9168.1792544126492</v>
      </c>
      <c r="Q2573">
        <v>7582.2494390662896</v>
      </c>
      <c r="R2573">
        <v>11141.4167127328</v>
      </c>
    </row>
    <row r="2574" spans="1:18" x14ac:dyDescent="0.25">
      <c r="A2574">
        <v>2573</v>
      </c>
      <c r="B2574" t="s">
        <v>4652</v>
      </c>
      <c r="C2574">
        <v>1.24592378235534</v>
      </c>
      <c r="D2574">
        <v>-1.1999879592468501</v>
      </c>
      <c r="E2574">
        <v>0.27589670808232097</v>
      </c>
      <c r="F2574">
        <v>645.30848680178099</v>
      </c>
      <c r="G2574">
        <v>645.30749506165296</v>
      </c>
      <c r="H2574">
        <v>645.310500671559</v>
      </c>
      <c r="I2574">
        <v>650.67594604306396</v>
      </c>
      <c r="J2574">
        <v>650.13718787012499</v>
      </c>
      <c r="K2574">
        <v>650.93504205677698</v>
      </c>
      <c r="L2574" t="s">
        <v>4653</v>
      </c>
      <c r="M2574">
        <v>71460.018297355098</v>
      </c>
      <c r="N2574">
        <v>109668.87285346699</v>
      </c>
      <c r="O2574">
        <v>160765.50911645099</v>
      </c>
      <c r="P2574">
        <v>130102.691676139</v>
      </c>
      <c r="Q2574">
        <v>131084.61987682601</v>
      </c>
      <c r="R2574">
        <v>143455.81849625401</v>
      </c>
    </row>
    <row r="2575" spans="1:18" x14ac:dyDescent="0.25">
      <c r="A2575">
        <v>2574</v>
      </c>
      <c r="B2575" t="s">
        <v>4654</v>
      </c>
      <c r="C2575">
        <v>1.25150179305812</v>
      </c>
      <c r="D2575">
        <v>1.1576664726166801</v>
      </c>
      <c r="E2575">
        <v>0.276430912193807</v>
      </c>
      <c r="F2575">
        <v>355.16527990705799</v>
      </c>
      <c r="G2575">
        <v>355.15856747617801</v>
      </c>
      <c r="H2575">
        <v>355.16785996245102</v>
      </c>
      <c r="I2575">
        <v>223.07574325067699</v>
      </c>
      <c r="J2575">
        <v>210.57801288786899</v>
      </c>
      <c r="K2575">
        <v>225.25420975167299</v>
      </c>
      <c r="L2575" t="s">
        <v>271</v>
      </c>
      <c r="M2575">
        <v>6961.4630381393299</v>
      </c>
      <c r="N2575">
        <v>3676.55083522835</v>
      </c>
      <c r="O2575">
        <v>10501.519106657601</v>
      </c>
      <c r="P2575">
        <v>8020.31918732963</v>
      </c>
      <c r="Q2575">
        <v>12591.163190442699</v>
      </c>
      <c r="R2575">
        <v>14362.2868664285</v>
      </c>
    </row>
    <row r="2576" spans="1:18" x14ac:dyDescent="0.25">
      <c r="A2576">
        <v>2575</v>
      </c>
      <c r="B2576" t="s">
        <v>4655</v>
      </c>
      <c r="C2576">
        <v>1.32822678702861</v>
      </c>
      <c r="D2576">
        <v>-1.20627279014816</v>
      </c>
      <c r="E2576">
        <v>0.27655886540520003</v>
      </c>
      <c r="F2576">
        <v>465.27437154160998</v>
      </c>
      <c r="G2576">
        <v>465.26937666002601</v>
      </c>
      <c r="H2576">
        <v>465.27823413634502</v>
      </c>
      <c r="I2576">
        <v>700.52894124605598</v>
      </c>
      <c r="J2576">
        <v>697.65104509749494</v>
      </c>
      <c r="K2576">
        <v>706.68910183537901</v>
      </c>
      <c r="L2576" t="s">
        <v>4656</v>
      </c>
      <c r="M2576">
        <v>5619.06797509846</v>
      </c>
      <c r="N2576">
        <v>2785.7566410447898</v>
      </c>
      <c r="O2576">
        <v>2330.1835810944199</v>
      </c>
      <c r="P2576">
        <v>1897.71216781628</v>
      </c>
      <c r="Q2576">
        <v>2189.5417626970502</v>
      </c>
      <c r="R2576">
        <v>2673.4500181416502</v>
      </c>
    </row>
    <row r="2577" spans="1:18" x14ac:dyDescent="0.25">
      <c r="A2577">
        <v>2576</v>
      </c>
      <c r="B2577" t="s">
        <v>4657</v>
      </c>
      <c r="C2577">
        <v>1.5308269948490301</v>
      </c>
      <c r="D2577">
        <v>1.17802603304505</v>
      </c>
      <c r="E2577">
        <v>0.27656344249999598</v>
      </c>
      <c r="F2577">
        <v>498.24783645606499</v>
      </c>
      <c r="G2577">
        <v>498.246001239424</v>
      </c>
      <c r="H2577">
        <v>498.25196425594203</v>
      </c>
      <c r="I2577">
        <v>307.45585113330202</v>
      </c>
      <c r="J2577">
        <v>297.31974587705503</v>
      </c>
      <c r="K2577">
        <v>307.69335322539098</v>
      </c>
      <c r="L2577" t="s">
        <v>4658</v>
      </c>
      <c r="M2577">
        <v>1710.82094607969</v>
      </c>
      <c r="N2577">
        <v>2665.7676294566199</v>
      </c>
      <c r="O2577">
        <v>1674.7914974195901</v>
      </c>
      <c r="P2577">
        <v>2064.8231919518798</v>
      </c>
      <c r="Q2577">
        <v>2320.9326170870399</v>
      </c>
      <c r="R2577">
        <v>5193.3104820900899</v>
      </c>
    </row>
    <row r="2578" spans="1:18" x14ac:dyDescent="0.25">
      <c r="A2578">
        <v>2577</v>
      </c>
      <c r="B2578" t="s">
        <v>4659</v>
      </c>
      <c r="C2578">
        <v>1.2903785878655101</v>
      </c>
      <c r="D2578">
        <v>1.2030811869628599</v>
      </c>
      <c r="E2578">
        <v>0.276733976982106</v>
      </c>
      <c r="F2578">
        <v>1337.4096849226801</v>
      </c>
      <c r="G2578">
        <v>1337.40847068216</v>
      </c>
      <c r="H2578">
        <v>1337.41563466204</v>
      </c>
      <c r="I2578">
        <v>4.3113109523910103</v>
      </c>
      <c r="J2578">
        <v>2.6119134527599002</v>
      </c>
      <c r="K2578">
        <v>6.8358798325105097</v>
      </c>
      <c r="L2578" t="s">
        <v>4660</v>
      </c>
      <c r="M2578">
        <v>1100.60760844482</v>
      </c>
      <c r="N2578">
        <v>1690.2523338245001</v>
      </c>
      <c r="O2578">
        <v>2146.6398717632501</v>
      </c>
      <c r="P2578">
        <v>1360.6342260510401</v>
      </c>
      <c r="Q2578">
        <v>1684.48839945996</v>
      </c>
      <c r="R2578">
        <v>1823.79310913985</v>
      </c>
    </row>
    <row r="2579" spans="1:18" x14ac:dyDescent="0.25">
      <c r="A2579">
        <v>2578</v>
      </c>
      <c r="B2579" t="s">
        <v>4661</v>
      </c>
      <c r="C2579">
        <v>1.64991428048247</v>
      </c>
      <c r="D2579">
        <v>-1.19919297813097</v>
      </c>
      <c r="E2579">
        <v>0.27730094297526098</v>
      </c>
      <c r="F2579">
        <v>494.22737089766298</v>
      </c>
      <c r="G2579">
        <v>494.22604727141697</v>
      </c>
      <c r="H2579">
        <v>494.22995663547198</v>
      </c>
      <c r="I2579">
        <v>389.02918229575403</v>
      </c>
      <c r="J2579">
        <v>388.700499026682</v>
      </c>
      <c r="K2579">
        <v>389.27573454528903</v>
      </c>
      <c r="L2579" t="s">
        <v>4662</v>
      </c>
      <c r="M2579">
        <v>6488.95238246385</v>
      </c>
      <c r="N2579">
        <v>4206.2839353247</v>
      </c>
      <c r="O2579">
        <v>4156.2750366979999</v>
      </c>
      <c r="P2579">
        <v>2248.7857049679301</v>
      </c>
      <c r="Q2579">
        <v>1105.6594184729199</v>
      </c>
      <c r="R2579">
        <v>1552.2152029108499</v>
      </c>
    </row>
    <row r="2580" spans="1:18" x14ac:dyDescent="0.25">
      <c r="A2580">
        <v>2579</v>
      </c>
      <c r="B2580" t="s">
        <v>4663</v>
      </c>
      <c r="C2580">
        <v>1.23663081011981</v>
      </c>
      <c r="D2580">
        <v>-1.1967357910026999</v>
      </c>
      <c r="E2580">
        <v>0.27746977430630998</v>
      </c>
      <c r="F2580">
        <v>647.31477445726398</v>
      </c>
      <c r="G2580">
        <v>647.31304714677003</v>
      </c>
      <c r="H2580">
        <v>647.31695375552204</v>
      </c>
      <c r="I2580">
        <v>650.80008148769105</v>
      </c>
      <c r="J2580">
        <v>650.13718787012499</v>
      </c>
      <c r="K2580">
        <v>651.30622897420994</v>
      </c>
      <c r="L2580" t="s">
        <v>4664</v>
      </c>
      <c r="M2580">
        <v>5924.8725810440901</v>
      </c>
      <c r="N2580">
        <v>8264.1615860701604</v>
      </c>
      <c r="O2580">
        <v>12141.640800757301</v>
      </c>
      <c r="P2580">
        <v>10169.412190475699</v>
      </c>
      <c r="Q2580">
        <v>10120.9301248295</v>
      </c>
      <c r="R2580">
        <v>11328.82939687</v>
      </c>
    </row>
    <row r="2581" spans="1:18" x14ac:dyDescent="0.25">
      <c r="A2581">
        <v>2580</v>
      </c>
      <c r="B2581" t="s">
        <v>4665</v>
      </c>
      <c r="C2581">
        <v>1.11173435680164</v>
      </c>
      <c r="D2581">
        <v>-1.15397415762805</v>
      </c>
      <c r="E2581">
        <v>0.27782570979078602</v>
      </c>
      <c r="F2581">
        <v>435.21805775242302</v>
      </c>
      <c r="G2581">
        <v>435.21385011302903</v>
      </c>
      <c r="H2581">
        <v>435.21948745686802</v>
      </c>
      <c r="I2581">
        <v>232.693404243202</v>
      </c>
      <c r="J2581">
        <v>232.55673483049301</v>
      </c>
      <c r="K2581">
        <v>233.318194164175</v>
      </c>
      <c r="L2581" t="s">
        <v>4666</v>
      </c>
      <c r="M2581">
        <v>514.80799672164198</v>
      </c>
      <c r="N2581">
        <v>716.21848680843095</v>
      </c>
      <c r="O2581">
        <v>617.37628360624001</v>
      </c>
      <c r="P2581">
        <v>631.87767645556596</v>
      </c>
      <c r="Q2581">
        <v>541.39738235914899</v>
      </c>
      <c r="R2581">
        <v>466.86891264204598</v>
      </c>
    </row>
    <row r="2582" spans="1:18" x14ac:dyDescent="0.25">
      <c r="A2582">
        <v>2581</v>
      </c>
      <c r="B2582" t="s">
        <v>4667</v>
      </c>
      <c r="C2582">
        <v>1.3793591361291999</v>
      </c>
      <c r="D2582">
        <v>1.1708262796072</v>
      </c>
      <c r="E2582">
        <v>0.27811286294943199</v>
      </c>
      <c r="F2582">
        <v>504.213105804034</v>
      </c>
      <c r="G2582">
        <v>504.21160074196899</v>
      </c>
      <c r="H2582">
        <v>504.21455930272498</v>
      </c>
      <c r="I2582">
        <v>208.10935072177</v>
      </c>
      <c r="J2582">
        <v>207.410161471848</v>
      </c>
      <c r="K2582">
        <v>209.33204434337</v>
      </c>
      <c r="L2582" t="s">
        <v>2122</v>
      </c>
      <c r="M2582">
        <v>119.05010233489701</v>
      </c>
      <c r="N2582">
        <v>329.68913970057099</v>
      </c>
      <c r="O2582">
        <v>53.987522305678297</v>
      </c>
      <c r="P2582">
        <v>365.55770258213897</v>
      </c>
      <c r="Q2582">
        <v>366.91060034179702</v>
      </c>
      <c r="R2582">
        <v>626.66546053100501</v>
      </c>
    </row>
    <row r="2583" spans="1:18" x14ac:dyDescent="0.25">
      <c r="A2583">
        <v>2582</v>
      </c>
      <c r="B2583" t="s">
        <v>4668</v>
      </c>
      <c r="C2583">
        <v>1.05818827551316</v>
      </c>
      <c r="D2583">
        <v>1.15930388556939</v>
      </c>
      <c r="E2583">
        <v>0.27829581156009497</v>
      </c>
      <c r="F2583">
        <v>176.01061869860899</v>
      </c>
      <c r="G2583">
        <v>176.009861908624</v>
      </c>
      <c r="H2583">
        <v>176.01078966819699</v>
      </c>
      <c r="I2583">
        <v>64.248163752610296</v>
      </c>
      <c r="J2583">
        <v>63.574089109489201</v>
      </c>
      <c r="K2583">
        <v>64.824249727470004</v>
      </c>
      <c r="L2583" t="s">
        <v>4669</v>
      </c>
      <c r="M2583">
        <v>9499.2573345625005</v>
      </c>
      <c r="N2583">
        <v>12042.159988555901</v>
      </c>
      <c r="O2583">
        <v>11051.154548320599</v>
      </c>
      <c r="P2583">
        <v>12372.085754218</v>
      </c>
      <c r="Q2583">
        <v>11821.311242912599</v>
      </c>
      <c r="R2583">
        <v>12299.580247059301</v>
      </c>
    </row>
    <row r="2584" spans="1:18" x14ac:dyDescent="0.25">
      <c r="A2584">
        <v>2583</v>
      </c>
      <c r="B2584" t="s">
        <v>4670</v>
      </c>
      <c r="C2584">
        <v>1.3066460219399301</v>
      </c>
      <c r="D2584">
        <v>-1.1623557668107301</v>
      </c>
      <c r="E2584">
        <v>0.27834712813416002</v>
      </c>
      <c r="F2584">
        <v>478.26440948524601</v>
      </c>
      <c r="G2584">
        <v>478.26246029156999</v>
      </c>
      <c r="H2584">
        <v>478.26566397757102</v>
      </c>
      <c r="I2584">
        <v>755.67316460429697</v>
      </c>
      <c r="J2584">
        <v>755.45725955500404</v>
      </c>
      <c r="K2584">
        <v>755.89160475742699</v>
      </c>
      <c r="L2584" t="s">
        <v>4671</v>
      </c>
      <c r="M2584">
        <v>26732.689595370801</v>
      </c>
      <c r="N2584">
        <v>64096.004368736903</v>
      </c>
      <c r="O2584">
        <v>74708.283243549406</v>
      </c>
      <c r="P2584">
        <v>69948.857822595499</v>
      </c>
      <c r="Q2584">
        <v>53822.227128399798</v>
      </c>
      <c r="R2584">
        <v>91757.480365852403</v>
      </c>
    </row>
    <row r="2585" spans="1:18" x14ac:dyDescent="0.25">
      <c r="A2585">
        <v>2584</v>
      </c>
      <c r="B2585" t="s">
        <v>4672</v>
      </c>
      <c r="C2585">
        <v>1.27402376652282</v>
      </c>
      <c r="D2585">
        <v>1.1464579325814399</v>
      </c>
      <c r="E2585">
        <v>0.278378242476363</v>
      </c>
      <c r="F2585">
        <v>281.136548854159</v>
      </c>
      <c r="G2585">
        <v>281.13565893153299</v>
      </c>
      <c r="H2585">
        <v>281.138721534615</v>
      </c>
      <c r="I2585">
        <v>543.73411632439399</v>
      </c>
      <c r="J2585">
        <v>543.06027199747098</v>
      </c>
      <c r="K2585">
        <v>544.19918633396401</v>
      </c>
      <c r="L2585" t="s">
        <v>4673</v>
      </c>
      <c r="M2585">
        <v>3145.9431945133101</v>
      </c>
      <c r="N2585">
        <v>4606.2285265220198</v>
      </c>
      <c r="O2585">
        <v>3422.9515516299498</v>
      </c>
      <c r="P2585">
        <v>4538.29584169788</v>
      </c>
      <c r="Q2585">
        <v>4815.7480416734597</v>
      </c>
      <c r="R2585">
        <v>4562.7534183746802</v>
      </c>
    </row>
    <row r="2586" spans="1:18" x14ac:dyDescent="0.25">
      <c r="A2586">
        <v>2585</v>
      </c>
      <c r="B2586" t="s">
        <v>4674</v>
      </c>
      <c r="C2586">
        <v>1.9592344888609601</v>
      </c>
      <c r="D2586">
        <v>-1.1892295899640799</v>
      </c>
      <c r="E2586">
        <v>0.278880386868254</v>
      </c>
      <c r="F2586">
        <v>1309.62985247248</v>
      </c>
      <c r="G2586">
        <v>1309.62742839304</v>
      </c>
      <c r="H2586">
        <v>1309.6320013419199</v>
      </c>
      <c r="I2586">
        <v>685.00397520830302</v>
      </c>
      <c r="J2586">
        <v>684.72011827784604</v>
      </c>
      <c r="K2586">
        <v>685.10681031012405</v>
      </c>
      <c r="L2586" t="s">
        <v>4675</v>
      </c>
      <c r="M2586">
        <v>0</v>
      </c>
      <c r="N2586">
        <v>0</v>
      </c>
      <c r="O2586">
        <v>263.24197894161603</v>
      </c>
      <c r="P2586">
        <v>286.33331378070801</v>
      </c>
      <c r="Q2586">
        <v>148.71247666057801</v>
      </c>
      <c r="R2586">
        <v>312.97688581480998</v>
      </c>
    </row>
    <row r="2587" spans="1:18" x14ac:dyDescent="0.25">
      <c r="A2587">
        <v>2586</v>
      </c>
      <c r="B2587" t="s">
        <v>4676</v>
      </c>
      <c r="C2587">
        <v>1.3399363208828301</v>
      </c>
      <c r="D2587">
        <v>1.17438206914103</v>
      </c>
      <c r="E2587">
        <v>0.27896192512688101</v>
      </c>
      <c r="F2587">
        <v>213.04106042826101</v>
      </c>
      <c r="G2587">
        <v>213.03867891077201</v>
      </c>
      <c r="H2587">
        <v>213.043113804835</v>
      </c>
      <c r="I2587">
        <v>434.39797863489702</v>
      </c>
      <c r="J2587">
        <v>422.020289450485</v>
      </c>
      <c r="K2587">
        <v>444.203443809769</v>
      </c>
      <c r="L2587" t="s">
        <v>2485</v>
      </c>
      <c r="M2587">
        <v>9.7792616653828492</v>
      </c>
      <c r="N2587">
        <v>1291.0114135650299</v>
      </c>
      <c r="O2587">
        <v>2075.8406721371398</v>
      </c>
      <c r="P2587">
        <v>1733.95870296153</v>
      </c>
      <c r="Q2587">
        <v>2730.33249492307</v>
      </c>
      <c r="R2587">
        <v>2949.5446885332499</v>
      </c>
    </row>
    <row r="2588" spans="1:18" x14ac:dyDescent="0.25">
      <c r="A2588">
        <v>2587</v>
      </c>
      <c r="B2588" t="s">
        <v>4677</v>
      </c>
      <c r="C2588">
        <v>1.3147544676682199</v>
      </c>
      <c r="D2588">
        <v>1.1486483326744901</v>
      </c>
      <c r="E2588">
        <v>0.279067828021412</v>
      </c>
      <c r="F2588">
        <v>197.08182791861799</v>
      </c>
      <c r="G2588">
        <v>197.07942483800301</v>
      </c>
      <c r="H2588">
        <v>197.08537749558599</v>
      </c>
      <c r="I2588">
        <v>140.04594297119201</v>
      </c>
      <c r="J2588">
        <v>139.09137785481801</v>
      </c>
      <c r="K2588">
        <v>141.23789967209601</v>
      </c>
      <c r="L2588" t="s">
        <v>1029</v>
      </c>
      <c r="M2588">
        <v>277.03104173001998</v>
      </c>
      <c r="N2588">
        <v>861.395360801587</v>
      </c>
      <c r="O2588">
        <v>1131.25875324139</v>
      </c>
      <c r="P2588">
        <v>888.85715392416296</v>
      </c>
      <c r="Q2588">
        <v>1232.3317372049401</v>
      </c>
      <c r="R2588">
        <v>1436.3142253688</v>
      </c>
    </row>
    <row r="2589" spans="1:18" x14ac:dyDescent="0.25">
      <c r="A2589">
        <v>2588</v>
      </c>
      <c r="B2589" t="s">
        <v>4678</v>
      </c>
      <c r="C2589">
        <v>1.47264312601076</v>
      </c>
      <c r="D2589">
        <v>-1.1444973626606501</v>
      </c>
      <c r="E2589">
        <v>0.27908156480859803</v>
      </c>
      <c r="F2589">
        <v>211.94364191101201</v>
      </c>
      <c r="G2589">
        <v>211.942106400753</v>
      </c>
      <c r="H2589">
        <v>211.945173320029</v>
      </c>
      <c r="I2589">
        <v>67.615453375619595</v>
      </c>
      <c r="J2589">
        <v>67.240375648248801</v>
      </c>
      <c r="K2589">
        <v>68.485623963102597</v>
      </c>
      <c r="L2589" t="s">
        <v>4679</v>
      </c>
      <c r="M2589">
        <v>255.38366767993699</v>
      </c>
      <c r="N2589">
        <v>944.10227681801803</v>
      </c>
      <c r="O2589">
        <v>490.38721655273503</v>
      </c>
      <c r="P2589">
        <v>191.18963035828199</v>
      </c>
      <c r="Q2589">
        <v>538.45183652556898</v>
      </c>
      <c r="R2589">
        <v>0</v>
      </c>
    </row>
    <row r="2590" spans="1:18" x14ac:dyDescent="0.25">
      <c r="A2590">
        <v>2589</v>
      </c>
      <c r="B2590" t="s">
        <v>4680</v>
      </c>
      <c r="C2590">
        <v>1.35109844493513</v>
      </c>
      <c r="D2590">
        <v>-1.18303658300616</v>
      </c>
      <c r="E2590">
        <v>0.27921913928471398</v>
      </c>
      <c r="F2590">
        <v>444.26718497213102</v>
      </c>
      <c r="G2590">
        <v>444.265715618272</v>
      </c>
      <c r="H2590">
        <v>444.26839650993901</v>
      </c>
      <c r="I2590">
        <v>720.87024618850899</v>
      </c>
      <c r="J2590">
        <v>720.25169823946101</v>
      </c>
      <c r="K2590">
        <v>721.22912895556203</v>
      </c>
      <c r="L2590" t="s">
        <v>4174</v>
      </c>
      <c r="M2590">
        <v>4665.60864259961</v>
      </c>
      <c r="N2590">
        <v>8004.6780022054099</v>
      </c>
      <c r="O2590">
        <v>11445.555604696099</v>
      </c>
      <c r="P2590">
        <v>9796.88409737857</v>
      </c>
      <c r="Q2590">
        <v>8705.8172977842296</v>
      </c>
      <c r="R2590">
        <v>11239.6124377498</v>
      </c>
    </row>
    <row r="2591" spans="1:18" x14ac:dyDescent="0.25">
      <c r="A2591">
        <v>2590</v>
      </c>
      <c r="B2591" t="s">
        <v>4681</v>
      </c>
      <c r="C2591">
        <v>1.1120580630143599</v>
      </c>
      <c r="D2591">
        <v>1.15871464079241</v>
      </c>
      <c r="E2591">
        <v>0.27972272845143897</v>
      </c>
      <c r="F2591">
        <v>690.282037952108</v>
      </c>
      <c r="G2591">
        <v>690.27845775092896</v>
      </c>
      <c r="H2591">
        <v>690.28632011646596</v>
      </c>
      <c r="I2591">
        <v>680.04570702225794</v>
      </c>
      <c r="J2591">
        <v>676.93694041681999</v>
      </c>
      <c r="K2591">
        <v>681.578585972052</v>
      </c>
      <c r="L2591" t="s">
        <v>4682</v>
      </c>
      <c r="M2591">
        <v>1142.31360034354</v>
      </c>
      <c r="N2591">
        <v>1601.85803001983</v>
      </c>
      <c r="O2591">
        <v>1616.3430009082099</v>
      </c>
      <c r="P2591">
        <v>1580.7080047908801</v>
      </c>
      <c r="Q2591">
        <v>1685.8553955003599</v>
      </c>
      <c r="R2591">
        <v>1720.0878997608199</v>
      </c>
    </row>
    <row r="2592" spans="1:18" x14ac:dyDescent="0.25">
      <c r="A2592">
        <v>2591</v>
      </c>
      <c r="B2592" t="s">
        <v>4683</v>
      </c>
      <c r="C2592">
        <v>1.1744165532183599</v>
      </c>
      <c r="D2592">
        <v>-1.14212643953653</v>
      </c>
      <c r="E2592">
        <v>0.28001470098847497</v>
      </c>
      <c r="F2592">
        <v>985.46249128568695</v>
      </c>
      <c r="G2592">
        <v>985.45837808176304</v>
      </c>
      <c r="H2592">
        <v>985.46491199867103</v>
      </c>
      <c r="I2592">
        <v>438.40332909223901</v>
      </c>
      <c r="J2592">
        <v>438.14168153678298</v>
      </c>
      <c r="K2592">
        <v>439.06538384645103</v>
      </c>
      <c r="L2592" t="s">
        <v>4684</v>
      </c>
      <c r="M2592">
        <v>581.52722449885096</v>
      </c>
      <c r="N2592">
        <v>849.41125965291201</v>
      </c>
      <c r="O2592">
        <v>820.46837650502505</v>
      </c>
      <c r="P2592">
        <v>468.55632832670301</v>
      </c>
      <c r="Q2592">
        <v>764.27834268495803</v>
      </c>
      <c r="R2592">
        <v>686.652492725662</v>
      </c>
    </row>
    <row r="2593" spans="1:18" x14ac:dyDescent="0.25">
      <c r="A2593">
        <v>2592</v>
      </c>
      <c r="B2593" t="s">
        <v>4685</v>
      </c>
      <c r="C2593">
        <v>1.16315144587403</v>
      </c>
      <c r="D2593">
        <v>-1.1489264372836501</v>
      </c>
      <c r="E2593">
        <v>0.28001643082446698</v>
      </c>
      <c r="F2593">
        <v>221.06616464244399</v>
      </c>
      <c r="G2593">
        <v>221.06542396825901</v>
      </c>
      <c r="H2593">
        <v>221.066958430716</v>
      </c>
      <c r="I2593">
        <v>105.016259062705</v>
      </c>
      <c r="J2593">
        <v>104.042939605781</v>
      </c>
      <c r="K2593">
        <v>105.88483218145301</v>
      </c>
      <c r="L2593" t="s">
        <v>4686</v>
      </c>
      <c r="M2593">
        <v>8788.2143061203697</v>
      </c>
      <c r="N2593">
        <v>7194.3760510591601</v>
      </c>
      <c r="O2593">
        <v>11585.288680285399</v>
      </c>
      <c r="P2593">
        <v>6838.4485212005902</v>
      </c>
      <c r="Q2593">
        <v>9292.0453182911097</v>
      </c>
      <c r="R2593">
        <v>10657.1461438523</v>
      </c>
    </row>
    <row r="2594" spans="1:18" x14ac:dyDescent="0.25">
      <c r="A2594">
        <v>2593</v>
      </c>
      <c r="B2594" t="s">
        <v>4687</v>
      </c>
      <c r="C2594">
        <v>1.22477470445322</v>
      </c>
      <c r="D2594">
        <v>-1.1894420719985801</v>
      </c>
      <c r="E2594">
        <v>0.280028273718884</v>
      </c>
      <c r="F2594">
        <v>646.31221189056998</v>
      </c>
      <c r="G2594">
        <v>646.31094855803894</v>
      </c>
      <c r="H2594">
        <v>646.31476918374801</v>
      </c>
      <c r="I2594">
        <v>650.62722962932196</v>
      </c>
      <c r="J2594">
        <v>650.13718787012499</v>
      </c>
      <c r="K2594">
        <v>651.30622897420994</v>
      </c>
      <c r="L2594" t="s">
        <v>4688</v>
      </c>
      <c r="M2594">
        <v>24289.1436231931</v>
      </c>
      <c r="N2594">
        <v>34407.998881914697</v>
      </c>
      <c r="O2594">
        <v>49000.660936153297</v>
      </c>
      <c r="P2594">
        <v>40233.574108740802</v>
      </c>
      <c r="Q2594">
        <v>39473.6989060739</v>
      </c>
      <c r="R2594">
        <v>46076.853069839497</v>
      </c>
    </row>
    <row r="2595" spans="1:18" x14ac:dyDescent="0.25">
      <c r="A2595">
        <v>2594</v>
      </c>
      <c r="B2595" t="s">
        <v>4689</v>
      </c>
      <c r="C2595">
        <v>1.26199118488397</v>
      </c>
      <c r="D2595">
        <v>1.15470049042189</v>
      </c>
      <c r="E2595">
        <v>0.28042071032721999</v>
      </c>
      <c r="F2595">
        <v>747.43292836457601</v>
      </c>
      <c r="G2595">
        <v>747.42976643376801</v>
      </c>
      <c r="H2595">
        <v>747.43643213213704</v>
      </c>
      <c r="I2595">
        <v>598.36038406278897</v>
      </c>
      <c r="J2595">
        <v>597.95331961091802</v>
      </c>
      <c r="K2595">
        <v>598.70931582758499</v>
      </c>
      <c r="L2595" t="s">
        <v>4690</v>
      </c>
      <c r="M2595">
        <v>4558.3070461323096</v>
      </c>
      <c r="N2595">
        <v>4127.17858193349</v>
      </c>
      <c r="O2595">
        <v>3930.04729547016</v>
      </c>
      <c r="P2595">
        <v>4550.1600347226804</v>
      </c>
      <c r="Q2595">
        <v>5010.4183897032799</v>
      </c>
      <c r="R2595">
        <v>4200.3138920302799</v>
      </c>
    </row>
    <row r="2596" spans="1:18" x14ac:dyDescent="0.25">
      <c r="A2596">
        <v>2595</v>
      </c>
      <c r="B2596" t="s">
        <v>4691</v>
      </c>
      <c r="C2596">
        <v>1.26422306474131</v>
      </c>
      <c r="D2596">
        <v>-1.16954017651688</v>
      </c>
      <c r="E2596">
        <v>0.28042744592338698</v>
      </c>
      <c r="F2596">
        <v>146.08935376178999</v>
      </c>
      <c r="G2596">
        <v>146.08437447419101</v>
      </c>
      <c r="H2596">
        <v>146.09257632559999</v>
      </c>
      <c r="I2596">
        <v>90.890684095955805</v>
      </c>
      <c r="J2596">
        <v>90.247660009227999</v>
      </c>
      <c r="K2596">
        <v>91.075136864331995</v>
      </c>
      <c r="L2596" t="s">
        <v>4692</v>
      </c>
      <c r="M2596">
        <v>427.53769519042902</v>
      </c>
      <c r="N2596">
        <v>1114.8031173470099</v>
      </c>
      <c r="O2596">
        <v>1216.0311509119199</v>
      </c>
      <c r="P2596">
        <v>479.06960608332599</v>
      </c>
      <c r="Q2596">
        <v>786.57667000673098</v>
      </c>
      <c r="R2596">
        <v>753.676239694277</v>
      </c>
    </row>
    <row r="2597" spans="1:18" x14ac:dyDescent="0.25">
      <c r="A2597">
        <v>2596</v>
      </c>
      <c r="B2597" t="s">
        <v>4693</v>
      </c>
      <c r="C2597">
        <v>1.39334954651147</v>
      </c>
      <c r="D2597">
        <v>-1.1624377259413701</v>
      </c>
      <c r="E2597">
        <v>0.28043059718190999</v>
      </c>
      <c r="F2597">
        <v>236.921537887673</v>
      </c>
      <c r="G2597">
        <v>236.91830893773201</v>
      </c>
      <c r="H2597">
        <v>236.927636407168</v>
      </c>
      <c r="I2597">
        <v>57.399259175620301</v>
      </c>
      <c r="J2597">
        <v>55.050378185857397</v>
      </c>
      <c r="K2597">
        <v>59.243407132172798</v>
      </c>
      <c r="L2597" t="s">
        <v>4694</v>
      </c>
      <c r="M2597">
        <v>3046.1024755068302</v>
      </c>
      <c r="N2597">
        <v>1340.1804735501601</v>
      </c>
      <c r="O2597">
        <v>1174.63375639793</v>
      </c>
      <c r="P2597">
        <v>1855.3280920232301</v>
      </c>
      <c r="Q2597">
        <v>696.52448547363304</v>
      </c>
      <c r="R2597">
        <v>1139.7943911581999</v>
      </c>
    </row>
    <row r="2598" spans="1:18" x14ac:dyDescent="0.25">
      <c r="A2598">
        <v>2597</v>
      </c>
      <c r="B2598" t="s">
        <v>4695</v>
      </c>
      <c r="C2598">
        <v>1.17599401336305</v>
      </c>
      <c r="D2598">
        <v>1.14577996611544</v>
      </c>
      <c r="E2598">
        <v>0.28060989002200998</v>
      </c>
      <c r="F2598">
        <v>535.28997427617503</v>
      </c>
      <c r="G2598">
        <v>535.28897355809204</v>
      </c>
      <c r="H2598">
        <v>535.29193184107396</v>
      </c>
      <c r="I2598">
        <v>462.16480881450502</v>
      </c>
      <c r="J2598">
        <v>461.84783917025601</v>
      </c>
      <c r="K2598">
        <v>462.40759816047699</v>
      </c>
      <c r="L2598" t="s">
        <v>1763</v>
      </c>
      <c r="M2598">
        <v>2120.9680384726498</v>
      </c>
      <c r="N2598">
        <v>2564.3397656333</v>
      </c>
      <c r="O2598">
        <v>3276.6159247656301</v>
      </c>
      <c r="P2598">
        <v>3063.77901611792</v>
      </c>
      <c r="Q2598">
        <v>4807.9390233902304</v>
      </c>
      <c r="R2598">
        <v>4593.4416551486402</v>
      </c>
    </row>
    <row r="2599" spans="1:18" x14ac:dyDescent="0.25">
      <c r="A2599">
        <v>2598</v>
      </c>
      <c r="B2599" t="s">
        <v>4696</v>
      </c>
      <c r="C2599">
        <v>1.2837940256140401</v>
      </c>
      <c r="D2599">
        <v>1.1521423503754999</v>
      </c>
      <c r="E2599">
        <v>0.28072422157594401</v>
      </c>
      <c r="F2599">
        <v>303.04931805342301</v>
      </c>
      <c r="G2599">
        <v>303.04846081833603</v>
      </c>
      <c r="H2599">
        <v>303.050237051365</v>
      </c>
      <c r="I2599">
        <v>281.70843165533699</v>
      </c>
      <c r="J2599">
        <v>281.32462684282598</v>
      </c>
      <c r="K2599">
        <v>294.55120178972697</v>
      </c>
      <c r="L2599" t="s">
        <v>4697</v>
      </c>
      <c r="M2599">
        <v>5757.8851426563697</v>
      </c>
      <c r="N2599">
        <v>10687.051906151701</v>
      </c>
      <c r="O2599">
        <v>10196.565065183</v>
      </c>
      <c r="P2599">
        <v>9769.1015273735393</v>
      </c>
      <c r="Q2599">
        <v>14874.376174294001</v>
      </c>
      <c r="R2599">
        <v>12644.988951216499</v>
      </c>
    </row>
    <row r="2600" spans="1:18" x14ac:dyDescent="0.25">
      <c r="A2600">
        <v>2599</v>
      </c>
      <c r="B2600" t="s">
        <v>4698</v>
      </c>
      <c r="C2600">
        <v>1.3164412515267201</v>
      </c>
      <c r="D2600">
        <v>1.1569226535947199</v>
      </c>
      <c r="E2600">
        <v>0.28101502110527299</v>
      </c>
      <c r="F2600">
        <v>352.91777386862299</v>
      </c>
      <c r="G2600">
        <v>352.915995738937</v>
      </c>
      <c r="H2600">
        <v>352.92028428808402</v>
      </c>
      <c r="I2600">
        <v>4.7169952621655504</v>
      </c>
      <c r="J2600">
        <v>2.1149757608514301</v>
      </c>
      <c r="K2600">
        <v>7.6609597608514299</v>
      </c>
      <c r="L2600" t="s">
        <v>4699</v>
      </c>
      <c r="M2600">
        <v>2287.02853369988</v>
      </c>
      <c r="N2600">
        <v>1984.3623033043</v>
      </c>
      <c r="O2600">
        <v>2077.7740112991401</v>
      </c>
      <c r="P2600">
        <v>1148.6633161975601</v>
      </c>
      <c r="Q2600">
        <v>1935.2293386049801</v>
      </c>
      <c r="R2600">
        <v>2592.9140235340901</v>
      </c>
    </row>
    <row r="2601" spans="1:18" x14ac:dyDescent="0.25">
      <c r="A2601">
        <v>2600</v>
      </c>
      <c r="B2601" t="s">
        <v>4700</v>
      </c>
      <c r="C2601">
        <v>1.43055662754988</v>
      </c>
      <c r="D2601">
        <v>-1.1734499544096599</v>
      </c>
      <c r="E2601">
        <v>0.28190719765389499</v>
      </c>
      <c r="F2601">
        <v>450.26955888818799</v>
      </c>
      <c r="G2601">
        <v>450.26834118951501</v>
      </c>
      <c r="H2601">
        <v>450.27013815878303</v>
      </c>
      <c r="I2601">
        <v>706.66011854505405</v>
      </c>
      <c r="J2601">
        <v>706.28274275907802</v>
      </c>
      <c r="K2601">
        <v>706.90228091956305</v>
      </c>
      <c r="L2601" t="s">
        <v>4701</v>
      </c>
      <c r="M2601">
        <v>19059.2225045624</v>
      </c>
      <c r="N2601">
        <v>46797.440351141799</v>
      </c>
      <c r="O2601">
        <v>68416.886285813103</v>
      </c>
      <c r="P2601">
        <v>58009.750668689499</v>
      </c>
      <c r="Q2601">
        <v>48573.051384632498</v>
      </c>
      <c r="R2601">
        <v>80277.072062428299</v>
      </c>
    </row>
    <row r="2602" spans="1:18" x14ac:dyDescent="0.25">
      <c r="A2602">
        <v>2601</v>
      </c>
      <c r="B2602" t="s">
        <v>4702</v>
      </c>
      <c r="C2602">
        <v>1.2373212674248399</v>
      </c>
      <c r="D2602">
        <v>-1.1631587817548501</v>
      </c>
      <c r="E2602">
        <v>0.28196110647642503</v>
      </c>
      <c r="F2602">
        <v>656.33800266242702</v>
      </c>
      <c r="G2602">
        <v>656.33641978696403</v>
      </c>
      <c r="H2602">
        <v>656.340359325132</v>
      </c>
      <c r="I2602">
        <v>639.41617350657498</v>
      </c>
      <c r="J2602">
        <v>638.69474508605299</v>
      </c>
      <c r="K2602">
        <v>641.05247378470801</v>
      </c>
      <c r="L2602" t="s">
        <v>3889</v>
      </c>
      <c r="M2602">
        <v>4594.1296098907897</v>
      </c>
      <c r="N2602">
        <v>9005.8615061714208</v>
      </c>
      <c r="O2602">
        <v>10897.449991842899</v>
      </c>
      <c r="P2602">
        <v>9274.3731970368499</v>
      </c>
      <c r="Q2602">
        <v>8187.7837243622698</v>
      </c>
      <c r="R2602">
        <v>10520.000833308401</v>
      </c>
    </row>
    <row r="2603" spans="1:18" x14ac:dyDescent="0.25">
      <c r="A2603">
        <v>2602</v>
      </c>
      <c r="B2603" t="s">
        <v>4703</v>
      </c>
      <c r="C2603">
        <v>1.0874363812874599</v>
      </c>
      <c r="D2603">
        <v>1.1364677128859</v>
      </c>
      <c r="E2603">
        <v>0.28226221110595101</v>
      </c>
      <c r="F2603">
        <v>363.93005029224202</v>
      </c>
      <c r="G2603">
        <v>363.92953632157798</v>
      </c>
      <c r="H2603">
        <v>363.93071275346</v>
      </c>
      <c r="I2603">
        <v>19.1225293012421</v>
      </c>
      <c r="J2603">
        <v>10.874425797212099</v>
      </c>
      <c r="K2603">
        <v>19.6411552082944</v>
      </c>
      <c r="L2603" t="s">
        <v>4704</v>
      </c>
      <c r="M2603">
        <v>15503.215569452501</v>
      </c>
      <c r="N2603">
        <v>14731.759998141801</v>
      </c>
      <c r="O2603">
        <v>13143.901855493899</v>
      </c>
      <c r="P2603">
        <v>16792.933442080499</v>
      </c>
      <c r="Q2603">
        <v>13481.3331512515</v>
      </c>
      <c r="R2603">
        <v>14440.999316154999</v>
      </c>
    </row>
    <row r="2604" spans="1:18" x14ac:dyDescent="0.25">
      <c r="A2604">
        <v>2603</v>
      </c>
      <c r="B2604" t="s">
        <v>4705</v>
      </c>
      <c r="C2604">
        <v>1.17734007654581</v>
      </c>
      <c r="D2604">
        <v>1.1366378915067199</v>
      </c>
      <c r="E2604">
        <v>0.28246727415471201</v>
      </c>
      <c r="F2604">
        <v>317.191608991767</v>
      </c>
      <c r="G2604">
        <v>317.18912599811699</v>
      </c>
      <c r="H2604">
        <v>317.193941145905</v>
      </c>
      <c r="I2604">
        <v>229.10384765439699</v>
      </c>
      <c r="J2604">
        <v>228.14768731193101</v>
      </c>
      <c r="K2604">
        <v>229.736662455257</v>
      </c>
      <c r="L2604" t="s">
        <v>3600</v>
      </c>
      <c r="M2604">
        <v>412.94838305328898</v>
      </c>
      <c r="N2604">
        <v>426.37374849609398</v>
      </c>
      <c r="O2604">
        <v>332.48486969213798</v>
      </c>
      <c r="P2604">
        <v>430.87334823993899</v>
      </c>
      <c r="Q2604">
        <v>566.70855652441503</v>
      </c>
      <c r="R2604">
        <v>721.96113558451202</v>
      </c>
    </row>
    <row r="2605" spans="1:18" x14ac:dyDescent="0.25">
      <c r="A2605">
        <v>2604</v>
      </c>
      <c r="B2605" t="s">
        <v>4706</v>
      </c>
      <c r="C2605">
        <v>1.5337407417748401</v>
      </c>
      <c r="D2605">
        <v>-1.13810668756657</v>
      </c>
      <c r="E2605">
        <v>0.28270327548147001</v>
      </c>
      <c r="F2605">
        <v>960.428335255452</v>
      </c>
      <c r="G2605">
        <v>960.42493823206905</v>
      </c>
      <c r="H2605">
        <v>960.43111023901304</v>
      </c>
      <c r="I2605">
        <v>756.05091157354002</v>
      </c>
      <c r="J2605">
        <v>755.62918014091304</v>
      </c>
      <c r="K2605">
        <v>756.68000483075105</v>
      </c>
      <c r="L2605" t="s">
        <v>4707</v>
      </c>
      <c r="M2605">
        <v>0</v>
      </c>
      <c r="N2605">
        <v>281.553425628973</v>
      </c>
      <c r="O2605">
        <v>467.497049378535</v>
      </c>
      <c r="P2605">
        <v>329.366117226813</v>
      </c>
      <c r="Q2605">
        <v>276.74050134225399</v>
      </c>
      <c r="R2605">
        <v>585.41213743103299</v>
      </c>
    </row>
    <row r="2606" spans="1:18" x14ac:dyDescent="0.25">
      <c r="A2606">
        <v>2605</v>
      </c>
      <c r="B2606" t="s">
        <v>4708</v>
      </c>
      <c r="C2606">
        <v>1.4271177306337</v>
      </c>
      <c r="D2606">
        <v>1.14498304038319</v>
      </c>
      <c r="E2606">
        <v>0.28276470529194803</v>
      </c>
      <c r="F2606">
        <v>821.16197468734003</v>
      </c>
      <c r="G2606">
        <v>821.15896799951997</v>
      </c>
      <c r="H2606">
        <v>821.16412944465799</v>
      </c>
      <c r="I2606">
        <v>73.373345878186797</v>
      </c>
      <c r="J2606">
        <v>69.165919625447302</v>
      </c>
      <c r="K2606">
        <v>79.138768804553195</v>
      </c>
      <c r="L2606" t="s">
        <v>4709</v>
      </c>
      <c r="M2606">
        <v>1343.5420553064</v>
      </c>
      <c r="N2606">
        <v>684.97513923158101</v>
      </c>
      <c r="O2606">
        <v>1384.8357555366499</v>
      </c>
      <c r="P2606">
        <v>917.38271893750004</v>
      </c>
      <c r="Q2606">
        <v>1490.3142782625</v>
      </c>
      <c r="R2606">
        <v>1332.7998030542799</v>
      </c>
    </row>
    <row r="2607" spans="1:18" x14ac:dyDescent="0.25">
      <c r="A2607">
        <v>2606</v>
      </c>
      <c r="B2607" t="s">
        <v>4710</v>
      </c>
      <c r="C2607">
        <v>1.1372601330368399</v>
      </c>
      <c r="D2607">
        <v>1.1588848796576401</v>
      </c>
      <c r="E2607">
        <v>0.28311118677816399</v>
      </c>
      <c r="F2607">
        <v>315.13379828741603</v>
      </c>
      <c r="G2607">
        <v>315.13223416235599</v>
      </c>
      <c r="H2607">
        <v>315.13556122154603</v>
      </c>
      <c r="I2607">
        <v>287.03329130943098</v>
      </c>
      <c r="J2607">
        <v>286.71440020986603</v>
      </c>
      <c r="K2607">
        <v>287.730687996874</v>
      </c>
      <c r="L2607" t="s">
        <v>3273</v>
      </c>
      <c r="M2607">
        <v>3113.6975421024899</v>
      </c>
      <c r="N2607">
        <v>2371.4858855655202</v>
      </c>
      <c r="O2607">
        <v>2186.5941954954801</v>
      </c>
      <c r="P2607">
        <v>2677.9890910332201</v>
      </c>
      <c r="Q2607">
        <v>2552.20563656681</v>
      </c>
      <c r="R2607">
        <v>1904.69274943954</v>
      </c>
    </row>
    <row r="2608" spans="1:18" x14ac:dyDescent="0.25">
      <c r="A2608">
        <v>2607</v>
      </c>
      <c r="B2608" t="s">
        <v>4711</v>
      </c>
      <c r="C2608">
        <v>1.22311636981537</v>
      </c>
      <c r="D2608">
        <v>1.14488755330673</v>
      </c>
      <c r="E2608">
        <v>0.28327245804169399</v>
      </c>
      <c r="F2608">
        <v>1201.7701825531401</v>
      </c>
      <c r="G2608">
        <v>1201.7634094520499</v>
      </c>
      <c r="H2608">
        <v>1201.77113423537</v>
      </c>
      <c r="I2608">
        <v>17.369673107278299</v>
      </c>
      <c r="J2608">
        <v>16.413863832510501</v>
      </c>
      <c r="K2608">
        <v>19.952377797212101</v>
      </c>
      <c r="L2608" t="s">
        <v>4712</v>
      </c>
      <c r="M2608">
        <v>606.64881108664804</v>
      </c>
      <c r="N2608">
        <v>1693.36997004865</v>
      </c>
      <c r="O2608">
        <v>1792.2683881676701</v>
      </c>
      <c r="P2608">
        <v>1763.03862951878</v>
      </c>
      <c r="Q2608">
        <v>1611.766142125</v>
      </c>
      <c r="R2608">
        <v>1728.57332974817</v>
      </c>
    </row>
    <row r="2609" spans="1:18" x14ac:dyDescent="0.25">
      <c r="A2609">
        <v>2608</v>
      </c>
      <c r="B2609" t="s">
        <v>4713</v>
      </c>
      <c r="C2609">
        <v>1.66714398782228</v>
      </c>
      <c r="D2609">
        <v>-1.1856159921453899</v>
      </c>
      <c r="E2609">
        <v>0.28345433623496602</v>
      </c>
      <c r="F2609">
        <v>520.20958892280305</v>
      </c>
      <c r="G2609">
        <v>520.20619883273503</v>
      </c>
      <c r="H2609">
        <v>520.21274358482901</v>
      </c>
      <c r="I2609">
        <v>389.21061774460401</v>
      </c>
      <c r="J2609">
        <v>388.700499026682</v>
      </c>
      <c r="K2609">
        <v>390.03658611923697</v>
      </c>
      <c r="L2609" t="s">
        <v>4714</v>
      </c>
      <c r="M2609">
        <v>1910.2222628971799</v>
      </c>
      <c r="N2609">
        <v>1177.57104008339</v>
      </c>
      <c r="O2609">
        <v>1177.4247447509799</v>
      </c>
      <c r="P2609">
        <v>664.16651507542201</v>
      </c>
      <c r="Q2609">
        <v>336.96324650289802</v>
      </c>
      <c r="R2609">
        <v>445.311344620157</v>
      </c>
    </row>
    <row r="2610" spans="1:18" x14ac:dyDescent="0.25">
      <c r="A2610">
        <v>2609</v>
      </c>
      <c r="B2610" t="s">
        <v>4715</v>
      </c>
      <c r="C2610">
        <v>1.3586224836701</v>
      </c>
      <c r="D2610">
        <v>1.1338129187036901</v>
      </c>
      <c r="E2610">
        <v>0.283496948021219</v>
      </c>
      <c r="F2610">
        <v>344.15349278779701</v>
      </c>
      <c r="G2610">
        <v>344.15239593851902</v>
      </c>
      <c r="H2610">
        <v>344.15458029570999</v>
      </c>
      <c r="I2610">
        <v>90.885649031257699</v>
      </c>
      <c r="J2610">
        <v>90.659341327079602</v>
      </c>
      <c r="K2610">
        <v>91.075136864331995</v>
      </c>
      <c r="L2610" t="s">
        <v>2199</v>
      </c>
      <c r="M2610">
        <v>7396.94659886931</v>
      </c>
      <c r="N2610">
        <v>4300.54138148523</v>
      </c>
      <c r="O2610">
        <v>5035.27380349954</v>
      </c>
      <c r="P2610">
        <v>14755.708310767101</v>
      </c>
      <c r="Q2610">
        <v>8219.0973556268309</v>
      </c>
      <c r="R2610">
        <v>10854.116234536799</v>
      </c>
    </row>
    <row r="2611" spans="1:18" x14ac:dyDescent="0.25">
      <c r="A2611">
        <v>2610</v>
      </c>
      <c r="B2611" t="s">
        <v>4716</v>
      </c>
      <c r="C2611">
        <v>1.22057808929414</v>
      </c>
      <c r="D2611">
        <v>1.1344908751935301</v>
      </c>
      <c r="E2611">
        <v>0.28389703899361601</v>
      </c>
      <c r="F2611">
        <v>542.81602449077604</v>
      </c>
      <c r="G2611">
        <v>542.81088030564194</v>
      </c>
      <c r="H2611">
        <v>542.81722683609996</v>
      </c>
      <c r="I2611">
        <v>57.6959529951923</v>
      </c>
      <c r="J2611">
        <v>56.964859356165803</v>
      </c>
      <c r="K2611">
        <v>58.789862661483497</v>
      </c>
      <c r="L2611" t="s">
        <v>4717</v>
      </c>
      <c r="M2611">
        <v>531.31436492065404</v>
      </c>
      <c r="N2611">
        <v>414.03602050000001</v>
      </c>
      <c r="O2611">
        <v>567.39363430588105</v>
      </c>
      <c r="P2611">
        <v>379.82340207282402</v>
      </c>
      <c r="Q2611">
        <v>611.15825500488302</v>
      </c>
      <c r="R2611">
        <v>514.50721457702605</v>
      </c>
    </row>
    <row r="2612" spans="1:18" x14ac:dyDescent="0.25">
      <c r="A2612">
        <v>2611</v>
      </c>
      <c r="B2612" t="s">
        <v>4718</v>
      </c>
      <c r="C2612">
        <v>1.23247437749364</v>
      </c>
      <c r="D2612">
        <v>1.1399487998369</v>
      </c>
      <c r="E2612">
        <v>0.28412490864206402</v>
      </c>
      <c r="F2612">
        <v>269.22526407235898</v>
      </c>
      <c r="G2612">
        <v>269.224889459846</v>
      </c>
      <c r="H2612">
        <v>269.22617985930498</v>
      </c>
      <c r="I2612">
        <v>396.065176629799</v>
      </c>
      <c r="J2612">
        <v>395.26296210949198</v>
      </c>
      <c r="K2612">
        <v>396.32838586239399</v>
      </c>
      <c r="L2612" t="s">
        <v>633</v>
      </c>
      <c r="M2612">
        <v>4552.3564555038702</v>
      </c>
      <c r="N2612">
        <v>13203.4386066923</v>
      </c>
      <c r="O2612">
        <v>5115.7701406756896</v>
      </c>
      <c r="P2612">
        <v>9062.7663759460593</v>
      </c>
      <c r="Q2612">
        <v>8255.6123693986592</v>
      </c>
      <c r="R2612">
        <v>13045.213157427899</v>
      </c>
    </row>
    <row r="2613" spans="1:18" x14ac:dyDescent="0.25">
      <c r="A2613">
        <v>2612</v>
      </c>
      <c r="B2613" t="s">
        <v>4719</v>
      </c>
      <c r="C2613">
        <v>1.4008001741042999</v>
      </c>
      <c r="D2613">
        <v>-1.1357124531748499</v>
      </c>
      <c r="E2613">
        <v>0.284186277775621</v>
      </c>
      <c r="F2613">
        <v>627.24646158639405</v>
      </c>
      <c r="G2613">
        <v>627.24452649517696</v>
      </c>
      <c r="H2613">
        <v>627.249985166481</v>
      </c>
      <c r="I2613">
        <v>452.07604127828199</v>
      </c>
      <c r="J2613">
        <v>451.67298390232298</v>
      </c>
      <c r="K2613">
        <v>452.40095157098699</v>
      </c>
      <c r="L2613" t="s">
        <v>4720</v>
      </c>
      <c r="M2613">
        <v>2263.1762534868599</v>
      </c>
      <c r="N2613">
        <v>1523.51811901663</v>
      </c>
      <c r="O2613">
        <v>1881.84121776762</v>
      </c>
      <c r="P2613">
        <v>966.44219872715598</v>
      </c>
      <c r="Q2613">
        <v>373.55969109804403</v>
      </c>
      <c r="R2613">
        <v>1090.2964192172899</v>
      </c>
    </row>
    <row r="2614" spans="1:18" x14ac:dyDescent="0.25">
      <c r="A2614">
        <v>2613</v>
      </c>
      <c r="B2614" t="s">
        <v>4721</v>
      </c>
      <c r="C2614">
        <v>1.62780092019403</v>
      </c>
      <c r="D2614">
        <v>-1.15183116677536</v>
      </c>
      <c r="E2614">
        <v>0.28424555910939497</v>
      </c>
      <c r="F2614">
        <v>938.49364349705002</v>
      </c>
      <c r="G2614">
        <v>938.49142006730995</v>
      </c>
      <c r="H2614">
        <v>938.49611635329302</v>
      </c>
      <c r="I2614">
        <v>756.15464658379005</v>
      </c>
      <c r="J2614">
        <v>755.82485178169702</v>
      </c>
      <c r="K2614">
        <v>756.30622866495298</v>
      </c>
      <c r="L2614" t="s">
        <v>4722</v>
      </c>
      <c r="M2614">
        <v>88.826488885380101</v>
      </c>
      <c r="N2614">
        <v>1889.92749887643</v>
      </c>
      <c r="O2614">
        <v>3222.66340823562</v>
      </c>
      <c r="P2614">
        <v>2842.9081974270098</v>
      </c>
      <c r="Q2614">
        <v>1818.7308244517901</v>
      </c>
      <c r="R2614">
        <v>4557.7401920297198</v>
      </c>
    </row>
    <row r="2615" spans="1:18" x14ac:dyDescent="0.25">
      <c r="A2615">
        <v>2614</v>
      </c>
      <c r="B2615" t="s">
        <v>4723</v>
      </c>
      <c r="C2615">
        <v>1.2183911259545099</v>
      </c>
      <c r="D2615">
        <v>1.1550660059956099</v>
      </c>
      <c r="E2615">
        <v>0.28452952712135698</v>
      </c>
      <c r="F2615">
        <v>231.05070970117001</v>
      </c>
      <c r="G2615">
        <v>231.05020116891899</v>
      </c>
      <c r="H2615">
        <v>231.05130654939799</v>
      </c>
      <c r="I2615">
        <v>464.35754629750301</v>
      </c>
      <c r="J2615">
        <v>463.40221223143101</v>
      </c>
      <c r="K2615">
        <v>466.17081383411403</v>
      </c>
      <c r="L2615" t="s">
        <v>156</v>
      </c>
      <c r="M2615">
        <v>9731.7893901069401</v>
      </c>
      <c r="N2615">
        <v>9364.7745012811502</v>
      </c>
      <c r="O2615">
        <v>13330.008951797499</v>
      </c>
      <c r="P2615">
        <v>11626.556466915201</v>
      </c>
      <c r="Q2615">
        <v>14032.055449016099</v>
      </c>
      <c r="R2615">
        <v>13992.670985770301</v>
      </c>
    </row>
    <row r="2616" spans="1:18" x14ac:dyDescent="0.25">
      <c r="A2616">
        <v>2615</v>
      </c>
      <c r="B2616" t="s">
        <v>4724</v>
      </c>
      <c r="C2616">
        <v>1.0428251942270601</v>
      </c>
      <c r="D2616">
        <v>-1.1323387403568901</v>
      </c>
      <c r="E2616">
        <v>0.28487476192049099</v>
      </c>
      <c r="F2616">
        <v>1110.78854367285</v>
      </c>
      <c r="G2616">
        <v>1110.78761711987</v>
      </c>
      <c r="H2616">
        <v>1110.7907243034199</v>
      </c>
      <c r="I2616">
        <v>17.542412614065999</v>
      </c>
      <c r="J2616">
        <v>16.6005453012421</v>
      </c>
      <c r="K2616">
        <v>19.247881452759898</v>
      </c>
      <c r="L2616" t="s">
        <v>3633</v>
      </c>
      <c r="M2616">
        <v>11737.672158016199</v>
      </c>
      <c r="N2616">
        <v>12037.8502025955</v>
      </c>
      <c r="O2616">
        <v>11520.978894022501</v>
      </c>
      <c r="P2616">
        <v>12428.8188417519</v>
      </c>
      <c r="Q2616">
        <v>10440.331034811899</v>
      </c>
      <c r="R2616">
        <v>11885.222338829801</v>
      </c>
    </row>
    <row r="2617" spans="1:18" x14ac:dyDescent="0.25">
      <c r="A2617">
        <v>2616</v>
      </c>
      <c r="B2617" t="s">
        <v>4725</v>
      </c>
      <c r="C2617">
        <v>1.3191789959159701</v>
      </c>
      <c r="D2617">
        <v>1.1550291183057799</v>
      </c>
      <c r="E2617">
        <v>0.28525888665750498</v>
      </c>
      <c r="F2617">
        <v>209.152296560222</v>
      </c>
      <c r="G2617">
        <v>209.15072463053301</v>
      </c>
      <c r="H2617">
        <v>209.15312201025301</v>
      </c>
      <c r="I2617">
        <v>309.66141993305303</v>
      </c>
      <c r="J2617">
        <v>292.91956198288301</v>
      </c>
      <c r="K2617">
        <v>309.91687791952103</v>
      </c>
      <c r="L2617" t="s">
        <v>315</v>
      </c>
      <c r="M2617">
        <v>9581.8968506061701</v>
      </c>
      <c r="N2617">
        <v>8720.5439196122697</v>
      </c>
      <c r="O2617">
        <v>11162.3423922894</v>
      </c>
      <c r="P2617">
        <v>14365.872499777999</v>
      </c>
      <c r="Q2617">
        <v>13227.970003108199</v>
      </c>
      <c r="R2617">
        <v>21692.7777816628</v>
      </c>
    </row>
    <row r="2618" spans="1:18" x14ac:dyDescent="0.25">
      <c r="A2618">
        <v>2617</v>
      </c>
      <c r="B2618" t="s">
        <v>4726</v>
      </c>
      <c r="C2618">
        <v>2.1748811102854799</v>
      </c>
      <c r="D2618">
        <v>-1.1581911441580399</v>
      </c>
      <c r="E2618">
        <v>0.28537077315396697</v>
      </c>
      <c r="F2618">
        <v>446.26241829321998</v>
      </c>
      <c r="G2618">
        <v>446.261236414319</v>
      </c>
      <c r="H2618">
        <v>446.26409041065801</v>
      </c>
      <c r="I2618">
        <v>257.46535307764401</v>
      </c>
      <c r="J2618">
        <v>256.99849237801999</v>
      </c>
      <c r="K2618">
        <v>257.753856135788</v>
      </c>
      <c r="L2618" t="s">
        <v>4727</v>
      </c>
      <c r="M2618">
        <v>0</v>
      </c>
      <c r="N2618">
        <v>923.65449796406597</v>
      </c>
      <c r="O2618">
        <v>376.83518648847303</v>
      </c>
      <c r="P2618">
        <v>25.707532266820401</v>
      </c>
      <c r="Q2618">
        <v>256.10247329400698</v>
      </c>
      <c r="R2618">
        <v>0</v>
      </c>
    </row>
    <row r="2619" spans="1:18" x14ac:dyDescent="0.25">
      <c r="A2619">
        <v>2618</v>
      </c>
      <c r="B2619" t="s">
        <v>4728</v>
      </c>
      <c r="C2619">
        <v>1.6391280486486399</v>
      </c>
      <c r="D2619">
        <v>1.1518615426418699</v>
      </c>
      <c r="E2619">
        <v>0.286091146363815</v>
      </c>
      <c r="F2619">
        <v>664.31884259819503</v>
      </c>
      <c r="G2619">
        <v>664.31730926892601</v>
      </c>
      <c r="H2619">
        <v>664.32103064474904</v>
      </c>
      <c r="I2619">
        <v>387.93331017514902</v>
      </c>
      <c r="J2619">
        <v>386.49453326606601</v>
      </c>
      <c r="K2619">
        <v>388.70497355531899</v>
      </c>
      <c r="L2619" t="s">
        <v>4729</v>
      </c>
      <c r="M2619">
        <v>888.43640905029895</v>
      </c>
      <c r="N2619">
        <v>1418.96725801498</v>
      </c>
      <c r="O2619">
        <v>499.54801345158103</v>
      </c>
      <c r="P2619">
        <v>1291.6301149854401</v>
      </c>
      <c r="Q2619">
        <v>733.96112115955702</v>
      </c>
      <c r="R2619">
        <v>1570.5126142382101</v>
      </c>
    </row>
    <row r="2620" spans="1:18" x14ac:dyDescent="0.25">
      <c r="A2620">
        <v>2619</v>
      </c>
      <c r="B2620" t="s">
        <v>4730</v>
      </c>
      <c r="C2620">
        <v>1.2311431804103099</v>
      </c>
      <c r="D2620">
        <v>1.16449911077616</v>
      </c>
      <c r="E2620">
        <v>0.28616051881161297</v>
      </c>
      <c r="F2620">
        <v>443.22005414080502</v>
      </c>
      <c r="G2620">
        <v>443.21714184643503</v>
      </c>
      <c r="H2620">
        <v>443.22257024331702</v>
      </c>
      <c r="I2620">
        <v>558.14413961719094</v>
      </c>
      <c r="J2620">
        <v>554.75768624179705</v>
      </c>
      <c r="K2620">
        <v>561.72317784846803</v>
      </c>
      <c r="L2620" t="s">
        <v>4731</v>
      </c>
      <c r="M2620">
        <v>376.48708483887299</v>
      </c>
      <c r="N2620">
        <v>1934.16551831072</v>
      </c>
      <c r="O2620">
        <v>1400.59412619761</v>
      </c>
      <c r="P2620">
        <v>2016.7707226950399</v>
      </c>
      <c r="Q2620">
        <v>1722.0978913517599</v>
      </c>
      <c r="R2620">
        <v>2008.21736252547</v>
      </c>
    </row>
    <row r="2621" spans="1:18" x14ac:dyDescent="0.25">
      <c r="A2621">
        <v>2620</v>
      </c>
      <c r="B2621" t="s">
        <v>4732</v>
      </c>
      <c r="C2621">
        <v>1.08721190677456</v>
      </c>
      <c r="D2621">
        <v>1.15032678966256</v>
      </c>
      <c r="E2621">
        <v>0.28636500606481802</v>
      </c>
      <c r="F2621">
        <v>1224.7679090455399</v>
      </c>
      <c r="G2621">
        <v>1224.7648475262299</v>
      </c>
      <c r="H2621">
        <v>1224.7720403713899</v>
      </c>
      <c r="I2621">
        <v>17.5199495492271</v>
      </c>
      <c r="J2621">
        <v>11.1799134527599</v>
      </c>
      <c r="K2621">
        <v>19.097955743321702</v>
      </c>
      <c r="L2621" t="s">
        <v>4733</v>
      </c>
      <c r="M2621">
        <v>825.76911971795698</v>
      </c>
      <c r="N2621">
        <v>1006.90270116643</v>
      </c>
      <c r="O2621">
        <v>1001.55292638152</v>
      </c>
      <c r="P2621">
        <v>1093.70099839661</v>
      </c>
      <c r="Q2621">
        <v>1130.0439369641799</v>
      </c>
      <c r="R2621">
        <v>978.67043770920304</v>
      </c>
    </row>
    <row r="2622" spans="1:18" x14ac:dyDescent="0.25">
      <c r="A2622">
        <v>2621</v>
      </c>
      <c r="B2622" t="s">
        <v>4734</v>
      </c>
      <c r="C2622">
        <v>1.2686632621037399</v>
      </c>
      <c r="D2622">
        <v>1.1857102648242599</v>
      </c>
      <c r="E2622">
        <v>0.28663088860246499</v>
      </c>
      <c r="F2622">
        <v>1360.7464639421801</v>
      </c>
      <c r="G2622">
        <v>1360.74391423059</v>
      </c>
      <c r="H2622">
        <v>1360.75065425154</v>
      </c>
      <c r="I2622">
        <v>18.932302952391002</v>
      </c>
      <c r="J2622">
        <v>6.1489597608514304</v>
      </c>
      <c r="K2622">
        <v>19.4418958325105</v>
      </c>
      <c r="L2622" t="s">
        <v>4735</v>
      </c>
      <c r="M2622">
        <v>532.87867922303201</v>
      </c>
      <c r="N2622">
        <v>630.23722110486801</v>
      </c>
      <c r="O2622">
        <v>572.86471973683501</v>
      </c>
      <c r="P2622">
        <v>1330.23197527248</v>
      </c>
      <c r="Q2622">
        <v>613.23468573217804</v>
      </c>
      <c r="R2622">
        <v>815.94301702114899</v>
      </c>
    </row>
    <row r="2623" spans="1:18" x14ac:dyDescent="0.25">
      <c r="A2623">
        <v>2622</v>
      </c>
      <c r="B2623" t="s">
        <v>4736</v>
      </c>
      <c r="C2623">
        <v>1.47842416833128</v>
      </c>
      <c r="D2623">
        <v>1.1308015279683199</v>
      </c>
      <c r="E2623">
        <v>0.28679513593501799</v>
      </c>
      <c r="F2623">
        <v>296.10773267279302</v>
      </c>
      <c r="G2623">
        <v>296.10565242815602</v>
      </c>
      <c r="H2623">
        <v>296.11128320312901</v>
      </c>
      <c r="I2623">
        <v>90.896631078249001</v>
      </c>
      <c r="J2623">
        <v>90.725231639509104</v>
      </c>
      <c r="K2623">
        <v>91.163083660731004</v>
      </c>
      <c r="L2623" t="s">
        <v>2752</v>
      </c>
      <c r="M2623">
        <v>219.69757284042799</v>
      </c>
      <c r="N2623">
        <v>26.2334827481925</v>
      </c>
      <c r="O2623">
        <v>52.982012672127098</v>
      </c>
      <c r="P2623">
        <v>629.23864344123501</v>
      </c>
      <c r="Q2623">
        <v>224.52635165380599</v>
      </c>
      <c r="R2623">
        <v>565.08565228124905</v>
      </c>
    </row>
    <row r="2624" spans="1:18" x14ac:dyDescent="0.25">
      <c r="A2624">
        <v>2623</v>
      </c>
      <c r="B2624" t="s">
        <v>4737</v>
      </c>
      <c r="C2624">
        <v>1.3771407220007399</v>
      </c>
      <c r="D2624">
        <v>1.1346037448975901</v>
      </c>
      <c r="E2624">
        <v>0.28702517737000699</v>
      </c>
      <c r="F2624">
        <v>383.092434527715</v>
      </c>
      <c r="G2624">
        <v>383.09095045033598</v>
      </c>
      <c r="H2624">
        <v>383.09496069666898</v>
      </c>
      <c r="I2624">
        <v>82.645242999649795</v>
      </c>
      <c r="J2624">
        <v>79.309847953458103</v>
      </c>
      <c r="K2624">
        <v>85.621913332416895</v>
      </c>
      <c r="L2624" t="s">
        <v>775</v>
      </c>
      <c r="M2624">
        <v>2298.3641201055598</v>
      </c>
      <c r="N2624">
        <v>1508.76616979302</v>
      </c>
      <c r="O2624">
        <v>974.31434707188998</v>
      </c>
      <c r="P2624">
        <v>1641.97335835647</v>
      </c>
      <c r="Q2624">
        <v>1272.3353533638401</v>
      </c>
      <c r="R2624">
        <v>1461.8888782802701</v>
      </c>
    </row>
    <row r="2625" spans="1:18" x14ac:dyDescent="0.25">
      <c r="A2625">
        <v>2624</v>
      </c>
      <c r="B2625" t="s">
        <v>4738</v>
      </c>
      <c r="C2625">
        <v>1.3782389116920299</v>
      </c>
      <c r="D2625">
        <v>1.1303050596551401</v>
      </c>
      <c r="E2625">
        <v>0.28728673511646502</v>
      </c>
      <c r="F2625">
        <v>491.29536649923199</v>
      </c>
      <c r="G2625">
        <v>491.28957989398498</v>
      </c>
      <c r="H2625">
        <v>491.29709364539099</v>
      </c>
      <c r="I2625">
        <v>536.502717531391</v>
      </c>
      <c r="J2625">
        <v>535.21330961764397</v>
      </c>
      <c r="K2625">
        <v>537.486171550628</v>
      </c>
      <c r="L2625" t="s">
        <v>4739</v>
      </c>
      <c r="M2625">
        <v>853.10219807342401</v>
      </c>
      <c r="N2625">
        <v>761.25368856034095</v>
      </c>
      <c r="O2625">
        <v>446.57065663924902</v>
      </c>
      <c r="P2625">
        <v>1274.3691715350101</v>
      </c>
      <c r="Q2625">
        <v>826.47449018020598</v>
      </c>
      <c r="R2625">
        <v>811.19089799520805</v>
      </c>
    </row>
    <row r="2626" spans="1:18" x14ac:dyDescent="0.25">
      <c r="A2626">
        <v>2625</v>
      </c>
      <c r="B2626" t="s">
        <v>4740</v>
      </c>
      <c r="C2626">
        <v>1.12205058758309</v>
      </c>
      <c r="D2626">
        <v>-1.1242426379271799</v>
      </c>
      <c r="E2626">
        <v>0.28757893201148799</v>
      </c>
      <c r="F2626">
        <v>839.34028526948998</v>
      </c>
      <c r="G2626">
        <v>839.33612284815001</v>
      </c>
      <c r="H2626">
        <v>839.34245204730405</v>
      </c>
      <c r="I2626">
        <v>19.187952876706198</v>
      </c>
      <c r="J2626">
        <v>11.2689952621655</v>
      </c>
      <c r="K2626">
        <v>19.677937395621399</v>
      </c>
      <c r="L2626" t="s">
        <v>4741</v>
      </c>
      <c r="M2626">
        <v>2254.7380231851698</v>
      </c>
      <c r="N2626">
        <v>2530.8219296140601</v>
      </c>
      <c r="O2626">
        <v>1843.13057465313</v>
      </c>
      <c r="P2626">
        <v>1393.77481133684</v>
      </c>
      <c r="Q2626">
        <v>2056.2383181484802</v>
      </c>
      <c r="R2626">
        <v>2237.6635764388402</v>
      </c>
    </row>
    <row r="2627" spans="1:18" x14ac:dyDescent="0.25">
      <c r="A2627">
        <v>2626</v>
      </c>
      <c r="B2627" t="s">
        <v>4742</v>
      </c>
      <c r="C2627">
        <v>1.28026045273676</v>
      </c>
      <c r="D2627">
        <v>1.12420640348542</v>
      </c>
      <c r="E2627">
        <v>0.28760868200739198</v>
      </c>
      <c r="F2627">
        <v>988.40715122517702</v>
      </c>
      <c r="G2627">
        <v>988.40630518045498</v>
      </c>
      <c r="H2627">
        <v>988.40737259449702</v>
      </c>
      <c r="I2627">
        <v>438.447060371801</v>
      </c>
      <c r="J2627">
        <v>437.781258203194</v>
      </c>
      <c r="K2627">
        <v>439.22162113594197</v>
      </c>
      <c r="L2627" t="s">
        <v>4068</v>
      </c>
      <c r="M2627">
        <v>1032.1651746427401</v>
      </c>
      <c r="N2627">
        <v>2164.0884913135701</v>
      </c>
      <c r="O2627">
        <v>1636.3942217787101</v>
      </c>
      <c r="P2627">
        <v>1298.0760513114001</v>
      </c>
      <c r="Q2627">
        <v>1774.03805403047</v>
      </c>
      <c r="R2627">
        <v>2643.9976536367899</v>
      </c>
    </row>
    <row r="2628" spans="1:18" x14ac:dyDescent="0.25">
      <c r="A2628">
        <v>2627</v>
      </c>
      <c r="B2628" t="s">
        <v>4743</v>
      </c>
      <c r="C2628">
        <v>1.3276598398348001</v>
      </c>
      <c r="D2628">
        <v>-1.1611048517360101</v>
      </c>
      <c r="E2628">
        <v>0.28767243569280398</v>
      </c>
      <c r="F2628">
        <v>198.939393209174</v>
      </c>
      <c r="G2628">
        <v>198.93901141117399</v>
      </c>
      <c r="H2628">
        <v>198.93976479684699</v>
      </c>
      <c r="I2628">
        <v>55.5246729916513</v>
      </c>
      <c r="J2628">
        <v>55.245077266494398</v>
      </c>
      <c r="K2628">
        <v>55.761655399283597</v>
      </c>
      <c r="L2628" t="s">
        <v>4744</v>
      </c>
      <c r="M2628">
        <v>29835.306846583899</v>
      </c>
      <c r="N2628">
        <v>41508.229634326897</v>
      </c>
      <c r="O2628">
        <v>51858.189585914202</v>
      </c>
      <c r="P2628">
        <v>19564.3414999038</v>
      </c>
      <c r="Q2628">
        <v>23803.041912530502</v>
      </c>
      <c r="R2628">
        <v>16229.4257994279</v>
      </c>
    </row>
    <row r="2629" spans="1:18" x14ac:dyDescent="0.25">
      <c r="A2629">
        <v>2628</v>
      </c>
      <c r="B2629" t="s">
        <v>4745</v>
      </c>
      <c r="C2629">
        <v>1.52227931380125</v>
      </c>
      <c r="D2629">
        <v>-1.16611452251053</v>
      </c>
      <c r="E2629">
        <v>0.28776756188860098</v>
      </c>
      <c r="F2629">
        <v>1319.66046447746</v>
      </c>
      <c r="G2629">
        <v>1319.6568154164199</v>
      </c>
      <c r="H2629">
        <v>1319.66268193975</v>
      </c>
      <c r="I2629">
        <v>679.74390354024104</v>
      </c>
      <c r="J2629">
        <v>679.17469704652797</v>
      </c>
      <c r="K2629">
        <v>680.06387375871304</v>
      </c>
      <c r="L2629" t="s">
        <v>4746</v>
      </c>
      <c r="M2629">
        <v>0</v>
      </c>
      <c r="N2629">
        <v>523.75517377274696</v>
      </c>
      <c r="O2629">
        <v>1095.26940569878</v>
      </c>
      <c r="P2629">
        <v>853.76684448096796</v>
      </c>
      <c r="Q2629">
        <v>688.32103798596404</v>
      </c>
      <c r="R2629">
        <v>1145.2219168537299</v>
      </c>
    </row>
    <row r="2630" spans="1:18" x14ac:dyDescent="0.25">
      <c r="A2630">
        <v>2629</v>
      </c>
      <c r="B2630" t="s">
        <v>4747</v>
      </c>
      <c r="C2630">
        <v>1.3621087629291899</v>
      </c>
      <c r="D2630">
        <v>-1.1784392425843699</v>
      </c>
      <c r="E2630">
        <v>0.28820463657127199</v>
      </c>
      <c r="F2630">
        <v>647.26836418354003</v>
      </c>
      <c r="G2630">
        <v>647.26569902586505</v>
      </c>
      <c r="H2630">
        <v>647.27106569187299</v>
      </c>
      <c r="I2630">
        <v>611.35513406171503</v>
      </c>
      <c r="J2630">
        <v>607.030842933195</v>
      </c>
      <c r="K2630">
        <v>612.46141290171795</v>
      </c>
      <c r="L2630" t="s">
        <v>4748</v>
      </c>
      <c r="M2630">
        <v>1707.30626804094</v>
      </c>
      <c r="N2630">
        <v>3876.39312697999</v>
      </c>
      <c r="O2630">
        <v>5426.6362606224602</v>
      </c>
      <c r="P2630">
        <v>4315.6658358494396</v>
      </c>
      <c r="Q2630">
        <v>4380.0886853115198</v>
      </c>
      <c r="R2630">
        <v>4668.0111827958999</v>
      </c>
    </row>
    <row r="2631" spans="1:18" x14ac:dyDescent="0.25">
      <c r="A2631">
        <v>2630</v>
      </c>
      <c r="B2631" t="s">
        <v>4749</v>
      </c>
      <c r="C2631">
        <v>1.72572191136717</v>
      </c>
      <c r="D2631">
        <v>-1.13854331141982</v>
      </c>
      <c r="E2631">
        <v>0.288430566888844</v>
      </c>
      <c r="F2631">
        <v>298.12590001289999</v>
      </c>
      <c r="G2631">
        <v>298.12555289073498</v>
      </c>
      <c r="H2631">
        <v>298.12748323085799</v>
      </c>
      <c r="I2631">
        <v>245.92433164559799</v>
      </c>
      <c r="J2631">
        <v>245.41163635222301</v>
      </c>
      <c r="K2631">
        <v>246.169655347055</v>
      </c>
      <c r="L2631" t="s">
        <v>4750</v>
      </c>
      <c r="M2631">
        <v>56.5290768250618</v>
      </c>
      <c r="N2631">
        <v>126.652390483453</v>
      </c>
      <c r="O2631">
        <v>613.46123897888197</v>
      </c>
      <c r="P2631">
        <v>678.59576122464205</v>
      </c>
      <c r="Q2631">
        <v>129.540293761713</v>
      </c>
      <c r="R2631">
        <v>300.24669069179799</v>
      </c>
    </row>
    <row r="2632" spans="1:18" x14ac:dyDescent="0.25">
      <c r="A2632">
        <v>2631</v>
      </c>
      <c r="B2632" t="s">
        <v>4751</v>
      </c>
      <c r="C2632">
        <v>1.2864027100014801</v>
      </c>
      <c r="D2632">
        <v>-1.14914938908691</v>
      </c>
      <c r="E2632">
        <v>0.28853275436843101</v>
      </c>
      <c r="F2632">
        <v>643.36080034611598</v>
      </c>
      <c r="G2632">
        <v>643.35671375027505</v>
      </c>
      <c r="H2632">
        <v>643.36303624690595</v>
      </c>
      <c r="I2632">
        <v>650.43109783156399</v>
      </c>
      <c r="J2632">
        <v>649.25477447849403</v>
      </c>
      <c r="K2632">
        <v>650.89752311396603</v>
      </c>
      <c r="L2632" t="s">
        <v>4752</v>
      </c>
      <c r="M2632">
        <v>933.41700949350297</v>
      </c>
      <c r="N2632">
        <v>1501.4323641738199</v>
      </c>
      <c r="O2632">
        <v>2520.4027814311298</v>
      </c>
      <c r="P2632">
        <v>1851.45381473005</v>
      </c>
      <c r="Q2632">
        <v>1792.9526096514401</v>
      </c>
      <c r="R2632">
        <v>2203.7615301948699</v>
      </c>
    </row>
    <row r="2633" spans="1:18" x14ac:dyDescent="0.25">
      <c r="A2633">
        <v>2632</v>
      </c>
      <c r="B2633" t="s">
        <v>4753</v>
      </c>
      <c r="C2633">
        <v>1.5256148556104501</v>
      </c>
      <c r="D2633">
        <v>-1.1716698512671899</v>
      </c>
      <c r="E2633">
        <v>0.28859728314106697</v>
      </c>
      <c r="F2633">
        <v>619.23903706228998</v>
      </c>
      <c r="G2633">
        <v>619.23612126805995</v>
      </c>
      <c r="H2633">
        <v>619.24316344860597</v>
      </c>
      <c r="I2633">
        <v>530.77705707748703</v>
      </c>
      <c r="J2633">
        <v>530.17377460775197</v>
      </c>
      <c r="K2633">
        <v>531.37859997088503</v>
      </c>
      <c r="L2633" t="s">
        <v>4754</v>
      </c>
      <c r="M2633">
        <v>0</v>
      </c>
      <c r="N2633">
        <v>412.26113626563699</v>
      </c>
      <c r="O2633">
        <v>1038.2379428100601</v>
      </c>
      <c r="P2633">
        <v>941.13195971276696</v>
      </c>
      <c r="Q2633">
        <v>433.79726395863702</v>
      </c>
      <c r="R2633">
        <v>686.28123754342198</v>
      </c>
    </row>
    <row r="2634" spans="1:18" x14ac:dyDescent="0.25">
      <c r="A2634">
        <v>2633</v>
      </c>
      <c r="B2634" t="s">
        <v>4755</v>
      </c>
      <c r="C2634">
        <v>1.1370304550264201</v>
      </c>
      <c r="D2634">
        <v>1.1268563429785099</v>
      </c>
      <c r="E2634">
        <v>0.28873965993042999</v>
      </c>
      <c r="F2634">
        <v>901.38268291417899</v>
      </c>
      <c r="G2634">
        <v>901.37895570055605</v>
      </c>
      <c r="H2634">
        <v>901.38601926250396</v>
      </c>
      <c r="I2634">
        <v>463.55369615642599</v>
      </c>
      <c r="J2634">
        <v>461.66104728904099</v>
      </c>
      <c r="K2634">
        <v>468.71767961291602</v>
      </c>
      <c r="L2634" t="s">
        <v>4756</v>
      </c>
      <c r="M2634">
        <v>1461.77349528441</v>
      </c>
      <c r="N2634">
        <v>1802.55102924735</v>
      </c>
      <c r="O2634">
        <v>1985.84911182979</v>
      </c>
      <c r="P2634">
        <v>2338.6046308191599</v>
      </c>
      <c r="Q2634">
        <v>2142.0965836969699</v>
      </c>
      <c r="R2634">
        <v>2186.9493135952498</v>
      </c>
    </row>
    <row r="2635" spans="1:18" x14ac:dyDescent="0.25">
      <c r="A2635">
        <v>2634</v>
      </c>
      <c r="B2635" t="s">
        <v>4757</v>
      </c>
      <c r="C2635">
        <v>1.1603019239861601</v>
      </c>
      <c r="D2635">
        <v>-1.1378345634124101</v>
      </c>
      <c r="E2635">
        <v>0.28881205683303002</v>
      </c>
      <c r="F2635">
        <v>240.96576825967799</v>
      </c>
      <c r="G2635">
        <v>240.96440368984901</v>
      </c>
      <c r="H2635">
        <v>240.966599981266</v>
      </c>
      <c r="I2635">
        <v>16.746649347856401</v>
      </c>
      <c r="J2635">
        <v>15.6439533956214</v>
      </c>
      <c r="K2635">
        <v>18.128131208294398</v>
      </c>
      <c r="L2635" t="s">
        <v>4758</v>
      </c>
      <c r="M2635">
        <v>832.19819014659299</v>
      </c>
      <c r="N2635">
        <v>1335.0078592498301</v>
      </c>
      <c r="O2635">
        <v>1565.2452076745601</v>
      </c>
      <c r="P2635">
        <v>1086.4587311713301</v>
      </c>
      <c r="Q2635">
        <v>1330.29267320039</v>
      </c>
      <c r="R2635">
        <v>1062.0432455446501</v>
      </c>
    </row>
    <row r="2636" spans="1:18" x14ac:dyDescent="0.25">
      <c r="A2636">
        <v>2635</v>
      </c>
      <c r="B2636" t="s">
        <v>4759</v>
      </c>
      <c r="C2636">
        <v>1.2101326820131899</v>
      </c>
      <c r="D2636">
        <v>-1.1619813403132699</v>
      </c>
      <c r="E2636">
        <v>0.28897251902624799</v>
      </c>
      <c r="F2636">
        <v>1111.2861041686599</v>
      </c>
      <c r="G2636">
        <v>1111.2833000836199</v>
      </c>
      <c r="H2636">
        <v>1111.2925890295501</v>
      </c>
      <c r="I2636">
        <v>16.222921452759898</v>
      </c>
      <c r="J2636">
        <v>2.6119134527599002</v>
      </c>
      <c r="K2636">
        <v>20.966112947167101</v>
      </c>
      <c r="L2636" t="s">
        <v>4760</v>
      </c>
      <c r="M2636">
        <v>2293.6525654337502</v>
      </c>
      <c r="N2636">
        <v>2995.8681381221299</v>
      </c>
      <c r="O2636">
        <v>3273.8078017871999</v>
      </c>
      <c r="P2636">
        <v>2290.8824566000699</v>
      </c>
      <c r="Q2636">
        <v>408.40116841838699</v>
      </c>
      <c r="R2636">
        <v>2667.6729702713601</v>
      </c>
    </row>
    <row r="2637" spans="1:18" x14ac:dyDescent="0.25">
      <c r="A2637">
        <v>2636</v>
      </c>
      <c r="B2637" t="s">
        <v>4761</v>
      </c>
      <c r="C2637">
        <v>1.2005162675619501</v>
      </c>
      <c r="D2637">
        <v>1.13506201819441</v>
      </c>
      <c r="E2637">
        <v>0.28899023652157502</v>
      </c>
      <c r="F2637">
        <v>763.39630353919802</v>
      </c>
      <c r="G2637">
        <v>763.39386722132394</v>
      </c>
      <c r="H2637">
        <v>763.40088869447504</v>
      </c>
      <c r="I2637">
        <v>652.57148013257802</v>
      </c>
      <c r="J2637">
        <v>651.77792363646904</v>
      </c>
      <c r="K2637">
        <v>672.17664321558198</v>
      </c>
      <c r="L2637" t="s">
        <v>4762</v>
      </c>
      <c r="M2637">
        <v>1454.46964974609</v>
      </c>
      <c r="N2637">
        <v>1577.7849621620301</v>
      </c>
      <c r="O2637">
        <v>1836.9275233488499</v>
      </c>
      <c r="P2637">
        <v>1931.3818299100899</v>
      </c>
      <c r="Q2637">
        <v>1705.5386080896301</v>
      </c>
      <c r="R2637">
        <v>1763.6310001955901</v>
      </c>
    </row>
    <row r="2638" spans="1:18" x14ac:dyDescent="0.25">
      <c r="A2638">
        <v>2637</v>
      </c>
      <c r="B2638" t="s">
        <v>4763</v>
      </c>
      <c r="C2638">
        <v>1.3302964049216299</v>
      </c>
      <c r="D2638">
        <v>1.1561391546314299</v>
      </c>
      <c r="E2638">
        <v>0.28904065922641897</v>
      </c>
      <c r="F2638">
        <v>483.21810350583399</v>
      </c>
      <c r="G2638">
        <v>483.21495182790898</v>
      </c>
      <c r="H2638">
        <v>483.22180280707403</v>
      </c>
      <c r="I2638">
        <v>552.56973297284605</v>
      </c>
      <c r="J2638">
        <v>551.91633677598998</v>
      </c>
      <c r="K2638">
        <v>553.27369506626997</v>
      </c>
      <c r="L2638" t="s">
        <v>2076</v>
      </c>
      <c r="M2638">
        <v>197.22828686935</v>
      </c>
      <c r="N2638">
        <v>519.72050650825702</v>
      </c>
      <c r="O2638">
        <v>536.320515805941</v>
      </c>
      <c r="P2638">
        <v>821.80642317799902</v>
      </c>
      <c r="Q2638">
        <v>871.21138389072598</v>
      </c>
      <c r="R2638">
        <v>1123.3012507732799</v>
      </c>
    </row>
    <row r="2639" spans="1:18" x14ac:dyDescent="0.25">
      <c r="A2639">
        <v>2638</v>
      </c>
      <c r="B2639" t="s">
        <v>4764</v>
      </c>
      <c r="C2639">
        <v>1.91411935220496</v>
      </c>
      <c r="D2639">
        <v>-1.17084563662962</v>
      </c>
      <c r="E2639">
        <v>0.28922159045865897</v>
      </c>
      <c r="F2639">
        <v>320.86863557666197</v>
      </c>
      <c r="G2639">
        <v>320.866623116933</v>
      </c>
      <c r="H2639">
        <v>320.87172221044699</v>
      </c>
      <c r="I2639">
        <v>59.171437237808803</v>
      </c>
      <c r="J2639">
        <v>58.477865176454401</v>
      </c>
      <c r="K2639">
        <v>59.798259125513098</v>
      </c>
      <c r="L2639" t="s">
        <v>4765</v>
      </c>
      <c r="M2639">
        <v>461.79231816161399</v>
      </c>
      <c r="N2639">
        <v>1592.28648499258</v>
      </c>
      <c r="O2639">
        <v>829.32862980017899</v>
      </c>
      <c r="P2639">
        <v>691.24549387788898</v>
      </c>
      <c r="Q2639">
        <v>838.50271969097003</v>
      </c>
      <c r="R2639">
        <v>529.53685406562897</v>
      </c>
    </row>
    <row r="2640" spans="1:18" x14ac:dyDescent="0.25">
      <c r="A2640">
        <v>2639</v>
      </c>
      <c r="B2640" t="s">
        <v>4766</v>
      </c>
      <c r="C2640">
        <v>1.37078559005537</v>
      </c>
      <c r="D2640">
        <v>-1.1562661701088499</v>
      </c>
      <c r="E2640">
        <v>0.28924817665212099</v>
      </c>
      <c r="F2640">
        <v>443.26381698909199</v>
      </c>
      <c r="G2640">
        <v>443.26256569560798</v>
      </c>
      <c r="H2640">
        <v>443.26470331175699</v>
      </c>
      <c r="I2640">
        <v>720.74053255033505</v>
      </c>
      <c r="J2640">
        <v>720.31458847026602</v>
      </c>
      <c r="K2640">
        <v>721.09727766801097</v>
      </c>
      <c r="L2640" t="s">
        <v>4047</v>
      </c>
      <c r="M2640">
        <v>17075.316448126501</v>
      </c>
      <c r="N2640">
        <v>30759.5201196817</v>
      </c>
      <c r="O2640">
        <v>44109.081672573302</v>
      </c>
      <c r="P2640">
        <v>40209.056686326898</v>
      </c>
      <c r="Q2640">
        <v>34754.810695783999</v>
      </c>
      <c r="R2640">
        <v>44240.9200983708</v>
      </c>
    </row>
    <row r="2641" spans="1:18" x14ac:dyDescent="0.25">
      <c r="A2641">
        <v>2640</v>
      </c>
      <c r="B2641" t="s">
        <v>4767</v>
      </c>
      <c r="C2641">
        <v>1.3656936470438299</v>
      </c>
      <c r="D2641">
        <v>1.1435869561594501</v>
      </c>
      <c r="E2641">
        <v>0.28972046083398201</v>
      </c>
      <c r="F2641">
        <v>855.41601298818898</v>
      </c>
      <c r="G2641">
        <v>855.41089591385503</v>
      </c>
      <c r="H2641">
        <v>855.41717870447906</v>
      </c>
      <c r="I2641">
        <v>482.481623909473</v>
      </c>
      <c r="J2641">
        <v>481.52277885922803</v>
      </c>
      <c r="K2641">
        <v>482.79957088428301</v>
      </c>
      <c r="L2641" t="s">
        <v>4768</v>
      </c>
      <c r="M2641">
        <v>2539.4551867062801</v>
      </c>
      <c r="N2641">
        <v>1794.27235533976</v>
      </c>
      <c r="O2641">
        <v>1886.1938156078199</v>
      </c>
      <c r="P2641">
        <v>2446.0604044803999</v>
      </c>
      <c r="Q2641">
        <v>1875.96845673298</v>
      </c>
      <c r="R2641">
        <v>2236.13824749372</v>
      </c>
    </row>
    <row r="2642" spans="1:18" x14ac:dyDescent="0.25">
      <c r="A2642">
        <v>2641</v>
      </c>
      <c r="B2642" t="s">
        <v>4769</v>
      </c>
      <c r="C2642">
        <v>1.5083374052679901</v>
      </c>
      <c r="D2642">
        <v>-1.1676172026254199</v>
      </c>
      <c r="E2642">
        <v>0.28972482244096998</v>
      </c>
      <c r="F2642">
        <v>522.31576179590297</v>
      </c>
      <c r="G2642">
        <v>522.31401249379405</v>
      </c>
      <c r="H2642">
        <v>522.32202548953501</v>
      </c>
      <c r="I2642">
        <v>874.34551902763997</v>
      </c>
      <c r="J2642">
        <v>873.86227005106605</v>
      </c>
      <c r="K2642">
        <v>875.14393165804404</v>
      </c>
      <c r="L2642" t="s">
        <v>4770</v>
      </c>
      <c r="M2642">
        <v>189.189578701416</v>
      </c>
      <c r="N2642">
        <v>683.45036949627297</v>
      </c>
      <c r="O2642">
        <v>924.59811595106305</v>
      </c>
      <c r="P2642">
        <v>709.09351627690501</v>
      </c>
      <c r="Q2642">
        <v>855.87479771429298</v>
      </c>
      <c r="R2642">
        <v>925.36509900464898</v>
      </c>
    </row>
    <row r="2643" spans="1:18" x14ac:dyDescent="0.25">
      <c r="A2643">
        <v>2642</v>
      </c>
      <c r="B2643" t="s">
        <v>4771</v>
      </c>
      <c r="C2643">
        <v>1.36583601880445</v>
      </c>
      <c r="D2643">
        <v>1.12840422707819</v>
      </c>
      <c r="E2643">
        <v>0.28976111848216302</v>
      </c>
      <c r="F2643">
        <v>595.30324391041404</v>
      </c>
      <c r="G2643">
        <v>595.30013449073897</v>
      </c>
      <c r="H2643">
        <v>595.30397216067001</v>
      </c>
      <c r="I2643">
        <v>444.44944246914599</v>
      </c>
      <c r="J2643">
        <v>443.99261949490898</v>
      </c>
      <c r="K2643">
        <v>445.11821038159701</v>
      </c>
      <c r="L2643" t="s">
        <v>4772</v>
      </c>
      <c r="M2643">
        <v>123.686372797933</v>
      </c>
      <c r="N2643">
        <v>433.45505862508702</v>
      </c>
      <c r="O2643">
        <v>460.46832437198901</v>
      </c>
      <c r="P2643">
        <v>537.70644649233395</v>
      </c>
      <c r="Q2643">
        <v>470.71909115810701</v>
      </c>
      <c r="R2643">
        <v>956.24467020043699</v>
      </c>
    </row>
    <row r="2644" spans="1:18" x14ac:dyDescent="0.25">
      <c r="A2644">
        <v>2643</v>
      </c>
      <c r="B2644" t="s">
        <v>4773</v>
      </c>
      <c r="C2644">
        <v>1.6854941868114699</v>
      </c>
      <c r="D2644">
        <v>1.1171855739324501</v>
      </c>
      <c r="E2644">
        <v>0.29005823917116602</v>
      </c>
      <c r="F2644">
        <v>526.13763896688499</v>
      </c>
      <c r="G2644">
        <v>526.13322050458896</v>
      </c>
      <c r="H2644">
        <v>526.13819253294503</v>
      </c>
      <c r="I2644">
        <v>336.62297066360401</v>
      </c>
      <c r="J2644">
        <v>335.717431006325</v>
      </c>
      <c r="K2644">
        <v>336.94355357673902</v>
      </c>
      <c r="L2644" t="s">
        <v>4774</v>
      </c>
      <c r="M2644">
        <v>886.01342410058203</v>
      </c>
      <c r="N2644">
        <v>130.742276061159</v>
      </c>
      <c r="O2644">
        <v>632.88893242783502</v>
      </c>
      <c r="P2644">
        <v>1414.35234715671</v>
      </c>
      <c r="Q2644">
        <v>226.82398459023699</v>
      </c>
      <c r="R2644">
        <v>899.93984034929201</v>
      </c>
    </row>
    <row r="2645" spans="1:18" x14ac:dyDescent="0.25">
      <c r="A2645">
        <v>2644</v>
      </c>
      <c r="B2645" t="s">
        <v>4775</v>
      </c>
      <c r="C2645">
        <v>1.2965521225483101</v>
      </c>
      <c r="D2645">
        <v>1.12240510294936</v>
      </c>
      <c r="E2645">
        <v>0.29074802090614099</v>
      </c>
      <c r="F2645">
        <v>791.41775807088004</v>
      </c>
      <c r="G2645">
        <v>791.41564513067306</v>
      </c>
      <c r="H2645">
        <v>791.41941088727799</v>
      </c>
      <c r="I2645">
        <v>715.400274497341</v>
      </c>
      <c r="J2645">
        <v>709.42975221652898</v>
      </c>
      <c r="K2645">
        <v>724.05271801645097</v>
      </c>
      <c r="L2645" t="s">
        <v>4776</v>
      </c>
      <c r="M2645">
        <v>3102.0570653918098</v>
      </c>
      <c r="N2645">
        <v>3039.3124859407098</v>
      </c>
      <c r="O2645">
        <v>5143.90089971834</v>
      </c>
      <c r="P2645">
        <v>3821.0803943486399</v>
      </c>
      <c r="Q2645">
        <v>3472.2629553134898</v>
      </c>
      <c r="R2645">
        <v>4118.60680472276</v>
      </c>
    </row>
    <row r="2646" spans="1:18" x14ac:dyDescent="0.25">
      <c r="A2646">
        <v>2645</v>
      </c>
      <c r="B2646" t="s">
        <v>4777</v>
      </c>
      <c r="C2646">
        <v>1.2560165817820499</v>
      </c>
      <c r="D2646">
        <v>1.1186281762000601</v>
      </c>
      <c r="E2646">
        <v>0.29083812625087102</v>
      </c>
      <c r="F2646">
        <v>359.20651926459601</v>
      </c>
      <c r="G2646">
        <v>359.20441854542599</v>
      </c>
      <c r="H2646">
        <v>359.20850796542499</v>
      </c>
      <c r="I2646">
        <v>523.87049529967999</v>
      </c>
      <c r="J2646">
        <v>523.534359224632</v>
      </c>
      <c r="K2646">
        <v>524.12877249990095</v>
      </c>
      <c r="L2646" t="s">
        <v>4644</v>
      </c>
      <c r="M2646">
        <v>178.13833364461499</v>
      </c>
      <c r="N2646">
        <v>535.63461433948896</v>
      </c>
      <c r="O2646">
        <v>544.59584271680103</v>
      </c>
      <c r="P2646">
        <v>813.03512938329902</v>
      </c>
      <c r="Q2646">
        <v>943.36452258406803</v>
      </c>
      <c r="R2646">
        <v>495.54705437481601</v>
      </c>
    </row>
    <row r="2647" spans="1:18" x14ac:dyDescent="0.25">
      <c r="A2647">
        <v>2646</v>
      </c>
      <c r="B2647" t="s">
        <v>4778</v>
      </c>
      <c r="C2647">
        <v>2.88047090056613</v>
      </c>
      <c r="D2647">
        <v>-1.1652633496165901</v>
      </c>
      <c r="E2647">
        <v>0.291224246088851</v>
      </c>
      <c r="F2647">
        <v>234.11078297555301</v>
      </c>
      <c r="G2647">
        <v>234.108655819982</v>
      </c>
      <c r="H2647">
        <v>234.112453557984</v>
      </c>
      <c r="I2647">
        <v>141.63285456821399</v>
      </c>
      <c r="J2647">
        <v>140.386725547862</v>
      </c>
      <c r="K2647">
        <v>142.24615669527799</v>
      </c>
      <c r="L2647" t="s">
        <v>1409</v>
      </c>
      <c r="M2647">
        <v>0</v>
      </c>
      <c r="N2647">
        <v>1294.9291595433101</v>
      </c>
      <c r="O2647">
        <v>633.92760970623704</v>
      </c>
      <c r="P2647">
        <v>0</v>
      </c>
      <c r="Q2647">
        <v>346.82284460107297</v>
      </c>
      <c r="R2647">
        <v>0</v>
      </c>
    </row>
    <row r="2648" spans="1:18" x14ac:dyDescent="0.25">
      <c r="A2648">
        <v>2647</v>
      </c>
      <c r="B2648" t="s">
        <v>4779</v>
      </c>
      <c r="C2648">
        <v>1.10005132272682</v>
      </c>
      <c r="D2648">
        <v>1.1164684847331201</v>
      </c>
      <c r="E2648">
        <v>0.29150941808709102</v>
      </c>
      <c r="F2648">
        <v>1145.2812483093301</v>
      </c>
      <c r="G2648">
        <v>1145.27938469284</v>
      </c>
      <c r="H2648">
        <v>1145.2858798334</v>
      </c>
      <c r="I2648">
        <v>17.487924606805699</v>
      </c>
      <c r="J2648">
        <v>14.909433797212101</v>
      </c>
      <c r="K2648">
        <v>19.602915743321699</v>
      </c>
      <c r="L2648" t="s">
        <v>4780</v>
      </c>
      <c r="M2648">
        <v>2148.20728121204</v>
      </c>
      <c r="N2648">
        <v>2455.4478672963901</v>
      </c>
      <c r="O2648">
        <v>2535.59375630254</v>
      </c>
      <c r="P2648">
        <v>2350.8458163513401</v>
      </c>
      <c r="Q2648">
        <v>1869.9245795234101</v>
      </c>
      <c r="R2648">
        <v>2758.3968930876499</v>
      </c>
    </row>
    <row r="2649" spans="1:18" x14ac:dyDescent="0.25">
      <c r="A2649">
        <v>2648</v>
      </c>
      <c r="B2649" t="s">
        <v>4781</v>
      </c>
      <c r="C2649">
        <v>1.5784851761212</v>
      </c>
      <c r="D2649">
        <v>-1.15702416737546</v>
      </c>
      <c r="E2649">
        <v>0.29186480689893801</v>
      </c>
      <c r="F2649">
        <v>630.26355689771697</v>
      </c>
      <c r="G2649">
        <v>630.26174838231702</v>
      </c>
      <c r="H2649">
        <v>630.26612417806098</v>
      </c>
      <c r="I2649">
        <v>389.175833559843</v>
      </c>
      <c r="J2649">
        <v>388.700499026682</v>
      </c>
      <c r="K2649">
        <v>389.43827073822598</v>
      </c>
      <c r="L2649" t="s">
        <v>4782</v>
      </c>
      <c r="M2649">
        <v>14016.861863383099</v>
      </c>
      <c r="N2649">
        <v>8648.0321549415294</v>
      </c>
      <c r="O2649">
        <v>8807.6983128925804</v>
      </c>
      <c r="P2649">
        <v>4645.0773515859401</v>
      </c>
      <c r="Q2649">
        <v>2679.2703722563201</v>
      </c>
      <c r="R2649">
        <v>3848.18492935839</v>
      </c>
    </row>
    <row r="2650" spans="1:18" x14ac:dyDescent="0.25">
      <c r="A2650">
        <v>2649</v>
      </c>
      <c r="B2650" t="s">
        <v>4783</v>
      </c>
      <c r="C2650">
        <v>1.3775548424315101</v>
      </c>
      <c r="D2650">
        <v>1.1654927793034899</v>
      </c>
      <c r="E2650">
        <v>0.29204047536743499</v>
      </c>
      <c r="F2650">
        <v>431.91775512281703</v>
      </c>
      <c r="G2650">
        <v>431.91628902880001</v>
      </c>
      <c r="H2650">
        <v>431.917981152653</v>
      </c>
      <c r="I2650">
        <v>5.0924134241906698</v>
      </c>
      <c r="J2650">
        <v>2.6189757608514301</v>
      </c>
      <c r="K2650">
        <v>5.5111072082943604</v>
      </c>
      <c r="L2650" t="s">
        <v>4784</v>
      </c>
      <c r="M2650">
        <v>20793.231170360799</v>
      </c>
      <c r="N2650">
        <v>21008.9104149677</v>
      </c>
      <c r="O2650">
        <v>20155.954923798599</v>
      </c>
      <c r="P2650">
        <v>16549.3239113093</v>
      </c>
      <c r="Q2650">
        <v>20572.357831182901</v>
      </c>
      <c r="R2650">
        <v>19735.3481473668</v>
      </c>
    </row>
    <row r="2651" spans="1:18" x14ac:dyDescent="0.25">
      <c r="A2651">
        <v>2650</v>
      </c>
      <c r="B2651" t="s">
        <v>4785</v>
      </c>
      <c r="C2651">
        <v>1.4054912852839201</v>
      </c>
      <c r="D2651">
        <v>1.1134173274285299</v>
      </c>
      <c r="E2651">
        <v>0.29253898232532</v>
      </c>
      <c r="F2651">
        <v>168.06685786516201</v>
      </c>
      <c r="G2651">
        <v>168.066427278041</v>
      </c>
      <c r="H2651">
        <v>168.068696476501</v>
      </c>
      <c r="I2651">
        <v>114.663352538483</v>
      </c>
      <c r="J2651">
        <v>113.687572562288</v>
      </c>
      <c r="K2651">
        <v>116.058682409958</v>
      </c>
      <c r="L2651" t="s">
        <v>1040</v>
      </c>
      <c r="M2651">
        <v>375.58195994498601</v>
      </c>
      <c r="N2651">
        <v>50.130853947250998</v>
      </c>
      <c r="O2651">
        <v>352.39502164268902</v>
      </c>
      <c r="P2651">
        <v>652.20923250730698</v>
      </c>
      <c r="Q2651">
        <v>372.88614402747902</v>
      </c>
      <c r="R2651">
        <v>890.69904814794904</v>
      </c>
    </row>
    <row r="2652" spans="1:18" x14ac:dyDescent="0.25">
      <c r="A2652">
        <v>2651</v>
      </c>
      <c r="B2652" t="s">
        <v>4786</v>
      </c>
      <c r="C2652">
        <v>1.2005284088605901</v>
      </c>
      <c r="D2652">
        <v>1.13534461192539</v>
      </c>
      <c r="E2652">
        <v>0.29260025645468002</v>
      </c>
      <c r="F2652">
        <v>440.21190928935403</v>
      </c>
      <c r="G2652">
        <v>440.20870020015002</v>
      </c>
      <c r="H2652">
        <v>440.216423124279</v>
      </c>
      <c r="I2652">
        <v>330.57698032563098</v>
      </c>
      <c r="J2652">
        <v>329.006895748217</v>
      </c>
      <c r="K2652">
        <v>331.63554487837803</v>
      </c>
      <c r="L2652" t="s">
        <v>4787</v>
      </c>
      <c r="M2652">
        <v>787.92706390206104</v>
      </c>
      <c r="N2652">
        <v>680.26472090056905</v>
      </c>
      <c r="O2652">
        <v>750.93803228759805</v>
      </c>
      <c r="P2652">
        <v>961.79074248537995</v>
      </c>
      <c r="Q2652">
        <v>798.74832097309195</v>
      </c>
      <c r="R2652">
        <v>1161.05840335834</v>
      </c>
    </row>
    <row r="2653" spans="1:18" x14ac:dyDescent="0.25">
      <c r="A2653">
        <v>2652</v>
      </c>
      <c r="B2653" t="s">
        <v>4788</v>
      </c>
      <c r="C2653">
        <v>1.27978882946494</v>
      </c>
      <c r="D2653">
        <v>-1.16164441663806</v>
      </c>
      <c r="E2653">
        <v>0.29278561934860098</v>
      </c>
      <c r="F2653">
        <v>545.19847173900496</v>
      </c>
      <c r="G2653">
        <v>545.19433803273796</v>
      </c>
      <c r="H2653">
        <v>545.19991035114197</v>
      </c>
      <c r="I2653">
        <v>271.108989231316</v>
      </c>
      <c r="J2653">
        <v>270.61719704099397</v>
      </c>
      <c r="K2653">
        <v>271.41441407439402</v>
      </c>
      <c r="L2653" t="s">
        <v>2313</v>
      </c>
      <c r="M2653">
        <v>422.85454266357601</v>
      </c>
      <c r="N2653">
        <v>867.800724691185</v>
      </c>
      <c r="O2653">
        <v>1023.28534054713</v>
      </c>
      <c r="P2653">
        <v>473.18075731406799</v>
      </c>
      <c r="Q2653">
        <v>440.97585589599299</v>
      </c>
      <c r="R2653">
        <v>463.481223675769</v>
      </c>
    </row>
    <row r="2654" spans="1:18" x14ac:dyDescent="0.25">
      <c r="A2654">
        <v>2653</v>
      </c>
      <c r="B2654" t="s">
        <v>4789</v>
      </c>
      <c r="C2654">
        <v>1.2463976290509899</v>
      </c>
      <c r="D2654">
        <v>-1.1177482628714399</v>
      </c>
      <c r="E2654">
        <v>0.29303814863194</v>
      </c>
      <c r="F2654">
        <v>420.22323690409098</v>
      </c>
      <c r="G2654">
        <v>420.22126580995098</v>
      </c>
      <c r="H2654">
        <v>420.22536380167298</v>
      </c>
      <c r="I2654">
        <v>417.65960034959301</v>
      </c>
      <c r="J2654">
        <v>417.46150594643001</v>
      </c>
      <c r="K2654">
        <v>417.984526051979</v>
      </c>
      <c r="L2654" t="s">
        <v>4790</v>
      </c>
      <c r="M2654">
        <v>1083.67268361269</v>
      </c>
      <c r="N2654">
        <v>2483.48843895148</v>
      </c>
      <c r="O2654">
        <v>2056.88376402631</v>
      </c>
      <c r="P2654">
        <v>698.03746215819899</v>
      </c>
      <c r="Q2654">
        <v>1436.0653184840601</v>
      </c>
      <c r="R2654">
        <v>1342.06261221313</v>
      </c>
    </row>
    <row r="2655" spans="1:18" x14ac:dyDescent="0.25">
      <c r="A2655">
        <v>2654</v>
      </c>
      <c r="B2655" t="s">
        <v>4791</v>
      </c>
      <c r="C2655">
        <v>1.90500507838205</v>
      </c>
      <c r="D2655">
        <v>-1.15140053278208</v>
      </c>
      <c r="E2655">
        <v>0.29307824967855101</v>
      </c>
      <c r="F2655">
        <v>958.50396185298598</v>
      </c>
      <c r="G2655">
        <v>958.50066195072702</v>
      </c>
      <c r="H2655">
        <v>958.50821295369303</v>
      </c>
      <c r="I2655">
        <v>794.14858297927697</v>
      </c>
      <c r="J2655">
        <v>793.76138425154102</v>
      </c>
      <c r="K2655">
        <v>794.90582813260698</v>
      </c>
      <c r="L2655" t="s">
        <v>4792</v>
      </c>
      <c r="M2655">
        <v>0</v>
      </c>
      <c r="N2655">
        <v>1398.5306984568199</v>
      </c>
      <c r="O2655">
        <v>2788.05758512887</v>
      </c>
      <c r="P2655">
        <v>2224.9569609353398</v>
      </c>
      <c r="Q2655">
        <v>2324.0698992545399</v>
      </c>
      <c r="R2655">
        <v>4058.2413233730599</v>
      </c>
    </row>
    <row r="2656" spans="1:18" x14ac:dyDescent="0.25">
      <c r="A2656">
        <v>2655</v>
      </c>
      <c r="B2656" t="s">
        <v>4793</v>
      </c>
      <c r="C2656">
        <v>1.3035456577200499</v>
      </c>
      <c r="D2656">
        <v>-1.1285863771070399</v>
      </c>
      <c r="E2656">
        <v>0.29343398581858798</v>
      </c>
      <c r="F2656">
        <v>299.14929478299098</v>
      </c>
      <c r="G2656">
        <v>299.14840220860401</v>
      </c>
      <c r="H2656">
        <v>299.14998931937703</v>
      </c>
      <c r="I2656">
        <v>641.14519306461898</v>
      </c>
      <c r="J2656">
        <v>640.71146271082398</v>
      </c>
      <c r="K2656">
        <v>647.77593737615905</v>
      </c>
      <c r="L2656" t="s">
        <v>1825</v>
      </c>
      <c r="M2656">
        <v>2819.7102243092099</v>
      </c>
      <c r="N2656">
        <v>5515.9877078438403</v>
      </c>
      <c r="O2656">
        <v>7193.4024710753001</v>
      </c>
      <c r="P2656">
        <v>5170.2518234306799</v>
      </c>
      <c r="Q2656">
        <v>4858.5000174012202</v>
      </c>
      <c r="R2656">
        <v>8076.1368343525301</v>
      </c>
    </row>
    <row r="2657" spans="1:18" x14ac:dyDescent="0.25">
      <c r="A2657">
        <v>2656</v>
      </c>
      <c r="B2657" t="s">
        <v>4794</v>
      </c>
      <c r="C2657">
        <v>1.13078219935112</v>
      </c>
      <c r="D2657">
        <v>-1.1242899842860901</v>
      </c>
      <c r="E2657">
        <v>0.293700520143102</v>
      </c>
      <c r="F2657">
        <v>443.262571669274</v>
      </c>
      <c r="G2657">
        <v>443.26013316242302</v>
      </c>
      <c r="H2657">
        <v>443.26439429524999</v>
      </c>
      <c r="I2657">
        <v>363.84191759972703</v>
      </c>
      <c r="J2657">
        <v>363.15786106501901</v>
      </c>
      <c r="K2657">
        <v>364.219329768546</v>
      </c>
      <c r="L2657" t="s">
        <v>4047</v>
      </c>
      <c r="M2657">
        <v>1014.9833889128601</v>
      </c>
      <c r="N2657">
        <v>1343.4695327337399</v>
      </c>
      <c r="O2657">
        <v>741.941925795408</v>
      </c>
      <c r="P2657">
        <v>934.17731725285796</v>
      </c>
      <c r="Q2657">
        <v>918.64651236815496</v>
      </c>
      <c r="R2657">
        <v>1055.13237100928</v>
      </c>
    </row>
    <row r="2658" spans="1:18" x14ac:dyDescent="0.25">
      <c r="A2658">
        <v>2657</v>
      </c>
      <c r="B2658" t="s">
        <v>4795</v>
      </c>
      <c r="C2658">
        <v>2.0695229065002501</v>
      </c>
      <c r="D2658">
        <v>-1.14803690122276</v>
      </c>
      <c r="E2658">
        <v>0.29401000082943302</v>
      </c>
      <c r="F2658">
        <v>959.50454713718204</v>
      </c>
      <c r="G2658">
        <v>959.49831822890803</v>
      </c>
      <c r="H2658">
        <v>959.508088635391</v>
      </c>
      <c r="I2658">
        <v>794.02326903688299</v>
      </c>
      <c r="J2658">
        <v>793.60992156994701</v>
      </c>
      <c r="K2658">
        <v>794.46718085346004</v>
      </c>
      <c r="L2658" t="s">
        <v>4796</v>
      </c>
      <c r="M2658">
        <v>0</v>
      </c>
      <c r="N2658">
        <v>418.10870201955498</v>
      </c>
      <c r="O2658">
        <v>1007.73622647819</v>
      </c>
      <c r="P2658">
        <v>839.07453741325503</v>
      </c>
      <c r="Q2658">
        <v>996.75765692000903</v>
      </c>
      <c r="R2658">
        <v>1577.33412700132</v>
      </c>
    </row>
    <row r="2659" spans="1:18" x14ac:dyDescent="0.25">
      <c r="A2659">
        <v>2658</v>
      </c>
      <c r="B2659" t="s">
        <v>4797</v>
      </c>
      <c r="C2659">
        <v>1.5634261720348599</v>
      </c>
      <c r="D2659">
        <v>1.15945447887676</v>
      </c>
      <c r="E2659">
        <v>0.29414569269259699</v>
      </c>
      <c r="F2659">
        <v>480.23752058847901</v>
      </c>
      <c r="G2659">
        <v>480.23343839109401</v>
      </c>
      <c r="H2659">
        <v>480.24189413600698</v>
      </c>
      <c r="I2659">
        <v>221.46729603652801</v>
      </c>
      <c r="J2659">
        <v>221.16728058832001</v>
      </c>
      <c r="K2659">
        <v>222.06762772455801</v>
      </c>
      <c r="L2659" t="s">
        <v>4798</v>
      </c>
      <c r="M2659">
        <v>513.627716074555</v>
      </c>
      <c r="N2659">
        <v>878.55519235036695</v>
      </c>
      <c r="O2659">
        <v>848.38525721009796</v>
      </c>
      <c r="P2659">
        <v>934.27948133086204</v>
      </c>
      <c r="Q2659">
        <v>1111.2132214204601</v>
      </c>
      <c r="R2659">
        <v>3654.7805094451901</v>
      </c>
    </row>
    <row r="2660" spans="1:18" x14ac:dyDescent="0.25">
      <c r="A2660">
        <v>2659</v>
      </c>
      <c r="B2660" t="s">
        <v>4799</v>
      </c>
      <c r="C2660">
        <v>1.30980442513069</v>
      </c>
      <c r="D2660">
        <v>1.14236481407505</v>
      </c>
      <c r="E2660">
        <v>0.29449411241486001</v>
      </c>
      <c r="F2660">
        <v>386.93688115174803</v>
      </c>
      <c r="G2660">
        <v>386.93348803234699</v>
      </c>
      <c r="H2660">
        <v>386.93954066999902</v>
      </c>
      <c r="I2660">
        <v>61.500946070980099</v>
      </c>
      <c r="J2660">
        <v>60.1795603494528</v>
      </c>
      <c r="K2660">
        <v>62.808415336789899</v>
      </c>
      <c r="L2660" t="s">
        <v>4800</v>
      </c>
      <c r="M2660">
        <v>1583.7966276734301</v>
      </c>
      <c r="N2660">
        <v>1234.5059515657699</v>
      </c>
      <c r="O2660">
        <v>1544.14665674358</v>
      </c>
      <c r="P2660">
        <v>1410.8840708535399</v>
      </c>
      <c r="Q2660">
        <v>1485.1428803267299</v>
      </c>
      <c r="R2660">
        <v>1480.43838044118</v>
      </c>
    </row>
    <row r="2661" spans="1:18" x14ac:dyDescent="0.25">
      <c r="A2661">
        <v>2660</v>
      </c>
      <c r="B2661" t="s">
        <v>4801</v>
      </c>
      <c r="C2661">
        <v>1.2787513878978101</v>
      </c>
      <c r="D2661">
        <v>-1.1163151670758</v>
      </c>
      <c r="E2661">
        <v>0.29452314815524799</v>
      </c>
      <c r="F2661">
        <v>464.24921356294601</v>
      </c>
      <c r="G2661">
        <v>464.24809479505802</v>
      </c>
      <c r="H2661">
        <v>464.24982644209098</v>
      </c>
      <c r="I2661">
        <v>710.81680899319701</v>
      </c>
      <c r="J2661">
        <v>705.05641419414496</v>
      </c>
      <c r="K2661">
        <v>711.23193557660602</v>
      </c>
      <c r="L2661" t="s">
        <v>4802</v>
      </c>
      <c r="M2661">
        <v>9471.2001332858108</v>
      </c>
      <c r="N2661">
        <v>23890.790074769</v>
      </c>
      <c r="O2661">
        <v>22700.904830893302</v>
      </c>
      <c r="P2661">
        <v>25456.818873276701</v>
      </c>
      <c r="Q2661">
        <v>16649.894932744599</v>
      </c>
      <c r="R2661">
        <v>29930.098062248398</v>
      </c>
    </row>
    <row r="2662" spans="1:18" x14ac:dyDescent="0.25">
      <c r="A2662">
        <v>2661</v>
      </c>
      <c r="B2662" t="s">
        <v>4803</v>
      </c>
      <c r="C2662">
        <v>1.5857467630939901</v>
      </c>
      <c r="D2662">
        <v>-1.1353371652424</v>
      </c>
      <c r="E2662">
        <v>0.294611541964032</v>
      </c>
      <c r="F2662">
        <v>432.25827908463702</v>
      </c>
      <c r="G2662">
        <v>432.25580408564002</v>
      </c>
      <c r="H2662">
        <v>432.2595495626</v>
      </c>
      <c r="I2662">
        <v>611.33501966364497</v>
      </c>
      <c r="J2662">
        <v>609.63441572067302</v>
      </c>
      <c r="K2662">
        <v>612.40993656821604</v>
      </c>
      <c r="L2662" t="s">
        <v>4460</v>
      </c>
      <c r="M2662">
        <v>60.035518891733297</v>
      </c>
      <c r="N2662">
        <v>345.015992756282</v>
      </c>
      <c r="O2662">
        <v>1128.4368008210099</v>
      </c>
      <c r="P2662">
        <v>803.51791272382604</v>
      </c>
      <c r="Q2662">
        <v>345.71399156863203</v>
      </c>
      <c r="R2662">
        <v>865.71846756915397</v>
      </c>
    </row>
    <row r="2663" spans="1:18" x14ac:dyDescent="0.25">
      <c r="A2663">
        <v>2662</v>
      </c>
      <c r="B2663" t="s">
        <v>4804</v>
      </c>
      <c r="C2663">
        <v>1.2035799380204599</v>
      </c>
      <c r="D2663">
        <v>1.10914569941858</v>
      </c>
      <c r="E2663">
        <v>0.29517060142597401</v>
      </c>
      <c r="F2663">
        <v>366.139590373521</v>
      </c>
      <c r="G2663">
        <v>366.138007024302</v>
      </c>
      <c r="H2663">
        <v>366.14088348424798</v>
      </c>
      <c r="I2663">
        <v>788.178684246133</v>
      </c>
      <c r="J2663">
        <v>782.98160286474797</v>
      </c>
      <c r="K2663">
        <v>791.08898414137298</v>
      </c>
      <c r="L2663" t="s">
        <v>4805</v>
      </c>
      <c r="M2663">
        <v>2116.7826823431801</v>
      </c>
      <c r="N2663">
        <v>2348.8588024924602</v>
      </c>
      <c r="O2663">
        <v>2363.0032173075501</v>
      </c>
      <c r="P2663">
        <v>2423.6834874062602</v>
      </c>
      <c r="Q2663">
        <v>1316.2157895538501</v>
      </c>
      <c r="R2663">
        <v>2281.5358544570099</v>
      </c>
    </row>
    <row r="2664" spans="1:18" x14ac:dyDescent="0.25">
      <c r="A2664">
        <v>2663</v>
      </c>
      <c r="B2664" t="s">
        <v>4806</v>
      </c>
      <c r="C2664">
        <v>1.8889060349756901</v>
      </c>
      <c r="D2664">
        <v>-1.13519256724337</v>
      </c>
      <c r="E2664">
        <v>0.29532434262489898</v>
      </c>
      <c r="F2664">
        <v>896.48317947712405</v>
      </c>
      <c r="G2664">
        <v>896.48022283799105</v>
      </c>
      <c r="H2664">
        <v>896.48576573433002</v>
      </c>
      <c r="I2664">
        <v>707.41362045558799</v>
      </c>
      <c r="J2664">
        <v>706.22213797984296</v>
      </c>
      <c r="K2664">
        <v>708.82254792826598</v>
      </c>
      <c r="L2664" t="s">
        <v>4807</v>
      </c>
      <c r="M2664">
        <v>0</v>
      </c>
      <c r="N2664">
        <v>506.89404020738402</v>
      </c>
      <c r="O2664">
        <v>758.38834183893402</v>
      </c>
      <c r="P2664">
        <v>1029.7337933533499</v>
      </c>
      <c r="Q2664">
        <v>527.18933351063299</v>
      </c>
      <c r="R2664">
        <v>1488.93195765323</v>
      </c>
    </row>
    <row r="2665" spans="1:18" x14ac:dyDescent="0.25">
      <c r="A2665">
        <v>2664</v>
      </c>
      <c r="B2665" t="s">
        <v>4808</v>
      </c>
      <c r="C2665">
        <v>1.35149174435375</v>
      </c>
      <c r="D2665">
        <v>1.10605662493597</v>
      </c>
      <c r="E2665">
        <v>0.29561718558886102</v>
      </c>
      <c r="F2665">
        <v>652.83779367577495</v>
      </c>
      <c r="G2665">
        <v>652.83340008139805</v>
      </c>
      <c r="H2665">
        <v>652.841082476515</v>
      </c>
      <c r="I2665">
        <v>4.9927385222819103</v>
      </c>
      <c r="J2665">
        <v>2.31209694716713</v>
      </c>
      <c r="K2665">
        <v>12.6319848767062</v>
      </c>
      <c r="L2665" t="s">
        <v>4340</v>
      </c>
      <c r="M2665">
        <v>1144.6328630851599</v>
      </c>
      <c r="N2665">
        <v>588.383796670072</v>
      </c>
      <c r="O2665">
        <v>572.88686031738303</v>
      </c>
      <c r="P2665">
        <v>1711.0343049554599</v>
      </c>
      <c r="Q2665">
        <v>584.84886607000703</v>
      </c>
      <c r="R2665">
        <v>998.74426298703804</v>
      </c>
    </row>
    <row r="2666" spans="1:18" x14ac:dyDescent="0.25">
      <c r="A2666">
        <v>2665</v>
      </c>
      <c r="B2666" t="s">
        <v>4809</v>
      </c>
      <c r="C2666">
        <v>1.23455913837177</v>
      </c>
      <c r="D2666">
        <v>-1.1163195474527201</v>
      </c>
      <c r="E2666">
        <v>0.295948722111607</v>
      </c>
      <c r="F2666">
        <v>237.18515875732999</v>
      </c>
      <c r="G2666">
        <v>237.18275263139299</v>
      </c>
      <c r="H2666">
        <v>237.18606379313701</v>
      </c>
      <c r="I2666">
        <v>429.53326267475398</v>
      </c>
      <c r="J2666">
        <v>429.36809099103198</v>
      </c>
      <c r="K2666">
        <v>430.323724731585</v>
      </c>
      <c r="L2666" t="s">
        <v>4810</v>
      </c>
      <c r="M2666">
        <v>224.15844997231</v>
      </c>
      <c r="N2666">
        <v>589.02570228823402</v>
      </c>
      <c r="O2666">
        <v>358.91543754826802</v>
      </c>
      <c r="P2666">
        <v>278.49834042174001</v>
      </c>
      <c r="Q2666">
        <v>385.34229185023901</v>
      </c>
      <c r="R2666">
        <v>380.63944035704202</v>
      </c>
    </row>
    <row r="2667" spans="1:18" x14ac:dyDescent="0.25">
      <c r="A2667">
        <v>2666</v>
      </c>
      <c r="B2667" t="s">
        <v>4811</v>
      </c>
      <c r="C2667">
        <v>1.3183733984545101</v>
      </c>
      <c r="D2667">
        <v>-1.11566736822218</v>
      </c>
      <c r="E2667">
        <v>0.29641236852215302</v>
      </c>
      <c r="F2667">
        <v>299.14868528916202</v>
      </c>
      <c r="G2667">
        <v>299.147803052043</v>
      </c>
      <c r="H2667">
        <v>299.14898821909998</v>
      </c>
      <c r="I2667">
        <v>706.54059052619402</v>
      </c>
      <c r="J2667">
        <v>706.06398967694997</v>
      </c>
      <c r="K2667">
        <v>706.90657925056905</v>
      </c>
      <c r="L2667" t="s">
        <v>1825</v>
      </c>
      <c r="M2667">
        <v>13316.649129621899</v>
      </c>
      <c r="N2667">
        <v>28184.0435729001</v>
      </c>
      <c r="O2667">
        <v>52838.0232949028</v>
      </c>
      <c r="P2667">
        <v>32113.807640796</v>
      </c>
      <c r="Q2667">
        <v>24470.583948444499</v>
      </c>
      <c r="R2667">
        <v>42706.500033277101</v>
      </c>
    </row>
    <row r="2668" spans="1:18" x14ac:dyDescent="0.25">
      <c r="A2668">
        <v>2667</v>
      </c>
      <c r="B2668" t="s">
        <v>4812</v>
      </c>
      <c r="C2668">
        <v>1.12507313873937</v>
      </c>
      <c r="D2668">
        <v>1.13078154927268</v>
      </c>
      <c r="E2668">
        <v>0.29655448659053102</v>
      </c>
      <c r="F2668">
        <v>579.35249528008205</v>
      </c>
      <c r="G2668">
        <v>579.35076291078997</v>
      </c>
      <c r="H2668">
        <v>579.35383860484899</v>
      </c>
      <c r="I2668">
        <v>465.82531858361199</v>
      </c>
      <c r="J2668">
        <v>464.92381841818201</v>
      </c>
      <c r="K2668">
        <v>466.17081383411403</v>
      </c>
      <c r="L2668" t="s">
        <v>605</v>
      </c>
      <c r="M2668">
        <v>7502.4061422163304</v>
      </c>
      <c r="N2668">
        <v>8627.14083868747</v>
      </c>
      <c r="O2668">
        <v>9904.75069873344</v>
      </c>
      <c r="P2668">
        <v>10632.5038486255</v>
      </c>
      <c r="Q2668">
        <v>12857.1127599803</v>
      </c>
      <c r="R2668">
        <v>12037.6981438844</v>
      </c>
    </row>
    <row r="2669" spans="1:18" x14ac:dyDescent="0.25">
      <c r="A2669">
        <v>2668</v>
      </c>
      <c r="B2669" t="s">
        <v>4813</v>
      </c>
      <c r="C2669">
        <v>1.3459494321787999</v>
      </c>
      <c r="D2669">
        <v>1.0995567017475201</v>
      </c>
      <c r="E2669">
        <v>0.29754237711306603</v>
      </c>
      <c r="F2669">
        <v>306.15141373593099</v>
      </c>
      <c r="G2669">
        <v>306.150723560789</v>
      </c>
      <c r="H2669">
        <v>306.151716702567</v>
      </c>
      <c r="I2669">
        <v>295.28995843006402</v>
      </c>
      <c r="J2669">
        <v>295.054807678847</v>
      </c>
      <c r="K2669">
        <v>295.335318368022</v>
      </c>
      <c r="L2669" t="s">
        <v>4814</v>
      </c>
      <c r="M2669">
        <v>489.20074089505903</v>
      </c>
      <c r="N2669">
        <v>487.22285988638902</v>
      </c>
      <c r="O2669">
        <v>415.17255788477502</v>
      </c>
      <c r="P2669">
        <v>645.81914451761099</v>
      </c>
      <c r="Q2669">
        <v>297.834743839304</v>
      </c>
      <c r="R2669">
        <v>806.92887641301104</v>
      </c>
    </row>
    <row r="2670" spans="1:18" x14ac:dyDescent="0.25">
      <c r="A2670">
        <v>2669</v>
      </c>
      <c r="B2670" t="s">
        <v>4815</v>
      </c>
      <c r="C2670">
        <v>1.16375512773284</v>
      </c>
      <c r="D2670">
        <v>1.1066394517586</v>
      </c>
      <c r="E2670">
        <v>0.29755744689553898</v>
      </c>
      <c r="F2670">
        <v>218.10056344165099</v>
      </c>
      <c r="G2670">
        <v>218.09823460265599</v>
      </c>
      <c r="H2670">
        <v>218.103142991216</v>
      </c>
      <c r="I2670">
        <v>247.85801857599699</v>
      </c>
      <c r="J2670">
        <v>247.17747694977299</v>
      </c>
      <c r="K2670">
        <v>248.420813948855</v>
      </c>
      <c r="L2670" t="s">
        <v>4816</v>
      </c>
      <c r="M2670">
        <v>338.16369772194901</v>
      </c>
      <c r="N2670">
        <v>713.06320122070395</v>
      </c>
      <c r="O2670">
        <v>502.66778023295501</v>
      </c>
      <c r="P2670">
        <v>561.29100620304996</v>
      </c>
      <c r="Q2670">
        <v>410.16279166552602</v>
      </c>
      <c r="R2670">
        <v>518.180039270571</v>
      </c>
    </row>
    <row r="2671" spans="1:18" x14ac:dyDescent="0.25">
      <c r="A2671">
        <v>2670</v>
      </c>
      <c r="B2671" t="s">
        <v>4817</v>
      </c>
      <c r="C2671">
        <v>1.2056905670021101</v>
      </c>
      <c r="D2671">
        <v>1.1054010435905901</v>
      </c>
      <c r="E2671">
        <v>0.29796254721726201</v>
      </c>
      <c r="F2671">
        <v>231.20906506038401</v>
      </c>
      <c r="G2671">
        <v>231.20822881056901</v>
      </c>
      <c r="H2671">
        <v>231.20971315947901</v>
      </c>
      <c r="I2671">
        <v>466.29632048594902</v>
      </c>
      <c r="J2671">
        <v>465.37690618724099</v>
      </c>
      <c r="K2671">
        <v>470.42576154632098</v>
      </c>
      <c r="L2671" t="s">
        <v>193</v>
      </c>
      <c r="M2671">
        <v>2895.87487283989</v>
      </c>
      <c r="N2671">
        <v>3361.7550677463801</v>
      </c>
      <c r="O2671">
        <v>5499.0820747234402</v>
      </c>
      <c r="P2671">
        <v>4456.4290725290002</v>
      </c>
      <c r="Q2671">
        <v>6212.230641315</v>
      </c>
      <c r="R2671">
        <v>5988.4435914005999</v>
      </c>
    </row>
    <row r="2672" spans="1:18" x14ac:dyDescent="0.25">
      <c r="A2672">
        <v>2671</v>
      </c>
      <c r="B2672" t="s">
        <v>4818</v>
      </c>
      <c r="C2672">
        <v>1.4194268972417099</v>
      </c>
      <c r="D2672">
        <v>-1.14228414671864</v>
      </c>
      <c r="E2672">
        <v>0.29828059342713997</v>
      </c>
      <c r="F2672">
        <v>326.16834718503202</v>
      </c>
      <c r="G2672">
        <v>326.16696968190502</v>
      </c>
      <c r="H2672">
        <v>326.17200629539002</v>
      </c>
      <c r="I2672">
        <v>620.17986681800903</v>
      </c>
      <c r="J2672">
        <v>619.86076095114595</v>
      </c>
      <c r="K2672">
        <v>621.08905652250496</v>
      </c>
      <c r="L2672" t="s">
        <v>4819</v>
      </c>
      <c r="M2672">
        <v>174.595067513695</v>
      </c>
      <c r="N2672">
        <v>609.65576693874095</v>
      </c>
      <c r="O2672">
        <v>887.78062738037704</v>
      </c>
      <c r="P2672">
        <v>689.46373176005295</v>
      </c>
      <c r="Q2672">
        <v>702.76562360172602</v>
      </c>
      <c r="R2672">
        <v>1118.6935214491</v>
      </c>
    </row>
    <row r="2673" spans="1:18" x14ac:dyDescent="0.25">
      <c r="A2673">
        <v>2672</v>
      </c>
      <c r="B2673" t="s">
        <v>4820</v>
      </c>
      <c r="C2673">
        <v>2.3397628604686602</v>
      </c>
      <c r="D2673">
        <v>-1.1408504203629199</v>
      </c>
      <c r="E2673">
        <v>0.29828524971924902</v>
      </c>
      <c r="F2673">
        <v>221.15291326081501</v>
      </c>
      <c r="G2673">
        <v>221.15007869754101</v>
      </c>
      <c r="H2673">
        <v>221.15584236702799</v>
      </c>
      <c r="I2673">
        <v>262.16354905803598</v>
      </c>
      <c r="J2673">
        <v>261.91113238326102</v>
      </c>
      <c r="K2673">
        <v>262.54911169666599</v>
      </c>
      <c r="L2673" t="s">
        <v>4821</v>
      </c>
      <c r="M2673">
        <v>377.16112499074899</v>
      </c>
      <c r="N2673">
        <v>339.86580016543701</v>
      </c>
      <c r="O2673">
        <v>21.7791798695898</v>
      </c>
      <c r="P2673">
        <v>108.168248458197</v>
      </c>
      <c r="Q2673">
        <v>121.883965147382</v>
      </c>
      <c r="R2673">
        <v>0</v>
      </c>
    </row>
    <row r="2674" spans="1:18" x14ac:dyDescent="0.25">
      <c r="A2674">
        <v>2673</v>
      </c>
      <c r="B2674" t="s">
        <v>4822</v>
      </c>
      <c r="C2674">
        <v>1.37432318098534</v>
      </c>
      <c r="D2674">
        <v>-1.1353345915833599</v>
      </c>
      <c r="E2674">
        <v>0.298433658679361</v>
      </c>
      <c r="F2674">
        <v>341.19588181299099</v>
      </c>
      <c r="G2674">
        <v>341.19535648868401</v>
      </c>
      <c r="H2674">
        <v>341.19638131042001</v>
      </c>
      <c r="I2674">
        <v>719.98004142799903</v>
      </c>
      <c r="J2674">
        <v>719.508425359135</v>
      </c>
      <c r="K2674">
        <v>720.33907707427397</v>
      </c>
      <c r="L2674" t="s">
        <v>3966</v>
      </c>
      <c r="M2674">
        <v>1571.3297934049001</v>
      </c>
      <c r="N2674">
        <v>2951.1664917784901</v>
      </c>
      <c r="O2674">
        <v>4224.2541960497902</v>
      </c>
      <c r="P2674">
        <v>4024.2330467172201</v>
      </c>
      <c r="Q2674">
        <v>2941.38059509098</v>
      </c>
      <c r="R2674">
        <v>4439.2341251943199</v>
      </c>
    </row>
    <row r="2675" spans="1:18" x14ac:dyDescent="0.25">
      <c r="A2675">
        <v>2674</v>
      </c>
      <c r="B2675" t="s">
        <v>4823</v>
      </c>
      <c r="C2675">
        <v>1.2166867855018999</v>
      </c>
      <c r="D2675">
        <v>-1.13827094604889</v>
      </c>
      <c r="E2675">
        <v>0.29859435661268402</v>
      </c>
      <c r="F2675">
        <v>685.37233267806403</v>
      </c>
      <c r="G2675">
        <v>685.37020824369404</v>
      </c>
      <c r="H2675">
        <v>685.37354515706102</v>
      </c>
      <c r="I2675">
        <v>720.70950251529996</v>
      </c>
      <c r="J2675">
        <v>719.83518578933695</v>
      </c>
      <c r="K2675">
        <v>722.18923665832199</v>
      </c>
      <c r="L2675" t="s">
        <v>1829</v>
      </c>
      <c r="M2675">
        <v>1711.3373705533099</v>
      </c>
      <c r="N2675">
        <v>3004.2515809209299</v>
      </c>
      <c r="O2675">
        <v>3768.1458307809298</v>
      </c>
      <c r="P2675">
        <v>3367.7162110434601</v>
      </c>
      <c r="Q2675">
        <v>3049.74768052232</v>
      </c>
      <c r="R2675">
        <v>3510.6625905706001</v>
      </c>
    </row>
    <row r="2676" spans="1:18" x14ac:dyDescent="0.25">
      <c r="A2676">
        <v>2675</v>
      </c>
      <c r="B2676" t="s">
        <v>4824</v>
      </c>
      <c r="C2676">
        <v>1.1639708230904899</v>
      </c>
      <c r="D2676">
        <v>-1.0985387075808599</v>
      </c>
      <c r="E2676">
        <v>0.29925811485519999</v>
      </c>
      <c r="F2676">
        <v>907.32725805137898</v>
      </c>
      <c r="G2676">
        <v>907.32550254744103</v>
      </c>
      <c r="H2676">
        <v>907.33142581956201</v>
      </c>
      <c r="I2676">
        <v>3.5549928767061898</v>
      </c>
      <c r="J2676">
        <v>2.6979872621655501</v>
      </c>
      <c r="K2676">
        <v>10.555139208294399</v>
      </c>
      <c r="L2676" t="s">
        <v>4825</v>
      </c>
      <c r="M2676">
        <v>2853.5773641866799</v>
      </c>
      <c r="N2676">
        <v>2711.8681522634802</v>
      </c>
      <c r="O2676">
        <v>2384.4833269466098</v>
      </c>
      <c r="P2676">
        <v>2046.3859262389799</v>
      </c>
      <c r="Q2676">
        <v>1951.9153672013199</v>
      </c>
      <c r="R2676">
        <v>2938.7643510113598</v>
      </c>
    </row>
    <row r="2677" spans="1:18" x14ac:dyDescent="0.25">
      <c r="A2677">
        <v>2676</v>
      </c>
      <c r="B2677" t="s">
        <v>4826</v>
      </c>
      <c r="C2677">
        <v>1.35154981562536</v>
      </c>
      <c r="D2677">
        <v>1.1061810426005001</v>
      </c>
      <c r="E2677">
        <v>0.29929023128687199</v>
      </c>
      <c r="F2677">
        <v>543.48445402248205</v>
      </c>
      <c r="G2677">
        <v>543.47835794591504</v>
      </c>
      <c r="H2677">
        <v>543.48737735130999</v>
      </c>
      <c r="I2677">
        <v>463.04179804130501</v>
      </c>
      <c r="J2677">
        <v>450.25453901437601</v>
      </c>
      <c r="K2677">
        <v>476.882794559518</v>
      </c>
      <c r="L2677" t="s">
        <v>4827</v>
      </c>
      <c r="M2677">
        <v>118.092761124257</v>
      </c>
      <c r="N2677">
        <v>129.19328317441</v>
      </c>
      <c r="O2677">
        <v>278.419790676258</v>
      </c>
      <c r="P2677">
        <v>428.57461065176398</v>
      </c>
      <c r="Q2677">
        <v>880.753212983872</v>
      </c>
      <c r="R2677">
        <v>574.82312447490904</v>
      </c>
    </row>
    <row r="2678" spans="1:18" x14ac:dyDescent="0.25">
      <c r="A2678">
        <v>2677</v>
      </c>
      <c r="B2678" t="s">
        <v>4828</v>
      </c>
      <c r="C2678">
        <v>1.67565641483464</v>
      </c>
      <c r="D2678">
        <v>-1.1362326444281801</v>
      </c>
      <c r="E2678">
        <v>0.29936233259869599</v>
      </c>
      <c r="F2678">
        <v>683.26957879889596</v>
      </c>
      <c r="G2678">
        <v>683.26720622126902</v>
      </c>
      <c r="H2678">
        <v>683.27210083240095</v>
      </c>
      <c r="I2678">
        <v>389.228052444279</v>
      </c>
      <c r="J2678">
        <v>388.93412796461399</v>
      </c>
      <c r="K2678">
        <v>389.646492963686</v>
      </c>
      <c r="L2678" t="s">
        <v>4829</v>
      </c>
      <c r="M2678">
        <v>10009.648856431601</v>
      </c>
      <c r="N2678">
        <v>6569.4839974303904</v>
      </c>
      <c r="O2678">
        <v>5527.4000651543001</v>
      </c>
      <c r="P2678">
        <v>2876.7637332224799</v>
      </c>
      <c r="Q2678">
        <v>1445.97596923829</v>
      </c>
      <c r="R2678">
        <v>2450.8463580078901</v>
      </c>
    </row>
    <row r="2679" spans="1:18" x14ac:dyDescent="0.25">
      <c r="A2679">
        <v>2678</v>
      </c>
      <c r="B2679" t="s">
        <v>4830</v>
      </c>
      <c r="C2679">
        <v>1.0826867289912301</v>
      </c>
      <c r="D2679">
        <v>1.12618101596453</v>
      </c>
      <c r="E2679">
        <v>0.29955587405157602</v>
      </c>
      <c r="F2679">
        <v>1008.80840744861</v>
      </c>
      <c r="G2679">
        <v>1008.8067040731599</v>
      </c>
      <c r="H2679">
        <v>1008.80985810447</v>
      </c>
      <c r="I2679">
        <v>17.6231072082944</v>
      </c>
      <c r="J2679">
        <v>11.8854337972121</v>
      </c>
      <c r="K2679">
        <v>19.446393797212099</v>
      </c>
      <c r="L2679" t="s">
        <v>4246</v>
      </c>
      <c r="M2679">
        <v>8658.4845168916909</v>
      </c>
      <c r="N2679">
        <v>8995.6670187695709</v>
      </c>
      <c r="O2679">
        <v>10457.9848359364</v>
      </c>
      <c r="P2679">
        <v>9571.9784919623999</v>
      </c>
      <c r="Q2679">
        <v>9856.0754790626797</v>
      </c>
      <c r="R2679">
        <v>9852.1120666448005</v>
      </c>
    </row>
    <row r="2680" spans="1:18" x14ac:dyDescent="0.25">
      <c r="A2680">
        <v>2679</v>
      </c>
      <c r="B2680" t="s">
        <v>4831</v>
      </c>
      <c r="C2680">
        <v>1.23922401343233</v>
      </c>
      <c r="D2680">
        <v>1.11418688773371</v>
      </c>
      <c r="E2680">
        <v>0.29978682466284201</v>
      </c>
      <c r="F2680">
        <v>507.294022217151</v>
      </c>
      <c r="G2680">
        <v>507.29063779380698</v>
      </c>
      <c r="H2680">
        <v>507.29572114470199</v>
      </c>
      <c r="I2680">
        <v>501.76689865209198</v>
      </c>
      <c r="J2680">
        <v>501.69762256764699</v>
      </c>
      <c r="K2680">
        <v>501.803957148763</v>
      </c>
      <c r="L2680" t="s">
        <v>1265</v>
      </c>
      <c r="M2680">
        <v>1654.8695218410601</v>
      </c>
      <c r="N2680">
        <v>1073.72844899078</v>
      </c>
      <c r="O2680">
        <v>1206.56455614524</v>
      </c>
      <c r="P2680">
        <v>1464.28440916464</v>
      </c>
      <c r="Q2680">
        <v>1449.8201679983799</v>
      </c>
      <c r="R2680">
        <v>1465.40072059566</v>
      </c>
    </row>
    <row r="2681" spans="1:18" x14ac:dyDescent="0.25">
      <c r="A2681">
        <v>2680</v>
      </c>
      <c r="B2681" t="s">
        <v>4832</v>
      </c>
      <c r="C2681">
        <v>1.37134279568661</v>
      </c>
      <c r="D2681">
        <v>-1.12649056655786</v>
      </c>
      <c r="E2681">
        <v>0.29999484404183502</v>
      </c>
      <c r="F2681">
        <v>327.18057426243098</v>
      </c>
      <c r="G2681">
        <v>327.17975129042298</v>
      </c>
      <c r="H2681">
        <v>327.18142722100998</v>
      </c>
      <c r="I2681">
        <v>721.02020140033198</v>
      </c>
      <c r="J2681">
        <v>720.72519890049</v>
      </c>
      <c r="K2681">
        <v>721.45416106008599</v>
      </c>
      <c r="L2681" t="s">
        <v>2380</v>
      </c>
      <c r="M2681">
        <v>7365.4393629637898</v>
      </c>
      <c r="N2681">
        <v>12750.553953246899</v>
      </c>
      <c r="O2681">
        <v>20586.0333878618</v>
      </c>
      <c r="P2681">
        <v>20450.191883477801</v>
      </c>
      <c r="Q2681">
        <v>15379.028326375401</v>
      </c>
      <c r="R2681">
        <v>19881.246059367098</v>
      </c>
    </row>
    <row r="2682" spans="1:18" x14ac:dyDescent="0.25">
      <c r="A2682">
        <v>2681</v>
      </c>
      <c r="B2682" t="s">
        <v>4833</v>
      </c>
      <c r="C2682">
        <v>1.40696109032843</v>
      </c>
      <c r="D2682">
        <v>-1.1231310740067499</v>
      </c>
      <c r="E2682">
        <v>0.30037141235022202</v>
      </c>
      <c r="F2682">
        <v>715.21347825792895</v>
      </c>
      <c r="G2682">
        <v>715.20974092008396</v>
      </c>
      <c r="H2682">
        <v>715.21606649886598</v>
      </c>
      <c r="I2682">
        <v>839.24538277341196</v>
      </c>
      <c r="J2682">
        <v>838.34043689164503</v>
      </c>
      <c r="K2682">
        <v>840.344392469799</v>
      </c>
      <c r="L2682" t="s">
        <v>4834</v>
      </c>
      <c r="M2682">
        <v>26.248289009210499</v>
      </c>
      <c r="N2682">
        <v>772.62909882262102</v>
      </c>
      <c r="O2682">
        <v>985.80467649796299</v>
      </c>
      <c r="P2682">
        <v>844.53012236610505</v>
      </c>
      <c r="Q2682">
        <v>691.34798379550205</v>
      </c>
      <c r="R2682">
        <v>853.54910479657804</v>
      </c>
    </row>
    <row r="2683" spans="1:18" x14ac:dyDescent="0.25">
      <c r="A2683">
        <v>2682</v>
      </c>
      <c r="B2683" t="s">
        <v>4835</v>
      </c>
      <c r="C2683">
        <v>1.57828379114651</v>
      </c>
      <c r="D2683">
        <v>-1.09515962390208</v>
      </c>
      <c r="E2683">
        <v>0.30042646111822302</v>
      </c>
      <c r="F2683">
        <v>147.05120260081401</v>
      </c>
      <c r="G2683">
        <v>147.048893781923</v>
      </c>
      <c r="H2683">
        <v>147.052620262652</v>
      </c>
      <c r="I2683">
        <v>279.557600440469</v>
      </c>
      <c r="J2683">
        <v>279.30863194704102</v>
      </c>
      <c r="K2683">
        <v>279.69464682125403</v>
      </c>
      <c r="L2683" t="s">
        <v>1682</v>
      </c>
      <c r="M2683">
        <v>252.046811959742</v>
      </c>
      <c r="N2683">
        <v>512.29848347449695</v>
      </c>
      <c r="O2683">
        <v>349.20578251832501</v>
      </c>
      <c r="P2683">
        <v>202.280431831312</v>
      </c>
      <c r="Q2683">
        <v>90.654389005131904</v>
      </c>
      <c r="R2683">
        <v>120.50823273547</v>
      </c>
    </row>
    <row r="2684" spans="1:18" x14ac:dyDescent="0.25">
      <c r="A2684">
        <v>2683</v>
      </c>
      <c r="B2684" t="s">
        <v>4836</v>
      </c>
      <c r="C2684">
        <v>2.0093135555383199</v>
      </c>
      <c r="D2684">
        <v>1.0922170038700001</v>
      </c>
      <c r="E2684">
        <v>0.30045140502044498</v>
      </c>
      <c r="F2684">
        <v>877.83115947267197</v>
      </c>
      <c r="G2684">
        <v>877.82910405623295</v>
      </c>
      <c r="H2684">
        <v>877.83556035082199</v>
      </c>
      <c r="I2684">
        <v>2.6189757608514301</v>
      </c>
      <c r="J2684">
        <v>2.4825293012420802</v>
      </c>
      <c r="K2684">
        <v>6.8491209471671297</v>
      </c>
      <c r="L2684" t="s">
        <v>4837</v>
      </c>
      <c r="M2684">
        <v>743.32950872098797</v>
      </c>
      <c r="N2684">
        <v>746.30828886100198</v>
      </c>
      <c r="O2684">
        <v>0</v>
      </c>
      <c r="P2684">
        <v>581.91762799145499</v>
      </c>
      <c r="Q2684">
        <v>737.37127498849804</v>
      </c>
      <c r="R2684">
        <v>0</v>
      </c>
    </row>
    <row r="2685" spans="1:18" x14ac:dyDescent="0.25">
      <c r="A2685">
        <v>2684</v>
      </c>
      <c r="B2685" t="s">
        <v>4838</v>
      </c>
      <c r="C2685">
        <v>1.74888005798653</v>
      </c>
      <c r="D2685">
        <v>-1.1282203836765901</v>
      </c>
      <c r="E2685">
        <v>0.30057790386389099</v>
      </c>
      <c r="F2685">
        <v>572.34017327968604</v>
      </c>
      <c r="G2685">
        <v>572.33513409375701</v>
      </c>
      <c r="H2685">
        <v>572.34056559669705</v>
      </c>
      <c r="I2685">
        <v>589.759010965171</v>
      </c>
      <c r="J2685">
        <v>589.25492069920199</v>
      </c>
      <c r="K2685">
        <v>590.09866697305301</v>
      </c>
      <c r="L2685" t="s">
        <v>4839</v>
      </c>
      <c r="M2685">
        <v>112.57181296321301</v>
      </c>
      <c r="N2685">
        <v>509.45972898047</v>
      </c>
      <c r="O2685">
        <v>445.031692382811</v>
      </c>
      <c r="P2685">
        <v>293.55414673517703</v>
      </c>
      <c r="Q2685">
        <v>232.34499467924101</v>
      </c>
      <c r="R2685">
        <v>324.51151564482001</v>
      </c>
    </row>
    <row r="2686" spans="1:18" x14ac:dyDescent="0.25">
      <c r="A2686">
        <v>2685</v>
      </c>
      <c r="B2686" t="s">
        <v>4840</v>
      </c>
      <c r="C2686">
        <v>1.37048577572779</v>
      </c>
      <c r="D2686">
        <v>-1.1056188628360999</v>
      </c>
      <c r="E2686">
        <v>0.300633556559744</v>
      </c>
      <c r="F2686">
        <v>943.44838379622797</v>
      </c>
      <c r="G2686">
        <v>943.44621398300205</v>
      </c>
      <c r="H2686">
        <v>943.45141070592103</v>
      </c>
      <c r="I2686">
        <v>756.29160001516902</v>
      </c>
      <c r="J2686">
        <v>755.96104835517599</v>
      </c>
      <c r="K2686">
        <v>756.68192525394898</v>
      </c>
      <c r="L2686" t="s">
        <v>4841</v>
      </c>
      <c r="M2686">
        <v>2038.34402463182</v>
      </c>
      <c r="N2686">
        <v>9579.1436618262105</v>
      </c>
      <c r="O2686">
        <v>11905.200913860799</v>
      </c>
      <c r="P2686">
        <v>10470.257076329</v>
      </c>
      <c r="Q2686">
        <v>7637.4210392089499</v>
      </c>
      <c r="R2686">
        <v>14360.921358694</v>
      </c>
    </row>
    <row r="2687" spans="1:18" x14ac:dyDescent="0.25">
      <c r="A2687">
        <v>2686</v>
      </c>
      <c r="B2687" t="s">
        <v>4842</v>
      </c>
      <c r="C2687">
        <v>1.24244596451429</v>
      </c>
      <c r="D2687">
        <v>1.11902764710199</v>
      </c>
      <c r="E2687">
        <v>0.300876735905792</v>
      </c>
      <c r="F2687">
        <v>675.31965988502202</v>
      </c>
      <c r="G2687">
        <v>675.31390405304205</v>
      </c>
      <c r="H2687">
        <v>675.32190800793603</v>
      </c>
      <c r="I2687">
        <v>481.01961517695997</v>
      </c>
      <c r="J2687">
        <v>480.570408071597</v>
      </c>
      <c r="K2687">
        <v>481.92254345108603</v>
      </c>
      <c r="L2687" t="s">
        <v>4843</v>
      </c>
      <c r="M2687">
        <v>480.32719496495002</v>
      </c>
      <c r="N2687">
        <v>430.52122015769203</v>
      </c>
      <c r="O2687">
        <v>602.278604187008</v>
      </c>
      <c r="P2687">
        <v>472.22294702911501</v>
      </c>
      <c r="Q2687">
        <v>288.86042839025498</v>
      </c>
      <c r="R2687">
        <v>470.39558066193001</v>
      </c>
    </row>
    <row r="2688" spans="1:18" x14ac:dyDescent="0.25">
      <c r="A2688">
        <v>2687</v>
      </c>
      <c r="B2688" t="s">
        <v>4844</v>
      </c>
      <c r="C2688">
        <v>1.1609147847679</v>
      </c>
      <c r="D2688">
        <v>-1.1032489304778801</v>
      </c>
      <c r="E2688">
        <v>0.30104352187626598</v>
      </c>
      <c r="F2688">
        <v>649.11543275714303</v>
      </c>
      <c r="G2688">
        <v>649.11437275934099</v>
      </c>
      <c r="H2688">
        <v>649.11901735709603</v>
      </c>
      <c r="I2688">
        <v>265.85553188146997</v>
      </c>
      <c r="J2688">
        <v>265.32003425138299</v>
      </c>
      <c r="K2688">
        <v>266.08145275927802</v>
      </c>
      <c r="L2688" t="s">
        <v>4845</v>
      </c>
      <c r="M2688">
        <v>510.18063673342903</v>
      </c>
      <c r="N2688">
        <v>897.80652264702906</v>
      </c>
      <c r="O2688">
        <v>576.92089728826204</v>
      </c>
      <c r="P2688">
        <v>561.43390972204804</v>
      </c>
      <c r="Q2688">
        <v>737.77927035480695</v>
      </c>
      <c r="R2688">
        <v>436.18361106537799</v>
      </c>
    </row>
    <row r="2689" spans="1:18" x14ac:dyDescent="0.25">
      <c r="A2689">
        <v>2688</v>
      </c>
      <c r="B2689" t="s">
        <v>4846</v>
      </c>
      <c r="C2689">
        <v>1.4156538108918599</v>
      </c>
      <c r="D2689">
        <v>1.14311160477288</v>
      </c>
      <c r="E2689">
        <v>0.301249475930019</v>
      </c>
      <c r="F2689">
        <v>188.06987165521201</v>
      </c>
      <c r="G2689">
        <v>188.069356219665</v>
      </c>
      <c r="H2689">
        <v>188.07016736307</v>
      </c>
      <c r="I2689">
        <v>176.494708640119</v>
      </c>
      <c r="J2689">
        <v>176.17015877873601</v>
      </c>
      <c r="K2689">
        <v>176.735980499276</v>
      </c>
      <c r="L2689" t="s">
        <v>3979</v>
      </c>
      <c r="M2689">
        <v>16067.436901909699</v>
      </c>
      <c r="N2689">
        <v>23293.266327863501</v>
      </c>
      <c r="O2689">
        <v>20946.716163093501</v>
      </c>
      <c r="P2689">
        <v>16927.860817007899</v>
      </c>
      <c r="Q2689">
        <v>18962.8615141193</v>
      </c>
      <c r="R2689">
        <v>26184.136733027499</v>
      </c>
    </row>
    <row r="2690" spans="1:18" x14ac:dyDescent="0.25">
      <c r="A2690">
        <v>2689</v>
      </c>
      <c r="B2690" t="s">
        <v>4847</v>
      </c>
      <c r="C2690">
        <v>2.48827119171023</v>
      </c>
      <c r="D2690">
        <v>-1.1373142292051099</v>
      </c>
      <c r="E2690">
        <v>0.30141446515194398</v>
      </c>
      <c r="F2690">
        <v>251.137993453056</v>
      </c>
      <c r="G2690">
        <v>251.13742114557101</v>
      </c>
      <c r="H2690">
        <v>251.14002381939301</v>
      </c>
      <c r="I2690">
        <v>141.502596292014</v>
      </c>
      <c r="J2690">
        <v>140.359261598355</v>
      </c>
      <c r="K2690">
        <v>141.87828620995199</v>
      </c>
      <c r="L2690" t="s">
        <v>3109</v>
      </c>
      <c r="M2690">
        <v>2822.66057748516</v>
      </c>
      <c r="N2690">
        <v>27731.176408482999</v>
      </c>
      <c r="O2690">
        <v>12822.0082951924</v>
      </c>
      <c r="P2690">
        <v>3411.8243243472998</v>
      </c>
      <c r="Q2690">
        <v>9247.8908512655798</v>
      </c>
      <c r="R2690">
        <v>1946.9546966334201</v>
      </c>
    </row>
    <row r="2691" spans="1:18" x14ac:dyDescent="0.25">
      <c r="A2691">
        <v>2690</v>
      </c>
      <c r="B2691" t="s">
        <v>4848</v>
      </c>
      <c r="C2691">
        <v>1.2107870686507001</v>
      </c>
      <c r="D2691">
        <v>1.09001459549394</v>
      </c>
      <c r="E2691">
        <v>0.30147101005770899</v>
      </c>
      <c r="F2691">
        <v>756.30948650860796</v>
      </c>
      <c r="G2691">
        <v>756.30491267663194</v>
      </c>
      <c r="H2691">
        <v>756.31276995996996</v>
      </c>
      <c r="I2691">
        <v>721.85177466872801</v>
      </c>
      <c r="J2691">
        <v>715.90314844419299</v>
      </c>
      <c r="K2691">
        <v>725.991811497821</v>
      </c>
      <c r="L2691" t="s">
        <v>4849</v>
      </c>
      <c r="M2691">
        <v>1180.0734215161499</v>
      </c>
      <c r="N2691">
        <v>1039.78891313295</v>
      </c>
      <c r="O2691">
        <v>729.38110265625198</v>
      </c>
      <c r="P2691">
        <v>725.474294230395</v>
      </c>
      <c r="Q2691">
        <v>1738.52854395656</v>
      </c>
      <c r="R2691">
        <v>1756.98331580954</v>
      </c>
    </row>
    <row r="2692" spans="1:18" x14ac:dyDescent="0.25">
      <c r="A2692">
        <v>2691</v>
      </c>
      <c r="B2692" t="s">
        <v>4850</v>
      </c>
      <c r="C2692">
        <v>1.55808941898566</v>
      </c>
      <c r="D2692">
        <v>-1.12823592703991</v>
      </c>
      <c r="E2692">
        <v>0.30149170969783101</v>
      </c>
      <c r="F2692">
        <v>662.28917336372604</v>
      </c>
      <c r="G2692">
        <v>662.28649372208702</v>
      </c>
      <c r="H2692">
        <v>662.290353566877</v>
      </c>
      <c r="I2692">
        <v>389.20758534471099</v>
      </c>
      <c r="J2692">
        <v>388.87231695037502</v>
      </c>
      <c r="K2692">
        <v>389.43827073822598</v>
      </c>
      <c r="L2692" t="s">
        <v>4851</v>
      </c>
      <c r="M2692">
        <v>13448.734441086501</v>
      </c>
      <c r="N2692">
        <v>8832.0726917155498</v>
      </c>
      <c r="O2692">
        <v>8527.9025647968701</v>
      </c>
      <c r="P2692">
        <v>4338.7300469677702</v>
      </c>
      <c r="Q2692">
        <v>2321.6468536727998</v>
      </c>
      <c r="R2692">
        <v>4134.1460408821204</v>
      </c>
    </row>
    <row r="2693" spans="1:18" x14ac:dyDescent="0.25">
      <c r="A2693">
        <v>2692</v>
      </c>
      <c r="B2693" t="s">
        <v>4852</v>
      </c>
      <c r="C2693">
        <v>1.42811560768462</v>
      </c>
      <c r="D2693">
        <v>-1.1106358952222</v>
      </c>
      <c r="E2693">
        <v>0.30152469309492602</v>
      </c>
      <c r="F2693">
        <v>527.22519027980297</v>
      </c>
      <c r="G2693">
        <v>527.22306727028399</v>
      </c>
      <c r="H2693">
        <v>527.22636067996905</v>
      </c>
      <c r="I2693">
        <v>838.215540521055</v>
      </c>
      <c r="J2693">
        <v>835.59554998165697</v>
      </c>
      <c r="K2693">
        <v>839.34825104933998</v>
      </c>
      <c r="L2693" t="s">
        <v>4853</v>
      </c>
      <c r="M2693">
        <v>1768.83867915616</v>
      </c>
      <c r="N2693">
        <v>4641.9583026335304</v>
      </c>
      <c r="O2693">
        <v>6071.1132934188699</v>
      </c>
      <c r="P2693">
        <v>5378.5763610518497</v>
      </c>
      <c r="Q2693">
        <v>5215.0107345525503</v>
      </c>
      <c r="R2693">
        <v>7141.3183559553399</v>
      </c>
    </row>
    <row r="2694" spans="1:18" x14ac:dyDescent="0.25">
      <c r="A2694">
        <v>2693</v>
      </c>
      <c r="B2694" t="s">
        <v>4854</v>
      </c>
      <c r="C2694">
        <v>1.63256985292546</v>
      </c>
      <c r="D2694">
        <v>-1.1114703316066601</v>
      </c>
      <c r="E2694">
        <v>0.30172776736044199</v>
      </c>
      <c r="F2694">
        <v>469.20831849504901</v>
      </c>
      <c r="G2694">
        <v>469.20350208806298</v>
      </c>
      <c r="H2694">
        <v>469.21048017823603</v>
      </c>
      <c r="I2694">
        <v>229.146060850677</v>
      </c>
      <c r="J2694">
        <v>227.88052485593099</v>
      </c>
      <c r="K2694">
        <v>229.29375869653299</v>
      </c>
      <c r="L2694" t="s">
        <v>3782</v>
      </c>
      <c r="M2694">
        <v>692.29057879644301</v>
      </c>
      <c r="N2694">
        <v>5811.8159230224601</v>
      </c>
      <c r="O2694">
        <v>1566.6389417724499</v>
      </c>
      <c r="P2694">
        <v>937.25644614424903</v>
      </c>
      <c r="Q2694">
        <v>836.54157274523197</v>
      </c>
      <c r="R2694">
        <v>752.06941762240604</v>
      </c>
    </row>
    <row r="2695" spans="1:18" x14ac:dyDescent="0.25">
      <c r="A2695">
        <v>2694</v>
      </c>
      <c r="B2695" t="s">
        <v>4855</v>
      </c>
      <c r="C2695">
        <v>1.27866574165531</v>
      </c>
      <c r="D2695">
        <v>1.12540553770651</v>
      </c>
      <c r="E2695">
        <v>0.30173298722717401</v>
      </c>
      <c r="F2695">
        <v>1269.42507879194</v>
      </c>
      <c r="G2695">
        <v>1269.4203709892499</v>
      </c>
      <c r="H2695">
        <v>1269.4280745828801</v>
      </c>
      <c r="I2695">
        <v>4.3113109523910103</v>
      </c>
      <c r="J2695">
        <v>2.4825293012420802</v>
      </c>
      <c r="K2695">
        <v>5.8334017972121401</v>
      </c>
      <c r="L2695" t="s">
        <v>4856</v>
      </c>
      <c r="M2695">
        <v>1621.9626475668199</v>
      </c>
      <c r="N2695">
        <v>1300.7541216746699</v>
      </c>
      <c r="O2695">
        <v>1810.34759909133</v>
      </c>
      <c r="P2695">
        <v>2122.2879365169601</v>
      </c>
      <c r="Q2695">
        <v>2406.9793678588699</v>
      </c>
      <c r="R2695">
        <v>1979.31038408984</v>
      </c>
    </row>
    <row r="2696" spans="1:18" x14ac:dyDescent="0.25">
      <c r="A2696">
        <v>2695</v>
      </c>
      <c r="B2696" t="s">
        <v>4857</v>
      </c>
      <c r="C2696">
        <v>1.4660673901364101</v>
      </c>
      <c r="D2696">
        <v>1.09270947164323</v>
      </c>
      <c r="E2696">
        <v>0.30191425992038501</v>
      </c>
      <c r="F2696">
        <v>640.33602395389903</v>
      </c>
      <c r="G2696">
        <v>640.33338363214</v>
      </c>
      <c r="H2696">
        <v>640.33907842343797</v>
      </c>
      <c r="I2696">
        <v>488.13641318610598</v>
      </c>
      <c r="J2696">
        <v>483.09363073479</v>
      </c>
      <c r="K2696">
        <v>491.611722113479</v>
      </c>
      <c r="L2696" t="s">
        <v>4858</v>
      </c>
      <c r="M2696">
        <v>606.67169567674</v>
      </c>
      <c r="N2696">
        <v>1028.14586294746</v>
      </c>
      <c r="O2696">
        <v>615.45631057000105</v>
      </c>
      <c r="P2696">
        <v>985.53559784618994</v>
      </c>
      <c r="Q2696">
        <v>860.56841088236104</v>
      </c>
      <c r="R2696">
        <v>1176.00069113159</v>
      </c>
    </row>
    <row r="2697" spans="1:18" x14ac:dyDescent="0.25">
      <c r="A2697">
        <v>2696</v>
      </c>
      <c r="B2697" t="s">
        <v>4859</v>
      </c>
      <c r="C2697">
        <v>1.34396195986376</v>
      </c>
      <c r="D2697">
        <v>-1.1139715397268199</v>
      </c>
      <c r="E2697">
        <v>0.302035224312933</v>
      </c>
      <c r="F2697">
        <v>246.19478896201599</v>
      </c>
      <c r="G2697">
        <v>246.19165203636501</v>
      </c>
      <c r="H2697">
        <v>246.19758883747201</v>
      </c>
      <c r="I2697">
        <v>91.167038766073304</v>
      </c>
      <c r="J2697">
        <v>91.072201524710707</v>
      </c>
      <c r="K2697">
        <v>91.733243544898002</v>
      </c>
      <c r="L2697" t="s">
        <v>4860</v>
      </c>
      <c r="M2697">
        <v>228.26279214934601</v>
      </c>
      <c r="N2697">
        <v>637.74154988141095</v>
      </c>
      <c r="O2697">
        <v>612.29351887255802</v>
      </c>
      <c r="P2697">
        <v>355.203818980775</v>
      </c>
      <c r="Q2697">
        <v>229.548120724775</v>
      </c>
      <c r="R2697">
        <v>254.62552771868801</v>
      </c>
    </row>
    <row r="2698" spans="1:18" x14ac:dyDescent="0.25">
      <c r="A2698">
        <v>2697</v>
      </c>
      <c r="B2698" t="s">
        <v>4861</v>
      </c>
      <c r="C2698">
        <v>1.58534328302789</v>
      </c>
      <c r="D2698">
        <v>-1.1286747138064901</v>
      </c>
      <c r="E2698">
        <v>0.30213499151463202</v>
      </c>
      <c r="F2698">
        <v>629.25979906733698</v>
      </c>
      <c r="G2698">
        <v>629.25882122061898</v>
      </c>
      <c r="H2698">
        <v>629.26266357150496</v>
      </c>
      <c r="I2698">
        <v>389.09424311480899</v>
      </c>
      <c r="J2698">
        <v>388.83313703818499</v>
      </c>
      <c r="K2698">
        <v>389.27573454528903</v>
      </c>
      <c r="L2698" t="s">
        <v>4862</v>
      </c>
      <c r="M2698">
        <v>37760.368346916497</v>
      </c>
      <c r="N2698">
        <v>23179.340488979498</v>
      </c>
      <c r="O2698">
        <v>22107.387860813102</v>
      </c>
      <c r="P2698">
        <v>11796.5599970696</v>
      </c>
      <c r="Q2698">
        <v>6551.5932785014702</v>
      </c>
      <c r="R2698">
        <v>10160.5732088965</v>
      </c>
    </row>
    <row r="2699" spans="1:18" x14ac:dyDescent="0.25">
      <c r="A2699">
        <v>2698</v>
      </c>
      <c r="B2699" t="s">
        <v>4863</v>
      </c>
      <c r="C2699">
        <v>1.2385817990536201</v>
      </c>
      <c r="D2699">
        <v>-1.0877224052217001</v>
      </c>
      <c r="E2699">
        <v>0.30294203672840803</v>
      </c>
      <c r="F2699">
        <v>644.27584039387102</v>
      </c>
      <c r="G2699">
        <v>644.27426549213806</v>
      </c>
      <c r="H2699">
        <v>644.27945908611696</v>
      </c>
      <c r="I2699">
        <v>441.94026678712697</v>
      </c>
      <c r="J2699">
        <v>432.10423680593101</v>
      </c>
      <c r="K2699">
        <v>442.31853362499697</v>
      </c>
      <c r="L2699" t="s">
        <v>4864</v>
      </c>
      <c r="M2699">
        <v>1897.9951827833499</v>
      </c>
      <c r="N2699">
        <v>1734.6626297932701</v>
      </c>
      <c r="O2699">
        <v>2160.3310540284401</v>
      </c>
      <c r="P2699">
        <v>1187.4384407611201</v>
      </c>
      <c r="Q2699">
        <v>498.46855870233799</v>
      </c>
      <c r="R2699">
        <v>1497.58216798072</v>
      </c>
    </row>
    <row r="2700" spans="1:18" x14ac:dyDescent="0.25">
      <c r="A2700">
        <v>2699</v>
      </c>
      <c r="B2700" t="s">
        <v>4865</v>
      </c>
      <c r="C2700">
        <v>1.7235409869912</v>
      </c>
      <c r="D2700">
        <v>1.13693950887344</v>
      </c>
      <c r="E2700">
        <v>0.30303879461066702</v>
      </c>
      <c r="F2700">
        <v>130.056504544559</v>
      </c>
      <c r="G2700">
        <v>130.051487570131</v>
      </c>
      <c r="H2700">
        <v>130.057868013893</v>
      </c>
      <c r="I2700">
        <v>74.602692984954103</v>
      </c>
      <c r="J2700">
        <v>71.147168939564395</v>
      </c>
      <c r="K2700">
        <v>84.171172935314303</v>
      </c>
      <c r="L2700" t="s">
        <v>158</v>
      </c>
      <c r="M2700">
        <v>5174.7990036405399</v>
      </c>
      <c r="N2700">
        <v>15635.6338349047</v>
      </c>
      <c r="O2700">
        <v>10816.661749712701</v>
      </c>
      <c r="P2700">
        <v>7614.2928907857904</v>
      </c>
      <c r="Q2700">
        <v>20409.739005343799</v>
      </c>
      <c r="R2700">
        <v>8499.8600386917406</v>
      </c>
    </row>
    <row r="2701" spans="1:18" x14ac:dyDescent="0.25">
      <c r="A2701">
        <v>2700</v>
      </c>
      <c r="B2701" t="s">
        <v>4866</v>
      </c>
      <c r="C2701">
        <v>1.4187023183226799</v>
      </c>
      <c r="D2701">
        <v>1.0857148932582501</v>
      </c>
      <c r="E2701">
        <v>0.30322577061859501</v>
      </c>
      <c r="F2701">
        <v>349.200749140683</v>
      </c>
      <c r="G2701">
        <v>349.19856085606199</v>
      </c>
      <c r="H2701">
        <v>349.20428547057998</v>
      </c>
      <c r="I2701">
        <v>642.66645633507699</v>
      </c>
      <c r="J2701">
        <v>642.35959894981704</v>
      </c>
      <c r="K2701">
        <v>643.064011083423</v>
      </c>
      <c r="L2701" t="s">
        <v>4867</v>
      </c>
      <c r="M2701">
        <v>951.37460320085995</v>
      </c>
      <c r="N2701">
        <v>1027.1396594335999</v>
      </c>
      <c r="O2701">
        <v>645.90944036984297</v>
      </c>
      <c r="P2701">
        <v>1021.7108410447</v>
      </c>
      <c r="Q2701">
        <v>859.68506007041901</v>
      </c>
      <c r="R2701">
        <v>1336.39357305316</v>
      </c>
    </row>
    <row r="2702" spans="1:18" x14ac:dyDescent="0.25">
      <c r="A2702">
        <v>2701</v>
      </c>
      <c r="B2702" t="s">
        <v>4868</v>
      </c>
      <c r="C2702">
        <v>1.96727497855482</v>
      </c>
      <c r="D2702">
        <v>1.1165635231698701</v>
      </c>
      <c r="E2702">
        <v>0.30328899467364101</v>
      </c>
      <c r="F2702">
        <v>385.09145169263701</v>
      </c>
      <c r="G2702">
        <v>385.09132702072299</v>
      </c>
      <c r="H2702">
        <v>385.09205729708299</v>
      </c>
      <c r="I2702">
        <v>108.999891128641</v>
      </c>
      <c r="J2702">
        <v>108.864793418863</v>
      </c>
      <c r="K2702">
        <v>109.59542826183301</v>
      </c>
      <c r="L2702" t="s">
        <v>4869</v>
      </c>
      <c r="M2702">
        <v>0</v>
      </c>
      <c r="N2702">
        <v>248.64290087767699</v>
      </c>
      <c r="O2702">
        <v>0</v>
      </c>
      <c r="P2702">
        <v>561.25032234090997</v>
      </c>
      <c r="Q2702">
        <v>57.940168047454101</v>
      </c>
      <c r="R2702">
        <v>63.8196906584853</v>
      </c>
    </row>
    <row r="2703" spans="1:18" x14ac:dyDescent="0.25">
      <c r="A2703">
        <v>2702</v>
      </c>
      <c r="B2703" t="s">
        <v>4870</v>
      </c>
      <c r="C2703">
        <v>1.36123564600717</v>
      </c>
      <c r="D2703">
        <v>-1.13706380848696</v>
      </c>
      <c r="E2703">
        <v>0.30361524465147399</v>
      </c>
      <c r="F2703">
        <v>441.247349097111</v>
      </c>
      <c r="G2703">
        <v>441.24659627779499</v>
      </c>
      <c r="H2703">
        <v>441.24889853905802</v>
      </c>
      <c r="I2703">
        <v>620.61395731279595</v>
      </c>
      <c r="J2703">
        <v>620.18675240643995</v>
      </c>
      <c r="K2703">
        <v>620.97997494048695</v>
      </c>
      <c r="L2703" t="s">
        <v>4871</v>
      </c>
      <c r="M2703">
        <v>8621.9918835875505</v>
      </c>
      <c r="N2703">
        <v>14990.2921394149</v>
      </c>
      <c r="O2703">
        <v>24568.417292822101</v>
      </c>
      <c r="P2703">
        <v>20881.310305620002</v>
      </c>
      <c r="Q2703">
        <v>19790.849930915101</v>
      </c>
      <c r="R2703">
        <v>23390.236466025999</v>
      </c>
    </row>
    <row r="2704" spans="1:18" x14ac:dyDescent="0.25">
      <c r="A2704">
        <v>2703</v>
      </c>
      <c r="B2704" t="s">
        <v>4872</v>
      </c>
      <c r="C2704">
        <v>1.2049434853927601</v>
      </c>
      <c r="D2704">
        <v>1.0859332744083401</v>
      </c>
      <c r="E2704">
        <v>0.30399979289803802</v>
      </c>
      <c r="F2704">
        <v>701.28179916743602</v>
      </c>
      <c r="G2704">
        <v>701.27968703741203</v>
      </c>
      <c r="H2704">
        <v>701.28435144204104</v>
      </c>
      <c r="I2704">
        <v>227.51404362378801</v>
      </c>
      <c r="J2704">
        <v>226.71287363495</v>
      </c>
      <c r="K2704">
        <v>228.06790357601901</v>
      </c>
      <c r="L2704" t="s">
        <v>4873</v>
      </c>
      <c r="M2704">
        <v>1388.3202545310101</v>
      </c>
      <c r="N2704">
        <v>1393.0646145616199</v>
      </c>
      <c r="O2704">
        <v>2890.5698987722799</v>
      </c>
      <c r="P2704">
        <v>2282.2327124317399</v>
      </c>
      <c r="Q2704">
        <v>2811.7443348992501</v>
      </c>
      <c r="R2704">
        <v>3249.8485804290799</v>
      </c>
    </row>
    <row r="2705" spans="1:18" x14ac:dyDescent="0.25">
      <c r="A2705">
        <v>2704</v>
      </c>
      <c r="B2705" t="s">
        <v>4874</v>
      </c>
      <c r="C2705">
        <v>1.79666502035757</v>
      </c>
      <c r="D2705">
        <v>-1.11602557029299</v>
      </c>
      <c r="E2705">
        <v>0.30400565867696999</v>
      </c>
      <c r="F2705">
        <v>497.18335893784598</v>
      </c>
      <c r="G2705">
        <v>497.17873062628502</v>
      </c>
      <c r="H2705">
        <v>497.18347919128701</v>
      </c>
      <c r="I2705">
        <v>462.35199168790803</v>
      </c>
      <c r="J2705">
        <v>461.384179838443</v>
      </c>
      <c r="K2705">
        <v>462.40059516472797</v>
      </c>
      <c r="L2705" t="s">
        <v>4875</v>
      </c>
      <c r="M2705">
        <v>710.087238156372</v>
      </c>
      <c r="N2705">
        <v>716.26909480890697</v>
      </c>
      <c r="O2705">
        <v>312.46574194336398</v>
      </c>
      <c r="P2705">
        <v>371.73810836834798</v>
      </c>
      <c r="Q2705">
        <v>50.804201828537501</v>
      </c>
      <c r="R2705">
        <v>246.34819692107999</v>
      </c>
    </row>
    <row r="2706" spans="1:18" x14ac:dyDescent="0.25">
      <c r="A2706">
        <v>2705</v>
      </c>
      <c r="B2706" t="s">
        <v>4876</v>
      </c>
      <c r="C2706">
        <v>1.48292232150086</v>
      </c>
      <c r="D2706">
        <v>-1.11488617962694</v>
      </c>
      <c r="E2706">
        <v>0.30408935356502098</v>
      </c>
      <c r="F2706">
        <v>1319.66770656274</v>
      </c>
      <c r="G2706">
        <v>1319.6635850926</v>
      </c>
      <c r="H2706">
        <v>1319.66852951652</v>
      </c>
      <c r="I2706">
        <v>679.85809776743201</v>
      </c>
      <c r="J2706">
        <v>679.56350677692001</v>
      </c>
      <c r="K2706">
        <v>679.87393200971599</v>
      </c>
      <c r="L2706" t="s">
        <v>4877</v>
      </c>
      <c r="M2706">
        <v>0</v>
      </c>
      <c r="N2706">
        <v>523.91340934489403</v>
      </c>
      <c r="O2706">
        <v>1060.8732236815999</v>
      </c>
      <c r="P2706">
        <v>853.899682868068</v>
      </c>
      <c r="Q2706">
        <v>580.22304492322201</v>
      </c>
      <c r="R2706">
        <v>1145.72857255851</v>
      </c>
    </row>
    <row r="2707" spans="1:18" x14ac:dyDescent="0.25">
      <c r="A2707">
        <v>2706</v>
      </c>
      <c r="B2707" t="s">
        <v>4878</v>
      </c>
      <c r="C2707">
        <v>1.55459221427413</v>
      </c>
      <c r="D2707">
        <v>-1.12377496423352</v>
      </c>
      <c r="E2707">
        <v>0.304271557759487</v>
      </c>
      <c r="F2707">
        <v>343.20191909596599</v>
      </c>
      <c r="G2707">
        <v>343.20152343364299</v>
      </c>
      <c r="H2707">
        <v>343.203072501039</v>
      </c>
      <c r="I2707">
        <v>649.792660833882</v>
      </c>
      <c r="J2707">
        <v>649.38541564649404</v>
      </c>
      <c r="K2707">
        <v>650.21890213906102</v>
      </c>
      <c r="L2707" t="s">
        <v>4879</v>
      </c>
      <c r="M2707">
        <v>0</v>
      </c>
      <c r="N2707">
        <v>263.22258590867301</v>
      </c>
      <c r="O2707">
        <v>501.24054010278599</v>
      </c>
      <c r="P2707">
        <v>511.70863082795699</v>
      </c>
      <c r="Q2707">
        <v>344.07273830717401</v>
      </c>
      <c r="R2707">
        <v>616.68562084060795</v>
      </c>
    </row>
    <row r="2708" spans="1:18" x14ac:dyDescent="0.25">
      <c r="A2708">
        <v>2707</v>
      </c>
      <c r="B2708" t="s">
        <v>4880</v>
      </c>
      <c r="C2708">
        <v>1.55793818982883</v>
      </c>
      <c r="D2708">
        <v>1.0831496975758299</v>
      </c>
      <c r="E2708">
        <v>0.304471939768299</v>
      </c>
      <c r="F2708">
        <v>607.29049355531401</v>
      </c>
      <c r="G2708">
        <v>607.287402772115</v>
      </c>
      <c r="H2708">
        <v>607.29211250743595</v>
      </c>
      <c r="I2708">
        <v>923.291126703533</v>
      </c>
      <c r="J2708">
        <v>910.93163422678401</v>
      </c>
      <c r="K2708">
        <v>942.18983508322503</v>
      </c>
      <c r="L2708" t="s">
        <v>4881</v>
      </c>
      <c r="M2708">
        <v>280.05895993399503</v>
      </c>
      <c r="N2708">
        <v>1629.45970134149</v>
      </c>
      <c r="O2708">
        <v>2334.5251005343398</v>
      </c>
      <c r="P2708">
        <v>8640.4954028114898</v>
      </c>
      <c r="Q2708">
        <v>1961.60546795608</v>
      </c>
      <c r="R2708">
        <v>5001.4567426106296</v>
      </c>
    </row>
    <row r="2709" spans="1:18" x14ac:dyDescent="0.25">
      <c r="A2709">
        <v>2708</v>
      </c>
      <c r="B2709" t="s">
        <v>4882</v>
      </c>
      <c r="C2709">
        <v>1.34176346350638</v>
      </c>
      <c r="D2709">
        <v>-1.1129722738221</v>
      </c>
      <c r="E2709">
        <v>0.30470511179665599</v>
      </c>
      <c r="F2709">
        <v>430.25156369656997</v>
      </c>
      <c r="G2709">
        <v>430.24906405443699</v>
      </c>
      <c r="H2709">
        <v>430.25253294659598</v>
      </c>
      <c r="I2709">
        <v>838.79289748245196</v>
      </c>
      <c r="J2709">
        <v>837.901505612248</v>
      </c>
      <c r="K2709">
        <v>839.93559125584704</v>
      </c>
      <c r="L2709" t="s">
        <v>3832</v>
      </c>
      <c r="M2709">
        <v>4381.7992390855898</v>
      </c>
      <c r="N2709">
        <v>9122.4889721910004</v>
      </c>
      <c r="O2709">
        <v>12000.057750223499</v>
      </c>
      <c r="P2709">
        <v>10717.589859919801</v>
      </c>
      <c r="Q2709">
        <v>9744.1712233282196</v>
      </c>
      <c r="R2709">
        <v>14168.965357601701</v>
      </c>
    </row>
    <row r="2710" spans="1:18" x14ac:dyDescent="0.25">
      <c r="A2710">
        <v>2709</v>
      </c>
      <c r="B2710" t="s">
        <v>4883</v>
      </c>
      <c r="C2710">
        <v>1.75865974178502</v>
      </c>
      <c r="D2710">
        <v>1.1324029809718601</v>
      </c>
      <c r="E2710">
        <v>0.30488687973063799</v>
      </c>
      <c r="F2710">
        <v>103.056379479114</v>
      </c>
      <c r="G2710">
        <v>103.05498212635401</v>
      </c>
      <c r="H2710">
        <v>103.05935883194</v>
      </c>
      <c r="I2710">
        <v>121.531183331999</v>
      </c>
      <c r="J2710">
        <v>120.81866258897399</v>
      </c>
      <c r="K2710">
        <v>124.35039002311299</v>
      </c>
      <c r="L2710" t="s">
        <v>179</v>
      </c>
      <c r="M2710">
        <v>657.65377224343297</v>
      </c>
      <c r="N2710">
        <v>1769.84410221387</v>
      </c>
      <c r="O2710">
        <v>853.84456750172296</v>
      </c>
      <c r="P2710">
        <v>1237.37347398119</v>
      </c>
      <c r="Q2710">
        <v>1611.9494551928699</v>
      </c>
      <c r="R2710">
        <v>1471.62223571973</v>
      </c>
    </row>
    <row r="2711" spans="1:18" x14ac:dyDescent="0.25">
      <c r="A2711">
        <v>2710</v>
      </c>
      <c r="B2711" t="s">
        <v>4884</v>
      </c>
      <c r="C2711">
        <v>1.33698585329876</v>
      </c>
      <c r="D2711">
        <v>-1.1118724153694199</v>
      </c>
      <c r="E2711">
        <v>0.304901688967671</v>
      </c>
      <c r="F2711">
        <v>313.16443852990699</v>
      </c>
      <c r="G2711">
        <v>313.16347925292399</v>
      </c>
      <c r="H2711">
        <v>313.16509506916702</v>
      </c>
      <c r="I2711">
        <v>839.54790095324495</v>
      </c>
      <c r="J2711">
        <v>838.88643077831796</v>
      </c>
      <c r="K2711">
        <v>839.85714941513902</v>
      </c>
      <c r="L2711" t="s">
        <v>3565</v>
      </c>
      <c r="M2711">
        <v>9712.6388923888408</v>
      </c>
      <c r="N2711">
        <v>17482.464950725702</v>
      </c>
      <c r="O2711">
        <v>23195.813319460402</v>
      </c>
      <c r="P2711">
        <v>21515.123164980101</v>
      </c>
      <c r="Q2711">
        <v>18776.490624207199</v>
      </c>
      <c r="R2711">
        <v>27307.796828420702</v>
      </c>
    </row>
    <row r="2712" spans="1:18" x14ac:dyDescent="0.25">
      <c r="A2712">
        <v>2711</v>
      </c>
      <c r="B2712" t="s">
        <v>4885</v>
      </c>
      <c r="C2712">
        <v>1.22945441583918</v>
      </c>
      <c r="D2712">
        <v>1.1088582404413601</v>
      </c>
      <c r="E2712">
        <v>0.30490574175907198</v>
      </c>
      <c r="F2712">
        <v>359.09845829965701</v>
      </c>
      <c r="G2712">
        <v>359.09759258509303</v>
      </c>
      <c r="H2712">
        <v>359.09910682488697</v>
      </c>
      <c r="I2712">
        <v>465.66709396061202</v>
      </c>
      <c r="J2712">
        <v>464.92592642409198</v>
      </c>
      <c r="K2712">
        <v>477.38676915842098</v>
      </c>
      <c r="L2712" t="s">
        <v>309</v>
      </c>
      <c r="M2712">
        <v>10282.9321534422</v>
      </c>
      <c r="N2712">
        <v>11638.821122178</v>
      </c>
      <c r="O2712">
        <v>14369.8374216638</v>
      </c>
      <c r="P2712">
        <v>13865.4227497017</v>
      </c>
      <c r="Q2712">
        <v>15100.910378516801</v>
      </c>
      <c r="R2712">
        <v>15378.960280157</v>
      </c>
    </row>
    <row r="2713" spans="1:18" x14ac:dyDescent="0.25">
      <c r="A2713">
        <v>2712</v>
      </c>
      <c r="B2713" t="s">
        <v>4886</v>
      </c>
      <c r="C2713">
        <v>1.50741309429735</v>
      </c>
      <c r="D2713">
        <v>1.0905483838102801</v>
      </c>
      <c r="E2713">
        <v>0.304946439088225</v>
      </c>
      <c r="F2713">
        <v>142.05321042071299</v>
      </c>
      <c r="G2713">
        <v>142.05175071699901</v>
      </c>
      <c r="H2713">
        <v>142.055344985917</v>
      </c>
      <c r="I2713">
        <v>93.780641649195104</v>
      </c>
      <c r="J2713">
        <v>93.506666831657697</v>
      </c>
      <c r="K2713">
        <v>94.885378871592295</v>
      </c>
      <c r="L2713" t="s">
        <v>4887</v>
      </c>
      <c r="M2713">
        <v>164.19444720327701</v>
      </c>
      <c r="N2713">
        <v>486.18378069515597</v>
      </c>
      <c r="O2713">
        <v>332.627952580954</v>
      </c>
      <c r="P2713">
        <v>260.598977050781</v>
      </c>
      <c r="Q2713">
        <v>758.63510328824304</v>
      </c>
      <c r="R2713">
        <v>983.20281105113702</v>
      </c>
    </row>
    <row r="2714" spans="1:18" x14ac:dyDescent="0.25">
      <c r="A2714">
        <v>2713</v>
      </c>
      <c r="B2714" t="s">
        <v>4888</v>
      </c>
      <c r="C2714">
        <v>1.3933985226450001</v>
      </c>
      <c r="D2714">
        <v>1.1303188286497601</v>
      </c>
      <c r="E2714">
        <v>0.30529683934798701</v>
      </c>
      <c r="F2714">
        <v>982.44610936293805</v>
      </c>
      <c r="G2714">
        <v>982.44391421161299</v>
      </c>
      <c r="H2714">
        <v>982.44994345299904</v>
      </c>
      <c r="I2714">
        <v>395.69722550601</v>
      </c>
      <c r="J2714">
        <v>381.47170075349902</v>
      </c>
      <c r="K2714">
        <v>396.083013047821</v>
      </c>
      <c r="L2714" t="s">
        <v>4889</v>
      </c>
      <c r="M2714">
        <v>3160.3949028905599</v>
      </c>
      <c r="N2714">
        <v>4997.98236297938</v>
      </c>
      <c r="O2714">
        <v>5374.7643675067002</v>
      </c>
      <c r="P2714">
        <v>4297.9103491580399</v>
      </c>
      <c r="Q2714">
        <v>5386.4481699310199</v>
      </c>
      <c r="R2714">
        <v>14983.3405990379</v>
      </c>
    </row>
    <row r="2715" spans="1:18" x14ac:dyDescent="0.25">
      <c r="A2715">
        <v>2714</v>
      </c>
      <c r="B2715" t="s">
        <v>4890</v>
      </c>
      <c r="C2715">
        <v>1.85446106663732</v>
      </c>
      <c r="D2715">
        <v>-1.1188549718382099</v>
      </c>
      <c r="E2715">
        <v>0.30552425359563201</v>
      </c>
      <c r="F2715">
        <v>957.50049137313499</v>
      </c>
      <c r="G2715">
        <v>957.496407576617</v>
      </c>
      <c r="H2715">
        <v>957.502937562748</v>
      </c>
      <c r="I2715">
        <v>794.14858297927697</v>
      </c>
      <c r="J2715">
        <v>793.86568344859404</v>
      </c>
      <c r="K2715">
        <v>794.50304508609804</v>
      </c>
      <c r="L2715" t="s">
        <v>4891</v>
      </c>
      <c r="M2715">
        <v>333.67785927810303</v>
      </c>
      <c r="N2715">
        <v>2689.5462561520098</v>
      </c>
      <c r="O2715">
        <v>5389.0967902605398</v>
      </c>
      <c r="P2715">
        <v>4589.9452892914296</v>
      </c>
      <c r="Q2715">
        <v>4382.50354547199</v>
      </c>
      <c r="R2715">
        <v>8351.5634456656899</v>
      </c>
    </row>
    <row r="2716" spans="1:18" x14ac:dyDescent="0.25">
      <c r="A2716">
        <v>2715</v>
      </c>
      <c r="B2716" t="s">
        <v>4892</v>
      </c>
      <c r="C2716">
        <v>2.03903346512018</v>
      </c>
      <c r="D2716">
        <v>-1.1233262377962201</v>
      </c>
      <c r="E2716">
        <v>0.30582305569167101</v>
      </c>
      <c r="F2716">
        <v>268.94935820539303</v>
      </c>
      <c r="G2716">
        <v>268.94721979112802</v>
      </c>
      <c r="H2716">
        <v>268.95261618753199</v>
      </c>
      <c r="I2716">
        <v>70.265754118811998</v>
      </c>
      <c r="J2716">
        <v>70.050007182086105</v>
      </c>
      <c r="K2716">
        <v>70.873783498986995</v>
      </c>
      <c r="L2716" t="s">
        <v>4893</v>
      </c>
      <c r="M2716">
        <v>527.84852252262499</v>
      </c>
      <c r="N2716">
        <v>1506.2676229248</v>
      </c>
      <c r="O2716">
        <v>1052.08121901606</v>
      </c>
      <c r="P2716">
        <v>370.36080333078201</v>
      </c>
      <c r="Q2716">
        <v>1000.02703588882</v>
      </c>
      <c r="R2716">
        <v>422.76620940864899</v>
      </c>
    </row>
    <row r="2717" spans="1:18" x14ac:dyDescent="0.25">
      <c r="A2717">
        <v>2716</v>
      </c>
      <c r="B2717" t="s">
        <v>4894</v>
      </c>
      <c r="C2717">
        <v>1.5581596207231101</v>
      </c>
      <c r="D2717">
        <v>-1.08842301155356</v>
      </c>
      <c r="E2717">
        <v>0.30591232497677601</v>
      </c>
      <c r="F2717">
        <v>192.87938918496599</v>
      </c>
      <c r="G2717">
        <v>192.877999487522</v>
      </c>
      <c r="H2717">
        <v>192.88037968927199</v>
      </c>
      <c r="I2717">
        <v>57.267569289707502</v>
      </c>
      <c r="J2717">
        <v>56.944922431037497</v>
      </c>
      <c r="K2717">
        <v>57.608517365376201</v>
      </c>
      <c r="L2717" t="s">
        <v>4895</v>
      </c>
      <c r="M2717">
        <v>768.66670908558206</v>
      </c>
      <c r="N2717">
        <v>280.460334967976</v>
      </c>
      <c r="O2717">
        <v>910.41781884508202</v>
      </c>
      <c r="P2717">
        <v>151.74211530206199</v>
      </c>
      <c r="Q2717">
        <v>524.11582424926803</v>
      </c>
      <c r="R2717">
        <v>0</v>
      </c>
    </row>
    <row r="2718" spans="1:18" x14ac:dyDescent="0.25">
      <c r="A2718">
        <v>2717</v>
      </c>
      <c r="B2718" t="s">
        <v>4896</v>
      </c>
      <c r="C2718">
        <v>1.55888436188292</v>
      </c>
      <c r="D2718">
        <v>-1.10490592012755</v>
      </c>
      <c r="E2718">
        <v>0.30657461292978999</v>
      </c>
      <c r="F2718">
        <v>715.34073897272901</v>
      </c>
      <c r="G2718">
        <v>715.33937669534998</v>
      </c>
      <c r="H2718">
        <v>715.34486774308596</v>
      </c>
      <c r="I2718">
        <v>455.08984554278697</v>
      </c>
      <c r="J2718">
        <v>453.810683666285</v>
      </c>
      <c r="K2718">
        <v>455.424492452842</v>
      </c>
      <c r="L2718" t="s">
        <v>4897</v>
      </c>
      <c r="M2718">
        <v>2076.9932664649</v>
      </c>
      <c r="N2718">
        <v>2498.3097646693</v>
      </c>
      <c r="O2718">
        <v>1780.34001281064</v>
      </c>
      <c r="P2718">
        <v>1318.85528664814</v>
      </c>
      <c r="Q2718">
        <v>996.815841469416</v>
      </c>
      <c r="R2718">
        <v>1018.48415145758</v>
      </c>
    </row>
    <row r="2719" spans="1:18" x14ac:dyDescent="0.25">
      <c r="A2719">
        <v>2718</v>
      </c>
      <c r="B2719" t="s">
        <v>4898</v>
      </c>
      <c r="C2719">
        <v>1.2919560484086201</v>
      </c>
      <c r="D2719">
        <v>1.0773385778230999</v>
      </c>
      <c r="E2719">
        <v>0.30666501545763097</v>
      </c>
      <c r="F2719">
        <v>357.14468317605599</v>
      </c>
      <c r="G2719">
        <v>357.14109343998598</v>
      </c>
      <c r="H2719">
        <v>357.147271659848</v>
      </c>
      <c r="I2719">
        <v>304.87906519039001</v>
      </c>
      <c r="J2719">
        <v>304.12175757208701</v>
      </c>
      <c r="K2719">
        <v>305.01842726247799</v>
      </c>
      <c r="L2719" t="s">
        <v>2043</v>
      </c>
      <c r="M2719">
        <v>1828.41434330779</v>
      </c>
      <c r="N2719">
        <v>1115.67620049992</v>
      </c>
      <c r="O2719">
        <v>1733.9034934742599</v>
      </c>
      <c r="P2719">
        <v>1700.48982483649</v>
      </c>
      <c r="Q2719">
        <v>1083.94086057247</v>
      </c>
      <c r="R2719">
        <v>2460.1028911870699</v>
      </c>
    </row>
    <row r="2720" spans="1:18" x14ac:dyDescent="0.25">
      <c r="A2720">
        <v>2719</v>
      </c>
      <c r="B2720" t="s">
        <v>4899</v>
      </c>
      <c r="C2720">
        <v>1.10160013615237</v>
      </c>
      <c r="D2720">
        <v>1.0834158157023099</v>
      </c>
      <c r="E2720">
        <v>0.30684790308925203</v>
      </c>
      <c r="F2720">
        <v>536.89788614696101</v>
      </c>
      <c r="G2720">
        <v>536.89721927495805</v>
      </c>
      <c r="H2720">
        <v>536.90086549555497</v>
      </c>
      <c r="I2720">
        <v>17.168213377000999</v>
      </c>
      <c r="J2720">
        <v>16.2329277608514</v>
      </c>
      <c r="K2720">
        <v>19.4418958325105</v>
      </c>
      <c r="L2720" t="s">
        <v>4093</v>
      </c>
      <c r="M2720">
        <v>902.99221191843105</v>
      </c>
      <c r="N2720">
        <v>808.54634646354202</v>
      </c>
      <c r="O2720">
        <v>894.45168711314102</v>
      </c>
      <c r="P2720">
        <v>1112.7016996693401</v>
      </c>
      <c r="Q2720">
        <v>1059.39717426269</v>
      </c>
      <c r="R2720">
        <v>1100.84852771486</v>
      </c>
    </row>
    <row r="2721" spans="1:18" x14ac:dyDescent="0.25">
      <c r="A2721">
        <v>2720</v>
      </c>
      <c r="B2721" t="s">
        <v>4900</v>
      </c>
      <c r="C2721">
        <v>1.09088552486004</v>
      </c>
      <c r="D2721">
        <v>-1.11018191223201</v>
      </c>
      <c r="E2721">
        <v>0.30719558035950301</v>
      </c>
      <c r="F2721">
        <v>497.39500118290999</v>
      </c>
      <c r="G2721">
        <v>497.39048292376498</v>
      </c>
      <c r="H2721">
        <v>497.39646762757297</v>
      </c>
      <c r="I2721">
        <v>19.8410272621655</v>
      </c>
      <c r="J2721">
        <v>13.403104947167099</v>
      </c>
      <c r="K2721">
        <v>20.4621129471671</v>
      </c>
      <c r="L2721" t="s">
        <v>4901</v>
      </c>
      <c r="M2721">
        <v>2050.6333716726299</v>
      </c>
      <c r="N2721">
        <v>2038.47517949752</v>
      </c>
      <c r="O2721">
        <v>2238.2039256059602</v>
      </c>
      <c r="P2721">
        <v>2396.0140517315799</v>
      </c>
      <c r="Q2721">
        <v>1444.1843177435301</v>
      </c>
      <c r="R2721">
        <v>2133.0298185772499</v>
      </c>
    </row>
    <row r="2722" spans="1:18" x14ac:dyDescent="0.25">
      <c r="A2722">
        <v>2721</v>
      </c>
      <c r="B2722" t="s">
        <v>4902</v>
      </c>
      <c r="C2722">
        <v>1.3989494172432599</v>
      </c>
      <c r="D2722">
        <v>1.0761865530757699</v>
      </c>
      <c r="E2722">
        <v>0.307201827512949</v>
      </c>
      <c r="F2722">
        <v>179.03793339678899</v>
      </c>
      <c r="G2722">
        <v>179.033841827386</v>
      </c>
      <c r="H2722">
        <v>179.04031900692499</v>
      </c>
      <c r="I2722">
        <v>228.224767813488</v>
      </c>
      <c r="J2722">
        <v>216.39387979051801</v>
      </c>
      <c r="K2722">
        <v>233.06033690516901</v>
      </c>
      <c r="L2722" t="s">
        <v>4903</v>
      </c>
      <c r="M2722">
        <v>640.34065481897505</v>
      </c>
      <c r="N2722">
        <v>386.78685242420698</v>
      </c>
      <c r="O2722">
        <v>1420.1819280233201</v>
      </c>
      <c r="P2722">
        <v>1909.9570817609899</v>
      </c>
      <c r="Q2722">
        <v>1466.89522228139</v>
      </c>
      <c r="R2722">
        <v>359.158443420411</v>
      </c>
    </row>
    <row r="2723" spans="1:18" x14ac:dyDescent="0.25">
      <c r="A2723">
        <v>2722</v>
      </c>
      <c r="B2723" t="s">
        <v>4904</v>
      </c>
      <c r="C2723">
        <v>1.22231666612578</v>
      </c>
      <c r="D2723">
        <v>1.07862923998775</v>
      </c>
      <c r="E2723">
        <v>0.307219562050627</v>
      </c>
      <c r="F2723">
        <v>1219.6504476597499</v>
      </c>
      <c r="G2723">
        <v>1219.6478717605901</v>
      </c>
      <c r="H2723">
        <v>1219.6506508472501</v>
      </c>
      <c r="I2723">
        <v>462.00100212997103</v>
      </c>
      <c r="J2723">
        <v>461.85269414093102</v>
      </c>
      <c r="K2723">
        <v>462.35199168790803</v>
      </c>
      <c r="L2723" t="s">
        <v>4905</v>
      </c>
      <c r="M2723">
        <v>304.35843987451602</v>
      </c>
      <c r="N2723">
        <v>289.87402913287599</v>
      </c>
      <c r="O2723">
        <v>361.87181542968801</v>
      </c>
      <c r="P2723">
        <v>335.373540450039</v>
      </c>
      <c r="Q2723">
        <v>765.69558123685295</v>
      </c>
      <c r="R2723">
        <v>582.917564631034</v>
      </c>
    </row>
    <row r="2724" spans="1:18" x14ac:dyDescent="0.25">
      <c r="A2724">
        <v>2723</v>
      </c>
      <c r="B2724" t="s">
        <v>4906</v>
      </c>
      <c r="C2724">
        <v>1.3350426515329501</v>
      </c>
      <c r="D2724">
        <v>-1.1044662608698099</v>
      </c>
      <c r="E2724">
        <v>0.30738702657768702</v>
      </c>
      <c r="F2724">
        <v>511.25063189280598</v>
      </c>
      <c r="G2724">
        <v>511.24883595415298</v>
      </c>
      <c r="H2724">
        <v>511.251609879113</v>
      </c>
      <c r="I2724">
        <v>838.73134626865703</v>
      </c>
      <c r="J2724">
        <v>837.901505612248</v>
      </c>
      <c r="K2724">
        <v>839.89448432424103</v>
      </c>
      <c r="L2724" t="s">
        <v>4907</v>
      </c>
      <c r="M2724">
        <v>51339.606308798102</v>
      </c>
      <c r="N2724">
        <v>97868.3401078639</v>
      </c>
      <c r="O2724">
        <v>131445.11857980999</v>
      </c>
      <c r="P2724">
        <v>113771.73842586399</v>
      </c>
      <c r="Q2724">
        <v>104101.233736975</v>
      </c>
      <c r="R2724">
        <v>153551.92388990699</v>
      </c>
    </row>
    <row r="2725" spans="1:18" x14ac:dyDescent="0.25">
      <c r="A2725">
        <v>2724</v>
      </c>
      <c r="B2725" t="s">
        <v>4908</v>
      </c>
      <c r="C2725">
        <v>1.3676885244406201</v>
      </c>
      <c r="D2725">
        <v>1.07881703125485</v>
      </c>
      <c r="E2725">
        <v>0.30818364063737802</v>
      </c>
      <c r="F2725">
        <v>504.15022080747701</v>
      </c>
      <c r="G2725">
        <v>504.14932795234398</v>
      </c>
      <c r="H2725">
        <v>504.15430562425303</v>
      </c>
      <c r="I2725">
        <v>336.67717656331001</v>
      </c>
      <c r="J2725">
        <v>336.364511898373</v>
      </c>
      <c r="K2725">
        <v>337.12687597920302</v>
      </c>
      <c r="L2725" t="s">
        <v>4909</v>
      </c>
      <c r="M2725">
        <v>4335.0945156931803</v>
      </c>
      <c r="N2725">
        <v>1758.1219509763901</v>
      </c>
      <c r="O2725">
        <v>4592.0449323278599</v>
      </c>
      <c r="P2725">
        <v>5140.2673600442504</v>
      </c>
      <c r="Q2725">
        <v>2168.88663742467</v>
      </c>
      <c r="R2725">
        <v>5330.0645126953104</v>
      </c>
    </row>
    <row r="2726" spans="1:18" x14ac:dyDescent="0.25">
      <c r="A2726">
        <v>2725</v>
      </c>
      <c r="B2726" t="s">
        <v>4910</v>
      </c>
      <c r="C2726">
        <v>1.5357275289285199</v>
      </c>
      <c r="D2726">
        <v>-1.07609528072021</v>
      </c>
      <c r="E2726">
        <v>0.30860954258782203</v>
      </c>
      <c r="F2726">
        <v>332.858274372984</v>
      </c>
      <c r="G2726">
        <v>332.85491647375397</v>
      </c>
      <c r="H2726">
        <v>332.85987795633901</v>
      </c>
      <c r="I2726">
        <v>65.771739143203703</v>
      </c>
      <c r="J2726">
        <v>65.349402290527493</v>
      </c>
      <c r="K2726">
        <v>66.470638912362404</v>
      </c>
      <c r="L2726" t="s">
        <v>4911</v>
      </c>
      <c r="M2726">
        <v>449.49419302368199</v>
      </c>
      <c r="N2726">
        <v>703.91826340429895</v>
      </c>
      <c r="O2726">
        <v>385.69806139697403</v>
      </c>
      <c r="P2726">
        <v>204.56355866874</v>
      </c>
      <c r="Q2726">
        <v>542.90003632177695</v>
      </c>
      <c r="R2726">
        <v>32.735041469146502</v>
      </c>
    </row>
    <row r="2727" spans="1:18" x14ac:dyDescent="0.25">
      <c r="A2727">
        <v>2726</v>
      </c>
      <c r="B2727" t="s">
        <v>4912</v>
      </c>
      <c r="C2727">
        <v>1.7886460483951201</v>
      </c>
      <c r="D2727">
        <v>1.1170760213745199</v>
      </c>
      <c r="E2727">
        <v>0.30912638365647499</v>
      </c>
      <c r="F2727">
        <v>143.08149196802401</v>
      </c>
      <c r="G2727">
        <v>143.08059819670899</v>
      </c>
      <c r="H2727">
        <v>143.08280839071301</v>
      </c>
      <c r="I2727">
        <v>67.796691582886695</v>
      </c>
      <c r="J2727">
        <v>67.148224514282703</v>
      </c>
      <c r="K2727">
        <v>68.815671311563804</v>
      </c>
      <c r="L2727" t="s">
        <v>2731</v>
      </c>
      <c r="M2727">
        <v>364.80501362428402</v>
      </c>
      <c r="N2727">
        <v>602.21938410662403</v>
      </c>
      <c r="O2727">
        <v>359.01297446124897</v>
      </c>
      <c r="P2727">
        <v>818.48659144614999</v>
      </c>
      <c r="Q2727">
        <v>0</v>
      </c>
      <c r="R2727">
        <v>1514.8574990182501</v>
      </c>
    </row>
    <row r="2728" spans="1:18" x14ac:dyDescent="0.25">
      <c r="A2728">
        <v>2727</v>
      </c>
      <c r="B2728" t="s">
        <v>4913</v>
      </c>
      <c r="C2728">
        <v>3.7083084406552702</v>
      </c>
      <c r="D2728">
        <v>1.10012741925188</v>
      </c>
      <c r="E2728">
        <v>0.31013693445653501</v>
      </c>
      <c r="F2728">
        <v>273.08710143896297</v>
      </c>
      <c r="G2728">
        <v>273.08637075426799</v>
      </c>
      <c r="H2728">
        <v>273.08800234950399</v>
      </c>
      <c r="I2728">
        <v>302.43304695490298</v>
      </c>
      <c r="J2728">
        <v>302.361596180334</v>
      </c>
      <c r="K2728">
        <v>302.65356001697597</v>
      </c>
      <c r="L2728" t="s">
        <v>152</v>
      </c>
      <c r="M2728">
        <v>0</v>
      </c>
      <c r="N2728">
        <v>1765.5012971692599</v>
      </c>
      <c r="O2728">
        <v>32.011122939175699</v>
      </c>
      <c r="P2728">
        <v>0</v>
      </c>
      <c r="Q2728">
        <v>950.76625569629095</v>
      </c>
      <c r="R2728">
        <v>340.21650254756298</v>
      </c>
    </row>
    <row r="2729" spans="1:18" x14ac:dyDescent="0.25">
      <c r="A2729">
        <v>2728</v>
      </c>
      <c r="B2729" t="s">
        <v>4914</v>
      </c>
      <c r="C2729">
        <v>1.4475864065886299</v>
      </c>
      <c r="D2729">
        <v>-1.1051997509973099</v>
      </c>
      <c r="E2729">
        <v>0.31014420412544302</v>
      </c>
      <c r="F2729">
        <v>541.23897562190302</v>
      </c>
      <c r="G2729">
        <v>541.23766353128804</v>
      </c>
      <c r="H2729">
        <v>541.2421242593</v>
      </c>
      <c r="I2729">
        <v>874.60756508914301</v>
      </c>
      <c r="J2729">
        <v>873.19702176704595</v>
      </c>
      <c r="K2729">
        <v>874.85072652926203</v>
      </c>
      <c r="L2729" t="s">
        <v>4534</v>
      </c>
      <c r="M2729">
        <v>479.90105825648999</v>
      </c>
      <c r="N2729">
        <v>920.25483328923895</v>
      </c>
      <c r="O2729">
        <v>1490.7142222431601</v>
      </c>
      <c r="P2729">
        <v>1206.19275990555</v>
      </c>
      <c r="Q2729">
        <v>1175.93144327205</v>
      </c>
      <c r="R2729">
        <v>1776.501032722</v>
      </c>
    </row>
    <row r="2730" spans="1:18" x14ac:dyDescent="0.25">
      <c r="A2730">
        <v>2729</v>
      </c>
      <c r="B2730" t="s">
        <v>4915</v>
      </c>
      <c r="C2730">
        <v>1.1986919157038001</v>
      </c>
      <c r="D2730">
        <v>1.1091952944396</v>
      </c>
      <c r="E2730">
        <v>0.31070731077406</v>
      </c>
      <c r="F2730">
        <v>213.04258794559399</v>
      </c>
      <c r="G2730">
        <v>213.04168498865801</v>
      </c>
      <c r="H2730">
        <v>213.043942883645</v>
      </c>
      <c r="I2730">
        <v>464.52333922563201</v>
      </c>
      <c r="J2730">
        <v>464.34649110741998</v>
      </c>
      <c r="K2730">
        <v>465.17596995874402</v>
      </c>
      <c r="L2730" t="s">
        <v>2485</v>
      </c>
      <c r="M2730">
        <v>1231.8472903730101</v>
      </c>
      <c r="N2730">
        <v>2345.6019359513002</v>
      </c>
      <c r="O2730">
        <v>3452.2726581887</v>
      </c>
      <c r="P2730">
        <v>3658.4337038665799</v>
      </c>
      <c r="Q2730">
        <v>4450.5681655447997</v>
      </c>
      <c r="R2730">
        <v>3943.5293172264501</v>
      </c>
    </row>
    <row r="2731" spans="1:18" x14ac:dyDescent="0.25">
      <c r="A2731">
        <v>2730</v>
      </c>
      <c r="B2731" t="s">
        <v>4916</v>
      </c>
      <c r="C2731">
        <v>2.43681089358323</v>
      </c>
      <c r="D2731">
        <v>-1.11572552533476</v>
      </c>
      <c r="E2731">
        <v>0.31071660652407401</v>
      </c>
      <c r="F2731">
        <v>105.066420105021</v>
      </c>
      <c r="G2731">
        <v>105.06375369820999</v>
      </c>
      <c r="H2731">
        <v>105.06902788907</v>
      </c>
      <c r="I2731">
        <v>336.86811924379703</v>
      </c>
      <c r="J2731">
        <v>336.43100868491598</v>
      </c>
      <c r="K2731">
        <v>337.630485286777</v>
      </c>
      <c r="L2731" t="s">
        <v>62</v>
      </c>
      <c r="M2731">
        <v>371.64671135582</v>
      </c>
      <c r="N2731">
        <v>3388.3923815174398</v>
      </c>
      <c r="O2731">
        <v>132.791490344115</v>
      </c>
      <c r="P2731">
        <v>725.08704319646495</v>
      </c>
      <c r="Q2731">
        <v>460.75162543749798</v>
      </c>
      <c r="R2731">
        <v>435.89069971774398</v>
      </c>
    </row>
    <row r="2732" spans="1:18" x14ac:dyDescent="0.25">
      <c r="A2732">
        <v>2731</v>
      </c>
      <c r="B2732" t="s">
        <v>4917</v>
      </c>
      <c r="C2732">
        <v>1.2950992069470799</v>
      </c>
      <c r="D2732">
        <v>-1.1012665355072799</v>
      </c>
      <c r="E2732">
        <v>0.310726016236134</v>
      </c>
      <c r="F2732">
        <v>601.24820406453705</v>
      </c>
      <c r="G2732">
        <v>601.24578738241098</v>
      </c>
      <c r="H2732">
        <v>601.25202110731698</v>
      </c>
      <c r="I2732">
        <v>503.46040763680003</v>
      </c>
      <c r="J2732">
        <v>502.95887922236</v>
      </c>
      <c r="K2732">
        <v>503.71515060187397</v>
      </c>
      <c r="L2732" t="s">
        <v>4918</v>
      </c>
      <c r="M2732">
        <v>303.31895372996797</v>
      </c>
      <c r="N2732">
        <v>358.86970188181198</v>
      </c>
      <c r="O2732">
        <v>780.68705257094905</v>
      </c>
      <c r="P2732">
        <v>845.49070835247801</v>
      </c>
      <c r="Q2732">
        <v>442.39301311634102</v>
      </c>
      <c r="R2732">
        <v>553.69716887446202</v>
      </c>
    </row>
    <row r="2733" spans="1:18" x14ac:dyDescent="0.25">
      <c r="A2733">
        <v>2732</v>
      </c>
      <c r="B2733" t="s">
        <v>4919</v>
      </c>
      <c r="C2733">
        <v>1.1954837713542299</v>
      </c>
      <c r="D2733">
        <v>1.0703479279013399</v>
      </c>
      <c r="E2733">
        <v>0.31073477785431097</v>
      </c>
      <c r="F2733">
        <v>217.08760110088801</v>
      </c>
      <c r="G2733">
        <v>217.08614697540199</v>
      </c>
      <c r="H2733">
        <v>217.08921918736101</v>
      </c>
      <c r="I2733">
        <v>296.57884962383298</v>
      </c>
      <c r="J2733">
        <v>295.799797644536</v>
      </c>
      <c r="K2733">
        <v>297.82343233052302</v>
      </c>
      <c r="L2733" t="s">
        <v>4920</v>
      </c>
      <c r="M2733">
        <v>624.75784579277797</v>
      </c>
      <c r="N2733">
        <v>560.15385905007804</v>
      </c>
      <c r="O2733">
        <v>843.91406292248496</v>
      </c>
      <c r="P2733">
        <v>949.34761882812995</v>
      </c>
      <c r="Q2733">
        <v>992.12983922534102</v>
      </c>
      <c r="R2733">
        <v>875.52269156249599</v>
      </c>
    </row>
    <row r="2734" spans="1:18" x14ac:dyDescent="0.25">
      <c r="A2734">
        <v>2733</v>
      </c>
      <c r="B2734" t="s">
        <v>4921</v>
      </c>
      <c r="C2734">
        <v>1.6192060112856701</v>
      </c>
      <c r="D2734">
        <v>1.11548135347629</v>
      </c>
      <c r="E2734">
        <v>0.310815281642639</v>
      </c>
      <c r="F2734">
        <v>166.08651066223899</v>
      </c>
      <c r="G2734">
        <v>166.08579437680999</v>
      </c>
      <c r="H2734">
        <v>166.08682400265801</v>
      </c>
      <c r="I2734">
        <v>121.42959405076201</v>
      </c>
      <c r="J2734">
        <v>120.834712581055</v>
      </c>
      <c r="K2734">
        <v>122.567155589541</v>
      </c>
      <c r="L2734" t="s">
        <v>4922</v>
      </c>
      <c r="M2734">
        <v>6187.9472324493399</v>
      </c>
      <c r="N2734">
        <v>11969.589716554699</v>
      </c>
      <c r="O2734">
        <v>7567.2627631913901</v>
      </c>
      <c r="P2734">
        <v>9116.2142897583708</v>
      </c>
      <c r="Q2734">
        <v>14695.812580063801</v>
      </c>
      <c r="R2734">
        <v>11654.0411177113</v>
      </c>
    </row>
    <row r="2735" spans="1:18" x14ac:dyDescent="0.25">
      <c r="A2735">
        <v>2734</v>
      </c>
      <c r="B2735" t="s">
        <v>4923</v>
      </c>
      <c r="C2735">
        <v>1.2670003305642099</v>
      </c>
      <c r="D2735">
        <v>1.10761257079185</v>
      </c>
      <c r="E2735">
        <v>0.31093763337749603</v>
      </c>
      <c r="F2735">
        <v>220.02827968229701</v>
      </c>
      <c r="G2735">
        <v>220.027625710774</v>
      </c>
      <c r="H2735">
        <v>220.02924509847099</v>
      </c>
      <c r="I2735">
        <v>63.498972779879097</v>
      </c>
      <c r="J2735">
        <v>63.116930205443502</v>
      </c>
      <c r="K2735">
        <v>64.523020985795299</v>
      </c>
      <c r="L2735" t="s">
        <v>4924</v>
      </c>
      <c r="M2735">
        <v>4651.9190145728799</v>
      </c>
      <c r="N2735">
        <v>3036.03868957023</v>
      </c>
      <c r="O2735">
        <v>4082.3315754508499</v>
      </c>
      <c r="P2735">
        <v>3781.9560307985098</v>
      </c>
      <c r="Q2735">
        <v>3927.4680582790402</v>
      </c>
      <c r="R2735">
        <v>4531.2936231703297</v>
      </c>
    </row>
    <row r="2736" spans="1:18" x14ac:dyDescent="0.25">
      <c r="A2736">
        <v>2735</v>
      </c>
      <c r="B2736" t="s">
        <v>4925</v>
      </c>
      <c r="C2736">
        <v>1.2867705875572</v>
      </c>
      <c r="D2736">
        <v>1.0929477829194401</v>
      </c>
      <c r="E2736">
        <v>0.31122369730983002</v>
      </c>
      <c r="F2736">
        <v>409.18411473501999</v>
      </c>
      <c r="G2736">
        <v>409.18260051755402</v>
      </c>
      <c r="H2736">
        <v>409.18664599002199</v>
      </c>
      <c r="I2736">
        <v>258.47383607874599</v>
      </c>
      <c r="J2736">
        <v>257.87867921453</v>
      </c>
      <c r="K2736">
        <v>258.55366568856698</v>
      </c>
      <c r="L2736" t="s">
        <v>2067</v>
      </c>
      <c r="M2736">
        <v>814.93336777860202</v>
      </c>
      <c r="N2736">
        <v>1350.0278271002201</v>
      </c>
      <c r="O2736">
        <v>1738.2714561428099</v>
      </c>
      <c r="P2736">
        <v>1223.9462842453099</v>
      </c>
      <c r="Q2736">
        <v>1208.5383066611</v>
      </c>
      <c r="R2736">
        <v>1970.95052057715</v>
      </c>
    </row>
    <row r="2737" spans="1:18" x14ac:dyDescent="0.25">
      <c r="A2737">
        <v>2736</v>
      </c>
      <c r="B2737" t="s">
        <v>4926</v>
      </c>
      <c r="C2737">
        <v>1.1562358981059799</v>
      </c>
      <c r="D2737">
        <v>1.0757204015195401</v>
      </c>
      <c r="E2737">
        <v>0.31140143336380799</v>
      </c>
      <c r="F2737">
        <v>255.155912659606</v>
      </c>
      <c r="G2737">
        <v>255.15552159140501</v>
      </c>
      <c r="H2737">
        <v>255.15679700942101</v>
      </c>
      <c r="I2737">
        <v>560.41371831834795</v>
      </c>
      <c r="J2737">
        <v>553.43092596209897</v>
      </c>
      <c r="K2737">
        <v>562.50703362804495</v>
      </c>
      <c r="L2737" t="s">
        <v>4927</v>
      </c>
      <c r="M2737">
        <v>770.62610276309294</v>
      </c>
      <c r="N2737">
        <v>1159.0615988229999</v>
      </c>
      <c r="O2737">
        <v>1210.6215603614801</v>
      </c>
      <c r="P2737">
        <v>1432.28697977449</v>
      </c>
      <c r="Q2737">
        <v>1151.08547853953</v>
      </c>
      <c r="R2737">
        <v>1345.5168931789201</v>
      </c>
    </row>
    <row r="2738" spans="1:18" x14ac:dyDescent="0.25">
      <c r="A2738">
        <v>2737</v>
      </c>
      <c r="B2738" t="s">
        <v>4928</v>
      </c>
      <c r="C2738">
        <v>1.38620838221281</v>
      </c>
      <c r="D2738">
        <v>1.1193109597480599</v>
      </c>
      <c r="E2738">
        <v>0.31173972815029599</v>
      </c>
      <c r="F2738">
        <v>1314.7479826156</v>
      </c>
      <c r="G2738">
        <v>1314.7468607349099</v>
      </c>
      <c r="H2738">
        <v>1314.7528594736</v>
      </c>
      <c r="I2738">
        <v>2.9885133012420799</v>
      </c>
      <c r="J2738">
        <v>2.5339373956214302</v>
      </c>
      <c r="K2738">
        <v>5.5719528767061899</v>
      </c>
      <c r="L2738" t="s">
        <v>4929</v>
      </c>
      <c r="M2738">
        <v>4890.2237124293297</v>
      </c>
      <c r="N2738">
        <v>4677.0630191758701</v>
      </c>
      <c r="O2738">
        <v>5853.79856330248</v>
      </c>
      <c r="P2738">
        <v>4227.6736407022099</v>
      </c>
      <c r="Q2738">
        <v>4246.1825094947098</v>
      </c>
      <c r="R2738">
        <v>3902.6917617187501</v>
      </c>
    </row>
    <row r="2739" spans="1:18" x14ac:dyDescent="0.25">
      <c r="A2739">
        <v>2738</v>
      </c>
      <c r="B2739" t="s">
        <v>4930</v>
      </c>
      <c r="C2739">
        <v>1.1200803817804501</v>
      </c>
      <c r="D2739">
        <v>1.0653209336421801</v>
      </c>
      <c r="E2739">
        <v>0.31227148818813899</v>
      </c>
      <c r="F2739">
        <v>135.00385966276701</v>
      </c>
      <c r="G2739">
        <v>135.00336431576201</v>
      </c>
      <c r="H2739">
        <v>135.00422534334001</v>
      </c>
      <c r="I2739">
        <v>18.8465171999635</v>
      </c>
      <c r="J2739">
        <v>12.8991049471671</v>
      </c>
      <c r="K2739">
        <v>20.1069157433217</v>
      </c>
      <c r="L2739" t="s">
        <v>4368</v>
      </c>
      <c r="M2739">
        <v>7353.8660552605797</v>
      </c>
      <c r="N2739">
        <v>7281.2911914081997</v>
      </c>
      <c r="O2739">
        <v>7142.6698064559696</v>
      </c>
      <c r="P2739">
        <v>7641.2112189284799</v>
      </c>
      <c r="Q2739">
        <v>9485.8149255716708</v>
      </c>
      <c r="R2739">
        <v>5870.2487226728399</v>
      </c>
    </row>
    <row r="2740" spans="1:18" x14ac:dyDescent="0.25">
      <c r="A2740">
        <v>2739</v>
      </c>
      <c r="B2740" t="s">
        <v>4931</v>
      </c>
      <c r="C2740">
        <v>1.1602445511030901</v>
      </c>
      <c r="D2740">
        <v>-1.0644883196606301</v>
      </c>
      <c r="E2740">
        <v>0.31228219887727099</v>
      </c>
      <c r="F2740">
        <v>220.11651504755901</v>
      </c>
      <c r="G2740">
        <v>220.115947128345</v>
      </c>
      <c r="H2740">
        <v>220.11762559721799</v>
      </c>
      <c r="I2740">
        <v>126.313532791669</v>
      </c>
      <c r="J2740">
        <v>125.745258994146</v>
      </c>
      <c r="K2740">
        <v>127.609403713215</v>
      </c>
      <c r="L2740" t="s">
        <v>4932</v>
      </c>
      <c r="M2740">
        <v>8078.5933672792999</v>
      </c>
      <c r="N2740">
        <v>9525.6755752930494</v>
      </c>
      <c r="O2740">
        <v>11441.372910411599</v>
      </c>
      <c r="P2740">
        <v>7713.4718563434799</v>
      </c>
      <c r="Q2740">
        <v>7999.6196285707802</v>
      </c>
      <c r="R2740">
        <v>5139.3237426332198</v>
      </c>
    </row>
    <row r="2741" spans="1:18" x14ac:dyDescent="0.25">
      <c r="A2741">
        <v>2740</v>
      </c>
      <c r="B2741" t="s">
        <v>4933</v>
      </c>
      <c r="C2741">
        <v>1.8836742068305401</v>
      </c>
      <c r="D2741">
        <v>1.0854328176164301</v>
      </c>
      <c r="E2741">
        <v>0.31242173354333702</v>
      </c>
      <c r="F2741">
        <v>206.098668050698</v>
      </c>
      <c r="G2741">
        <v>206.09784482837401</v>
      </c>
      <c r="H2741">
        <v>206.099011700483</v>
      </c>
      <c r="I2741">
        <v>176.53912003170399</v>
      </c>
      <c r="J2741">
        <v>176.36979612051499</v>
      </c>
      <c r="K2741">
        <v>176.79123184924899</v>
      </c>
      <c r="L2741" t="s">
        <v>144</v>
      </c>
      <c r="M2741">
        <v>0</v>
      </c>
      <c r="N2741">
        <v>276.50712110163101</v>
      </c>
      <c r="O2741">
        <v>86.799919109061705</v>
      </c>
      <c r="P2741">
        <v>19.515114081100901</v>
      </c>
      <c r="Q2741">
        <v>267.50268181113898</v>
      </c>
      <c r="R2741">
        <v>604.04455653906302</v>
      </c>
    </row>
    <row r="2742" spans="1:18" x14ac:dyDescent="0.25">
      <c r="A2742">
        <v>2741</v>
      </c>
      <c r="B2742" t="s">
        <v>4934</v>
      </c>
      <c r="C2742">
        <v>1.58814330609507</v>
      </c>
      <c r="D2742">
        <v>-1.102310832571</v>
      </c>
      <c r="E2742">
        <v>0.312792481182117</v>
      </c>
      <c r="F2742">
        <v>296.80749460289201</v>
      </c>
      <c r="G2742">
        <v>296.80520768909201</v>
      </c>
      <c r="H2742">
        <v>296.812351641953</v>
      </c>
      <c r="I2742">
        <v>61.780964159637797</v>
      </c>
      <c r="J2742">
        <v>60.997301713902502</v>
      </c>
      <c r="K2742">
        <v>62.304458168809703</v>
      </c>
      <c r="L2742" t="s">
        <v>4935</v>
      </c>
      <c r="M2742">
        <v>567.84022368785702</v>
      </c>
      <c r="N2742">
        <v>543.27907714531602</v>
      </c>
      <c r="O2742">
        <v>475.492682804141</v>
      </c>
      <c r="P2742">
        <v>719.51017189590095</v>
      </c>
      <c r="Q2742">
        <v>931.36925065891705</v>
      </c>
      <c r="R2742">
        <v>537.01912532529695</v>
      </c>
    </row>
    <row r="2743" spans="1:18" x14ac:dyDescent="0.25">
      <c r="A2743">
        <v>2742</v>
      </c>
      <c r="B2743" t="s">
        <v>4936</v>
      </c>
      <c r="C2743">
        <v>1.36463539429812</v>
      </c>
      <c r="D2743">
        <v>1.07286104954631</v>
      </c>
      <c r="E2743">
        <v>0.31308528491912402</v>
      </c>
      <c r="F2743">
        <v>369.11570717725499</v>
      </c>
      <c r="G2743">
        <v>369.11504338862301</v>
      </c>
      <c r="H2743">
        <v>369.118152035349</v>
      </c>
      <c r="I2743">
        <v>108.864793418863</v>
      </c>
      <c r="J2743">
        <v>107.79255730172</v>
      </c>
      <c r="K2743">
        <v>110.39351098778801</v>
      </c>
      <c r="L2743" t="s">
        <v>2276</v>
      </c>
      <c r="M2743">
        <v>587.857110712995</v>
      </c>
      <c r="N2743">
        <v>957.60860516070102</v>
      </c>
      <c r="O2743">
        <v>254.23072612709299</v>
      </c>
      <c r="P2743">
        <v>1677.4794060096101</v>
      </c>
      <c r="Q2743">
        <v>636.60614235245305</v>
      </c>
      <c r="R2743">
        <v>860.31494621381796</v>
      </c>
    </row>
    <row r="2744" spans="1:18" x14ac:dyDescent="0.25">
      <c r="A2744">
        <v>2743</v>
      </c>
      <c r="B2744" t="s">
        <v>4937</v>
      </c>
      <c r="C2744">
        <v>1.3494250907691001</v>
      </c>
      <c r="D2744">
        <v>-1.10327332481129</v>
      </c>
      <c r="E2744">
        <v>0.31395750771591502</v>
      </c>
      <c r="F2744">
        <v>640.34361431704997</v>
      </c>
      <c r="G2744">
        <v>640.34045036475698</v>
      </c>
      <c r="H2744">
        <v>640.34613688635204</v>
      </c>
      <c r="I2744">
        <v>620.68380110819396</v>
      </c>
      <c r="J2744">
        <v>620.51220974718797</v>
      </c>
      <c r="K2744">
        <v>620.97997494048695</v>
      </c>
      <c r="L2744" t="s">
        <v>4858</v>
      </c>
      <c r="M2744">
        <v>568.14118516256895</v>
      </c>
      <c r="N2744">
        <v>875.168016715063</v>
      </c>
      <c r="O2744">
        <v>1760.4260165673099</v>
      </c>
      <c r="P2744">
        <v>1256.0719699998899</v>
      </c>
      <c r="Q2744">
        <v>1321.9001552914201</v>
      </c>
      <c r="R2744">
        <v>1461.5057694029299</v>
      </c>
    </row>
    <row r="2745" spans="1:18" x14ac:dyDescent="0.25">
      <c r="A2745">
        <v>2744</v>
      </c>
      <c r="B2745" t="s">
        <v>4938</v>
      </c>
      <c r="C2745">
        <v>1.10978030634584</v>
      </c>
      <c r="D2745">
        <v>-1.0629770204358999</v>
      </c>
      <c r="E2745">
        <v>0.31411506086237201</v>
      </c>
      <c r="F2745">
        <v>1269.42364336432</v>
      </c>
      <c r="G2745">
        <v>1269.4213190643</v>
      </c>
      <c r="H2745">
        <v>1269.4268441234699</v>
      </c>
      <c r="I2745">
        <v>17.734921452759899</v>
      </c>
      <c r="J2745">
        <v>11.052513301242101</v>
      </c>
      <c r="K2745">
        <v>19.258975760851399</v>
      </c>
      <c r="L2745" t="s">
        <v>4939</v>
      </c>
      <c r="M2745">
        <v>1859.25564808801</v>
      </c>
      <c r="N2745">
        <v>2019.7711941058301</v>
      </c>
      <c r="O2745">
        <v>2111.7604242002699</v>
      </c>
      <c r="P2745">
        <v>1931.06009352354</v>
      </c>
      <c r="Q2745">
        <v>2186.0938890561902</v>
      </c>
      <c r="R2745">
        <v>2542.6850544696399</v>
      </c>
    </row>
    <row r="2746" spans="1:18" x14ac:dyDescent="0.25">
      <c r="A2746">
        <v>2745</v>
      </c>
      <c r="B2746" t="s">
        <v>4940</v>
      </c>
      <c r="C2746">
        <v>1.23928830610351</v>
      </c>
      <c r="D2746">
        <v>1.0635159642999099</v>
      </c>
      <c r="E2746">
        <v>0.314280349585212</v>
      </c>
      <c r="F2746">
        <v>752.3895123666</v>
      </c>
      <c r="G2746">
        <v>752.386229356223</v>
      </c>
      <c r="H2746">
        <v>752.39229321228504</v>
      </c>
      <c r="I2746">
        <v>598.16379138243303</v>
      </c>
      <c r="J2746">
        <v>597.81196941865699</v>
      </c>
      <c r="K2746">
        <v>598.51570035098803</v>
      </c>
      <c r="L2746" t="s">
        <v>4941</v>
      </c>
      <c r="M2746">
        <v>6282.9961855797001</v>
      </c>
      <c r="N2746">
        <v>6989.9626665923697</v>
      </c>
      <c r="O2746">
        <v>6791.1687750874898</v>
      </c>
      <c r="P2746">
        <v>7370.9791643163499</v>
      </c>
      <c r="Q2746">
        <v>8444.5225029159792</v>
      </c>
      <c r="R2746">
        <v>6032.0687002617497</v>
      </c>
    </row>
    <row r="2747" spans="1:18" x14ac:dyDescent="0.25">
      <c r="A2747">
        <v>2746</v>
      </c>
      <c r="B2747" t="s">
        <v>4942</v>
      </c>
      <c r="C2747">
        <v>1.31770176206173</v>
      </c>
      <c r="D2747">
        <v>-1.08657628662887</v>
      </c>
      <c r="E2747">
        <v>0.314762955914898</v>
      </c>
      <c r="F2747">
        <v>512.25416252903403</v>
      </c>
      <c r="G2747">
        <v>512.25255286434697</v>
      </c>
      <c r="H2747">
        <v>512.25521708177996</v>
      </c>
      <c r="I2747">
        <v>839.12954176290702</v>
      </c>
      <c r="J2747">
        <v>838.11454873756702</v>
      </c>
      <c r="K2747">
        <v>839.93559125584704</v>
      </c>
      <c r="L2747" t="s">
        <v>4943</v>
      </c>
      <c r="M2747">
        <v>13703.2601634807</v>
      </c>
      <c r="N2747">
        <v>26991.7545131646</v>
      </c>
      <c r="O2747">
        <v>33469.781311975399</v>
      </c>
      <c r="P2747">
        <v>30611.337238227301</v>
      </c>
      <c r="Q2747">
        <v>28919.932442195899</v>
      </c>
      <c r="R2747">
        <v>39504.747917295601</v>
      </c>
    </row>
    <row r="2748" spans="1:18" x14ac:dyDescent="0.25">
      <c r="A2748">
        <v>2747</v>
      </c>
      <c r="B2748" t="s">
        <v>4944</v>
      </c>
      <c r="C2748">
        <v>1.09690063124646</v>
      </c>
      <c r="D2748">
        <v>1.0832501039343401</v>
      </c>
      <c r="E2748">
        <v>0.31546597294392198</v>
      </c>
      <c r="F2748">
        <v>378.90181754670198</v>
      </c>
      <c r="G2748">
        <v>378.89850304782198</v>
      </c>
      <c r="H2748">
        <v>378.90495372668101</v>
      </c>
      <c r="I2748">
        <v>4.4769637433217397</v>
      </c>
      <c r="J2748">
        <v>2.4871072082943599</v>
      </c>
      <c r="K2748">
        <v>11.5631392082944</v>
      </c>
      <c r="L2748" t="s">
        <v>4945</v>
      </c>
      <c r="M2748">
        <v>545.92409384581003</v>
      </c>
      <c r="N2748">
        <v>691.121447093445</v>
      </c>
      <c r="O2748">
        <v>638.93234432510405</v>
      </c>
      <c r="P2748">
        <v>791.24424246783099</v>
      </c>
      <c r="Q2748">
        <v>642.31841089599595</v>
      </c>
      <c r="R2748">
        <v>814.33002184930399</v>
      </c>
    </row>
    <row r="2749" spans="1:18" x14ac:dyDescent="0.25">
      <c r="A2749">
        <v>2748</v>
      </c>
      <c r="B2749" t="s">
        <v>4946</v>
      </c>
      <c r="C2749">
        <v>1.3793777253338999</v>
      </c>
      <c r="D2749">
        <v>-1.06907516274882</v>
      </c>
      <c r="E2749">
        <v>0.31570928878596199</v>
      </c>
      <c r="F2749">
        <v>944.45166719790404</v>
      </c>
      <c r="G2749">
        <v>944.44877995727302</v>
      </c>
      <c r="H2749">
        <v>944.45518304958398</v>
      </c>
      <c r="I2749">
        <v>756.31755840033202</v>
      </c>
      <c r="J2749">
        <v>756.06523773404899</v>
      </c>
      <c r="K2749">
        <v>756.64719153806197</v>
      </c>
      <c r="L2749" t="s">
        <v>4947</v>
      </c>
      <c r="M2749">
        <v>740.79205262863002</v>
      </c>
      <c r="N2749">
        <v>4286.2006007003201</v>
      </c>
      <c r="O2749">
        <v>5903.7679257290401</v>
      </c>
      <c r="P2749">
        <v>5299.0639490031199</v>
      </c>
      <c r="Q2749">
        <v>3776.3449568261599</v>
      </c>
      <c r="R2749">
        <v>7131.8561752600699</v>
      </c>
    </row>
    <row r="2750" spans="1:18" x14ac:dyDescent="0.25">
      <c r="A2750">
        <v>2749</v>
      </c>
      <c r="B2750" t="s">
        <v>4948</v>
      </c>
      <c r="C2750">
        <v>1.37061786245003</v>
      </c>
      <c r="D2750">
        <v>1.08898621330185</v>
      </c>
      <c r="E2750">
        <v>0.31592360144025</v>
      </c>
      <c r="F2750">
        <v>737.36390588262805</v>
      </c>
      <c r="G2750">
        <v>737.35840387546398</v>
      </c>
      <c r="H2750">
        <v>737.36672430138299</v>
      </c>
      <c r="I2750">
        <v>4.6004563187788099</v>
      </c>
      <c r="J2750">
        <v>2.81609694716713</v>
      </c>
      <c r="K2750">
        <v>9.8741449471671192</v>
      </c>
      <c r="L2750" t="s">
        <v>4949</v>
      </c>
      <c r="M2750">
        <v>1438.4437660127401</v>
      </c>
      <c r="N2750">
        <v>1250.65130540771</v>
      </c>
      <c r="O2750">
        <v>0</v>
      </c>
      <c r="P2750">
        <v>1280.70058760812</v>
      </c>
      <c r="Q2750">
        <v>732.36005789978003</v>
      </c>
      <c r="R2750">
        <v>1227.34351267681</v>
      </c>
    </row>
    <row r="2751" spans="1:18" x14ac:dyDescent="0.25">
      <c r="A2751">
        <v>2750</v>
      </c>
      <c r="B2751" t="s">
        <v>4950</v>
      </c>
      <c r="C2751">
        <v>1.3633086963779799</v>
      </c>
      <c r="D2751">
        <v>-1.0933259571590599</v>
      </c>
      <c r="E2751">
        <v>0.31596756581487001</v>
      </c>
      <c r="F2751">
        <v>580.24340579488103</v>
      </c>
      <c r="G2751">
        <v>580.23958389165</v>
      </c>
      <c r="H2751">
        <v>580.245596008333</v>
      </c>
      <c r="I2751">
        <v>839.15535711317898</v>
      </c>
      <c r="J2751">
        <v>837.91735050519105</v>
      </c>
      <c r="K2751">
        <v>839.79946835246994</v>
      </c>
      <c r="L2751" t="s">
        <v>4951</v>
      </c>
      <c r="M2751">
        <v>295.28428149474399</v>
      </c>
      <c r="N2751">
        <v>1376.36023670333</v>
      </c>
      <c r="O2751">
        <v>1539.9377620191499</v>
      </c>
      <c r="P2751">
        <v>1407.29260615165</v>
      </c>
      <c r="Q2751">
        <v>1370.0966880000001</v>
      </c>
      <c r="R2751">
        <v>1759.9575483108699</v>
      </c>
    </row>
    <row r="2752" spans="1:18" x14ac:dyDescent="0.25">
      <c r="A2752">
        <v>2751</v>
      </c>
      <c r="B2752" t="s">
        <v>4952</v>
      </c>
      <c r="C2752">
        <v>1.30624096623071</v>
      </c>
      <c r="D2752">
        <v>-1.06635471944976</v>
      </c>
      <c r="E2752">
        <v>0.31601269485428002</v>
      </c>
      <c r="F2752">
        <v>480.26994535985</v>
      </c>
      <c r="G2752">
        <v>480.26807906752998</v>
      </c>
      <c r="H2752">
        <v>480.27157097865899</v>
      </c>
      <c r="I2752">
        <v>755.76812598679305</v>
      </c>
      <c r="J2752">
        <v>755.56104586535196</v>
      </c>
      <c r="K2752">
        <v>756.39568526879498</v>
      </c>
      <c r="L2752" t="s">
        <v>4953</v>
      </c>
      <c r="M2752">
        <v>1010.51400554208</v>
      </c>
      <c r="N2752">
        <v>3061.5920893992802</v>
      </c>
      <c r="O2752">
        <v>3956.1785798818401</v>
      </c>
      <c r="P2752">
        <v>3659.4233620730502</v>
      </c>
      <c r="Q2752">
        <v>2632.8382734329798</v>
      </c>
      <c r="R2752">
        <v>4670.3781976559003</v>
      </c>
    </row>
    <row r="2753" spans="1:18" x14ac:dyDescent="0.25">
      <c r="A2753">
        <v>2752</v>
      </c>
      <c r="B2753" t="s">
        <v>4954</v>
      </c>
      <c r="C2753">
        <v>1.5460405324117199</v>
      </c>
      <c r="D2753">
        <v>-1.09239854671012</v>
      </c>
      <c r="E2753">
        <v>0.31633344637669802</v>
      </c>
      <c r="F2753">
        <v>661.28615997232498</v>
      </c>
      <c r="G2753">
        <v>661.28355064704704</v>
      </c>
      <c r="H2753">
        <v>661.28854228241903</v>
      </c>
      <c r="I2753">
        <v>389.20914939776401</v>
      </c>
      <c r="J2753">
        <v>388.700499026682</v>
      </c>
      <c r="K2753">
        <v>400.0313412891</v>
      </c>
      <c r="L2753" t="s">
        <v>4955</v>
      </c>
      <c r="M2753">
        <v>34235.258900723202</v>
      </c>
      <c r="N2753">
        <v>21050.038117992699</v>
      </c>
      <c r="O2753">
        <v>21584.4594276797</v>
      </c>
      <c r="P2753">
        <v>10740.2954759648</v>
      </c>
      <c r="Q2753">
        <v>6338.1939430341799</v>
      </c>
      <c r="R2753">
        <v>9882.1908389699001</v>
      </c>
    </row>
    <row r="2754" spans="1:18" x14ac:dyDescent="0.25">
      <c r="A2754">
        <v>2753</v>
      </c>
      <c r="B2754" t="s">
        <v>4956</v>
      </c>
      <c r="C2754">
        <v>1.1946122750786701</v>
      </c>
      <c r="D2754">
        <v>-1.0617784298361399</v>
      </c>
      <c r="E2754">
        <v>0.31642092151373702</v>
      </c>
      <c r="F2754">
        <v>701.29942111766798</v>
      </c>
      <c r="G2754">
        <v>701.296518148259</v>
      </c>
      <c r="H2754">
        <v>701.30308575646598</v>
      </c>
      <c r="I2754">
        <v>706.61962759303196</v>
      </c>
      <c r="J2754">
        <v>706.36783136839199</v>
      </c>
      <c r="K2754">
        <v>707.69795158613601</v>
      </c>
      <c r="L2754" t="s">
        <v>4957</v>
      </c>
      <c r="M2754">
        <v>1606.7298424015501</v>
      </c>
      <c r="N2754">
        <v>3854.0023115177</v>
      </c>
      <c r="O2754">
        <v>3779.3478105979798</v>
      </c>
      <c r="P2754">
        <v>2910.22572365318</v>
      </c>
      <c r="Q2754">
        <v>3046.9336675879099</v>
      </c>
      <c r="R2754">
        <v>4087.8932058237501</v>
      </c>
    </row>
    <row r="2755" spans="1:18" x14ac:dyDescent="0.25">
      <c r="A2755">
        <v>2754</v>
      </c>
      <c r="B2755" t="s">
        <v>4958</v>
      </c>
      <c r="C2755">
        <v>1.61228219309886</v>
      </c>
      <c r="D2755">
        <v>-1.0705290843767801</v>
      </c>
      <c r="E2755">
        <v>0.31687295507694502</v>
      </c>
      <c r="F2755">
        <v>939.49539343981905</v>
      </c>
      <c r="G2755">
        <v>939.49395811132399</v>
      </c>
      <c r="H2755">
        <v>939.50226485824601</v>
      </c>
      <c r="I2755">
        <v>756.17623321240706</v>
      </c>
      <c r="J2755">
        <v>755.56104586535196</v>
      </c>
      <c r="K2755">
        <v>756.68192525394898</v>
      </c>
      <c r="L2755" t="s">
        <v>4959</v>
      </c>
      <c r="M2755">
        <v>0</v>
      </c>
      <c r="N2755">
        <v>812.88057654316401</v>
      </c>
      <c r="O2755">
        <v>1411.3123757978999</v>
      </c>
      <c r="P2755">
        <v>1414.9240582891</v>
      </c>
      <c r="Q2755">
        <v>830.22171249134703</v>
      </c>
      <c r="R2755">
        <v>2223.24208647964</v>
      </c>
    </row>
    <row r="2756" spans="1:18" x14ac:dyDescent="0.25">
      <c r="A2756">
        <v>2755</v>
      </c>
      <c r="B2756" t="s">
        <v>4960</v>
      </c>
      <c r="C2756">
        <v>1.31225611108831</v>
      </c>
      <c r="D2756">
        <v>-1.0769427906739399</v>
      </c>
      <c r="E2756">
        <v>0.31720493290371998</v>
      </c>
      <c r="F2756">
        <v>603.26403515868003</v>
      </c>
      <c r="G2756">
        <v>603.26077070786403</v>
      </c>
      <c r="H2756">
        <v>603.26735029844394</v>
      </c>
      <c r="I2756">
        <v>545.20702603513496</v>
      </c>
      <c r="J2756">
        <v>544.78780255393303</v>
      </c>
      <c r="K2756">
        <v>545.579812828537</v>
      </c>
      <c r="L2756" t="s">
        <v>2964</v>
      </c>
      <c r="M2756">
        <v>1021.88996554368</v>
      </c>
      <c r="N2756">
        <v>2856.9539883868802</v>
      </c>
      <c r="O2756">
        <v>3299.1344341684498</v>
      </c>
      <c r="P2756">
        <v>2792.2382285990202</v>
      </c>
      <c r="Q2756">
        <v>2675.8456082378898</v>
      </c>
      <c r="R2756">
        <v>3486.8479010882902</v>
      </c>
    </row>
    <row r="2757" spans="1:18" x14ac:dyDescent="0.25">
      <c r="A2757">
        <v>2756</v>
      </c>
      <c r="B2757" t="s">
        <v>4961</v>
      </c>
      <c r="C2757">
        <v>1.67736786366358</v>
      </c>
      <c r="D2757">
        <v>-1.0754816547385899</v>
      </c>
      <c r="E2757">
        <v>0.31721327161966101</v>
      </c>
      <c r="F2757">
        <v>338.06621836847</v>
      </c>
      <c r="G2757">
        <v>338.063343511445</v>
      </c>
      <c r="H2757">
        <v>338.068199246098</v>
      </c>
      <c r="I2757">
        <v>69.171935832417304</v>
      </c>
      <c r="J2757">
        <v>68.837304473558703</v>
      </c>
      <c r="K2757">
        <v>78.300947281529005</v>
      </c>
      <c r="L2757" t="s">
        <v>4962</v>
      </c>
      <c r="M2757">
        <v>979.74491359367801</v>
      </c>
      <c r="N2757">
        <v>1139.41933465694</v>
      </c>
      <c r="O2757">
        <v>1651.3459607490199</v>
      </c>
      <c r="P2757">
        <v>296.097823688706</v>
      </c>
      <c r="Q2757">
        <v>534.33809966355898</v>
      </c>
      <c r="R2757">
        <v>0</v>
      </c>
    </row>
    <row r="2758" spans="1:18" x14ac:dyDescent="0.25">
      <c r="A2758">
        <v>2757</v>
      </c>
      <c r="B2758" t="s">
        <v>4963</v>
      </c>
      <c r="C2758">
        <v>1.4053669394259101</v>
      </c>
      <c r="D2758">
        <v>1.05516340691801</v>
      </c>
      <c r="E2758">
        <v>0.31752710608514101</v>
      </c>
      <c r="F2758">
        <v>455.11471484054903</v>
      </c>
      <c r="G2758">
        <v>455.11378455948</v>
      </c>
      <c r="H2758">
        <v>455.11563652631401</v>
      </c>
      <c r="I2758">
        <v>66.681568320916497</v>
      </c>
      <c r="J2758">
        <v>61.500946070980099</v>
      </c>
      <c r="K2758">
        <v>69.256612056379396</v>
      </c>
      <c r="L2758" t="s">
        <v>4964</v>
      </c>
      <c r="M2758">
        <v>23877.1940700862</v>
      </c>
      <c r="N2758">
        <v>20469.824105366301</v>
      </c>
      <c r="O2758">
        <v>28989.019167653201</v>
      </c>
      <c r="P2758">
        <v>36100.359681900001</v>
      </c>
      <c r="Q2758">
        <v>29522.403247561899</v>
      </c>
      <c r="R2758">
        <v>35575.2845534632</v>
      </c>
    </row>
    <row r="2759" spans="1:18" x14ac:dyDescent="0.25">
      <c r="A2759">
        <v>2758</v>
      </c>
      <c r="B2759" t="s">
        <v>4965</v>
      </c>
      <c r="C2759">
        <v>1.0919541366343199</v>
      </c>
      <c r="D2759">
        <v>1.07937038698579</v>
      </c>
      <c r="E2759">
        <v>0.31772310475335802</v>
      </c>
      <c r="F2759">
        <v>396.12305914838203</v>
      </c>
      <c r="G2759">
        <v>396.12134152019303</v>
      </c>
      <c r="H2759">
        <v>396.12476932531598</v>
      </c>
      <c r="I2759">
        <v>465.10714832948202</v>
      </c>
      <c r="J2759">
        <v>464.67191319030098</v>
      </c>
      <c r="K2759">
        <v>465.66709396061202</v>
      </c>
      <c r="L2759" t="s">
        <v>229</v>
      </c>
      <c r="M2759">
        <v>3830.7936183601901</v>
      </c>
      <c r="N2759">
        <v>4154.2929266584697</v>
      </c>
      <c r="O2759">
        <v>4915.5297119924599</v>
      </c>
      <c r="P2759">
        <v>6091.6192219067198</v>
      </c>
      <c r="Q2759">
        <v>5612.2981315269399</v>
      </c>
      <c r="R2759">
        <v>5107.71551695371</v>
      </c>
    </row>
    <row r="2760" spans="1:18" x14ac:dyDescent="0.25">
      <c r="A2760">
        <v>2759</v>
      </c>
      <c r="B2760" t="s">
        <v>4966</v>
      </c>
      <c r="C2760">
        <v>2.14945502209659</v>
      </c>
      <c r="D2760">
        <v>1.0913251298514599</v>
      </c>
      <c r="E2760">
        <v>0.31817636202742999</v>
      </c>
      <c r="F2760">
        <v>458.22091088358701</v>
      </c>
      <c r="G2760">
        <v>458.219984227385</v>
      </c>
      <c r="H2760">
        <v>458.22486954946203</v>
      </c>
      <c r="I2760">
        <v>91.733761924380204</v>
      </c>
      <c r="J2760">
        <v>91.576160066670099</v>
      </c>
      <c r="K2760">
        <v>93.003077674413703</v>
      </c>
      <c r="L2760" t="s">
        <v>4967</v>
      </c>
      <c r="M2760">
        <v>259.66007244655799</v>
      </c>
      <c r="N2760">
        <v>80.743581459145901</v>
      </c>
      <c r="O2760">
        <v>27.247405158044899</v>
      </c>
      <c r="P2760">
        <v>235.811397024699</v>
      </c>
      <c r="Q2760">
        <v>193.460109084848</v>
      </c>
      <c r="R2760">
        <v>322.79966451083402</v>
      </c>
    </row>
    <row r="2761" spans="1:18" x14ac:dyDescent="0.25">
      <c r="A2761">
        <v>2760</v>
      </c>
      <c r="B2761" t="s">
        <v>4968</v>
      </c>
      <c r="C2761">
        <v>1.2845354679490999</v>
      </c>
      <c r="D2761">
        <v>-1.0681563349327301</v>
      </c>
      <c r="E2761">
        <v>0.31833128767185898</v>
      </c>
      <c r="F2761">
        <v>539.31083896234998</v>
      </c>
      <c r="G2761">
        <v>539.30712803760002</v>
      </c>
      <c r="H2761">
        <v>539.31326365521704</v>
      </c>
      <c r="I2761">
        <v>477.28869207580601</v>
      </c>
      <c r="J2761">
        <v>476.47277478484699</v>
      </c>
      <c r="K2761">
        <v>486.010920450122</v>
      </c>
      <c r="L2761" t="s">
        <v>2953</v>
      </c>
      <c r="M2761">
        <v>2202.8655178858398</v>
      </c>
      <c r="N2761">
        <v>1925.6010278999299</v>
      </c>
      <c r="O2761">
        <v>3685.3942272224599</v>
      </c>
      <c r="P2761">
        <v>1334.23533088718</v>
      </c>
      <c r="Q2761">
        <v>2537.3761860997802</v>
      </c>
      <c r="R2761">
        <v>2456.1371332062099</v>
      </c>
    </row>
    <row r="2762" spans="1:18" x14ac:dyDescent="0.25">
      <c r="A2762">
        <v>2761</v>
      </c>
      <c r="B2762" t="s">
        <v>4969</v>
      </c>
      <c r="C2762">
        <v>1.2675312409193999</v>
      </c>
      <c r="D2762">
        <v>1.0810601601888601</v>
      </c>
      <c r="E2762">
        <v>0.31859092331906302</v>
      </c>
      <c r="F2762">
        <v>189.12573665129199</v>
      </c>
      <c r="G2762">
        <v>189.122050991599</v>
      </c>
      <c r="H2762">
        <v>189.126720367959</v>
      </c>
      <c r="I2762">
        <v>211.14214451915899</v>
      </c>
      <c r="J2762">
        <v>210.88589517305601</v>
      </c>
      <c r="K2762">
        <v>227.06054799194101</v>
      </c>
      <c r="L2762" t="s">
        <v>1337</v>
      </c>
      <c r="M2762">
        <v>3742.21156277915</v>
      </c>
      <c r="N2762">
        <v>2422.33715196907</v>
      </c>
      <c r="O2762">
        <v>2564.3349904687202</v>
      </c>
      <c r="P2762">
        <v>3901.6005460762799</v>
      </c>
      <c r="Q2762">
        <v>396.59071522607297</v>
      </c>
      <c r="R2762">
        <v>4910.1916430882402</v>
      </c>
    </row>
    <row r="2763" spans="1:18" x14ac:dyDescent="0.25">
      <c r="A2763">
        <v>2762</v>
      </c>
      <c r="B2763" t="s">
        <v>4970</v>
      </c>
      <c r="C2763">
        <v>1.36749399706269</v>
      </c>
      <c r="D2763">
        <v>1.08029042511232</v>
      </c>
      <c r="E2763">
        <v>0.31937203766923</v>
      </c>
      <c r="F2763">
        <v>1043.29950631358</v>
      </c>
      <c r="G2763">
        <v>1043.29361949751</v>
      </c>
      <c r="H2763">
        <v>1043.3016984172</v>
      </c>
      <c r="I2763">
        <v>4.7169952621655504</v>
      </c>
      <c r="J2763">
        <v>2.4825293012420802</v>
      </c>
      <c r="K2763">
        <v>5.8400969471671296</v>
      </c>
      <c r="L2763" t="s">
        <v>4971</v>
      </c>
      <c r="M2763">
        <v>2414.29738035133</v>
      </c>
      <c r="N2763">
        <v>2664.4178452372498</v>
      </c>
      <c r="O2763">
        <v>0</v>
      </c>
      <c r="P2763">
        <v>2650.6933552250698</v>
      </c>
      <c r="Q2763">
        <v>2908.6100872418001</v>
      </c>
      <c r="R2763">
        <v>1635.99732952415</v>
      </c>
    </row>
    <row r="2764" spans="1:18" x14ac:dyDescent="0.25">
      <c r="A2764">
        <v>2763</v>
      </c>
      <c r="B2764" t="s">
        <v>4972</v>
      </c>
      <c r="C2764">
        <v>1.1272073900138799</v>
      </c>
      <c r="D2764">
        <v>-1.0555189920477099</v>
      </c>
      <c r="E2764">
        <v>0.319428188606384</v>
      </c>
      <c r="F2764">
        <v>520.29899005169602</v>
      </c>
      <c r="G2764">
        <v>520.29766091419901</v>
      </c>
      <c r="H2764">
        <v>520.30108739446302</v>
      </c>
      <c r="I2764">
        <v>462.40039661471201</v>
      </c>
      <c r="J2764">
        <v>461.98049645998901</v>
      </c>
      <c r="K2764">
        <v>462.90503490310903</v>
      </c>
      <c r="L2764" t="s">
        <v>3995</v>
      </c>
      <c r="M2764">
        <v>4094.2864288139299</v>
      </c>
      <c r="N2764">
        <v>4431.1135240039102</v>
      </c>
      <c r="O2764">
        <v>5923.3468378749903</v>
      </c>
      <c r="P2764">
        <v>4327.4929933020403</v>
      </c>
      <c r="Q2764">
        <v>5626.3503586202596</v>
      </c>
      <c r="R2764">
        <v>5637.3590072514398</v>
      </c>
    </row>
    <row r="2765" spans="1:18" x14ac:dyDescent="0.25">
      <c r="A2765">
        <v>2764</v>
      </c>
      <c r="B2765" t="s">
        <v>4973</v>
      </c>
      <c r="C2765">
        <v>1.12718151122933</v>
      </c>
      <c r="D2765">
        <v>1.05322640596315</v>
      </c>
      <c r="E2765">
        <v>0.319565049583447</v>
      </c>
      <c r="F2765">
        <v>207.03378611702101</v>
      </c>
      <c r="G2765">
        <v>207.03171789724399</v>
      </c>
      <c r="H2765">
        <v>207.034676469517</v>
      </c>
      <c r="I2765">
        <v>535.75860612204303</v>
      </c>
      <c r="J2765">
        <v>535.10962332711699</v>
      </c>
      <c r="K2765">
        <v>536.22082579256198</v>
      </c>
      <c r="L2765" t="s">
        <v>4974</v>
      </c>
      <c r="M2765">
        <v>1040.9344479021199</v>
      </c>
      <c r="N2765">
        <v>1411.5380912456401</v>
      </c>
      <c r="O2765">
        <v>1278.2286393909301</v>
      </c>
      <c r="P2765">
        <v>1561.5017879397001</v>
      </c>
      <c r="Q2765">
        <v>1316.1480955716099</v>
      </c>
      <c r="R2765">
        <v>1173.09659461914</v>
      </c>
    </row>
    <row r="2766" spans="1:18" x14ac:dyDescent="0.25">
      <c r="A2766">
        <v>2765</v>
      </c>
      <c r="B2766" t="s">
        <v>4975</v>
      </c>
      <c r="C2766">
        <v>1.18581514190483</v>
      </c>
      <c r="D2766">
        <v>1.05259399016543</v>
      </c>
      <c r="E2766">
        <v>0.31990932921587101</v>
      </c>
      <c r="F2766">
        <v>436.181815144805</v>
      </c>
      <c r="G2766">
        <v>436.17728963660898</v>
      </c>
      <c r="H2766">
        <v>436.18264320936697</v>
      </c>
      <c r="I2766">
        <v>211.47639713408699</v>
      </c>
      <c r="J2766">
        <v>210.43222419652599</v>
      </c>
      <c r="K2766">
        <v>211.99582381183299</v>
      </c>
      <c r="L2766" t="s">
        <v>4976</v>
      </c>
      <c r="M2766">
        <v>259.96480813822501</v>
      </c>
      <c r="N2766">
        <v>705.93491765097895</v>
      </c>
      <c r="O2766">
        <v>492.99473722704897</v>
      </c>
      <c r="P2766">
        <v>666.75748462458102</v>
      </c>
      <c r="Q2766">
        <v>442.507485717772</v>
      </c>
      <c r="R2766">
        <v>679.00357361474698</v>
      </c>
    </row>
    <row r="2767" spans="1:18" x14ac:dyDescent="0.25">
      <c r="A2767">
        <v>2766</v>
      </c>
      <c r="B2767" t="s">
        <v>4977</v>
      </c>
      <c r="C2767">
        <v>3.99712368606433</v>
      </c>
      <c r="D2767">
        <v>-1.10175930685809</v>
      </c>
      <c r="E2767">
        <v>0.32003274316353097</v>
      </c>
      <c r="F2767">
        <v>249.11809027476801</v>
      </c>
      <c r="G2767">
        <v>249.11372224893799</v>
      </c>
      <c r="H2767">
        <v>249.122375702211</v>
      </c>
      <c r="I2767">
        <v>90.842192646453</v>
      </c>
      <c r="J2767">
        <v>89.6518564166266</v>
      </c>
      <c r="K2767">
        <v>91.075136864331995</v>
      </c>
      <c r="L2767" t="s">
        <v>4978</v>
      </c>
      <c r="M2767">
        <v>683.50181627356005</v>
      </c>
      <c r="N2767">
        <v>10381.4814031728</v>
      </c>
      <c r="O2767">
        <v>1308.6863011186299</v>
      </c>
      <c r="P2767">
        <v>890.88840707254406</v>
      </c>
      <c r="Q2767">
        <v>491.51683991156602</v>
      </c>
      <c r="R2767">
        <v>733.445262955423</v>
      </c>
    </row>
    <row r="2768" spans="1:18" x14ac:dyDescent="0.25">
      <c r="A2768">
        <v>2767</v>
      </c>
      <c r="B2768" t="s">
        <v>4979</v>
      </c>
      <c r="C2768">
        <v>1.1976105667275501</v>
      </c>
      <c r="D2768">
        <v>-1.0652040135785601</v>
      </c>
      <c r="E2768">
        <v>0.32029519315042998</v>
      </c>
      <c r="F2768">
        <v>464.284823182141</v>
      </c>
      <c r="G2768">
        <v>464.28226935738002</v>
      </c>
      <c r="H2768">
        <v>464.28743866576002</v>
      </c>
      <c r="I2768">
        <v>679.85809776743201</v>
      </c>
      <c r="J2768">
        <v>679.055488989943</v>
      </c>
      <c r="K2768">
        <v>680.18291203157105</v>
      </c>
      <c r="L2768" t="s">
        <v>4980</v>
      </c>
      <c r="M2768">
        <v>422.50913117799701</v>
      </c>
      <c r="N2768">
        <v>843.23449167434705</v>
      </c>
      <c r="O2768">
        <v>902.90926236765597</v>
      </c>
      <c r="P2768">
        <v>921.76609133057195</v>
      </c>
      <c r="Q2768">
        <v>759.83362927468499</v>
      </c>
      <c r="R2768">
        <v>844.09138111480695</v>
      </c>
    </row>
    <row r="2769" spans="1:18" x14ac:dyDescent="0.25">
      <c r="A2769">
        <v>2768</v>
      </c>
      <c r="B2769" t="s">
        <v>4981</v>
      </c>
      <c r="C2769">
        <v>1.6234608925498299</v>
      </c>
      <c r="D2769">
        <v>-1.0536301983166201</v>
      </c>
      <c r="E2769">
        <v>0.32040750057616801</v>
      </c>
      <c r="F2769">
        <v>592.84308924693596</v>
      </c>
      <c r="G2769">
        <v>592.84019552820598</v>
      </c>
      <c r="H2769">
        <v>592.84572774549702</v>
      </c>
      <c r="I2769">
        <v>67.326290201488305</v>
      </c>
      <c r="J2769">
        <v>67.025980815855405</v>
      </c>
      <c r="K2769">
        <v>67.615453375619595</v>
      </c>
      <c r="L2769" t="s">
        <v>4982</v>
      </c>
      <c r="M2769">
        <v>353.80789233398502</v>
      </c>
      <c r="N2769">
        <v>1502.9116997508299</v>
      </c>
      <c r="O2769">
        <v>578.59102908325303</v>
      </c>
      <c r="P2769">
        <v>0</v>
      </c>
      <c r="Q2769">
        <v>417.49330853374499</v>
      </c>
      <c r="R2769">
        <v>0</v>
      </c>
    </row>
    <row r="2770" spans="1:18" x14ac:dyDescent="0.25">
      <c r="A2770">
        <v>2769</v>
      </c>
      <c r="B2770" t="s">
        <v>4983</v>
      </c>
      <c r="C2770">
        <v>1.1615254750188999</v>
      </c>
      <c r="D2770">
        <v>-1.06212194003626</v>
      </c>
      <c r="E2770">
        <v>0.320942052482799</v>
      </c>
      <c r="F2770">
        <v>676.312487283775</v>
      </c>
      <c r="G2770">
        <v>676.31170334784895</v>
      </c>
      <c r="H2770">
        <v>676.31623931125796</v>
      </c>
      <c r="I2770">
        <v>679.60942237547704</v>
      </c>
      <c r="J2770">
        <v>679.055488989943</v>
      </c>
      <c r="K2770">
        <v>681.25813223330897</v>
      </c>
      <c r="L2770" t="s">
        <v>4984</v>
      </c>
      <c r="M2770">
        <v>2677.2662365392198</v>
      </c>
      <c r="N2770">
        <v>3301.47393496524</v>
      </c>
      <c r="O2770">
        <v>4993.5541360550096</v>
      </c>
      <c r="P2770">
        <v>3859.63035384471</v>
      </c>
      <c r="Q2770">
        <v>3692.19026388574</v>
      </c>
      <c r="R2770">
        <v>4084.2910431242999</v>
      </c>
    </row>
    <row r="2771" spans="1:18" x14ac:dyDescent="0.25">
      <c r="A2771">
        <v>2770</v>
      </c>
      <c r="B2771" t="s">
        <v>4985</v>
      </c>
      <c r="C2771">
        <v>1.2028197113822101</v>
      </c>
      <c r="D2771">
        <v>-1.07489101074335</v>
      </c>
      <c r="E2771">
        <v>0.32095361369325998</v>
      </c>
      <c r="F2771">
        <v>682.363818123138</v>
      </c>
      <c r="G2771">
        <v>682.36258481460197</v>
      </c>
      <c r="H2771">
        <v>682.36588747162205</v>
      </c>
      <c r="I2771">
        <v>721.02336944483204</v>
      </c>
      <c r="J2771">
        <v>720.755866200181</v>
      </c>
      <c r="K2771">
        <v>721.45416106008599</v>
      </c>
      <c r="L2771" t="s">
        <v>4986</v>
      </c>
      <c r="M2771">
        <v>112056.4060186</v>
      </c>
      <c r="N2771">
        <v>172316.70137955699</v>
      </c>
      <c r="O2771">
        <v>218985.39917069499</v>
      </c>
      <c r="P2771">
        <v>193313.141547195</v>
      </c>
      <c r="Q2771">
        <v>180063.44148834501</v>
      </c>
      <c r="R2771">
        <v>214791.00493486499</v>
      </c>
    </row>
    <row r="2772" spans="1:18" x14ac:dyDescent="0.25">
      <c r="A2772">
        <v>2771</v>
      </c>
      <c r="B2772" t="s">
        <v>4987</v>
      </c>
      <c r="C2772">
        <v>1.32082425149323</v>
      </c>
      <c r="D2772">
        <v>1.08666301647577</v>
      </c>
      <c r="E2772">
        <v>0.32104244403436499</v>
      </c>
      <c r="F2772">
        <v>449.05038423976998</v>
      </c>
      <c r="G2772">
        <v>449.047452913303</v>
      </c>
      <c r="H2772">
        <v>449.05279971368998</v>
      </c>
      <c r="I2772">
        <v>63.284558515500599</v>
      </c>
      <c r="J2772">
        <v>63.205910943531102</v>
      </c>
      <c r="K2772">
        <v>63.3305786057905</v>
      </c>
      <c r="L2772" t="s">
        <v>4988</v>
      </c>
      <c r="M2772">
        <v>769.22730230618197</v>
      </c>
      <c r="N2772">
        <v>404.22808302324802</v>
      </c>
      <c r="O2772">
        <v>882.62484299734501</v>
      </c>
      <c r="P2772">
        <v>685.47123550471497</v>
      </c>
      <c r="Q2772">
        <v>638.84806381264002</v>
      </c>
      <c r="R2772">
        <v>694.14960591030001</v>
      </c>
    </row>
    <row r="2773" spans="1:18" x14ac:dyDescent="0.25">
      <c r="A2773">
        <v>2772</v>
      </c>
      <c r="B2773" t="s">
        <v>4989</v>
      </c>
      <c r="C2773">
        <v>1.22590638506427</v>
      </c>
      <c r="D2773">
        <v>-1.0526203613085301</v>
      </c>
      <c r="E2773">
        <v>0.32123226755817003</v>
      </c>
      <c r="F2773">
        <v>177.003879316557</v>
      </c>
      <c r="G2773">
        <v>177.00247887944101</v>
      </c>
      <c r="H2773">
        <v>177.005713019827</v>
      </c>
      <c r="I2773">
        <v>86.921739698944705</v>
      </c>
      <c r="J2773">
        <v>85.621913332416895</v>
      </c>
      <c r="K2773">
        <v>87.385029682932</v>
      </c>
      <c r="L2773" t="s">
        <v>4990</v>
      </c>
      <c r="M2773">
        <v>517.21562863385998</v>
      </c>
      <c r="N2773">
        <v>565.09484475527302</v>
      </c>
      <c r="O2773">
        <v>430.38898352050802</v>
      </c>
      <c r="P2773">
        <v>250.821640262328</v>
      </c>
      <c r="Q2773">
        <v>696.17247562412797</v>
      </c>
      <c r="R2773">
        <v>199.30568183760599</v>
      </c>
    </row>
    <row r="2774" spans="1:18" x14ac:dyDescent="0.25">
      <c r="A2774">
        <v>2773</v>
      </c>
      <c r="B2774" t="s">
        <v>4991</v>
      </c>
      <c r="C2774">
        <v>1.3227047700754599</v>
      </c>
      <c r="D2774">
        <v>-1.04565209369468</v>
      </c>
      <c r="E2774">
        <v>0.32126617581405997</v>
      </c>
      <c r="F2774">
        <v>103.056127180537</v>
      </c>
      <c r="G2774">
        <v>103.055020388221</v>
      </c>
      <c r="H2774">
        <v>103.05841293803999</v>
      </c>
      <c r="I2774">
        <v>92.771250470118503</v>
      </c>
      <c r="J2774">
        <v>91.5803552083119</v>
      </c>
      <c r="K2774">
        <v>93.373644307612395</v>
      </c>
      <c r="L2774" t="s">
        <v>179</v>
      </c>
      <c r="M2774">
        <v>1802.8998995637201</v>
      </c>
      <c r="N2774">
        <v>5077.7385073242203</v>
      </c>
      <c r="O2774">
        <v>4801.4936777195999</v>
      </c>
      <c r="P2774">
        <v>1842.3643249511699</v>
      </c>
      <c r="Q2774">
        <v>1293.31362585746</v>
      </c>
      <c r="R2774">
        <v>2622.9205817714001</v>
      </c>
    </row>
    <row r="2775" spans="1:18" x14ac:dyDescent="0.25">
      <c r="A2775">
        <v>2774</v>
      </c>
      <c r="B2775" t="s">
        <v>4992</v>
      </c>
      <c r="C2775">
        <v>1.09916342910566</v>
      </c>
      <c r="D2775">
        <v>-1.0863010548442</v>
      </c>
      <c r="E2775">
        <v>0.32185660043720299</v>
      </c>
      <c r="F2775">
        <v>420.89760957881902</v>
      </c>
      <c r="G2775">
        <v>420.89529209461602</v>
      </c>
      <c r="H2775">
        <v>420.89950395031002</v>
      </c>
      <c r="I2775">
        <v>16.5316481740062</v>
      </c>
      <c r="J2775">
        <v>11.5631392082944</v>
      </c>
      <c r="K2775">
        <v>19.136131208294401</v>
      </c>
      <c r="L2775" t="s">
        <v>4993</v>
      </c>
      <c r="M2775">
        <v>2291.29084261668</v>
      </c>
      <c r="N2775">
        <v>2095.1435427875999</v>
      </c>
      <c r="O2775">
        <v>2303.1185587789601</v>
      </c>
      <c r="P2775">
        <v>1885.9312915732201</v>
      </c>
      <c r="Q2775">
        <v>1755.60975536364</v>
      </c>
      <c r="R2775">
        <v>1767.8965437443201</v>
      </c>
    </row>
    <row r="2776" spans="1:18" x14ac:dyDescent="0.25">
      <c r="A2776">
        <v>2775</v>
      </c>
      <c r="B2776" t="s">
        <v>4994</v>
      </c>
      <c r="C2776">
        <v>1.4449117599127099</v>
      </c>
      <c r="D2776">
        <v>-1.0636541437192299</v>
      </c>
      <c r="E2776">
        <v>0.32216826877189098</v>
      </c>
      <c r="F2776">
        <v>462.85304955757999</v>
      </c>
      <c r="G2776">
        <v>462.850447694553</v>
      </c>
      <c r="H2776">
        <v>462.85642985886301</v>
      </c>
      <c r="I2776">
        <v>55.702329193471797</v>
      </c>
      <c r="J2776">
        <v>55.245077266494398</v>
      </c>
      <c r="K2776">
        <v>56.240698304842802</v>
      </c>
      <c r="L2776" t="s">
        <v>4995</v>
      </c>
      <c r="M2776">
        <v>1480.2201653602799</v>
      </c>
      <c r="N2776">
        <v>2134.8176985802802</v>
      </c>
      <c r="O2776">
        <v>2377.8246654589798</v>
      </c>
      <c r="P2776">
        <v>940.49673718249505</v>
      </c>
      <c r="Q2776">
        <v>1346.81167011104</v>
      </c>
      <c r="R2776">
        <v>635.52039783471696</v>
      </c>
    </row>
    <row r="2777" spans="1:18" x14ac:dyDescent="0.25">
      <c r="A2777">
        <v>2776</v>
      </c>
      <c r="B2777" t="s">
        <v>4996</v>
      </c>
      <c r="C2777">
        <v>1.0906603524535099</v>
      </c>
      <c r="D2777">
        <v>-1.05581775973643</v>
      </c>
      <c r="E2777">
        <v>0.32250651803033498</v>
      </c>
      <c r="F2777">
        <v>327.00788743559002</v>
      </c>
      <c r="G2777">
        <v>327.00646272556202</v>
      </c>
      <c r="H2777">
        <v>327.010365648076</v>
      </c>
      <c r="I2777">
        <v>608.58350706632996</v>
      </c>
      <c r="J2777">
        <v>605.51478753169101</v>
      </c>
      <c r="K2777">
        <v>616.15237938740904</v>
      </c>
      <c r="L2777" t="s">
        <v>4997</v>
      </c>
      <c r="M2777">
        <v>1734.5914802965599</v>
      </c>
      <c r="N2777">
        <v>2121.71837845034</v>
      </c>
      <c r="O2777">
        <v>1619.74891241312</v>
      </c>
      <c r="P2777">
        <v>1746.6020775729401</v>
      </c>
      <c r="Q2777">
        <v>1468.45468935228</v>
      </c>
      <c r="R2777">
        <v>1600.3590551888899</v>
      </c>
    </row>
    <row r="2778" spans="1:18" x14ac:dyDescent="0.25">
      <c r="A2778">
        <v>2777</v>
      </c>
      <c r="B2778" t="s">
        <v>4998</v>
      </c>
      <c r="C2778">
        <v>1.70002574337378</v>
      </c>
      <c r="D2778">
        <v>-1.08569888432442</v>
      </c>
      <c r="E2778">
        <v>0.32260686944200001</v>
      </c>
      <c r="F2778">
        <v>147.05263203124801</v>
      </c>
      <c r="G2778">
        <v>147.04957363665901</v>
      </c>
      <c r="H2778">
        <v>147.05654620682199</v>
      </c>
      <c r="I2778">
        <v>222.475687811905</v>
      </c>
      <c r="J2778">
        <v>221.18128588830101</v>
      </c>
      <c r="K2778">
        <v>238.243157176925</v>
      </c>
      <c r="L2778" t="s">
        <v>1682</v>
      </c>
      <c r="M2778">
        <v>756.24377419596203</v>
      </c>
      <c r="N2778">
        <v>296.48937626953102</v>
      </c>
      <c r="O2778">
        <v>2175.4942765546298</v>
      </c>
      <c r="P2778">
        <v>287.95351426245099</v>
      </c>
      <c r="Q2778">
        <v>475.47856851137198</v>
      </c>
      <c r="R2778">
        <v>337.645709559571</v>
      </c>
    </row>
    <row r="2779" spans="1:18" x14ac:dyDescent="0.25">
      <c r="A2779">
        <v>2778</v>
      </c>
      <c r="B2779" t="s">
        <v>4999</v>
      </c>
      <c r="C2779">
        <v>1.1837413317237999</v>
      </c>
      <c r="D2779">
        <v>1.0713990451503199</v>
      </c>
      <c r="E2779">
        <v>0.323000527544828</v>
      </c>
      <c r="F2779">
        <v>435.11428131759499</v>
      </c>
      <c r="G2779">
        <v>435.11354647229899</v>
      </c>
      <c r="H2779">
        <v>435.11476424216602</v>
      </c>
      <c r="I2779">
        <v>425.83672282555199</v>
      </c>
      <c r="J2779">
        <v>425.30942439591502</v>
      </c>
      <c r="K2779">
        <v>426.12260869662799</v>
      </c>
      <c r="L2779" t="s">
        <v>5000</v>
      </c>
      <c r="M2779">
        <v>886.600207076061</v>
      </c>
      <c r="N2779">
        <v>887.24750573896802</v>
      </c>
      <c r="O2779">
        <v>1180.31100086731</v>
      </c>
      <c r="P2779">
        <v>1714.8838816267601</v>
      </c>
      <c r="Q2779">
        <v>1457.7354911601601</v>
      </c>
      <c r="R2779">
        <v>1694.018685771</v>
      </c>
    </row>
    <row r="2780" spans="1:18" x14ac:dyDescent="0.25">
      <c r="A2780">
        <v>2779</v>
      </c>
      <c r="B2780" t="s">
        <v>5001</v>
      </c>
      <c r="C2780">
        <v>1.4774078323298501</v>
      </c>
      <c r="D2780">
        <v>-1.0702978954192399</v>
      </c>
      <c r="E2780">
        <v>0.32302575629793301</v>
      </c>
      <c r="F2780">
        <v>893.50888569129404</v>
      </c>
      <c r="G2780">
        <v>893.50565631745405</v>
      </c>
      <c r="H2780">
        <v>893.51115318725203</v>
      </c>
      <c r="I2780">
        <v>679.80100065383704</v>
      </c>
      <c r="J2780">
        <v>679.55968147584701</v>
      </c>
      <c r="K2780">
        <v>680.18277012176395</v>
      </c>
      <c r="L2780" t="s">
        <v>5002</v>
      </c>
      <c r="M2780">
        <v>159.47855274047299</v>
      </c>
      <c r="N2780">
        <v>612.63197822510097</v>
      </c>
      <c r="O2780">
        <v>1132.5344538143399</v>
      </c>
      <c r="P2780">
        <v>1022.23341496131</v>
      </c>
      <c r="Q2780">
        <v>879.40735786791504</v>
      </c>
      <c r="R2780">
        <v>1123.0544766289099</v>
      </c>
    </row>
    <row r="2781" spans="1:18" x14ac:dyDescent="0.25">
      <c r="A2781">
        <v>2780</v>
      </c>
      <c r="B2781" t="s">
        <v>5003</v>
      </c>
      <c r="C2781">
        <v>1.35966321622554</v>
      </c>
      <c r="D2781">
        <v>1.08837786500198</v>
      </c>
      <c r="E2781">
        <v>0.32314945302931902</v>
      </c>
      <c r="F2781">
        <v>1292.0862004298399</v>
      </c>
      <c r="G2781">
        <v>1292.08151153979</v>
      </c>
      <c r="H2781">
        <v>1292.08808438098</v>
      </c>
      <c r="I2781">
        <v>4.2176122025754603</v>
      </c>
      <c r="J2781">
        <v>2.5339373956214302</v>
      </c>
      <c r="K2781">
        <v>5.33609694716713</v>
      </c>
      <c r="L2781" t="s">
        <v>5004</v>
      </c>
      <c r="M2781">
        <v>1990.4231443823001</v>
      </c>
      <c r="N2781">
        <v>2313.56912135227</v>
      </c>
      <c r="O2781">
        <v>0</v>
      </c>
      <c r="P2781">
        <v>1938.46871594596</v>
      </c>
      <c r="Q2781">
        <v>1761.71894784653</v>
      </c>
      <c r="R2781">
        <v>1911.8782230573599</v>
      </c>
    </row>
    <row r="2782" spans="1:18" x14ac:dyDescent="0.25">
      <c r="A2782">
        <v>2781</v>
      </c>
      <c r="B2782" t="s">
        <v>5005</v>
      </c>
      <c r="C2782">
        <v>1.39130177927606</v>
      </c>
      <c r="D2782">
        <v>-1.0469215460404699</v>
      </c>
      <c r="E2782">
        <v>0.32346780296889599</v>
      </c>
      <c r="F2782">
        <v>604.82419185623905</v>
      </c>
      <c r="G2782">
        <v>604.81932280157696</v>
      </c>
      <c r="H2782">
        <v>604.82736190313904</v>
      </c>
      <c r="I2782">
        <v>63.518873088028201</v>
      </c>
      <c r="J2782">
        <v>62.508302314415502</v>
      </c>
      <c r="K2782">
        <v>64.002977533989807</v>
      </c>
      <c r="L2782" t="s">
        <v>5006</v>
      </c>
      <c r="M2782">
        <v>125.38323268035499</v>
      </c>
      <c r="N2782">
        <v>394.39776325441102</v>
      </c>
      <c r="O2782">
        <v>314.27702311277301</v>
      </c>
      <c r="P2782">
        <v>73.027843393303797</v>
      </c>
      <c r="Q2782">
        <v>471.594127342251</v>
      </c>
      <c r="R2782">
        <v>175.225741247158</v>
      </c>
    </row>
    <row r="2783" spans="1:18" x14ac:dyDescent="0.25">
      <c r="A2783">
        <v>2782</v>
      </c>
      <c r="B2783" t="s">
        <v>5007</v>
      </c>
      <c r="C2783">
        <v>1.6053664187726999</v>
      </c>
      <c r="D2783">
        <v>-1.05690688051738</v>
      </c>
      <c r="E2783">
        <v>0.32381088016826398</v>
      </c>
      <c r="F2783">
        <v>1093.5642188697</v>
      </c>
      <c r="G2783">
        <v>1093.5601440046401</v>
      </c>
      <c r="H2783">
        <v>1093.5663851895799</v>
      </c>
      <c r="I2783">
        <v>692.16188390023501</v>
      </c>
      <c r="J2783">
        <v>691.77942296276603</v>
      </c>
      <c r="K2783">
        <v>692.67463977618002</v>
      </c>
      <c r="L2783" t="s">
        <v>5008</v>
      </c>
      <c r="M2783">
        <v>0</v>
      </c>
      <c r="N2783">
        <v>194.288124597451</v>
      </c>
      <c r="O2783">
        <v>486.94626278190401</v>
      </c>
      <c r="P2783">
        <v>455.35889482883601</v>
      </c>
      <c r="Q2783">
        <v>91.202583132200004</v>
      </c>
      <c r="R2783">
        <v>692.48153794000496</v>
      </c>
    </row>
    <row r="2784" spans="1:18" x14ac:dyDescent="0.25">
      <c r="A2784">
        <v>2783</v>
      </c>
      <c r="B2784" t="s">
        <v>5009</v>
      </c>
      <c r="C2784">
        <v>1.3128703338982199</v>
      </c>
      <c r="D2784">
        <v>-1.07750179771816</v>
      </c>
      <c r="E2784">
        <v>0.32400718022016001</v>
      </c>
      <c r="F2784">
        <v>513.25185751122103</v>
      </c>
      <c r="G2784">
        <v>513.24868189173105</v>
      </c>
      <c r="H2784">
        <v>513.25546547688998</v>
      </c>
      <c r="I2784">
        <v>835.39933281450305</v>
      </c>
      <c r="J2784">
        <v>821.69182942718896</v>
      </c>
      <c r="K2784">
        <v>837.27870085040502</v>
      </c>
      <c r="L2784" t="s">
        <v>5010</v>
      </c>
      <c r="M2784">
        <v>3736.6045057844499</v>
      </c>
      <c r="N2784">
        <v>6926.2950083754004</v>
      </c>
      <c r="O2784">
        <v>9413.5390423321605</v>
      </c>
      <c r="P2784">
        <v>8856.2760959379193</v>
      </c>
      <c r="Q2784">
        <v>8421.77886263849</v>
      </c>
      <c r="R2784">
        <v>7290.4037672813101</v>
      </c>
    </row>
    <row r="2785" spans="1:18" x14ac:dyDescent="0.25">
      <c r="A2785">
        <v>2784</v>
      </c>
      <c r="B2785" t="s">
        <v>5011</v>
      </c>
      <c r="C2785">
        <v>1.1170637478726999</v>
      </c>
      <c r="D2785">
        <v>1.04458453523341</v>
      </c>
      <c r="E2785">
        <v>0.32420188575591602</v>
      </c>
      <c r="F2785">
        <v>350.98772412799599</v>
      </c>
      <c r="G2785">
        <v>350.98574114292899</v>
      </c>
      <c r="H2785">
        <v>350.98834373282</v>
      </c>
      <c r="I2785">
        <v>607.17556016366996</v>
      </c>
      <c r="J2785">
        <v>605.55673143608306</v>
      </c>
      <c r="K2785">
        <v>608.99460847076296</v>
      </c>
      <c r="L2785" t="s">
        <v>5012</v>
      </c>
      <c r="M2785">
        <v>3923.5915379170601</v>
      </c>
      <c r="N2785">
        <v>3721.2548235337399</v>
      </c>
      <c r="O2785">
        <v>2740.98317671412</v>
      </c>
      <c r="P2785">
        <v>2807.4422720511202</v>
      </c>
      <c r="Q2785">
        <v>3182.3333288843</v>
      </c>
      <c r="R2785">
        <v>3787.1403018607998</v>
      </c>
    </row>
    <row r="2786" spans="1:18" x14ac:dyDescent="0.25">
      <c r="A2786">
        <v>2785</v>
      </c>
      <c r="B2786" t="s">
        <v>5013</v>
      </c>
      <c r="C2786">
        <v>1.6820449066527401</v>
      </c>
      <c r="D2786">
        <v>-1.08559482910768</v>
      </c>
      <c r="E2786">
        <v>0.32421559343761702</v>
      </c>
      <c r="F2786">
        <v>594.77363687806201</v>
      </c>
      <c r="G2786">
        <v>594.76936769586598</v>
      </c>
      <c r="H2786">
        <v>594.77763411262094</v>
      </c>
      <c r="I2786">
        <v>57.127899566177199</v>
      </c>
      <c r="J2786">
        <v>56.2529791715478</v>
      </c>
      <c r="K2786">
        <v>57.779415877693403</v>
      </c>
      <c r="L2786" t="s">
        <v>5014</v>
      </c>
      <c r="M2786">
        <v>929.53566176846698</v>
      </c>
      <c r="N2786">
        <v>569.80927999999994</v>
      </c>
      <c r="O2786">
        <v>1326.913024</v>
      </c>
      <c r="P2786">
        <v>217.87485227876101</v>
      </c>
      <c r="Q2786">
        <v>446.03972122192403</v>
      </c>
      <c r="R2786">
        <v>218.76764313171799</v>
      </c>
    </row>
    <row r="2787" spans="1:18" x14ac:dyDescent="0.25">
      <c r="A2787">
        <v>2786</v>
      </c>
      <c r="B2787" t="s">
        <v>5015</v>
      </c>
      <c r="C2787">
        <v>1.5582747511212001</v>
      </c>
      <c r="D2787">
        <v>1.0368548320275901</v>
      </c>
      <c r="E2787">
        <v>0.324249611722569</v>
      </c>
      <c r="F2787">
        <v>729.32990519316797</v>
      </c>
      <c r="G2787">
        <v>729.32904774496501</v>
      </c>
      <c r="H2787">
        <v>729.33287208260901</v>
      </c>
      <c r="I2787">
        <v>476.24919390813602</v>
      </c>
      <c r="J2787">
        <v>475.37087099138301</v>
      </c>
      <c r="K2787">
        <v>476.64135493319799</v>
      </c>
      <c r="L2787" t="s">
        <v>5016</v>
      </c>
      <c r="M2787">
        <v>34858.918918930598</v>
      </c>
      <c r="N2787">
        <v>16809.374353194598</v>
      </c>
      <c r="O2787">
        <v>14812.1987999375</v>
      </c>
      <c r="P2787">
        <v>42154.314342794998</v>
      </c>
      <c r="Q2787">
        <v>24274.0882449155</v>
      </c>
      <c r="R2787">
        <v>26739.8840802675</v>
      </c>
    </row>
    <row r="2788" spans="1:18" x14ac:dyDescent="0.25">
      <c r="A2788">
        <v>2787</v>
      </c>
      <c r="B2788" t="s">
        <v>5017</v>
      </c>
      <c r="C2788">
        <v>1.3538419549532801</v>
      </c>
      <c r="D2788">
        <v>-1.0812080031747799</v>
      </c>
      <c r="E2788">
        <v>0.32461823084345598</v>
      </c>
      <c r="F2788">
        <v>442.25111423724098</v>
      </c>
      <c r="G2788">
        <v>442.24883992835601</v>
      </c>
      <c r="H2788">
        <v>442.25237861775599</v>
      </c>
      <c r="I2788">
        <v>620.66321488127505</v>
      </c>
      <c r="J2788">
        <v>620.37571978816095</v>
      </c>
      <c r="K2788">
        <v>620.97997494048695</v>
      </c>
      <c r="L2788" t="s">
        <v>5018</v>
      </c>
      <c r="M2788">
        <v>2132.9763439939702</v>
      </c>
      <c r="N2788">
        <v>4119.9890341506498</v>
      </c>
      <c r="O2788">
        <v>5962.7604756338897</v>
      </c>
      <c r="P2788">
        <v>5428.9239010219899</v>
      </c>
      <c r="Q2788">
        <v>5130.2182194002098</v>
      </c>
      <c r="R2788">
        <v>6533.4804490106399</v>
      </c>
    </row>
    <row r="2789" spans="1:18" x14ac:dyDescent="0.25">
      <c r="A2789">
        <v>2788</v>
      </c>
      <c r="B2789" t="s">
        <v>5019</v>
      </c>
      <c r="C2789">
        <v>1.2947506508039299</v>
      </c>
      <c r="D2789">
        <v>-1.0664220396115101</v>
      </c>
      <c r="E2789">
        <v>0.32576539012682199</v>
      </c>
      <c r="F2789">
        <v>345.19609562952297</v>
      </c>
      <c r="G2789">
        <v>345.19474715836702</v>
      </c>
      <c r="H2789">
        <v>345.19801492820602</v>
      </c>
      <c r="I2789">
        <v>610.09675621555903</v>
      </c>
      <c r="J2789">
        <v>609.08728974210703</v>
      </c>
      <c r="K2789">
        <v>610.89733015681804</v>
      </c>
      <c r="L2789" t="s">
        <v>5020</v>
      </c>
      <c r="M2789">
        <v>135.20147066975201</v>
      </c>
      <c r="N2789">
        <v>648.14140748980003</v>
      </c>
      <c r="O2789">
        <v>1051.1063309654101</v>
      </c>
      <c r="P2789">
        <v>595.13711568350698</v>
      </c>
      <c r="Q2789">
        <v>629.91733676096101</v>
      </c>
      <c r="R2789">
        <v>685.80246282886401</v>
      </c>
    </row>
    <row r="2790" spans="1:18" x14ac:dyDescent="0.25">
      <c r="A2790">
        <v>2789</v>
      </c>
      <c r="B2790" t="s">
        <v>5021</v>
      </c>
      <c r="C2790">
        <v>1.6445795340199201</v>
      </c>
      <c r="D2790">
        <v>-1.0748190194204099</v>
      </c>
      <c r="E2790">
        <v>0.32628036463337601</v>
      </c>
      <c r="F2790">
        <v>684.26951136799596</v>
      </c>
      <c r="G2790">
        <v>684.26610176090696</v>
      </c>
      <c r="H2790">
        <v>684.27083880357895</v>
      </c>
      <c r="I2790">
        <v>389.21061774460401</v>
      </c>
      <c r="J2790">
        <v>389.022814046637</v>
      </c>
      <c r="K2790">
        <v>389.53288408540101</v>
      </c>
      <c r="L2790" t="s">
        <v>5022</v>
      </c>
      <c r="M2790">
        <v>3838.8531139581401</v>
      </c>
      <c r="N2790">
        <v>2721.3756661863899</v>
      </c>
      <c r="O2790">
        <v>2252.26675653652</v>
      </c>
      <c r="P2790">
        <v>1120.9177468016401</v>
      </c>
      <c r="Q2790">
        <v>626.16590396215304</v>
      </c>
      <c r="R2790">
        <v>1068.97453672251</v>
      </c>
    </row>
    <row r="2791" spans="1:18" x14ac:dyDescent="0.25">
      <c r="A2791">
        <v>2790</v>
      </c>
      <c r="B2791" t="s">
        <v>5023</v>
      </c>
      <c r="C2791">
        <v>1.3150776179864601</v>
      </c>
      <c r="D2791">
        <v>-1.07835563711196</v>
      </c>
      <c r="E2791">
        <v>0.32642622255457598</v>
      </c>
      <c r="F2791">
        <v>639.34158965334302</v>
      </c>
      <c r="G2791">
        <v>639.33837654798401</v>
      </c>
      <c r="H2791">
        <v>639.34270595847602</v>
      </c>
      <c r="I2791">
        <v>620.66321488127505</v>
      </c>
      <c r="J2791">
        <v>620.37571978816095</v>
      </c>
      <c r="K2791">
        <v>620.88499813143801</v>
      </c>
      <c r="L2791" t="s">
        <v>5024</v>
      </c>
      <c r="M2791">
        <v>2192.8173926869899</v>
      </c>
      <c r="N2791">
        <v>3674.7264380021902</v>
      </c>
      <c r="O2791">
        <v>6431.3626173049097</v>
      </c>
      <c r="P2791">
        <v>5069.78074142696</v>
      </c>
      <c r="Q2791">
        <v>4626.5377023601304</v>
      </c>
      <c r="R2791">
        <v>5885.8892902902999</v>
      </c>
    </row>
    <row r="2792" spans="1:18" x14ac:dyDescent="0.25">
      <c r="A2792">
        <v>2791</v>
      </c>
      <c r="B2792" t="s">
        <v>5025</v>
      </c>
      <c r="C2792">
        <v>1.51436621289749</v>
      </c>
      <c r="D2792">
        <v>-1.05123413920966</v>
      </c>
      <c r="E2792">
        <v>0.326900746721136</v>
      </c>
      <c r="F2792">
        <v>901.43867456815701</v>
      </c>
      <c r="G2792">
        <v>901.43625969531604</v>
      </c>
      <c r="H2792">
        <v>901.44082451960105</v>
      </c>
      <c r="I2792">
        <v>707.68664204583604</v>
      </c>
      <c r="J2792">
        <v>707.071565231568</v>
      </c>
      <c r="K2792">
        <v>708.31836344037595</v>
      </c>
      <c r="L2792" t="s">
        <v>5026</v>
      </c>
      <c r="M2792">
        <v>763.308109990091</v>
      </c>
      <c r="N2792">
        <v>3548.6277820840301</v>
      </c>
      <c r="O2792">
        <v>4791.3939831142497</v>
      </c>
      <c r="P2792">
        <v>5699.78934490749</v>
      </c>
      <c r="Q2792">
        <v>3564.9084376301798</v>
      </c>
      <c r="R2792">
        <v>7277.5937063666997</v>
      </c>
    </row>
    <row r="2793" spans="1:18" x14ac:dyDescent="0.25">
      <c r="A2793">
        <v>2792</v>
      </c>
      <c r="B2793" t="s">
        <v>5027</v>
      </c>
      <c r="C2793">
        <v>1.2423175754122999</v>
      </c>
      <c r="D2793">
        <v>1.05047100290963</v>
      </c>
      <c r="E2793">
        <v>0.32698433768347501</v>
      </c>
      <c r="F2793">
        <v>163.06042717872299</v>
      </c>
      <c r="G2793">
        <v>163.060001751806</v>
      </c>
      <c r="H2793">
        <v>163.06236421344701</v>
      </c>
      <c r="I2793">
        <v>71.689446067091893</v>
      </c>
      <c r="J2793">
        <v>69.673798776075301</v>
      </c>
      <c r="K2793">
        <v>79.976876161426503</v>
      </c>
      <c r="L2793" t="s">
        <v>2473</v>
      </c>
      <c r="M2793">
        <v>91113.087277553699</v>
      </c>
      <c r="N2793">
        <v>62654.014264093101</v>
      </c>
      <c r="O2793">
        <v>61019.912094629501</v>
      </c>
      <c r="P2793">
        <v>60951.0722521364</v>
      </c>
      <c r="Q2793">
        <v>83889.760192073096</v>
      </c>
      <c r="R2793">
        <v>135799.84508405</v>
      </c>
    </row>
    <row r="2794" spans="1:18" x14ac:dyDescent="0.25">
      <c r="A2794">
        <v>2793</v>
      </c>
      <c r="B2794" t="s">
        <v>5028</v>
      </c>
      <c r="C2794">
        <v>1.2262348269038299</v>
      </c>
      <c r="D2794">
        <v>1.0335141640398799</v>
      </c>
      <c r="E2794">
        <v>0.32717487760387098</v>
      </c>
      <c r="F2794">
        <v>207.13349761948601</v>
      </c>
      <c r="G2794">
        <v>207.13086573546701</v>
      </c>
      <c r="H2794">
        <v>207.13516180385699</v>
      </c>
      <c r="I2794">
        <v>558.06768885119197</v>
      </c>
      <c r="J2794">
        <v>557.15047670612205</v>
      </c>
      <c r="K2794">
        <v>559.20739997104295</v>
      </c>
      <c r="L2794" t="s">
        <v>5029</v>
      </c>
      <c r="M2794">
        <v>264.82504080867898</v>
      </c>
      <c r="N2794">
        <v>566.42086450195302</v>
      </c>
      <c r="O2794">
        <v>585.25091238707603</v>
      </c>
      <c r="P2794">
        <v>721.22549168421097</v>
      </c>
      <c r="Q2794">
        <v>329.66386138915999</v>
      </c>
      <c r="R2794">
        <v>443.54240339843602</v>
      </c>
    </row>
    <row r="2795" spans="1:18" x14ac:dyDescent="0.25">
      <c r="A2795">
        <v>2794</v>
      </c>
      <c r="B2795" t="s">
        <v>5030</v>
      </c>
      <c r="C2795">
        <v>1.15376493069298</v>
      </c>
      <c r="D2795">
        <v>1.03031478555152</v>
      </c>
      <c r="E2795">
        <v>0.32767094028521399</v>
      </c>
      <c r="F2795">
        <v>145.04435145872901</v>
      </c>
      <c r="G2795">
        <v>145.03956166994399</v>
      </c>
      <c r="H2795">
        <v>145.04818126452199</v>
      </c>
      <c r="I2795">
        <v>197.534678676163</v>
      </c>
      <c r="J2795">
        <v>188.774816851503</v>
      </c>
      <c r="K2795">
        <v>207.01897595989399</v>
      </c>
      <c r="L2795" t="s">
        <v>2978</v>
      </c>
      <c r="M2795">
        <v>1956.71565087722</v>
      </c>
      <c r="N2795">
        <v>1722.8815268177</v>
      </c>
      <c r="O2795">
        <v>2292.1685903320399</v>
      </c>
      <c r="P2795">
        <v>2260.8359956054701</v>
      </c>
      <c r="Q2795">
        <v>1841.66205379037</v>
      </c>
      <c r="R2795">
        <v>2467.2514225698701</v>
      </c>
    </row>
    <row r="2796" spans="1:18" x14ac:dyDescent="0.25">
      <c r="A2796">
        <v>2795</v>
      </c>
      <c r="B2796" t="s">
        <v>5031</v>
      </c>
      <c r="C2796">
        <v>1.18307102102165</v>
      </c>
      <c r="D2796">
        <v>1.0324880392992699</v>
      </c>
      <c r="E2796">
        <v>0.32767972954028102</v>
      </c>
      <c r="F2796">
        <v>313.25303134502298</v>
      </c>
      <c r="G2796">
        <v>313.25203266677499</v>
      </c>
      <c r="H2796">
        <v>313.25344867593702</v>
      </c>
      <c r="I2796">
        <v>465.64992249646798</v>
      </c>
      <c r="J2796">
        <v>462.91126409908401</v>
      </c>
      <c r="K2796">
        <v>477.44545543115998</v>
      </c>
      <c r="L2796" t="s">
        <v>910</v>
      </c>
      <c r="M2796">
        <v>1944.28965158812</v>
      </c>
      <c r="N2796">
        <v>1786.36072378415</v>
      </c>
      <c r="O2796">
        <v>1904.6565208449299</v>
      </c>
      <c r="P2796">
        <v>1272.7630611281199</v>
      </c>
      <c r="Q2796">
        <v>3370.9965236356502</v>
      </c>
      <c r="R2796">
        <v>3193.5307151738498</v>
      </c>
    </row>
    <row r="2797" spans="1:18" x14ac:dyDescent="0.25">
      <c r="A2797">
        <v>2796</v>
      </c>
      <c r="B2797" t="s">
        <v>5032</v>
      </c>
      <c r="C2797">
        <v>1.3298956459951901</v>
      </c>
      <c r="D2797">
        <v>1.03629548318691</v>
      </c>
      <c r="E2797">
        <v>0.32815580414537399</v>
      </c>
      <c r="F2797">
        <v>883.47080284659</v>
      </c>
      <c r="G2797">
        <v>883.46895255389995</v>
      </c>
      <c r="H2797">
        <v>883.47236071586303</v>
      </c>
      <c r="I2797">
        <v>595.00503867490897</v>
      </c>
      <c r="J2797">
        <v>589.31777737045297</v>
      </c>
      <c r="K2797">
        <v>595.86865835714798</v>
      </c>
      <c r="L2797" t="s">
        <v>5033</v>
      </c>
      <c r="M2797">
        <v>1037.60466053293</v>
      </c>
      <c r="N2797">
        <v>823.51561477568305</v>
      </c>
      <c r="O2797">
        <v>688.64035164004804</v>
      </c>
      <c r="P2797">
        <v>910.02891386835495</v>
      </c>
      <c r="Q2797">
        <v>945.40123377044597</v>
      </c>
      <c r="R2797">
        <v>1005.17253061529</v>
      </c>
    </row>
    <row r="2798" spans="1:18" x14ac:dyDescent="0.25">
      <c r="A2798">
        <v>2797</v>
      </c>
      <c r="B2798" t="s">
        <v>5034</v>
      </c>
      <c r="C2798">
        <v>1.3579594937030699</v>
      </c>
      <c r="D2798">
        <v>1.0394016231235801</v>
      </c>
      <c r="E2798">
        <v>0.32874179007585602</v>
      </c>
      <c r="F2798">
        <v>213.07836133290499</v>
      </c>
      <c r="G2798">
        <v>213.075634163936</v>
      </c>
      <c r="H2798">
        <v>213.08147480068999</v>
      </c>
      <c r="I2798">
        <v>190.60966072126601</v>
      </c>
      <c r="J2798">
        <v>189.69576695752301</v>
      </c>
      <c r="K2798">
        <v>191.073416249047</v>
      </c>
      <c r="L2798" t="s">
        <v>2428</v>
      </c>
      <c r="M2798">
        <v>39.238750216372097</v>
      </c>
      <c r="N2798">
        <v>137.797721034923</v>
      </c>
      <c r="O2798">
        <v>204.09611994004501</v>
      </c>
      <c r="P2798">
        <v>245.77727699454701</v>
      </c>
      <c r="Q2798">
        <v>555.97938375355102</v>
      </c>
      <c r="R2798">
        <v>394.673075434981</v>
      </c>
    </row>
    <row r="2799" spans="1:18" x14ac:dyDescent="0.25">
      <c r="A2799">
        <v>2798</v>
      </c>
      <c r="B2799" t="s">
        <v>5035</v>
      </c>
      <c r="C2799">
        <v>1.3756236499519601</v>
      </c>
      <c r="D2799">
        <v>-1.0538435984449801</v>
      </c>
      <c r="E2799">
        <v>0.32897645216853399</v>
      </c>
      <c r="F2799">
        <v>605.26842850842695</v>
      </c>
      <c r="G2799">
        <v>605.26580208610403</v>
      </c>
      <c r="H2799">
        <v>605.27120085412105</v>
      </c>
      <c r="I2799">
        <v>530.87458556255001</v>
      </c>
      <c r="J2799">
        <v>530.45024118874596</v>
      </c>
      <c r="K2799">
        <v>531.207313307871</v>
      </c>
      <c r="L2799" t="s">
        <v>5036</v>
      </c>
      <c r="M2799">
        <v>134.22566827226501</v>
      </c>
      <c r="N2799">
        <v>638.932243863645</v>
      </c>
      <c r="O2799">
        <v>1577.9971303520499</v>
      </c>
      <c r="P2799">
        <v>1284.85573069512</v>
      </c>
      <c r="Q2799">
        <v>877.12931257598996</v>
      </c>
      <c r="R2799">
        <v>1153.15026569473</v>
      </c>
    </row>
    <row r="2800" spans="1:18" x14ac:dyDescent="0.25">
      <c r="A2800">
        <v>2799</v>
      </c>
      <c r="B2800" t="s">
        <v>5037</v>
      </c>
      <c r="C2800">
        <v>1.3366327745327899</v>
      </c>
      <c r="D2800">
        <v>-1.0532253766578501</v>
      </c>
      <c r="E2800">
        <v>0.32920930205152699</v>
      </c>
      <c r="F2800">
        <v>506.29536466631401</v>
      </c>
      <c r="G2800">
        <v>506.29397207510198</v>
      </c>
      <c r="H2800">
        <v>506.29630076794501</v>
      </c>
      <c r="I2800">
        <v>838.85673251540004</v>
      </c>
      <c r="J2800">
        <v>837.55023596147998</v>
      </c>
      <c r="K2800">
        <v>839.52644142212898</v>
      </c>
      <c r="L2800" t="s">
        <v>5038</v>
      </c>
      <c r="M2800">
        <v>21962.3755313535</v>
      </c>
      <c r="N2800">
        <v>43238.988391643397</v>
      </c>
      <c r="O2800">
        <v>55792.813194982999</v>
      </c>
      <c r="P2800">
        <v>51190.2181400595</v>
      </c>
      <c r="Q2800">
        <v>47514.613749977201</v>
      </c>
      <c r="R2800">
        <v>67375.401459143599</v>
      </c>
    </row>
    <row r="2801" spans="1:18" x14ac:dyDescent="0.25">
      <c r="A2801">
        <v>2800</v>
      </c>
      <c r="B2801" t="s">
        <v>5039</v>
      </c>
      <c r="C2801">
        <v>1.3690454342492899</v>
      </c>
      <c r="D2801">
        <v>1.0322300212245199</v>
      </c>
      <c r="E2801">
        <v>0.329465071305029</v>
      </c>
      <c r="F2801">
        <v>450.11520190407799</v>
      </c>
      <c r="G2801">
        <v>450.11233661313997</v>
      </c>
      <c r="H2801">
        <v>450.11809828924697</v>
      </c>
      <c r="I2801">
        <v>288.77837198717799</v>
      </c>
      <c r="J2801">
        <v>288.03937955164901</v>
      </c>
      <c r="K2801">
        <v>289.27894164942199</v>
      </c>
      <c r="L2801" t="s">
        <v>5040</v>
      </c>
      <c r="M2801">
        <v>234.608051744584</v>
      </c>
      <c r="N2801">
        <v>272.683281782172</v>
      </c>
      <c r="O2801">
        <v>578.18477586754398</v>
      </c>
      <c r="P2801">
        <v>623.78265258061106</v>
      </c>
      <c r="Q2801">
        <v>1073.1490181253801</v>
      </c>
      <c r="R2801">
        <v>1077.40274083289</v>
      </c>
    </row>
    <row r="2802" spans="1:18" x14ac:dyDescent="0.25">
      <c r="A2802">
        <v>2801</v>
      </c>
      <c r="B2802" t="s">
        <v>5041</v>
      </c>
      <c r="C2802">
        <v>1.2565298667153999</v>
      </c>
      <c r="D2802">
        <v>1.0322756627774501</v>
      </c>
      <c r="E2802">
        <v>0.32946886778167001</v>
      </c>
      <c r="F2802">
        <v>753.39275899276504</v>
      </c>
      <c r="G2802">
        <v>753.389795456603</v>
      </c>
      <c r="H2802">
        <v>753.39685839808203</v>
      </c>
      <c r="I2802">
        <v>598.31599701320795</v>
      </c>
      <c r="J2802">
        <v>597.88371443695098</v>
      </c>
      <c r="K2802">
        <v>598.65287388734396</v>
      </c>
      <c r="L2802" t="s">
        <v>5042</v>
      </c>
      <c r="M2802">
        <v>1855.3071422175301</v>
      </c>
      <c r="N2802">
        <v>2048.8993117063501</v>
      </c>
      <c r="O2802">
        <v>1915.22783696537</v>
      </c>
      <c r="P2802">
        <v>2597.5608806472601</v>
      </c>
      <c r="Q2802">
        <v>2067.5211156068399</v>
      </c>
      <c r="R2802">
        <v>1896.42478318653</v>
      </c>
    </row>
    <row r="2803" spans="1:18" x14ac:dyDescent="0.25">
      <c r="A2803">
        <v>2802</v>
      </c>
      <c r="B2803" t="s">
        <v>5043</v>
      </c>
      <c r="C2803">
        <v>1.3759730963814401</v>
      </c>
      <c r="D2803">
        <v>-1.07124459544374</v>
      </c>
      <c r="E2803">
        <v>0.32990971154267201</v>
      </c>
      <c r="F2803">
        <v>443.25074440609399</v>
      </c>
      <c r="G2803">
        <v>443.245699217751</v>
      </c>
      <c r="H2803">
        <v>443.25227078880198</v>
      </c>
      <c r="I2803">
        <v>620.92981137768095</v>
      </c>
      <c r="J2803">
        <v>620.02808327661398</v>
      </c>
      <c r="K2803">
        <v>621.59282706473198</v>
      </c>
      <c r="L2803" t="s">
        <v>5044</v>
      </c>
      <c r="M2803">
        <v>178.129565161686</v>
      </c>
      <c r="N2803">
        <v>735.37132048135902</v>
      </c>
      <c r="O2803">
        <v>1012.02673690148</v>
      </c>
      <c r="P2803">
        <v>918.87384852072</v>
      </c>
      <c r="Q2803">
        <v>864.37591514748999</v>
      </c>
      <c r="R2803">
        <v>799.611106496861</v>
      </c>
    </row>
    <row r="2804" spans="1:18" x14ac:dyDescent="0.25">
      <c r="A2804">
        <v>2803</v>
      </c>
      <c r="B2804" t="s">
        <v>5045</v>
      </c>
      <c r="C2804">
        <v>1.25940849065787</v>
      </c>
      <c r="D2804">
        <v>1.04376709758224</v>
      </c>
      <c r="E2804">
        <v>0.32992778596264999</v>
      </c>
      <c r="F2804">
        <v>1382.7352992363999</v>
      </c>
      <c r="G2804">
        <v>1382.7316754885501</v>
      </c>
      <c r="H2804">
        <v>1382.73824809181</v>
      </c>
      <c r="I2804">
        <v>2.81609694716713</v>
      </c>
      <c r="J2804">
        <v>2.4825293012420802</v>
      </c>
      <c r="K2804">
        <v>4.21299526216555</v>
      </c>
      <c r="L2804" t="s">
        <v>4097</v>
      </c>
      <c r="M2804">
        <v>2825.5634624621698</v>
      </c>
      <c r="N2804">
        <v>3508.6784203226798</v>
      </c>
      <c r="O2804">
        <v>2591.4545273906201</v>
      </c>
      <c r="P2804">
        <v>4505.8211569448004</v>
      </c>
      <c r="Q2804">
        <v>4024.7591540507801</v>
      </c>
      <c r="R2804">
        <v>2966.9968740234399</v>
      </c>
    </row>
    <row r="2805" spans="1:18" x14ac:dyDescent="0.25">
      <c r="A2805">
        <v>2804</v>
      </c>
      <c r="B2805" t="s">
        <v>5046</v>
      </c>
      <c r="C2805">
        <v>1.5627226266701699</v>
      </c>
      <c r="D2805">
        <v>1.02433541905398</v>
      </c>
      <c r="E2805">
        <v>0.33025262643360898</v>
      </c>
      <c r="F2805">
        <v>282.14059453257198</v>
      </c>
      <c r="G2805">
        <v>282.13973847090398</v>
      </c>
      <c r="H2805">
        <v>282.140903067615</v>
      </c>
      <c r="I2805">
        <v>543.51369338969403</v>
      </c>
      <c r="J2805">
        <v>543.18463105820695</v>
      </c>
      <c r="K2805">
        <v>544.19918633396401</v>
      </c>
      <c r="L2805" t="s">
        <v>5047</v>
      </c>
      <c r="M2805">
        <v>208.40629951215499</v>
      </c>
      <c r="N2805">
        <v>704.99442778199204</v>
      </c>
      <c r="O2805">
        <v>381.23478056161503</v>
      </c>
      <c r="P2805">
        <v>645.30139428571704</v>
      </c>
      <c r="Q2805">
        <v>500.33161309091201</v>
      </c>
      <c r="R2805">
        <v>618.34101419781905</v>
      </c>
    </row>
    <row r="2806" spans="1:18" x14ac:dyDescent="0.25">
      <c r="A2806">
        <v>2805</v>
      </c>
      <c r="B2806" t="s">
        <v>5048</v>
      </c>
      <c r="C2806">
        <v>1.4970312748377601</v>
      </c>
      <c r="D2806">
        <v>-1.06494526252834</v>
      </c>
      <c r="E2806">
        <v>0.33077853206271701</v>
      </c>
      <c r="F2806">
        <v>341.19541769070702</v>
      </c>
      <c r="G2806">
        <v>341.19264268911098</v>
      </c>
      <c r="H2806">
        <v>341.19815502656598</v>
      </c>
      <c r="I2806">
        <v>872.39619836331599</v>
      </c>
      <c r="J2806">
        <v>871.58175095029799</v>
      </c>
      <c r="K2806">
        <v>873.19702176704595</v>
      </c>
      <c r="L2806" t="s">
        <v>3966</v>
      </c>
      <c r="M2806">
        <v>692.97437472537501</v>
      </c>
      <c r="N2806">
        <v>776.91130880981405</v>
      </c>
      <c r="O2806">
        <v>1324.64182712365</v>
      </c>
      <c r="P2806">
        <v>1525.10673951987</v>
      </c>
      <c r="Q2806">
        <v>1278.3279466316301</v>
      </c>
      <c r="R2806">
        <v>1301.2623611982599</v>
      </c>
    </row>
    <row r="2807" spans="1:18" x14ac:dyDescent="0.25">
      <c r="A2807">
        <v>2806</v>
      </c>
      <c r="B2807" t="s">
        <v>5049</v>
      </c>
      <c r="C2807">
        <v>1.3377759937298701</v>
      </c>
      <c r="D2807">
        <v>-1.0493039189853499</v>
      </c>
      <c r="E2807">
        <v>0.33091858295939203</v>
      </c>
      <c r="F2807">
        <v>507.29892705152901</v>
      </c>
      <c r="G2807">
        <v>507.29717068119999</v>
      </c>
      <c r="H2807">
        <v>507.30022549918198</v>
      </c>
      <c r="I2807">
        <v>838.27989561405002</v>
      </c>
      <c r="J2807">
        <v>837.04620678024605</v>
      </c>
      <c r="K2807">
        <v>839.43178271250997</v>
      </c>
      <c r="L2807" t="s">
        <v>5050</v>
      </c>
      <c r="M2807">
        <v>6143.2717592118897</v>
      </c>
      <c r="N2807">
        <v>11599.049172294801</v>
      </c>
      <c r="O2807">
        <v>14762.7036695076</v>
      </c>
      <c r="P2807">
        <v>14117.184634106599</v>
      </c>
      <c r="Q2807">
        <v>12663.548379997201</v>
      </c>
      <c r="R2807">
        <v>18080.9925949645</v>
      </c>
    </row>
    <row r="2808" spans="1:18" x14ac:dyDescent="0.25">
      <c r="A2808">
        <v>2807</v>
      </c>
      <c r="B2808" t="s">
        <v>5051</v>
      </c>
      <c r="C2808">
        <v>1.4734200046879899</v>
      </c>
      <c r="D2808">
        <v>-1.0333761008109801</v>
      </c>
      <c r="E2808">
        <v>0.33096834285750798</v>
      </c>
      <c r="F2808">
        <v>312.919020123</v>
      </c>
      <c r="G2808">
        <v>312.91719326725598</v>
      </c>
      <c r="H2808">
        <v>312.92279580771799</v>
      </c>
      <c r="I2808">
        <v>55.472486244569197</v>
      </c>
      <c r="J2808">
        <v>54.928900608310101</v>
      </c>
      <c r="K2808">
        <v>55.761655399283597</v>
      </c>
      <c r="L2808" t="s">
        <v>347</v>
      </c>
      <c r="M2808">
        <v>443.35394331598798</v>
      </c>
      <c r="N2808">
        <v>608.30608120520003</v>
      </c>
      <c r="O2808">
        <v>1116.61274890034</v>
      </c>
      <c r="P2808">
        <v>300.92117730401799</v>
      </c>
      <c r="Q2808">
        <v>263.02259507854001</v>
      </c>
      <c r="R2808">
        <v>366.10590422709902</v>
      </c>
    </row>
    <row r="2809" spans="1:18" x14ac:dyDescent="0.25">
      <c r="A2809">
        <v>2808</v>
      </c>
      <c r="B2809" t="s">
        <v>5052</v>
      </c>
      <c r="C2809">
        <v>1.2802221918180201</v>
      </c>
      <c r="D2809">
        <v>1.0358388631342601</v>
      </c>
      <c r="E2809">
        <v>0.331262615584136</v>
      </c>
      <c r="F2809">
        <v>686.37903539173203</v>
      </c>
      <c r="G2809">
        <v>686.37591837898799</v>
      </c>
      <c r="H2809">
        <v>686.38008295199904</v>
      </c>
      <c r="I2809">
        <v>587.72642103195199</v>
      </c>
      <c r="J2809">
        <v>587.42932236519903</v>
      </c>
      <c r="K2809">
        <v>587.80451860776395</v>
      </c>
      <c r="L2809" t="s">
        <v>5053</v>
      </c>
      <c r="M2809">
        <v>873.27013245568901</v>
      </c>
      <c r="N2809">
        <v>912.401177610285</v>
      </c>
      <c r="O2809">
        <v>584.982261771043</v>
      </c>
      <c r="P2809">
        <v>945.76770220326398</v>
      </c>
      <c r="Q2809">
        <v>951.36230203766797</v>
      </c>
      <c r="R2809">
        <v>565.72815608643896</v>
      </c>
    </row>
    <row r="2810" spans="1:18" x14ac:dyDescent="0.25">
      <c r="A2810">
        <v>2809</v>
      </c>
      <c r="B2810" t="s">
        <v>5054</v>
      </c>
      <c r="C2810">
        <v>1.28430502124419</v>
      </c>
      <c r="D2810">
        <v>1.0524417544531399</v>
      </c>
      <c r="E2810">
        <v>0.33132172656959802</v>
      </c>
      <c r="F2810">
        <v>427.074611212273</v>
      </c>
      <c r="G2810">
        <v>427.07357496549997</v>
      </c>
      <c r="H2810">
        <v>427.075797139646</v>
      </c>
      <c r="I2810">
        <v>62.777473486122901</v>
      </c>
      <c r="J2810">
        <v>60.5964121501408</v>
      </c>
      <c r="K2810">
        <v>74.099010769574804</v>
      </c>
      <c r="L2810" t="s">
        <v>5055</v>
      </c>
      <c r="M2810">
        <v>6798.37295184082</v>
      </c>
      <c r="N2810">
        <v>4922.6934352767003</v>
      </c>
      <c r="O2810">
        <v>8228.8320542274196</v>
      </c>
      <c r="P2810">
        <v>5873.2534799946698</v>
      </c>
      <c r="Q2810">
        <v>6851.9546215898999</v>
      </c>
      <c r="R2810">
        <v>6738.1301489037496</v>
      </c>
    </row>
    <row r="2811" spans="1:18" x14ac:dyDescent="0.25">
      <c r="A2811">
        <v>2810</v>
      </c>
      <c r="B2811" t="s">
        <v>5056</v>
      </c>
      <c r="C2811">
        <v>1.3648882183006299</v>
      </c>
      <c r="D2811">
        <v>1.0266504713904601</v>
      </c>
      <c r="E2811">
        <v>0.33137246580257601</v>
      </c>
      <c r="F2811">
        <v>328.15621306998003</v>
      </c>
      <c r="G2811">
        <v>328.15354595765302</v>
      </c>
      <c r="H2811">
        <v>328.16068546239802</v>
      </c>
      <c r="I2811">
        <v>91.229237579270105</v>
      </c>
      <c r="J2811">
        <v>90.755829105821505</v>
      </c>
      <c r="K2811">
        <v>91.490327168713506</v>
      </c>
      <c r="L2811" t="s">
        <v>5057</v>
      </c>
      <c r="M2811">
        <v>106.074802538583</v>
      </c>
      <c r="N2811">
        <v>225.025846594797</v>
      </c>
      <c r="O2811">
        <v>323.40022837609303</v>
      </c>
      <c r="P2811">
        <v>419.99710179067398</v>
      </c>
      <c r="Q2811">
        <v>502.62585646315199</v>
      </c>
      <c r="R2811">
        <v>762.10562446156302</v>
      </c>
    </row>
    <row r="2812" spans="1:18" x14ac:dyDescent="0.25">
      <c r="A2812">
        <v>2811</v>
      </c>
      <c r="B2812" t="s">
        <v>5058</v>
      </c>
      <c r="C2812">
        <v>1.24209198286122</v>
      </c>
      <c r="D2812">
        <v>1.02115060234232</v>
      </c>
      <c r="E2812">
        <v>0.33173807245461001</v>
      </c>
      <c r="F2812">
        <v>509.23634677997501</v>
      </c>
      <c r="G2812">
        <v>509.23457471351202</v>
      </c>
      <c r="H2812">
        <v>509.23731188086299</v>
      </c>
      <c r="I2812">
        <v>421.412544475304</v>
      </c>
      <c r="J2812">
        <v>421.00804994822198</v>
      </c>
      <c r="K2812">
        <v>428.574189547684</v>
      </c>
      <c r="L2812" t="s">
        <v>2509</v>
      </c>
      <c r="M2812">
        <v>1125.6325671864199</v>
      </c>
      <c r="N2812">
        <v>1746.87558416417</v>
      </c>
      <c r="O2812">
        <v>3087.2742737037702</v>
      </c>
      <c r="P2812">
        <v>1783.57390375113</v>
      </c>
      <c r="Q2812">
        <v>2505.8318984130701</v>
      </c>
      <c r="R2812">
        <v>3125.36662670756</v>
      </c>
    </row>
    <row r="2813" spans="1:18" x14ac:dyDescent="0.25">
      <c r="A2813">
        <v>2812</v>
      </c>
      <c r="B2813" t="s">
        <v>5059</v>
      </c>
      <c r="C2813">
        <v>1.7146264518187599</v>
      </c>
      <c r="D2813">
        <v>-1.0390658599039999</v>
      </c>
      <c r="E2813">
        <v>0.33177083517882</v>
      </c>
      <c r="F2813">
        <v>903.43834929176501</v>
      </c>
      <c r="G2813">
        <v>903.43699094677299</v>
      </c>
      <c r="H2813">
        <v>903.443228015616</v>
      </c>
      <c r="I2813">
        <v>706.90657925056905</v>
      </c>
      <c r="J2813">
        <v>706.22213797984296</v>
      </c>
      <c r="K2813">
        <v>707.37543953401905</v>
      </c>
      <c r="L2813" t="s">
        <v>5060</v>
      </c>
      <c r="M2813">
        <v>0</v>
      </c>
      <c r="N2813">
        <v>564.39289798076504</v>
      </c>
      <c r="O2813">
        <v>868.03268622056703</v>
      </c>
      <c r="P2813">
        <v>914.28388964338205</v>
      </c>
      <c r="Q2813">
        <v>534.48522152854002</v>
      </c>
      <c r="R2813">
        <v>1666.92025397422</v>
      </c>
    </row>
    <row r="2814" spans="1:18" x14ac:dyDescent="0.25">
      <c r="A2814">
        <v>2813</v>
      </c>
      <c r="B2814" t="s">
        <v>5061</v>
      </c>
      <c r="C2814">
        <v>1.24588613280887</v>
      </c>
      <c r="D2814">
        <v>1.0331671681154</v>
      </c>
      <c r="E2814">
        <v>0.33197902391735901</v>
      </c>
      <c r="F2814">
        <v>873.83695099499403</v>
      </c>
      <c r="G2814">
        <v>873.83357030274499</v>
      </c>
      <c r="H2814">
        <v>873.84010519179799</v>
      </c>
      <c r="I2814">
        <v>4.8203563748015696</v>
      </c>
      <c r="J2814">
        <v>2.6189757608514301</v>
      </c>
      <c r="K2814">
        <v>8.1649597608514295</v>
      </c>
      <c r="L2814" t="s">
        <v>4327</v>
      </c>
      <c r="M2814">
        <v>1583.52667754195</v>
      </c>
      <c r="N2814">
        <v>1459.9939540857599</v>
      </c>
      <c r="O2814">
        <v>1149.8482974977701</v>
      </c>
      <c r="P2814">
        <v>875.862549444602</v>
      </c>
      <c r="Q2814">
        <v>1572.5183401168799</v>
      </c>
      <c r="R2814">
        <v>1553.7081530681801</v>
      </c>
    </row>
    <row r="2815" spans="1:18" x14ac:dyDescent="0.25">
      <c r="A2815">
        <v>2814</v>
      </c>
      <c r="B2815" t="s">
        <v>5062</v>
      </c>
      <c r="C2815">
        <v>1.35357749875502</v>
      </c>
      <c r="D2815">
        <v>-1.0669209560155899</v>
      </c>
      <c r="E2815">
        <v>0.332182066999542</v>
      </c>
      <c r="F2815">
        <v>644.29647097281202</v>
      </c>
      <c r="G2815">
        <v>644.29461994851897</v>
      </c>
      <c r="H2815">
        <v>644.29907890244294</v>
      </c>
      <c r="I2815">
        <v>620.87392232197703</v>
      </c>
      <c r="J2815">
        <v>620.51220974718797</v>
      </c>
      <c r="K2815">
        <v>621.38878651718903</v>
      </c>
      <c r="L2815" t="s">
        <v>5063</v>
      </c>
      <c r="M2815">
        <v>2152.0548177528499</v>
      </c>
      <c r="N2815">
        <v>3872.8333106682499</v>
      </c>
      <c r="O2815">
        <v>6020.1263903678</v>
      </c>
      <c r="P2815">
        <v>5632.4237618809702</v>
      </c>
      <c r="Q2815">
        <v>4878.6126298142099</v>
      </c>
      <c r="R2815">
        <v>5901.4222223526303</v>
      </c>
    </row>
    <row r="2816" spans="1:18" x14ac:dyDescent="0.25">
      <c r="A2816">
        <v>2815</v>
      </c>
      <c r="B2816" t="s">
        <v>5064</v>
      </c>
      <c r="C2816">
        <v>1.12226767529065</v>
      </c>
      <c r="D2816">
        <v>1.02323838902149</v>
      </c>
      <c r="E2816">
        <v>0.33221864026124898</v>
      </c>
      <c r="F2816">
        <v>572.34141600898795</v>
      </c>
      <c r="G2816">
        <v>572.33623867609697</v>
      </c>
      <c r="H2816">
        <v>572.34271547784601</v>
      </c>
      <c r="I2816">
        <v>462.15722704551598</v>
      </c>
      <c r="J2816">
        <v>461.85269414093102</v>
      </c>
      <c r="K2816">
        <v>462.48646859286799</v>
      </c>
      <c r="L2816" t="s">
        <v>4839</v>
      </c>
      <c r="M2816">
        <v>448.164262683402</v>
      </c>
      <c r="N2816">
        <v>646.16773055148099</v>
      </c>
      <c r="O2816">
        <v>586.15127133178703</v>
      </c>
      <c r="P2816">
        <v>590.12844880077898</v>
      </c>
      <c r="Q2816">
        <v>713.98216710229303</v>
      </c>
      <c r="R2816">
        <v>731.59309280846003</v>
      </c>
    </row>
    <row r="2817" spans="1:18" x14ac:dyDescent="0.25">
      <c r="A2817">
        <v>2816</v>
      </c>
      <c r="B2817" t="s">
        <v>5065</v>
      </c>
      <c r="C2817">
        <v>1.4996321191494799</v>
      </c>
      <c r="D2817">
        <v>1.04879675615611</v>
      </c>
      <c r="E2817">
        <v>0.33263143750450203</v>
      </c>
      <c r="F2817">
        <v>189.031828027275</v>
      </c>
      <c r="G2817">
        <v>189.02963347805601</v>
      </c>
      <c r="H2817">
        <v>189.037510453566</v>
      </c>
      <c r="I2817">
        <v>71.399682455083706</v>
      </c>
      <c r="J2817">
        <v>67.529985146128297</v>
      </c>
      <c r="K2817">
        <v>77.740418444421493</v>
      </c>
      <c r="L2817" t="s">
        <v>5066</v>
      </c>
      <c r="M2817">
        <v>893.58388628069099</v>
      </c>
      <c r="N2817">
        <v>644.40894441909597</v>
      </c>
      <c r="O2817">
        <v>1336.9731749652001</v>
      </c>
      <c r="P2817">
        <v>2949.0020178006998</v>
      </c>
      <c r="Q2817">
        <v>1785.90891560816</v>
      </c>
      <c r="R2817">
        <v>631.86263745117196</v>
      </c>
    </row>
    <row r="2818" spans="1:18" x14ac:dyDescent="0.25">
      <c r="A2818">
        <v>2817</v>
      </c>
      <c r="B2818" t="s">
        <v>5067</v>
      </c>
      <c r="C2818">
        <v>1.26991469892404</v>
      </c>
      <c r="D2818">
        <v>1.0252712572448199</v>
      </c>
      <c r="E2818">
        <v>0.332693394939656</v>
      </c>
      <c r="F2818">
        <v>711.39339338621699</v>
      </c>
      <c r="G2818">
        <v>711.39094988290003</v>
      </c>
      <c r="H2818">
        <v>711.39687962290498</v>
      </c>
      <c r="I2818">
        <v>598.31599701320795</v>
      </c>
      <c r="J2818">
        <v>598.01190977833005</v>
      </c>
      <c r="K2818">
        <v>598.89124411170405</v>
      </c>
      <c r="L2818" t="s">
        <v>5068</v>
      </c>
      <c r="M2818">
        <v>1440.6392438529999</v>
      </c>
      <c r="N2818">
        <v>1348.4582656616001</v>
      </c>
      <c r="O2818">
        <v>1281.3086269161699</v>
      </c>
      <c r="P2818">
        <v>1534.2246748242301</v>
      </c>
      <c r="Q2818">
        <v>1757.0277899714499</v>
      </c>
      <c r="R2818">
        <v>1215.69622999794</v>
      </c>
    </row>
    <row r="2819" spans="1:18" x14ac:dyDescent="0.25">
      <c r="A2819">
        <v>2818</v>
      </c>
      <c r="B2819" t="s">
        <v>5069</v>
      </c>
      <c r="C2819">
        <v>1.54256337298123</v>
      </c>
      <c r="D2819">
        <v>-1.0507649094476901</v>
      </c>
      <c r="E2819">
        <v>0.33305050704129702</v>
      </c>
      <c r="F2819">
        <v>574.83467881990202</v>
      </c>
      <c r="G2819">
        <v>574.83123541421401</v>
      </c>
      <c r="H2819">
        <v>574.83758835563196</v>
      </c>
      <c r="I2819">
        <v>55.690021800061999</v>
      </c>
      <c r="J2819">
        <v>55.245077266494398</v>
      </c>
      <c r="K2819">
        <v>56.095168750165499</v>
      </c>
      <c r="L2819" t="s">
        <v>5070</v>
      </c>
      <c r="M2819">
        <v>673.190557041293</v>
      </c>
      <c r="N2819">
        <v>1467.83509762214</v>
      </c>
      <c r="O2819">
        <v>2085.7875201310098</v>
      </c>
      <c r="P2819">
        <v>421.92376914175702</v>
      </c>
      <c r="Q2819">
        <v>751.29350033264097</v>
      </c>
      <c r="R2819">
        <v>300.85110413417402</v>
      </c>
    </row>
    <row r="2820" spans="1:18" x14ac:dyDescent="0.25">
      <c r="A2820">
        <v>2819</v>
      </c>
      <c r="B2820" t="s">
        <v>5071</v>
      </c>
      <c r="C2820">
        <v>1.28883757560048</v>
      </c>
      <c r="D2820">
        <v>-1.04426233194194</v>
      </c>
      <c r="E2820">
        <v>0.333065204493245</v>
      </c>
      <c r="F2820">
        <v>423.233343586817</v>
      </c>
      <c r="G2820">
        <v>423.23088827525402</v>
      </c>
      <c r="H2820">
        <v>423.23531840628698</v>
      </c>
      <c r="I2820">
        <v>420.06701461802197</v>
      </c>
      <c r="J2820">
        <v>419.50214286714299</v>
      </c>
      <c r="K2820">
        <v>420.50779485584002</v>
      </c>
      <c r="L2820" t="s">
        <v>5072</v>
      </c>
      <c r="M2820">
        <v>1734.98654198745</v>
      </c>
      <c r="N2820">
        <v>1966.30564268847</v>
      </c>
      <c r="O2820">
        <v>6217.3957320503396</v>
      </c>
      <c r="P2820">
        <v>3230.3302429072201</v>
      </c>
      <c r="Q2820">
        <v>3854.31792248996</v>
      </c>
      <c r="R2820">
        <v>2640.8810063237902</v>
      </c>
    </row>
    <row r="2821" spans="1:18" x14ac:dyDescent="0.25">
      <c r="A2821">
        <v>2820</v>
      </c>
      <c r="B2821" t="s">
        <v>5073</v>
      </c>
      <c r="C2821">
        <v>1.3233842519582499</v>
      </c>
      <c r="D2821">
        <v>-1.04171619417468</v>
      </c>
      <c r="E2821">
        <v>0.33357114591843701</v>
      </c>
      <c r="F2821">
        <v>243.12264979583301</v>
      </c>
      <c r="G2821">
        <v>243.12080478509199</v>
      </c>
      <c r="H2821">
        <v>243.124760298046</v>
      </c>
      <c r="I2821">
        <v>650.25838424060498</v>
      </c>
      <c r="J2821">
        <v>648.61227600339305</v>
      </c>
      <c r="K2821">
        <v>650.98902450601202</v>
      </c>
      <c r="L2821" t="s">
        <v>5074</v>
      </c>
      <c r="M2821">
        <v>459.86705012976802</v>
      </c>
      <c r="N2821">
        <v>1409.1974912400001</v>
      </c>
      <c r="O2821">
        <v>2018.33819562605</v>
      </c>
      <c r="P2821">
        <v>1932.55147702619</v>
      </c>
      <c r="Q2821">
        <v>1392.2204886781101</v>
      </c>
      <c r="R2821">
        <v>2177.1329775690201</v>
      </c>
    </row>
    <row r="2822" spans="1:18" x14ac:dyDescent="0.25">
      <c r="A2822">
        <v>2821</v>
      </c>
      <c r="B2822" t="s">
        <v>5075</v>
      </c>
      <c r="C2822">
        <v>1.2004504144585999</v>
      </c>
      <c r="D2822">
        <v>-1.0573522558583599</v>
      </c>
      <c r="E2822">
        <v>0.33374302643769499</v>
      </c>
      <c r="F2822">
        <v>380.91629043818301</v>
      </c>
      <c r="G2822">
        <v>380.91510616531701</v>
      </c>
      <c r="H2822">
        <v>380.917494742918</v>
      </c>
      <c r="I2822">
        <v>16.870718529688801</v>
      </c>
      <c r="J2822">
        <v>10.866318952391</v>
      </c>
      <c r="K2822">
        <v>17.9421129471671</v>
      </c>
      <c r="L2822" t="s">
        <v>5076</v>
      </c>
      <c r="M2822">
        <v>3933.3148214431999</v>
      </c>
      <c r="N2822">
        <v>4402.1155386914097</v>
      </c>
      <c r="O2822">
        <v>3384.4458368274099</v>
      </c>
      <c r="P2822">
        <v>4998.9301935144904</v>
      </c>
      <c r="Q2822">
        <v>3359.5477563609202</v>
      </c>
      <c r="R2822">
        <v>621.85066308593696</v>
      </c>
    </row>
    <row r="2823" spans="1:18" x14ac:dyDescent="0.25">
      <c r="A2823">
        <v>2822</v>
      </c>
      <c r="B2823" t="s">
        <v>5077</v>
      </c>
      <c r="C2823">
        <v>1.1908858061535701</v>
      </c>
      <c r="D2823">
        <v>-1.0346990013206401</v>
      </c>
      <c r="E2823">
        <v>0.33376697303703701</v>
      </c>
      <c r="F2823">
        <v>660.29210778732204</v>
      </c>
      <c r="G2823">
        <v>660.28988970029502</v>
      </c>
      <c r="H2823">
        <v>660.29366011046102</v>
      </c>
      <c r="I2823">
        <v>639.46187573146403</v>
      </c>
      <c r="J2823">
        <v>639.12968195035205</v>
      </c>
      <c r="K2823">
        <v>640.67829950153896</v>
      </c>
      <c r="L2823" t="s">
        <v>5078</v>
      </c>
      <c r="M2823">
        <v>22078.062289886198</v>
      </c>
      <c r="N2823">
        <v>40667.931403491799</v>
      </c>
      <c r="O2823">
        <v>47495.256235305496</v>
      </c>
      <c r="P2823">
        <v>41102.968466182901</v>
      </c>
      <c r="Q2823">
        <v>37614.355063223396</v>
      </c>
      <c r="R2823">
        <v>49963.5644803826</v>
      </c>
    </row>
    <row r="2824" spans="1:18" x14ac:dyDescent="0.25">
      <c r="A2824">
        <v>2823</v>
      </c>
      <c r="B2824" t="s">
        <v>5079</v>
      </c>
      <c r="C2824">
        <v>2.7702287543512298</v>
      </c>
      <c r="D2824">
        <v>-1.0585880145097699</v>
      </c>
      <c r="E2824">
        <v>0.33419673136677402</v>
      </c>
      <c r="F2824">
        <v>273.12079979715099</v>
      </c>
      <c r="G2824">
        <v>273.11556608192501</v>
      </c>
      <c r="H2824">
        <v>273.12162114424001</v>
      </c>
      <c r="I2824">
        <v>142.35712510280001</v>
      </c>
      <c r="J2824">
        <v>142.24615669527799</v>
      </c>
      <c r="K2824">
        <v>142.50686476233699</v>
      </c>
      <c r="L2824" t="s">
        <v>5080</v>
      </c>
      <c r="M2824">
        <v>0</v>
      </c>
      <c r="N2824">
        <v>592.35922747787095</v>
      </c>
      <c r="O2824">
        <v>380.874461148205</v>
      </c>
      <c r="P2824">
        <v>29.7346880212814</v>
      </c>
      <c r="Q2824">
        <v>95.734191034449594</v>
      </c>
      <c r="R2824">
        <v>67.525555916946502</v>
      </c>
    </row>
    <row r="2825" spans="1:18" x14ac:dyDescent="0.25">
      <c r="A2825">
        <v>2824</v>
      </c>
      <c r="B2825" t="s">
        <v>5081</v>
      </c>
      <c r="C2825">
        <v>1.2911535205297999</v>
      </c>
      <c r="D2825">
        <v>1.0167402027555199</v>
      </c>
      <c r="E2825">
        <v>0.33425665622683598</v>
      </c>
      <c r="F2825">
        <v>363.21429320332999</v>
      </c>
      <c r="G2825">
        <v>363.212566010709</v>
      </c>
      <c r="H2825">
        <v>363.21696017365298</v>
      </c>
      <c r="I2825">
        <v>769.78298777063605</v>
      </c>
      <c r="J2825">
        <v>760.86925221713398</v>
      </c>
      <c r="K2825">
        <v>770.78208764285796</v>
      </c>
      <c r="L2825" t="s">
        <v>3138</v>
      </c>
      <c r="M2825">
        <v>2642.7708725093398</v>
      </c>
      <c r="N2825">
        <v>6453.3979093640401</v>
      </c>
      <c r="O2825">
        <v>4807.34071294982</v>
      </c>
      <c r="P2825">
        <v>4469.0711401800099</v>
      </c>
      <c r="Q2825">
        <v>4278.0896605937596</v>
      </c>
      <c r="R2825">
        <v>6405.6069224859602</v>
      </c>
    </row>
    <row r="2826" spans="1:18" x14ac:dyDescent="0.25">
      <c r="A2826">
        <v>2825</v>
      </c>
      <c r="B2826" t="s">
        <v>5082</v>
      </c>
      <c r="C2826">
        <v>1.4270569236880299</v>
      </c>
      <c r="D2826">
        <v>1.0488318035781199</v>
      </c>
      <c r="E2826">
        <v>0.33453152775227402</v>
      </c>
      <c r="F2826">
        <v>283.03046355343997</v>
      </c>
      <c r="G2826">
        <v>283.02741978885098</v>
      </c>
      <c r="H2826">
        <v>283.03134916815401</v>
      </c>
      <c r="I2826">
        <v>61.049301895386002</v>
      </c>
      <c r="J2826">
        <v>60.471935114337903</v>
      </c>
      <c r="K2826">
        <v>61.815047138688698</v>
      </c>
      <c r="L2826" t="s">
        <v>5083</v>
      </c>
      <c r="M2826">
        <v>367.21981826621601</v>
      </c>
      <c r="N2826">
        <v>1562.4262229486801</v>
      </c>
      <c r="O2826">
        <v>2188.77280140533</v>
      </c>
      <c r="P2826">
        <v>1233.10697091987</v>
      </c>
      <c r="Q2826">
        <v>1593.6898207404799</v>
      </c>
      <c r="R2826">
        <v>1396.8361006589701</v>
      </c>
    </row>
    <row r="2827" spans="1:18" x14ac:dyDescent="0.25">
      <c r="A2827">
        <v>2826</v>
      </c>
      <c r="B2827" t="s">
        <v>5084</v>
      </c>
      <c r="C2827">
        <v>1.2031046466647599</v>
      </c>
      <c r="D2827">
        <v>1.01798977891874</v>
      </c>
      <c r="E2827">
        <v>0.33453829827920001</v>
      </c>
      <c r="F2827">
        <v>436.21971362024999</v>
      </c>
      <c r="G2827">
        <v>436.21620757505099</v>
      </c>
      <c r="H2827">
        <v>436.22212376422101</v>
      </c>
      <c r="I2827">
        <v>613.37194628263398</v>
      </c>
      <c r="J2827">
        <v>612.29182074119296</v>
      </c>
      <c r="K2827">
        <v>613.77666140630402</v>
      </c>
      <c r="L2827" t="s">
        <v>5085</v>
      </c>
      <c r="M2827">
        <v>636.46250499990902</v>
      </c>
      <c r="N2827">
        <v>910.74449634021698</v>
      </c>
      <c r="O2827">
        <v>545.04832232177398</v>
      </c>
      <c r="P2827">
        <v>1195.4232240318399</v>
      </c>
      <c r="Q2827">
        <v>692.16849717514799</v>
      </c>
      <c r="R2827">
        <v>1262.92718819944</v>
      </c>
    </row>
    <row r="2828" spans="1:18" x14ac:dyDescent="0.25">
      <c r="A2828">
        <v>2827</v>
      </c>
      <c r="B2828" t="s">
        <v>5086</v>
      </c>
      <c r="C2828">
        <v>2.3167662253359902</v>
      </c>
      <c r="D2828">
        <v>-1.0612270476929</v>
      </c>
      <c r="E2828">
        <v>0.334638879294055</v>
      </c>
      <c r="F2828">
        <v>232.09761771949201</v>
      </c>
      <c r="G2828">
        <v>232.09401242876999</v>
      </c>
      <c r="H2828">
        <v>232.099073041113</v>
      </c>
      <c r="I2828">
        <v>90.854086611039506</v>
      </c>
      <c r="J2828">
        <v>90.659341327079602</v>
      </c>
      <c r="K2828">
        <v>91.258940667814699</v>
      </c>
      <c r="L2828" t="s">
        <v>5087</v>
      </c>
      <c r="M2828">
        <v>958.09388728215197</v>
      </c>
      <c r="N2828">
        <v>4203.3215545707199</v>
      </c>
      <c r="O2828">
        <v>673.74878813643397</v>
      </c>
      <c r="P2828">
        <v>675.55454345454598</v>
      </c>
      <c r="Q2828">
        <v>476.527932156372</v>
      </c>
      <c r="R2828">
        <v>144.15686887224501</v>
      </c>
    </row>
    <row r="2829" spans="1:18" x14ac:dyDescent="0.25">
      <c r="A2829">
        <v>2828</v>
      </c>
      <c r="B2829" t="s">
        <v>5088</v>
      </c>
      <c r="C2829">
        <v>1.4544259384117699</v>
      </c>
      <c r="D2829">
        <v>-1.0526600983268599</v>
      </c>
      <c r="E2829">
        <v>0.33469462424771901</v>
      </c>
      <c r="F2829">
        <v>464.20817058588801</v>
      </c>
      <c r="G2829">
        <v>464.207818962695</v>
      </c>
      <c r="H2829">
        <v>464.21078842249398</v>
      </c>
      <c r="I2829">
        <v>229.160709053396</v>
      </c>
      <c r="J2829">
        <v>228.728732639057</v>
      </c>
      <c r="K2829">
        <v>229.29375869653299</v>
      </c>
      <c r="L2829" t="s">
        <v>5089</v>
      </c>
      <c r="M2829">
        <v>109.98908521163401</v>
      </c>
      <c r="N2829">
        <v>777.92886609123002</v>
      </c>
      <c r="O2829">
        <v>429.40670800781101</v>
      </c>
      <c r="P2829">
        <v>289.45010634782602</v>
      </c>
      <c r="Q2829">
        <v>250.552318137583</v>
      </c>
      <c r="R2829">
        <v>544.68458123193898</v>
      </c>
    </row>
    <row r="2830" spans="1:18" x14ac:dyDescent="0.25">
      <c r="A2830">
        <v>2829</v>
      </c>
      <c r="B2830" t="s">
        <v>5090</v>
      </c>
      <c r="C2830">
        <v>1.3634982815632699</v>
      </c>
      <c r="D2830">
        <v>-1.0441445349685401</v>
      </c>
      <c r="E2830">
        <v>0.33476133491342402</v>
      </c>
      <c r="F2830">
        <v>445.26989850461098</v>
      </c>
      <c r="G2830">
        <v>445.26747349285898</v>
      </c>
      <c r="H2830">
        <v>445.27166447473297</v>
      </c>
      <c r="I2830">
        <v>720.89650024226501</v>
      </c>
      <c r="J2830">
        <v>719.97752374895799</v>
      </c>
      <c r="K2830">
        <v>721.37789060301498</v>
      </c>
      <c r="L2830" t="s">
        <v>4157</v>
      </c>
      <c r="M2830">
        <v>625.58722496302096</v>
      </c>
      <c r="N2830">
        <v>1268.7922278450701</v>
      </c>
      <c r="O2830">
        <v>2223.0145946165799</v>
      </c>
      <c r="P2830">
        <v>1736.2237107752401</v>
      </c>
      <c r="Q2830">
        <v>1562.8928682235701</v>
      </c>
      <c r="R2830">
        <v>2163.9827673757</v>
      </c>
    </row>
    <row r="2831" spans="1:18" x14ac:dyDescent="0.25">
      <c r="A2831">
        <v>2830</v>
      </c>
      <c r="B2831" t="s">
        <v>5091</v>
      </c>
      <c r="C2831">
        <v>3.3898038015296099</v>
      </c>
      <c r="D2831">
        <v>1.0354724726468201</v>
      </c>
      <c r="E2831">
        <v>0.33542480521490398</v>
      </c>
      <c r="F2831">
        <v>536.26086609558195</v>
      </c>
      <c r="G2831">
        <v>536.25888398520499</v>
      </c>
      <c r="H2831">
        <v>536.26423602962598</v>
      </c>
      <c r="I2831">
        <v>184.184933721052</v>
      </c>
      <c r="J2831">
        <v>177.79916469370201</v>
      </c>
      <c r="K2831">
        <v>184.65562208706601</v>
      </c>
      <c r="L2831" t="s">
        <v>5092</v>
      </c>
      <c r="M2831">
        <v>0</v>
      </c>
      <c r="N2831">
        <v>89.053332402621095</v>
      </c>
      <c r="O2831">
        <v>0</v>
      </c>
      <c r="P2831">
        <v>458.22581268310603</v>
      </c>
      <c r="Q2831">
        <v>208.240330188619</v>
      </c>
      <c r="R2831">
        <v>613.07086102294898</v>
      </c>
    </row>
    <row r="2832" spans="1:18" x14ac:dyDescent="0.25">
      <c r="A2832">
        <v>2831</v>
      </c>
      <c r="B2832" t="s">
        <v>5093</v>
      </c>
      <c r="C2832">
        <v>1.30343350288608</v>
      </c>
      <c r="D2832">
        <v>-1.03267473287631</v>
      </c>
      <c r="E2832">
        <v>0.336225234074781</v>
      </c>
      <c r="F2832">
        <v>429.24794516666901</v>
      </c>
      <c r="G2832">
        <v>429.246651687905</v>
      </c>
      <c r="H2832">
        <v>429.24893551282003</v>
      </c>
      <c r="I2832">
        <v>838.784242657704</v>
      </c>
      <c r="J2832">
        <v>838.28700848130302</v>
      </c>
      <c r="K2832">
        <v>839.62594857484703</v>
      </c>
      <c r="L2832" t="s">
        <v>3693</v>
      </c>
      <c r="M2832">
        <v>19827.0695928202</v>
      </c>
      <c r="N2832">
        <v>40295.021990921799</v>
      </c>
      <c r="O2832">
        <v>51168.908008704602</v>
      </c>
      <c r="P2832">
        <v>46078.506735373303</v>
      </c>
      <c r="Q2832">
        <v>41441.670984999997</v>
      </c>
      <c r="R2832">
        <v>61768.059516822403</v>
      </c>
    </row>
    <row r="2833" spans="1:18" x14ac:dyDescent="0.25">
      <c r="A2833">
        <v>2832</v>
      </c>
      <c r="B2833" t="s">
        <v>5094</v>
      </c>
      <c r="C2833">
        <v>1.17889768654509</v>
      </c>
      <c r="D2833">
        <v>1.0106108771253499</v>
      </c>
      <c r="E2833">
        <v>0.33627178917703099</v>
      </c>
      <c r="F2833">
        <v>298.88336164617601</v>
      </c>
      <c r="G2833">
        <v>298.88144069556</v>
      </c>
      <c r="H2833">
        <v>298.88708653313898</v>
      </c>
      <c r="I2833">
        <v>58.112966893922497</v>
      </c>
      <c r="J2833">
        <v>57.569935436976799</v>
      </c>
      <c r="K2833">
        <v>58.255333450920297</v>
      </c>
      <c r="L2833" t="s">
        <v>5095</v>
      </c>
      <c r="M2833">
        <v>350.43767262359597</v>
      </c>
      <c r="N2833">
        <v>421.80229754841201</v>
      </c>
      <c r="O2833">
        <v>341.23787358900103</v>
      </c>
      <c r="P2833">
        <v>427.40566904839397</v>
      </c>
      <c r="Q2833">
        <v>440.13763943481501</v>
      </c>
      <c r="R2833">
        <v>342.69894558230999</v>
      </c>
    </row>
    <row r="2834" spans="1:18" x14ac:dyDescent="0.25">
      <c r="A2834">
        <v>2833</v>
      </c>
      <c r="B2834" t="s">
        <v>5096</v>
      </c>
      <c r="C2834">
        <v>1.4064872199387699</v>
      </c>
      <c r="D2834">
        <v>1.0175560655906799</v>
      </c>
      <c r="E2834">
        <v>0.336289672495174</v>
      </c>
      <c r="F2834">
        <v>491.29602419026003</v>
      </c>
      <c r="G2834">
        <v>491.29493172544198</v>
      </c>
      <c r="H2834">
        <v>491.29830876406299</v>
      </c>
      <c r="I2834">
        <v>574.83460483592398</v>
      </c>
      <c r="J2834">
        <v>574.46049549187501</v>
      </c>
      <c r="K2834">
        <v>575.45724056288805</v>
      </c>
      <c r="L2834" t="s">
        <v>4739</v>
      </c>
      <c r="M2834">
        <v>444.99932832057198</v>
      </c>
      <c r="N2834">
        <v>1177.5789576690399</v>
      </c>
      <c r="O2834">
        <v>1067.46025729551</v>
      </c>
      <c r="P2834">
        <v>2935.3684181170001</v>
      </c>
      <c r="Q2834">
        <v>2597.5934784211599</v>
      </c>
      <c r="R2834">
        <v>2349.75180600675</v>
      </c>
    </row>
    <row r="2835" spans="1:18" x14ac:dyDescent="0.25">
      <c r="A2835">
        <v>2834</v>
      </c>
      <c r="B2835" t="s">
        <v>5097</v>
      </c>
      <c r="C2835">
        <v>1.10811596970895</v>
      </c>
      <c r="D2835">
        <v>1.0509920649762701</v>
      </c>
      <c r="E2835">
        <v>0.33708609594968902</v>
      </c>
      <c r="F2835">
        <v>569.29233801750195</v>
      </c>
      <c r="G2835">
        <v>569.29155053962995</v>
      </c>
      <c r="H2835">
        <v>569.29468621719195</v>
      </c>
      <c r="I2835">
        <v>552.64681283994105</v>
      </c>
      <c r="J2835">
        <v>552.39382781868198</v>
      </c>
      <c r="K2835">
        <v>553.244371691178</v>
      </c>
      <c r="L2835" t="s">
        <v>5098</v>
      </c>
      <c r="M2835">
        <v>2237.2047474237502</v>
      </c>
      <c r="N2835">
        <v>2827.21792279686</v>
      </c>
      <c r="O2835">
        <v>3027.7344852481301</v>
      </c>
      <c r="P2835">
        <v>3380.4892926238799</v>
      </c>
      <c r="Q2835">
        <v>3661.6388956457899</v>
      </c>
      <c r="R2835">
        <v>3271.0105080315302</v>
      </c>
    </row>
    <row r="2836" spans="1:18" x14ac:dyDescent="0.25">
      <c r="A2836">
        <v>2835</v>
      </c>
      <c r="B2836" t="s">
        <v>5099</v>
      </c>
      <c r="C2836">
        <v>1.09681207428086</v>
      </c>
      <c r="D2836">
        <v>1.0207626734966599</v>
      </c>
      <c r="E2836">
        <v>0.33744990665625002</v>
      </c>
      <c r="F2836">
        <v>557.17149062935698</v>
      </c>
      <c r="G2836">
        <v>557.17013006445995</v>
      </c>
      <c r="H2836">
        <v>557.17249073179801</v>
      </c>
      <c r="I2836">
        <v>465.17537652172302</v>
      </c>
      <c r="J2836">
        <v>464.67191319030098</v>
      </c>
      <c r="K2836">
        <v>465.63275103232502</v>
      </c>
      <c r="L2836" t="s">
        <v>88</v>
      </c>
      <c r="M2836">
        <v>7128.4967464831798</v>
      </c>
      <c r="N2836">
        <v>8122.6684717510398</v>
      </c>
      <c r="O2836">
        <v>9276.3640555359398</v>
      </c>
      <c r="P2836">
        <v>8832.1927400234308</v>
      </c>
      <c r="Q2836">
        <v>11043.523017761499</v>
      </c>
      <c r="R2836">
        <v>11115.1814081508</v>
      </c>
    </row>
    <row r="2837" spans="1:18" x14ac:dyDescent="0.25">
      <c r="A2837">
        <v>2836</v>
      </c>
      <c r="B2837" t="s">
        <v>5100</v>
      </c>
      <c r="C2837">
        <v>1.1903690074842299</v>
      </c>
      <c r="D2837">
        <v>-1.0283280399152199</v>
      </c>
      <c r="E2837">
        <v>0.33776437316406799</v>
      </c>
      <c r="F2837">
        <v>205.07032080741399</v>
      </c>
      <c r="G2837">
        <v>205.069787628277</v>
      </c>
      <c r="H2837">
        <v>205.070958312117</v>
      </c>
      <c r="I2837">
        <v>720.85892687844103</v>
      </c>
      <c r="J2837">
        <v>720.31458847026602</v>
      </c>
      <c r="K2837">
        <v>721.45416106008599</v>
      </c>
      <c r="L2837" t="s">
        <v>355</v>
      </c>
      <c r="M2837">
        <v>13414.478586339301</v>
      </c>
      <c r="N2837">
        <v>20131.591170696898</v>
      </c>
      <c r="O2837">
        <v>27591.9665198863</v>
      </c>
      <c r="P2837">
        <v>25192.9055879146</v>
      </c>
      <c r="Q2837">
        <v>20354.8710332681</v>
      </c>
      <c r="R2837">
        <v>26863.5514322651</v>
      </c>
    </row>
    <row r="2838" spans="1:18" x14ac:dyDescent="0.25">
      <c r="A2838">
        <v>2837</v>
      </c>
      <c r="B2838" t="s">
        <v>5101</v>
      </c>
      <c r="C2838">
        <v>1.3339168194188999</v>
      </c>
      <c r="D2838">
        <v>-1.0317320267400001</v>
      </c>
      <c r="E2838">
        <v>0.33826838164013101</v>
      </c>
      <c r="F2838">
        <v>416.236120096484</v>
      </c>
      <c r="G2838">
        <v>416.23535950868001</v>
      </c>
      <c r="H2838">
        <v>416.236701200043</v>
      </c>
      <c r="I2838">
        <v>706.73953816610106</v>
      </c>
      <c r="J2838">
        <v>706.18467692520596</v>
      </c>
      <c r="K2838">
        <v>707.071565231568</v>
      </c>
      <c r="L2838" t="s">
        <v>2745</v>
      </c>
      <c r="M2838">
        <v>5336.7254156337804</v>
      </c>
      <c r="N2838">
        <v>14227.261029204101</v>
      </c>
      <c r="O2838">
        <v>19872.9605223773</v>
      </c>
      <c r="P2838">
        <v>16634.805401982401</v>
      </c>
      <c r="Q2838">
        <v>14541.8695641005</v>
      </c>
      <c r="R2838">
        <v>23553.152608796499</v>
      </c>
    </row>
    <row r="2839" spans="1:18" x14ac:dyDescent="0.25">
      <c r="A2839">
        <v>2838</v>
      </c>
      <c r="B2839" t="s">
        <v>5102</v>
      </c>
      <c r="C2839">
        <v>1.6028755443851499</v>
      </c>
      <c r="D2839">
        <v>-1.0337125061792101</v>
      </c>
      <c r="E2839">
        <v>0.33829024984095102</v>
      </c>
      <c r="F2839">
        <v>857.48746041826803</v>
      </c>
      <c r="G2839">
        <v>857.48414230525702</v>
      </c>
      <c r="H2839">
        <v>857.49118356609404</v>
      </c>
      <c r="I2839">
        <v>679.61920755510198</v>
      </c>
      <c r="J2839">
        <v>679.17503562183504</v>
      </c>
      <c r="K2839">
        <v>680.06727592649202</v>
      </c>
      <c r="L2839" t="s">
        <v>5103</v>
      </c>
      <c r="M2839">
        <v>0</v>
      </c>
      <c r="N2839">
        <v>112.06088393798601</v>
      </c>
      <c r="O2839">
        <v>512.26743595067296</v>
      </c>
      <c r="P2839">
        <v>405.719757751462</v>
      </c>
      <c r="Q2839">
        <v>207.690460129825</v>
      </c>
      <c r="R2839">
        <v>488.37580581664901</v>
      </c>
    </row>
    <row r="2840" spans="1:18" x14ac:dyDescent="0.25">
      <c r="A2840">
        <v>2839</v>
      </c>
      <c r="B2840" t="s">
        <v>5104</v>
      </c>
      <c r="C2840">
        <v>1.3058266216329499</v>
      </c>
      <c r="D2840">
        <v>-1.0355721508946401</v>
      </c>
      <c r="E2840">
        <v>0.33838466804426298</v>
      </c>
      <c r="F2840">
        <v>520.31112521385398</v>
      </c>
      <c r="G2840">
        <v>520.30963663980901</v>
      </c>
      <c r="H2840">
        <v>520.312006261958</v>
      </c>
      <c r="I2840">
        <v>874.50539002251003</v>
      </c>
      <c r="J2840">
        <v>873.91754546252901</v>
      </c>
      <c r="K2840">
        <v>875.24383002027298</v>
      </c>
      <c r="L2840" t="s">
        <v>5105</v>
      </c>
      <c r="M2840">
        <v>8882.8243854452594</v>
      </c>
      <c r="N2840">
        <v>14282.2860242443</v>
      </c>
      <c r="O2840">
        <v>19470.957781204201</v>
      </c>
      <c r="P2840">
        <v>16620.546110851399</v>
      </c>
      <c r="Q2840">
        <v>16018.084077756601</v>
      </c>
      <c r="R2840">
        <v>22073.536779014499</v>
      </c>
    </row>
    <row r="2841" spans="1:18" x14ac:dyDescent="0.25">
      <c r="A2841">
        <v>2840</v>
      </c>
      <c r="B2841" t="s">
        <v>5106</v>
      </c>
      <c r="C2841">
        <v>2.1982092725785698</v>
      </c>
      <c r="D2841">
        <v>-1.0453002352407701</v>
      </c>
      <c r="E2841">
        <v>0.33841513827801301</v>
      </c>
      <c r="F2841">
        <v>986.535351063794</v>
      </c>
      <c r="G2841">
        <v>986.534812759788</v>
      </c>
      <c r="H2841">
        <v>986.54120780384096</v>
      </c>
      <c r="I2841">
        <v>834.793611640329</v>
      </c>
      <c r="J2841">
        <v>834.47497957841495</v>
      </c>
      <c r="K2841">
        <v>835.20996242739295</v>
      </c>
      <c r="L2841" t="s">
        <v>5107</v>
      </c>
      <c r="M2841">
        <v>0</v>
      </c>
      <c r="N2841">
        <v>213.379320134788</v>
      </c>
      <c r="O2841">
        <v>649.75725856263603</v>
      </c>
      <c r="P2841">
        <v>717.59531885714603</v>
      </c>
      <c r="Q2841">
        <v>573.445793430138</v>
      </c>
      <c r="R2841">
        <v>1514.18416228258</v>
      </c>
    </row>
    <row r="2842" spans="1:18" x14ac:dyDescent="0.25">
      <c r="A2842">
        <v>2841</v>
      </c>
      <c r="B2842" t="s">
        <v>5108</v>
      </c>
      <c r="C2842">
        <v>1.31679021061309</v>
      </c>
      <c r="D2842">
        <v>1.0192984613298799</v>
      </c>
      <c r="E2842">
        <v>0.33858467674189502</v>
      </c>
      <c r="F2842">
        <v>479.26630815418599</v>
      </c>
      <c r="G2842">
        <v>479.26569064432698</v>
      </c>
      <c r="H2842">
        <v>479.26986447337703</v>
      </c>
      <c r="I2842">
        <v>500.15279823265701</v>
      </c>
      <c r="J2842">
        <v>499.78297263835901</v>
      </c>
      <c r="K2842">
        <v>500.33987524198</v>
      </c>
      <c r="L2842" t="s">
        <v>4615</v>
      </c>
      <c r="M2842">
        <v>997.206391671598</v>
      </c>
      <c r="N2842">
        <v>882.61370413552902</v>
      </c>
      <c r="O2842">
        <v>500.23857072904002</v>
      </c>
      <c r="P2842">
        <v>867.57673332725903</v>
      </c>
      <c r="Q2842">
        <v>931.43748758079698</v>
      </c>
      <c r="R2842">
        <v>846.528891809892</v>
      </c>
    </row>
    <row r="2843" spans="1:18" x14ac:dyDescent="0.25">
      <c r="A2843">
        <v>2842</v>
      </c>
      <c r="B2843" t="s">
        <v>5109</v>
      </c>
      <c r="C2843">
        <v>1.60749843726651</v>
      </c>
      <c r="D2843">
        <v>-1.0330172419999799</v>
      </c>
      <c r="E2843">
        <v>0.33868757472723998</v>
      </c>
      <c r="F2843">
        <v>924.51423245365197</v>
      </c>
      <c r="G2843">
        <v>924.51013933280205</v>
      </c>
      <c r="H2843">
        <v>924.51733428671696</v>
      </c>
      <c r="I2843">
        <v>752.73869523007897</v>
      </c>
      <c r="J2843">
        <v>752.43254365882603</v>
      </c>
      <c r="K2843">
        <v>753.03606273652895</v>
      </c>
      <c r="L2843" t="s">
        <v>5110</v>
      </c>
      <c r="M2843">
        <v>111.53334508931</v>
      </c>
      <c r="N2843">
        <v>1863.7506296271699</v>
      </c>
      <c r="O2843">
        <v>3534.9957818492298</v>
      </c>
      <c r="P2843">
        <v>3603.30321334671</v>
      </c>
      <c r="Q2843">
        <v>2546.5070452849</v>
      </c>
      <c r="R2843">
        <v>5553.2910370821601</v>
      </c>
    </row>
    <row r="2844" spans="1:18" x14ac:dyDescent="0.25">
      <c r="A2844">
        <v>2843</v>
      </c>
      <c r="B2844" t="s">
        <v>5111</v>
      </c>
      <c r="C2844">
        <v>1.2864640605662101</v>
      </c>
      <c r="D2844">
        <v>-1.0273528175225699</v>
      </c>
      <c r="E2844">
        <v>0.338978939507314</v>
      </c>
      <c r="F2844">
        <v>430.25203921059</v>
      </c>
      <c r="G2844">
        <v>430.25067238083199</v>
      </c>
      <c r="H2844">
        <v>430.25232149663901</v>
      </c>
      <c r="I2844">
        <v>750.99464013531201</v>
      </c>
      <c r="J2844">
        <v>750.59210410252899</v>
      </c>
      <c r="K2844">
        <v>751.26688584231704</v>
      </c>
      <c r="L2844" t="s">
        <v>3832</v>
      </c>
      <c r="M2844">
        <v>19823.574989951201</v>
      </c>
      <c r="N2844">
        <v>22779.116950725998</v>
      </c>
      <c r="O2844">
        <v>40456.241477916301</v>
      </c>
      <c r="P2844">
        <v>35040.754457222698</v>
      </c>
      <c r="Q2844">
        <v>31644.1757703847</v>
      </c>
      <c r="R2844">
        <v>45825.276386455997</v>
      </c>
    </row>
    <row r="2845" spans="1:18" x14ac:dyDescent="0.25">
      <c r="A2845">
        <v>2844</v>
      </c>
      <c r="B2845" t="s">
        <v>5112</v>
      </c>
      <c r="C2845">
        <v>2.5089008707404301</v>
      </c>
      <c r="D2845">
        <v>1.0437325627159799</v>
      </c>
      <c r="E2845">
        <v>0.33975119678266502</v>
      </c>
      <c r="F2845">
        <v>159.09699673913801</v>
      </c>
      <c r="G2845">
        <v>159.09335485818499</v>
      </c>
      <c r="H2845">
        <v>159.097735089586</v>
      </c>
      <c r="I2845">
        <v>302.51059608868599</v>
      </c>
      <c r="J2845">
        <v>301.99446836933703</v>
      </c>
      <c r="K2845">
        <v>302.864322570588</v>
      </c>
      <c r="L2845" t="s">
        <v>3341</v>
      </c>
      <c r="M2845">
        <v>510.53494739888203</v>
      </c>
      <c r="N2845">
        <v>483.47680023193101</v>
      </c>
      <c r="O2845">
        <v>204.802674969077</v>
      </c>
      <c r="P2845">
        <v>126.054263516758</v>
      </c>
      <c r="Q2845">
        <v>317.22102145431802</v>
      </c>
      <c r="R2845">
        <v>362.820154124873</v>
      </c>
    </row>
    <row r="2846" spans="1:18" x14ac:dyDescent="0.25">
      <c r="A2846">
        <v>2845</v>
      </c>
      <c r="B2846" t="s">
        <v>5113</v>
      </c>
      <c r="C2846">
        <v>1.2949103669881501</v>
      </c>
      <c r="D2846">
        <v>-1.0040873182410399</v>
      </c>
      <c r="E2846">
        <v>0.33986452458177102</v>
      </c>
      <c r="F2846">
        <v>357.12594452499701</v>
      </c>
      <c r="G2846">
        <v>357.12342249786002</v>
      </c>
      <c r="H2846">
        <v>357.12962842562098</v>
      </c>
      <c r="I2846">
        <v>224.83306538373401</v>
      </c>
      <c r="J2846">
        <v>222.59585880843599</v>
      </c>
      <c r="K2846">
        <v>225.25721656941101</v>
      </c>
      <c r="L2846" t="s">
        <v>5114</v>
      </c>
      <c r="M2846">
        <v>59.986182096462997</v>
      </c>
      <c r="N2846">
        <v>280.82396280884001</v>
      </c>
      <c r="O2846">
        <v>286.76283398437602</v>
      </c>
      <c r="P2846">
        <v>344.54738700522699</v>
      </c>
      <c r="Q2846">
        <v>154.35760915176499</v>
      </c>
      <c r="R2846">
        <v>358.544149315082</v>
      </c>
    </row>
    <row r="2847" spans="1:18" x14ac:dyDescent="0.25">
      <c r="A2847">
        <v>2846</v>
      </c>
      <c r="B2847" t="s">
        <v>5115</v>
      </c>
      <c r="C2847">
        <v>1.32807981437962</v>
      </c>
      <c r="D2847">
        <v>1.00592965213482</v>
      </c>
      <c r="E2847">
        <v>0.34033755076337902</v>
      </c>
      <c r="F2847">
        <v>375.15526406152702</v>
      </c>
      <c r="G2847">
        <v>375.15307677781601</v>
      </c>
      <c r="H2847">
        <v>375.15652949208697</v>
      </c>
      <c r="I2847">
        <v>304.95965215108799</v>
      </c>
      <c r="J2847">
        <v>304.62536324017799</v>
      </c>
      <c r="K2847">
        <v>305.38275071721102</v>
      </c>
      <c r="L2847" t="s">
        <v>2445</v>
      </c>
      <c r="M2847">
        <v>2276.6271708334202</v>
      </c>
      <c r="N2847">
        <v>1151.07974598274</v>
      </c>
      <c r="O2847">
        <v>2292.46381395256</v>
      </c>
      <c r="P2847">
        <v>1891.00666955566</v>
      </c>
      <c r="Q2847">
        <v>1069.2826797760499</v>
      </c>
      <c r="R2847">
        <v>2860.3920571121498</v>
      </c>
    </row>
    <row r="2848" spans="1:18" x14ac:dyDescent="0.25">
      <c r="A2848">
        <v>2847</v>
      </c>
      <c r="B2848" t="s">
        <v>5116</v>
      </c>
      <c r="C2848">
        <v>1.17294422974704</v>
      </c>
      <c r="D2848">
        <v>-1.0014401538554401</v>
      </c>
      <c r="E2848">
        <v>0.34039052337061698</v>
      </c>
      <c r="F2848">
        <v>340.83992550986102</v>
      </c>
      <c r="G2848">
        <v>340.83831927624101</v>
      </c>
      <c r="H2848">
        <v>340.84236732557798</v>
      </c>
      <c r="I2848">
        <v>60.128492899572997</v>
      </c>
      <c r="J2848">
        <v>59.485215929960297</v>
      </c>
      <c r="K2848">
        <v>61.310850779892803</v>
      </c>
      <c r="L2848" t="s">
        <v>5117</v>
      </c>
      <c r="M2848">
        <v>391.935672342337</v>
      </c>
      <c r="N2848">
        <v>848.58425024787505</v>
      </c>
      <c r="O2848">
        <v>585.31624425455698</v>
      </c>
      <c r="P2848">
        <v>450.17980239343302</v>
      </c>
      <c r="Q2848">
        <v>684.70484067792199</v>
      </c>
      <c r="R2848">
        <v>336.48956412117002</v>
      </c>
    </row>
    <row r="2849" spans="1:18" x14ac:dyDescent="0.25">
      <c r="A2849">
        <v>2848</v>
      </c>
      <c r="B2849" t="s">
        <v>5118</v>
      </c>
      <c r="C2849">
        <v>1.23560176628728</v>
      </c>
      <c r="D2849">
        <v>1.01672467746783</v>
      </c>
      <c r="E2849">
        <v>0.34057801624691297</v>
      </c>
      <c r="F2849">
        <v>1212.76692461516</v>
      </c>
      <c r="G2849">
        <v>1212.76558896346</v>
      </c>
      <c r="H2849">
        <v>1212.7698365989399</v>
      </c>
      <c r="I2849">
        <v>5.00710720829436</v>
      </c>
      <c r="J2849">
        <v>2.5339373956214302</v>
      </c>
      <c r="K2849">
        <v>8.0788973956214303</v>
      </c>
      <c r="L2849" t="s">
        <v>5119</v>
      </c>
      <c r="M2849">
        <v>4264.1820721949698</v>
      </c>
      <c r="N2849">
        <v>3826.5858500818399</v>
      </c>
      <c r="O2849">
        <v>3356.4450993354499</v>
      </c>
      <c r="P2849">
        <v>3901.84691255295</v>
      </c>
      <c r="Q2849">
        <v>3422.4978770459002</v>
      </c>
      <c r="R2849">
        <v>3776.6511235644498</v>
      </c>
    </row>
    <row r="2850" spans="1:18" x14ac:dyDescent="0.25">
      <c r="A2850">
        <v>2849</v>
      </c>
      <c r="B2850" t="s">
        <v>5120</v>
      </c>
      <c r="C2850">
        <v>1.3620887963758599</v>
      </c>
      <c r="D2850">
        <v>-1.00540104551912</v>
      </c>
      <c r="E2850">
        <v>0.34079714662553701</v>
      </c>
      <c r="F2850">
        <v>111.04716093123599</v>
      </c>
      <c r="G2850">
        <v>111.043547394614</v>
      </c>
      <c r="H2850">
        <v>111.050456319644</v>
      </c>
      <c r="I2850">
        <v>79.254137195880404</v>
      </c>
      <c r="J2850">
        <v>70.073502329593495</v>
      </c>
      <c r="K2850">
        <v>95.111699911822797</v>
      </c>
      <c r="L2850" t="s">
        <v>5121</v>
      </c>
      <c r="M2850">
        <v>1168.7140498495401</v>
      </c>
      <c r="N2850">
        <v>1359.5060898889701</v>
      </c>
      <c r="O2850">
        <v>281.19690856933602</v>
      </c>
      <c r="P2850">
        <v>406.370192050669</v>
      </c>
      <c r="Q2850">
        <v>1004.2371493538</v>
      </c>
      <c r="R2850">
        <v>785.27686886950198</v>
      </c>
    </row>
    <row r="2851" spans="1:18" x14ac:dyDescent="0.25">
      <c r="A2851">
        <v>2850</v>
      </c>
      <c r="B2851" t="s">
        <v>5122</v>
      </c>
      <c r="C2851">
        <v>1.18840542347852</v>
      </c>
      <c r="D2851">
        <v>1.00012529027359</v>
      </c>
      <c r="E2851">
        <v>0.34094018116631197</v>
      </c>
      <c r="F2851">
        <v>537.22655411789901</v>
      </c>
      <c r="G2851">
        <v>537.22379000768001</v>
      </c>
      <c r="H2851">
        <v>537.22825501569605</v>
      </c>
      <c r="I2851">
        <v>750.00998303326605</v>
      </c>
      <c r="J2851">
        <v>737.23270349486904</v>
      </c>
      <c r="K2851">
        <v>751.77184281152802</v>
      </c>
      <c r="L2851" t="s">
        <v>5123</v>
      </c>
      <c r="M2851">
        <v>2949.2935214270701</v>
      </c>
      <c r="N2851">
        <v>8712.9500686636402</v>
      </c>
      <c r="O2851">
        <v>8498.8068125083701</v>
      </c>
      <c r="P2851">
        <v>13925.3715968949</v>
      </c>
      <c r="Q2851">
        <v>7824.5175240820799</v>
      </c>
      <c r="R2851">
        <v>10884.1692058398</v>
      </c>
    </row>
    <row r="2852" spans="1:18" x14ac:dyDescent="0.25">
      <c r="A2852">
        <v>2851</v>
      </c>
      <c r="B2852" t="s">
        <v>5124</v>
      </c>
      <c r="C2852">
        <v>1.55369968683798</v>
      </c>
      <c r="D2852">
        <v>1.0043802838427101</v>
      </c>
      <c r="E2852">
        <v>0.34095369919045998</v>
      </c>
      <c r="F2852">
        <v>281.57286105599798</v>
      </c>
      <c r="G2852">
        <v>281.57175485067199</v>
      </c>
      <c r="H2852">
        <v>281.57436419251002</v>
      </c>
      <c r="I2852">
        <v>70.580558549420601</v>
      </c>
      <c r="J2852">
        <v>69.824846648343396</v>
      </c>
      <c r="K2852">
        <v>75.219835977056903</v>
      </c>
      <c r="L2852" t="s">
        <v>5125</v>
      </c>
      <c r="M2852">
        <v>1871.5045847829099</v>
      </c>
      <c r="N2852">
        <v>490.670751560197</v>
      </c>
      <c r="O2852">
        <v>1741.50691111182</v>
      </c>
      <c r="P2852">
        <v>945.20006025576697</v>
      </c>
      <c r="Q2852">
        <v>1496.99598118053</v>
      </c>
      <c r="R2852">
        <v>2302.56613400169</v>
      </c>
    </row>
    <row r="2853" spans="1:18" x14ac:dyDescent="0.25">
      <c r="A2853">
        <v>2852</v>
      </c>
      <c r="B2853" t="s">
        <v>5126</v>
      </c>
      <c r="C2853">
        <v>1.9748551824995</v>
      </c>
      <c r="D2853">
        <v>-1.0383007742578101</v>
      </c>
      <c r="E2853">
        <v>0.34112442254179398</v>
      </c>
      <c r="F2853">
        <v>265.15364860757302</v>
      </c>
      <c r="G2853">
        <v>265.15322759268798</v>
      </c>
      <c r="H2853">
        <v>265.15572399720799</v>
      </c>
      <c r="I2853">
        <v>185.091974582348</v>
      </c>
      <c r="J2853">
        <v>184.435778698397</v>
      </c>
      <c r="K2853">
        <v>185.40030259727001</v>
      </c>
      <c r="L2853" t="s">
        <v>5127</v>
      </c>
      <c r="M2853">
        <v>2637.7865019923001</v>
      </c>
      <c r="N2853">
        <v>597.34921058749399</v>
      </c>
      <c r="O2853">
        <v>548.23781630149904</v>
      </c>
      <c r="P2853">
        <v>3157.67503794398</v>
      </c>
      <c r="Q2853">
        <v>1501.4932871542201</v>
      </c>
      <c r="R2853">
        <v>596.23294144899899</v>
      </c>
    </row>
    <row r="2854" spans="1:18" x14ac:dyDescent="0.25">
      <c r="A2854">
        <v>2853</v>
      </c>
      <c r="B2854" t="s">
        <v>5128</v>
      </c>
      <c r="C2854">
        <v>1.6241001720256401</v>
      </c>
      <c r="D2854">
        <v>-1.02979350389712</v>
      </c>
      <c r="E2854">
        <v>0.341187631391419</v>
      </c>
      <c r="F2854">
        <v>1086.60265570059</v>
      </c>
      <c r="G2854">
        <v>1086.59951137756</v>
      </c>
      <c r="H2854">
        <v>1086.6075935797101</v>
      </c>
      <c r="I2854">
        <v>692.13787354010003</v>
      </c>
      <c r="J2854">
        <v>691.65810580744903</v>
      </c>
      <c r="K2854">
        <v>692.28659557368098</v>
      </c>
      <c r="L2854" t="s">
        <v>5129</v>
      </c>
      <c r="M2854">
        <v>0</v>
      </c>
      <c r="N2854">
        <v>233.63520529969199</v>
      </c>
      <c r="O2854">
        <v>562.55144880946204</v>
      </c>
      <c r="P2854">
        <v>437.71933208513201</v>
      </c>
      <c r="Q2854">
        <v>507.40160431967797</v>
      </c>
      <c r="R2854">
        <v>708.11662628570798</v>
      </c>
    </row>
    <row r="2855" spans="1:18" x14ac:dyDescent="0.25">
      <c r="A2855">
        <v>2854</v>
      </c>
      <c r="B2855" t="s">
        <v>5130</v>
      </c>
      <c r="C2855">
        <v>1.1319264834404099</v>
      </c>
      <c r="D2855">
        <v>0.99974712743361305</v>
      </c>
      <c r="E2855">
        <v>0.34129281678902801</v>
      </c>
      <c r="F2855">
        <v>450.11097285491797</v>
      </c>
      <c r="G2855">
        <v>450.10886344517797</v>
      </c>
      <c r="H2855">
        <v>450.11318131010103</v>
      </c>
      <c r="I2855">
        <v>265.57639651623401</v>
      </c>
      <c r="J2855">
        <v>265.05563966504502</v>
      </c>
      <c r="K2855">
        <v>266.32832610785101</v>
      </c>
      <c r="L2855" t="s">
        <v>5131</v>
      </c>
      <c r="M2855">
        <v>1162.1169907787501</v>
      </c>
      <c r="N2855">
        <v>1640.2068447367101</v>
      </c>
      <c r="O2855">
        <v>1460.42130854015</v>
      </c>
      <c r="P2855">
        <v>1447.65936519876</v>
      </c>
      <c r="Q2855">
        <v>1712.27511941632</v>
      </c>
      <c r="R2855">
        <v>1681.10963382717</v>
      </c>
    </row>
    <row r="2856" spans="1:18" x14ac:dyDescent="0.25">
      <c r="A2856">
        <v>2855</v>
      </c>
      <c r="B2856" t="s">
        <v>5132</v>
      </c>
      <c r="C2856">
        <v>1.6876950031087801</v>
      </c>
      <c r="D2856">
        <v>-1.03210142496228</v>
      </c>
      <c r="E2856">
        <v>0.34141305905470398</v>
      </c>
      <c r="F2856">
        <v>916.494226691412</v>
      </c>
      <c r="G2856">
        <v>916.490181342499</v>
      </c>
      <c r="H2856">
        <v>916.49606389094004</v>
      </c>
      <c r="I2856">
        <v>750.58940539871696</v>
      </c>
      <c r="J2856">
        <v>750.21167995498399</v>
      </c>
      <c r="K2856">
        <v>750.76295298444097</v>
      </c>
      <c r="L2856" t="s">
        <v>5133</v>
      </c>
      <c r="M2856">
        <v>599.76682637640204</v>
      </c>
      <c r="N2856">
        <v>2955.9970661409602</v>
      </c>
      <c r="O2856">
        <v>10739.2530627251</v>
      </c>
      <c r="P2856">
        <v>7391.5589057505704</v>
      </c>
      <c r="Q2856">
        <v>6603.5292388570497</v>
      </c>
      <c r="R2856">
        <v>12881.5701652675</v>
      </c>
    </row>
    <row r="2857" spans="1:18" x14ac:dyDescent="0.25">
      <c r="A2857">
        <v>2856</v>
      </c>
      <c r="B2857" t="s">
        <v>5134</v>
      </c>
      <c r="C2857">
        <v>1.5110086186687499</v>
      </c>
      <c r="D2857">
        <v>-1.0480570996727101</v>
      </c>
      <c r="E2857">
        <v>0.34151450573116399</v>
      </c>
      <c r="F2857">
        <v>253.11655754727201</v>
      </c>
      <c r="G2857">
        <v>253.11491040416701</v>
      </c>
      <c r="H2857">
        <v>253.11862377113499</v>
      </c>
      <c r="I2857">
        <v>207.02528673249699</v>
      </c>
      <c r="J2857">
        <v>206.70246465118299</v>
      </c>
      <c r="K2857">
        <v>207.54923260651901</v>
      </c>
      <c r="L2857" t="s">
        <v>5135</v>
      </c>
      <c r="M2857">
        <v>1587.45719402808</v>
      </c>
      <c r="N2857">
        <v>1276.77132239399</v>
      </c>
      <c r="O2857">
        <v>683.14133565399402</v>
      </c>
      <c r="P2857">
        <v>536.48517874636002</v>
      </c>
      <c r="Q2857">
        <v>472.52745418792898</v>
      </c>
      <c r="R2857">
        <v>433.95541259765599</v>
      </c>
    </row>
    <row r="2858" spans="1:18" x14ac:dyDescent="0.25">
      <c r="A2858">
        <v>2857</v>
      </c>
      <c r="B2858" t="s">
        <v>5136</v>
      </c>
      <c r="C2858">
        <v>1.16310355158823</v>
      </c>
      <c r="D2858">
        <v>0.99784649651571</v>
      </c>
      <c r="E2858">
        <v>0.34189022522190199</v>
      </c>
      <c r="F2858">
        <v>467.18855405099299</v>
      </c>
      <c r="G2858">
        <v>467.18708237071399</v>
      </c>
      <c r="H2858">
        <v>467.19104722370997</v>
      </c>
      <c r="I2858">
        <v>671.32215881509796</v>
      </c>
      <c r="J2858">
        <v>670.44394874180398</v>
      </c>
      <c r="K2858">
        <v>672.17664321558198</v>
      </c>
      <c r="L2858" t="s">
        <v>1717</v>
      </c>
      <c r="M2858">
        <v>9547.1465550074809</v>
      </c>
      <c r="N2858">
        <v>9614.2746893937801</v>
      </c>
      <c r="O2858">
        <v>5927.2309557443205</v>
      </c>
      <c r="P2858">
        <v>13757.5682546916</v>
      </c>
      <c r="Q2858">
        <v>7076.2978755977401</v>
      </c>
      <c r="R2858">
        <v>10433.8890770857</v>
      </c>
    </row>
    <row r="2859" spans="1:18" x14ac:dyDescent="0.25">
      <c r="A2859">
        <v>2858</v>
      </c>
      <c r="B2859" t="s">
        <v>5137</v>
      </c>
      <c r="C2859">
        <v>1.0373752551775699</v>
      </c>
      <c r="D2859">
        <v>0.99768945876733495</v>
      </c>
      <c r="E2859">
        <v>0.34207302961123098</v>
      </c>
      <c r="F2859">
        <v>149.02394367869601</v>
      </c>
      <c r="G2859">
        <v>149.023320167935</v>
      </c>
      <c r="H2859">
        <v>149.02426955967599</v>
      </c>
      <c r="I2859">
        <v>821.98130831483502</v>
      </c>
      <c r="J2859">
        <v>821.64379888257395</v>
      </c>
      <c r="K2859">
        <v>822.25767558433699</v>
      </c>
      <c r="L2859" t="s">
        <v>1152</v>
      </c>
      <c r="M2859">
        <v>93959.728807095293</v>
      </c>
      <c r="N2859">
        <v>93227.826877631102</v>
      </c>
      <c r="O2859">
        <v>100769.370926875</v>
      </c>
      <c r="P2859">
        <v>104691.704463506</v>
      </c>
      <c r="Q2859">
        <v>98638.398899354797</v>
      </c>
      <c r="R2859">
        <v>107133.35582496101</v>
      </c>
    </row>
    <row r="2860" spans="1:18" x14ac:dyDescent="0.25">
      <c r="A2860">
        <v>2859</v>
      </c>
      <c r="B2860" t="s">
        <v>5138</v>
      </c>
      <c r="C2860">
        <v>1.1602007558224701</v>
      </c>
      <c r="D2860">
        <v>-1.0333667573238301</v>
      </c>
      <c r="E2860">
        <v>0.34209621751703301</v>
      </c>
      <c r="F2860">
        <v>538.22187094756202</v>
      </c>
      <c r="G2860">
        <v>538.21871206020705</v>
      </c>
      <c r="H2860">
        <v>538.22623966388403</v>
      </c>
      <c r="I2860">
        <v>298.01948020616902</v>
      </c>
      <c r="J2860">
        <v>297.119843066084</v>
      </c>
      <c r="K2860">
        <v>311.93366497628398</v>
      </c>
      <c r="L2860" t="s">
        <v>2230</v>
      </c>
      <c r="M2860">
        <v>6084.4998747214304</v>
      </c>
      <c r="N2860">
        <v>6186.0880365379699</v>
      </c>
      <c r="O2860">
        <v>5963.7774600726798</v>
      </c>
      <c r="P2860">
        <v>4860.7262995358597</v>
      </c>
      <c r="Q2860">
        <v>3898.7165552753299</v>
      </c>
      <c r="R2860">
        <v>4365.4193104669203</v>
      </c>
    </row>
    <row r="2861" spans="1:18" x14ac:dyDescent="0.25">
      <c r="A2861">
        <v>2860</v>
      </c>
      <c r="B2861" t="s">
        <v>5139</v>
      </c>
      <c r="C2861">
        <v>1.27320300517643</v>
      </c>
      <c r="D2861">
        <v>-1.03459216209563</v>
      </c>
      <c r="E2861">
        <v>0.34230814456048198</v>
      </c>
      <c r="F2861">
        <v>126.994284127683</v>
      </c>
      <c r="G2861">
        <v>126.991143973128</v>
      </c>
      <c r="H2861">
        <v>126.99600004988</v>
      </c>
      <c r="I2861">
        <v>55.761655399283597</v>
      </c>
      <c r="J2861">
        <v>54.729726433705501</v>
      </c>
      <c r="K2861">
        <v>56.744356419596599</v>
      </c>
      <c r="L2861" t="s">
        <v>5140</v>
      </c>
      <c r="M2861">
        <v>371.90169689941303</v>
      </c>
      <c r="N2861">
        <v>869.03643968819904</v>
      </c>
      <c r="O2861">
        <v>841.58994126909795</v>
      </c>
      <c r="P2861">
        <v>490.80413303571402</v>
      </c>
      <c r="Q2861">
        <v>327.33575939908098</v>
      </c>
      <c r="R2861">
        <v>473.46430596622702</v>
      </c>
    </row>
    <row r="2862" spans="1:18" x14ac:dyDescent="0.25">
      <c r="A2862">
        <v>2861</v>
      </c>
      <c r="B2862" t="s">
        <v>5141</v>
      </c>
      <c r="C2862">
        <v>1.1437303806658401</v>
      </c>
      <c r="D2862">
        <v>0.99661921325056202</v>
      </c>
      <c r="E2862">
        <v>0.34276968972771299</v>
      </c>
      <c r="F2862">
        <v>291.19507864449298</v>
      </c>
      <c r="G2862">
        <v>291.19302284382599</v>
      </c>
      <c r="H2862">
        <v>291.19580491331902</v>
      </c>
      <c r="I2862">
        <v>527.91850851311494</v>
      </c>
      <c r="J2862">
        <v>527.17393839618001</v>
      </c>
      <c r="K2862">
        <v>528.35452382331096</v>
      </c>
      <c r="L2862" t="s">
        <v>5142</v>
      </c>
      <c r="M2862">
        <v>1637.3367571619401</v>
      </c>
      <c r="N2862">
        <v>1597.6321436984099</v>
      </c>
      <c r="O2862">
        <v>1236.3328498739299</v>
      </c>
      <c r="P2862">
        <v>1792.07487005495</v>
      </c>
      <c r="Q2862">
        <v>1750.7657862952401</v>
      </c>
      <c r="R2862">
        <v>1252.8975677737001</v>
      </c>
    </row>
    <row r="2863" spans="1:18" x14ac:dyDescent="0.25">
      <c r="A2863">
        <v>2862</v>
      </c>
      <c r="B2863" t="s">
        <v>5143</v>
      </c>
      <c r="C2863">
        <v>1.2697978342606999</v>
      </c>
      <c r="D2863">
        <v>0.99563368276619602</v>
      </c>
      <c r="E2863">
        <v>0.34302087136809301</v>
      </c>
      <c r="F2863">
        <v>729.27235881095203</v>
      </c>
      <c r="G2863">
        <v>729.26923567688402</v>
      </c>
      <c r="H2863">
        <v>729.27590958583005</v>
      </c>
      <c r="I2863">
        <v>262.05651275010098</v>
      </c>
      <c r="J2863">
        <v>261.77976948627997</v>
      </c>
      <c r="K2863">
        <v>262.804761533114</v>
      </c>
      <c r="L2863" t="s">
        <v>5144</v>
      </c>
      <c r="M2863">
        <v>147.86916961448699</v>
      </c>
      <c r="N2863">
        <v>518.80521623328798</v>
      </c>
      <c r="O2863">
        <v>840.10277545148006</v>
      </c>
      <c r="P2863">
        <v>472.50252255468803</v>
      </c>
      <c r="Q2863">
        <v>654.97326640260599</v>
      </c>
      <c r="R2863">
        <v>1080.73752830484</v>
      </c>
    </row>
    <row r="2864" spans="1:18" x14ac:dyDescent="0.25">
      <c r="A2864">
        <v>2863</v>
      </c>
      <c r="B2864" t="s">
        <v>5145</v>
      </c>
      <c r="C2864">
        <v>1.4061004747788799</v>
      </c>
      <c r="D2864">
        <v>1.0019785376761801</v>
      </c>
      <c r="E2864">
        <v>0.343542334983586</v>
      </c>
      <c r="F2864">
        <v>752.40431598788302</v>
      </c>
      <c r="G2864">
        <v>752.39853694022304</v>
      </c>
      <c r="H2864">
        <v>752.40509869050504</v>
      </c>
      <c r="I2864">
        <v>430.37619490945298</v>
      </c>
      <c r="J2864">
        <v>429.819557553511</v>
      </c>
      <c r="K2864">
        <v>430.59220996346198</v>
      </c>
      <c r="L2864" t="s">
        <v>5146</v>
      </c>
      <c r="M2864">
        <v>115.544564753161</v>
      </c>
      <c r="N2864">
        <v>272.52499021669701</v>
      </c>
      <c r="O2864">
        <v>357.12932588769002</v>
      </c>
      <c r="P2864">
        <v>500.95146888768301</v>
      </c>
      <c r="Q2864">
        <v>839.47199628033604</v>
      </c>
      <c r="R2864">
        <v>755.07668720768402</v>
      </c>
    </row>
    <row r="2865" spans="1:18" x14ac:dyDescent="0.25">
      <c r="A2865">
        <v>2864</v>
      </c>
      <c r="B2865" t="s">
        <v>5147</v>
      </c>
      <c r="C2865">
        <v>1.33350047070498</v>
      </c>
      <c r="D2865">
        <v>-1.0190771858765499</v>
      </c>
      <c r="E2865">
        <v>0.34354714764850403</v>
      </c>
      <c r="F2865">
        <v>415.23243201670999</v>
      </c>
      <c r="G2865">
        <v>415.23164106894802</v>
      </c>
      <c r="H2865">
        <v>415.233211570761</v>
      </c>
      <c r="I2865">
        <v>706.70756474489599</v>
      </c>
      <c r="J2865">
        <v>706.39835414874801</v>
      </c>
      <c r="K2865">
        <v>706.90657925056905</v>
      </c>
      <c r="L2865" t="s">
        <v>2894</v>
      </c>
      <c r="M2865">
        <v>25148.235641821499</v>
      </c>
      <c r="N2865">
        <v>59301.247561854601</v>
      </c>
      <c r="O2865">
        <v>81009.754242466995</v>
      </c>
      <c r="P2865">
        <v>73989.139935501298</v>
      </c>
      <c r="Q2865">
        <v>63134.515525374103</v>
      </c>
      <c r="R2865">
        <v>97547.767896340403</v>
      </c>
    </row>
    <row r="2866" spans="1:18" x14ac:dyDescent="0.25">
      <c r="A2866">
        <v>2865</v>
      </c>
      <c r="B2866" t="s">
        <v>5148</v>
      </c>
      <c r="C2866">
        <v>1.60303675820695</v>
      </c>
      <c r="D2866">
        <v>1.029374722512</v>
      </c>
      <c r="E2866">
        <v>0.343821980867905</v>
      </c>
      <c r="F2866">
        <v>998.44207872064499</v>
      </c>
      <c r="G2866">
        <v>998.43930043743501</v>
      </c>
      <c r="H2866">
        <v>998.445377435463</v>
      </c>
      <c r="I2866">
        <v>404.61356313871897</v>
      </c>
      <c r="J2866">
        <v>395.62585170452098</v>
      </c>
      <c r="K2866">
        <v>405.50652732146898</v>
      </c>
      <c r="L2866" t="s">
        <v>5149</v>
      </c>
      <c r="M2866">
        <v>1082.77504</v>
      </c>
      <c r="N2866">
        <v>3159.30444207241</v>
      </c>
      <c r="O2866">
        <v>4834.7773496667596</v>
      </c>
      <c r="P2866">
        <v>2776.7547622838601</v>
      </c>
      <c r="Q2866">
        <v>2393.3307646660901</v>
      </c>
      <c r="R2866">
        <v>13917.114030065701</v>
      </c>
    </row>
    <row r="2867" spans="1:18" x14ac:dyDescent="0.25">
      <c r="A2867">
        <v>2866</v>
      </c>
      <c r="B2867" t="s">
        <v>5150</v>
      </c>
      <c r="C2867">
        <v>2.4054596404759399</v>
      </c>
      <c r="D2867">
        <v>-1.03399253456233</v>
      </c>
      <c r="E2867">
        <v>0.34388723296837798</v>
      </c>
      <c r="F2867">
        <v>945.52505732776604</v>
      </c>
      <c r="G2867">
        <v>945.52224590874698</v>
      </c>
      <c r="H2867">
        <v>945.52732364789301</v>
      </c>
      <c r="I2867">
        <v>792.55883267819797</v>
      </c>
      <c r="J2867">
        <v>780.03063394467597</v>
      </c>
      <c r="K2867">
        <v>792.95550766859105</v>
      </c>
      <c r="L2867" t="s">
        <v>5151</v>
      </c>
      <c r="M2867">
        <v>0</v>
      </c>
      <c r="N2867">
        <v>0</v>
      </c>
      <c r="O2867">
        <v>500.47156356811701</v>
      </c>
      <c r="P2867">
        <v>450.788790392723</v>
      </c>
      <c r="Q2867">
        <v>518.61567700194598</v>
      </c>
      <c r="R2867">
        <v>952.952889710931</v>
      </c>
    </row>
    <row r="2868" spans="1:18" x14ac:dyDescent="0.25">
      <c r="A2868">
        <v>2867</v>
      </c>
      <c r="B2868" t="s">
        <v>5152</v>
      </c>
      <c r="C2868">
        <v>1.18009119780157</v>
      </c>
      <c r="D2868">
        <v>-1.0113442355350599</v>
      </c>
      <c r="E2868">
        <v>0.34391452559195101</v>
      </c>
      <c r="F2868">
        <v>659.28811970659501</v>
      </c>
      <c r="G2868">
        <v>659.28659898877004</v>
      </c>
      <c r="H2868">
        <v>659.29002052961698</v>
      </c>
      <c r="I2868">
        <v>639.68903109588905</v>
      </c>
      <c r="J2868">
        <v>639.19892441184902</v>
      </c>
      <c r="K2868">
        <v>640.17427178987498</v>
      </c>
      <c r="L2868" t="s">
        <v>5153</v>
      </c>
      <c r="M2868">
        <v>71977.803393844995</v>
      </c>
      <c r="N2868">
        <v>126748.22175909</v>
      </c>
      <c r="O2868">
        <v>143273.331291323</v>
      </c>
      <c r="P2868">
        <v>132131.75654189</v>
      </c>
      <c r="Q2868">
        <v>121152.536508071</v>
      </c>
      <c r="R2868">
        <v>150683.208594472</v>
      </c>
    </row>
    <row r="2869" spans="1:18" x14ac:dyDescent="0.25">
      <c r="A2869">
        <v>2868</v>
      </c>
      <c r="B2869" t="s">
        <v>5154</v>
      </c>
      <c r="C2869">
        <v>1.34151759171356</v>
      </c>
      <c r="D2869">
        <v>0.998471977380052</v>
      </c>
      <c r="E2869">
        <v>0.34422581724359502</v>
      </c>
      <c r="F2869">
        <v>786.46028527100304</v>
      </c>
      <c r="G2869">
        <v>786.45608504060306</v>
      </c>
      <c r="H2869">
        <v>786.46287378682302</v>
      </c>
      <c r="I2869">
        <v>711.14553657636395</v>
      </c>
      <c r="J2869">
        <v>709.80923789777103</v>
      </c>
      <c r="K2869">
        <v>722.60950462653398</v>
      </c>
      <c r="L2869" t="s">
        <v>5155</v>
      </c>
      <c r="M2869">
        <v>1554.21621804151</v>
      </c>
      <c r="N2869">
        <v>1568.25069783458</v>
      </c>
      <c r="O2869">
        <v>639.74153097317196</v>
      </c>
      <c r="P2869">
        <v>1708.7671892384899</v>
      </c>
      <c r="Q2869">
        <v>1631.84049066579</v>
      </c>
      <c r="R2869">
        <v>1347.98302169984</v>
      </c>
    </row>
    <row r="2870" spans="1:18" x14ac:dyDescent="0.25">
      <c r="A2870">
        <v>2869</v>
      </c>
      <c r="B2870" t="s">
        <v>5156</v>
      </c>
      <c r="C2870">
        <v>1.4152128761406599</v>
      </c>
      <c r="D2870">
        <v>-0.99238570376958402</v>
      </c>
      <c r="E2870">
        <v>0.34464812272677797</v>
      </c>
      <c r="F2870">
        <v>701.19526892696297</v>
      </c>
      <c r="G2870">
        <v>701.19262435401697</v>
      </c>
      <c r="H2870">
        <v>701.19788643364404</v>
      </c>
      <c r="I2870">
        <v>799.51998776580297</v>
      </c>
      <c r="J2870">
        <v>798.65979649777603</v>
      </c>
      <c r="K2870">
        <v>799.69691419794003</v>
      </c>
      <c r="L2870" t="s">
        <v>5157</v>
      </c>
      <c r="M2870">
        <v>0</v>
      </c>
      <c r="N2870">
        <v>576.85251337042598</v>
      </c>
      <c r="O2870">
        <v>793.78310454774498</v>
      </c>
      <c r="P2870">
        <v>558.684015781168</v>
      </c>
      <c r="Q2870">
        <v>362.68472220061801</v>
      </c>
      <c r="R2870">
        <v>737.35188656615901</v>
      </c>
    </row>
    <row r="2871" spans="1:18" x14ac:dyDescent="0.25">
      <c r="A2871">
        <v>2870</v>
      </c>
      <c r="B2871" t="s">
        <v>5158</v>
      </c>
      <c r="C2871">
        <v>1.3242805181433099</v>
      </c>
      <c r="D2871">
        <v>0.99425186834484203</v>
      </c>
      <c r="E2871">
        <v>0.344723840780635</v>
      </c>
      <c r="F2871">
        <v>676.37502963907696</v>
      </c>
      <c r="G2871">
        <v>676.37294532493604</v>
      </c>
      <c r="H2871">
        <v>676.37757708806203</v>
      </c>
      <c r="I2871">
        <v>598.496615716105</v>
      </c>
      <c r="J2871">
        <v>598.15752062793194</v>
      </c>
      <c r="K2871">
        <v>599.30507536151799</v>
      </c>
      <c r="L2871" t="s">
        <v>5159</v>
      </c>
      <c r="M2871">
        <v>841.94755717003397</v>
      </c>
      <c r="N2871">
        <v>889.00046103222701</v>
      </c>
      <c r="O2871">
        <v>739.89322300784397</v>
      </c>
      <c r="P2871">
        <v>1105.53892232262</v>
      </c>
      <c r="Q2871">
        <v>1077.76401272474</v>
      </c>
      <c r="R2871">
        <v>653.55959629427105</v>
      </c>
    </row>
    <row r="2872" spans="1:18" x14ac:dyDescent="0.25">
      <c r="A2872">
        <v>2871</v>
      </c>
      <c r="B2872" t="s">
        <v>5160</v>
      </c>
      <c r="C2872">
        <v>1.47912522031676</v>
      </c>
      <c r="D2872">
        <v>0.994207574538293</v>
      </c>
      <c r="E2872">
        <v>0.34485614678151499</v>
      </c>
      <c r="F2872">
        <v>213.07648950443101</v>
      </c>
      <c r="G2872">
        <v>213.07524222217299</v>
      </c>
      <c r="H2872">
        <v>213.07907144215599</v>
      </c>
      <c r="I2872">
        <v>124.52857581540501</v>
      </c>
      <c r="J2872">
        <v>124.234499578799</v>
      </c>
      <c r="K2872">
        <v>126.60018619508</v>
      </c>
      <c r="L2872" t="s">
        <v>2428</v>
      </c>
      <c r="M2872">
        <v>0</v>
      </c>
      <c r="N2872">
        <v>263.27791616889499</v>
      </c>
      <c r="O2872">
        <v>222.217419101936</v>
      </c>
      <c r="P2872">
        <v>1484.9625833954599</v>
      </c>
      <c r="Q2872">
        <v>582.17939161490904</v>
      </c>
      <c r="R2872">
        <v>1031.12882501221</v>
      </c>
    </row>
    <row r="2873" spans="1:18" x14ac:dyDescent="0.25">
      <c r="A2873">
        <v>2872</v>
      </c>
      <c r="B2873" t="s">
        <v>5161</v>
      </c>
      <c r="C2873">
        <v>1.25320612661672</v>
      </c>
      <c r="D2873">
        <v>1.02664309329795</v>
      </c>
      <c r="E2873">
        <v>0.34512579428777301</v>
      </c>
      <c r="F2873">
        <v>419.30751791876901</v>
      </c>
      <c r="G2873">
        <v>419.30608097041198</v>
      </c>
      <c r="H2873">
        <v>419.30922979887902</v>
      </c>
      <c r="I2873">
        <v>462.76463733729503</v>
      </c>
      <c r="J2873">
        <v>462.48646859286799</v>
      </c>
      <c r="K2873">
        <v>463.33926349251101</v>
      </c>
      <c r="L2873" t="s">
        <v>819</v>
      </c>
      <c r="M2873">
        <v>4449.8852329580604</v>
      </c>
      <c r="N2873">
        <v>4568.4247691028904</v>
      </c>
      <c r="O2873">
        <v>5697.6778281245397</v>
      </c>
      <c r="P2873">
        <v>4007.33755842969</v>
      </c>
      <c r="Q2873">
        <v>7200.1353439846198</v>
      </c>
      <c r="R2873">
        <v>5108.8200752040302</v>
      </c>
    </row>
    <row r="2874" spans="1:18" x14ac:dyDescent="0.25">
      <c r="A2874">
        <v>2873</v>
      </c>
      <c r="B2874" t="s">
        <v>5162</v>
      </c>
      <c r="C2874">
        <v>1.3078333337769601</v>
      </c>
      <c r="D2874">
        <v>-1.01916812228659</v>
      </c>
      <c r="E2874">
        <v>0.34532406030041501</v>
      </c>
      <c r="F2874">
        <v>525.26617341478402</v>
      </c>
      <c r="G2874">
        <v>525.26440603507103</v>
      </c>
      <c r="H2874">
        <v>525.26701533024402</v>
      </c>
      <c r="I2874">
        <v>874.478654646976</v>
      </c>
      <c r="J2874">
        <v>874.13610274214</v>
      </c>
      <c r="K2874">
        <v>874.85072652926203</v>
      </c>
      <c r="L2874" t="s">
        <v>5163</v>
      </c>
      <c r="M2874">
        <v>21238.957996656001</v>
      </c>
      <c r="N2874">
        <v>34647.457650567303</v>
      </c>
      <c r="O2874">
        <v>45672.0831253172</v>
      </c>
      <c r="P2874">
        <v>40932.544453818198</v>
      </c>
      <c r="Q2874">
        <v>39764.144688232198</v>
      </c>
      <c r="R2874">
        <v>54264.358268920798</v>
      </c>
    </row>
    <row r="2875" spans="1:18" x14ac:dyDescent="0.25">
      <c r="A2875">
        <v>2874</v>
      </c>
      <c r="B2875" t="s">
        <v>5164</v>
      </c>
      <c r="C2875">
        <v>1.28485264515438</v>
      </c>
      <c r="D2875">
        <v>0.99533345618225999</v>
      </c>
      <c r="E2875">
        <v>0.34539679553861502</v>
      </c>
      <c r="F2875">
        <v>681.34668763955403</v>
      </c>
      <c r="G2875">
        <v>681.34456267185305</v>
      </c>
      <c r="H2875">
        <v>681.34958204609302</v>
      </c>
      <c r="I2875">
        <v>471.227659468176</v>
      </c>
      <c r="J2875">
        <v>462.40759816047699</v>
      </c>
      <c r="K2875">
        <v>472.72314460461098</v>
      </c>
      <c r="L2875" t="s">
        <v>5165</v>
      </c>
      <c r="M2875">
        <v>815.28555113223001</v>
      </c>
      <c r="N2875">
        <v>809.43216059846498</v>
      </c>
      <c r="O2875">
        <v>1650.1635661580301</v>
      </c>
      <c r="P2875">
        <v>1707.6759693137401</v>
      </c>
      <c r="Q2875">
        <v>2018.7275940299401</v>
      </c>
      <c r="R2875">
        <v>1682.8831101642299</v>
      </c>
    </row>
    <row r="2876" spans="1:18" x14ac:dyDescent="0.25">
      <c r="A2876">
        <v>2875</v>
      </c>
      <c r="B2876" t="s">
        <v>5166</v>
      </c>
      <c r="C2876">
        <v>1.5879459895505701</v>
      </c>
      <c r="D2876">
        <v>-1.0264273192339</v>
      </c>
      <c r="E2876">
        <v>0.34543548054662199</v>
      </c>
      <c r="F2876">
        <v>647.27037822092598</v>
      </c>
      <c r="G2876">
        <v>647.268684071503</v>
      </c>
      <c r="H2876">
        <v>647.27176842087999</v>
      </c>
      <c r="I2876">
        <v>358.29954043107102</v>
      </c>
      <c r="J2876">
        <v>357.906403441929</v>
      </c>
      <c r="K2876">
        <v>358.60001784675097</v>
      </c>
      <c r="L2876" t="s">
        <v>4748</v>
      </c>
      <c r="M2876">
        <v>9100.80199863292</v>
      </c>
      <c r="N2876">
        <v>5750.0700976129201</v>
      </c>
      <c r="O2876">
        <v>4465.0355227037098</v>
      </c>
      <c r="P2876">
        <v>2547.5045454966998</v>
      </c>
      <c r="Q2876">
        <v>1489.13555718715</v>
      </c>
      <c r="R2876">
        <v>2251.4138492287202</v>
      </c>
    </row>
    <row r="2877" spans="1:18" x14ac:dyDescent="0.25">
      <c r="A2877">
        <v>2876</v>
      </c>
      <c r="B2877" t="s">
        <v>5167</v>
      </c>
      <c r="C2877">
        <v>1.0907462296057899</v>
      </c>
      <c r="D2877">
        <v>-0.99490228459959096</v>
      </c>
      <c r="E2877">
        <v>0.34545773917052103</v>
      </c>
      <c r="F2877">
        <v>516.87584979027702</v>
      </c>
      <c r="G2877">
        <v>516.87363489805796</v>
      </c>
      <c r="H2877">
        <v>516.87800907211204</v>
      </c>
      <c r="I2877">
        <v>17.734921452759899</v>
      </c>
      <c r="J2877">
        <v>14.9018638325105</v>
      </c>
      <c r="K2877">
        <v>19.336003262165502</v>
      </c>
      <c r="L2877" t="s">
        <v>5168</v>
      </c>
      <c r="M2877">
        <v>715.572291736328</v>
      </c>
      <c r="N2877">
        <v>762.20428710038505</v>
      </c>
      <c r="O2877">
        <v>1009.71032141264</v>
      </c>
      <c r="P2877">
        <v>816.83689926300406</v>
      </c>
      <c r="Q2877">
        <v>647.14366382646199</v>
      </c>
      <c r="R2877">
        <v>659.36128898376501</v>
      </c>
    </row>
    <row r="2878" spans="1:18" x14ac:dyDescent="0.25">
      <c r="A2878">
        <v>2877</v>
      </c>
      <c r="B2878" t="s">
        <v>5169</v>
      </c>
      <c r="C2878">
        <v>1.3179718473864099</v>
      </c>
      <c r="D2878">
        <v>-1.0027491171439</v>
      </c>
      <c r="E2878">
        <v>0.34578987425924601</v>
      </c>
      <c r="F2878">
        <v>115.043193284418</v>
      </c>
      <c r="G2878">
        <v>115.041144252479</v>
      </c>
      <c r="H2878">
        <v>115.04490390300001</v>
      </c>
      <c r="I2878">
        <v>246.66757807023501</v>
      </c>
      <c r="J2878">
        <v>245.312402186009</v>
      </c>
      <c r="K2878">
        <v>247.89742319890701</v>
      </c>
      <c r="L2878" t="s">
        <v>1485</v>
      </c>
      <c r="M2878">
        <v>1093.4433561931801</v>
      </c>
      <c r="N2878">
        <v>923.03671728515496</v>
      </c>
      <c r="O2878">
        <v>625.54091967773604</v>
      </c>
      <c r="P2878">
        <v>1412.32654279964</v>
      </c>
      <c r="Q2878">
        <v>686.04656508339599</v>
      </c>
      <c r="R2878">
        <v>870.15077182259199</v>
      </c>
    </row>
    <row r="2879" spans="1:18" x14ac:dyDescent="0.25">
      <c r="A2879">
        <v>2878</v>
      </c>
      <c r="B2879" t="s">
        <v>5170</v>
      </c>
      <c r="C2879">
        <v>1.1379116253268</v>
      </c>
      <c r="D2879">
        <v>0.99640291678748805</v>
      </c>
      <c r="E2879">
        <v>0.34612140296253802</v>
      </c>
      <c r="F2879">
        <v>303.04910537722998</v>
      </c>
      <c r="G2879">
        <v>303.04848045170797</v>
      </c>
      <c r="H2879">
        <v>303.04944448299102</v>
      </c>
      <c r="I2879">
        <v>265.53651178909399</v>
      </c>
      <c r="J2879">
        <v>265.05569727434403</v>
      </c>
      <c r="K2879">
        <v>265.82823858028797</v>
      </c>
      <c r="L2879" t="s">
        <v>4697</v>
      </c>
      <c r="M2879">
        <v>77742.431454712903</v>
      </c>
      <c r="N2879">
        <v>106985.74760294</v>
      </c>
      <c r="O2879">
        <v>100193.57878951701</v>
      </c>
      <c r="P2879">
        <v>101420.205171961</v>
      </c>
      <c r="Q2879">
        <v>125389.483057531</v>
      </c>
      <c r="R2879">
        <v>118152.873407597</v>
      </c>
    </row>
    <row r="2880" spans="1:18" x14ac:dyDescent="0.25">
      <c r="A2880">
        <v>2879</v>
      </c>
      <c r="B2880" t="s">
        <v>5171</v>
      </c>
      <c r="C2880">
        <v>1.5734390506985201</v>
      </c>
      <c r="D2880">
        <v>0.99272281973267196</v>
      </c>
      <c r="E2880">
        <v>0.34657657460183899</v>
      </c>
      <c r="F2880">
        <v>577.35832908971395</v>
      </c>
      <c r="G2880">
        <v>577.35640748845401</v>
      </c>
      <c r="H2880">
        <v>577.36272567864899</v>
      </c>
      <c r="I2880">
        <v>591.97951314596799</v>
      </c>
      <c r="J2880">
        <v>589.07291823105004</v>
      </c>
      <c r="K2880">
        <v>595.27105209236595</v>
      </c>
      <c r="L2880" t="s">
        <v>5172</v>
      </c>
      <c r="M2880">
        <v>305.682701974613</v>
      </c>
      <c r="N2880">
        <v>429.51269441893999</v>
      </c>
      <c r="O2880">
        <v>383.13481074511299</v>
      </c>
      <c r="P2880">
        <v>531.80573930409798</v>
      </c>
      <c r="Q2880">
        <v>459.90377721188401</v>
      </c>
      <c r="R2880">
        <v>400.71371168682202</v>
      </c>
    </row>
    <row r="2881" spans="1:18" x14ac:dyDescent="0.25">
      <c r="A2881">
        <v>2880</v>
      </c>
      <c r="B2881" t="s">
        <v>5173</v>
      </c>
      <c r="C2881">
        <v>1.41286021080716</v>
      </c>
      <c r="D2881">
        <v>-1.0286513523868299</v>
      </c>
      <c r="E2881">
        <v>0.34700833699516298</v>
      </c>
      <c r="F2881">
        <v>500.23658890627001</v>
      </c>
      <c r="G2881">
        <v>500.23394419728697</v>
      </c>
      <c r="H2881">
        <v>500.23791515595201</v>
      </c>
      <c r="I2881">
        <v>794.14858297927697</v>
      </c>
      <c r="J2881">
        <v>780.253617448932</v>
      </c>
      <c r="K2881">
        <v>799.15735552221201</v>
      </c>
      <c r="L2881" t="s">
        <v>3460</v>
      </c>
      <c r="M2881">
        <v>546.00161600870194</v>
      </c>
      <c r="N2881">
        <v>1990.76851059873</v>
      </c>
      <c r="O2881">
        <v>2674.5158839800401</v>
      </c>
      <c r="P2881">
        <v>2105.0005594731401</v>
      </c>
      <c r="Q2881">
        <v>2361.17160427309</v>
      </c>
      <c r="R2881">
        <v>2843.7915094339701</v>
      </c>
    </row>
    <row r="2882" spans="1:18" x14ac:dyDescent="0.25">
      <c r="A2882">
        <v>2881</v>
      </c>
      <c r="B2882" t="s">
        <v>5174</v>
      </c>
      <c r="C2882">
        <v>1.3782872160762101</v>
      </c>
      <c r="D2882">
        <v>0.99683548607526895</v>
      </c>
      <c r="E2882">
        <v>0.34739247171344101</v>
      </c>
      <c r="F2882">
        <v>821.49742248278199</v>
      </c>
      <c r="G2882">
        <v>821.49355068519503</v>
      </c>
      <c r="H2882">
        <v>821.50228473668903</v>
      </c>
      <c r="I2882">
        <v>162.306399915166</v>
      </c>
      <c r="J2882">
        <v>161.317177534884</v>
      </c>
      <c r="K2882">
        <v>162.556775480141</v>
      </c>
      <c r="L2882" t="s">
        <v>5175</v>
      </c>
      <c r="M2882">
        <v>273.22241806185298</v>
      </c>
      <c r="N2882">
        <v>43.389976197496303</v>
      </c>
      <c r="O2882">
        <v>184.09201371527101</v>
      </c>
      <c r="P2882">
        <v>782.56736830610498</v>
      </c>
      <c r="Q2882">
        <v>461.512579603608</v>
      </c>
      <c r="R2882">
        <v>506.952862836181</v>
      </c>
    </row>
    <row r="2883" spans="1:18" x14ac:dyDescent="0.25">
      <c r="A2883">
        <v>2882</v>
      </c>
      <c r="B2883" t="s">
        <v>5176</v>
      </c>
      <c r="C2883">
        <v>1.36314541316925</v>
      </c>
      <c r="D2883">
        <v>0.98515229367741597</v>
      </c>
      <c r="E2883">
        <v>0.34779723656712003</v>
      </c>
      <c r="F2883">
        <v>474.23543298675401</v>
      </c>
      <c r="G2883">
        <v>474.23501491953499</v>
      </c>
      <c r="H2883">
        <v>474.236499156913</v>
      </c>
      <c r="I2883">
        <v>683.897892790382</v>
      </c>
      <c r="J2883">
        <v>683.44452803051195</v>
      </c>
      <c r="K2883">
        <v>684.21440532855297</v>
      </c>
      <c r="L2883" t="s">
        <v>5177</v>
      </c>
      <c r="M2883">
        <v>472.28788946716298</v>
      </c>
      <c r="N2883">
        <v>383.393346639095</v>
      </c>
      <c r="O2883">
        <v>113.922181501525</v>
      </c>
      <c r="P2883">
        <v>469.919006108399</v>
      </c>
      <c r="Q2883">
        <v>110.34959871124499</v>
      </c>
      <c r="R2883">
        <v>314.58260514387302</v>
      </c>
    </row>
    <row r="2884" spans="1:18" x14ac:dyDescent="0.25">
      <c r="A2884">
        <v>2883</v>
      </c>
      <c r="B2884" t="s">
        <v>5178</v>
      </c>
      <c r="C2884">
        <v>1.1978820676980899</v>
      </c>
      <c r="D2884">
        <v>-0.98655548097654999</v>
      </c>
      <c r="E2884">
        <v>0.34790816225816601</v>
      </c>
      <c r="F2884">
        <v>175.11441728086999</v>
      </c>
      <c r="G2884">
        <v>175.11190962767199</v>
      </c>
      <c r="H2884">
        <v>175.11660257074399</v>
      </c>
      <c r="I2884">
        <v>71.494316260272299</v>
      </c>
      <c r="J2884">
        <v>68.048800176359805</v>
      </c>
      <c r="K2884">
        <v>77.615135525416804</v>
      </c>
      <c r="L2884" t="s">
        <v>5179</v>
      </c>
      <c r="M2884">
        <v>2117.8049003661599</v>
      </c>
      <c r="N2884">
        <v>2292.69564313713</v>
      </c>
      <c r="O2884">
        <v>3874.6078443268102</v>
      </c>
      <c r="P2884">
        <v>2264.0345583507601</v>
      </c>
      <c r="Q2884">
        <v>2261.3324659699701</v>
      </c>
      <c r="R2884">
        <v>2850.06833698529</v>
      </c>
    </row>
    <row r="2885" spans="1:18" x14ac:dyDescent="0.25">
      <c r="A2885">
        <v>2884</v>
      </c>
      <c r="B2885" t="s">
        <v>5180</v>
      </c>
      <c r="C2885">
        <v>1.3623981223177299</v>
      </c>
      <c r="D2885">
        <v>-1.0139502009928201</v>
      </c>
      <c r="E2885">
        <v>0.34794029581663999</v>
      </c>
      <c r="F2885">
        <v>508.30060619286701</v>
      </c>
      <c r="G2885">
        <v>508.29847119901598</v>
      </c>
      <c r="H2885">
        <v>508.30226413017698</v>
      </c>
      <c r="I2885">
        <v>839.43404292714104</v>
      </c>
      <c r="J2885">
        <v>835.76623780171303</v>
      </c>
      <c r="K2885">
        <v>840.43939984516101</v>
      </c>
      <c r="L2885" t="s">
        <v>5181</v>
      </c>
      <c r="M2885">
        <v>1056.6084493885901</v>
      </c>
      <c r="N2885">
        <v>2223.0402629822302</v>
      </c>
      <c r="O2885">
        <v>3029.6323559041198</v>
      </c>
      <c r="P2885">
        <v>2846.6277711145199</v>
      </c>
      <c r="Q2885">
        <v>2501.6788660400998</v>
      </c>
      <c r="R2885">
        <v>3709.0898045794902</v>
      </c>
    </row>
    <row r="2886" spans="1:18" x14ac:dyDescent="0.25">
      <c r="A2886">
        <v>2885</v>
      </c>
      <c r="B2886" t="s">
        <v>5182</v>
      </c>
      <c r="C2886">
        <v>1.0642953639421</v>
      </c>
      <c r="D2886">
        <v>-0.98983948178033598</v>
      </c>
      <c r="E2886">
        <v>0.34805863732127901</v>
      </c>
      <c r="F2886">
        <v>872.83428505245104</v>
      </c>
      <c r="G2886">
        <v>872.83271364535301</v>
      </c>
      <c r="H2886">
        <v>872.836438853137</v>
      </c>
      <c r="I2886">
        <v>19.247881452759898</v>
      </c>
      <c r="J2886">
        <v>18.179952876706199</v>
      </c>
      <c r="K2886">
        <v>19.6411552082944</v>
      </c>
      <c r="L2886" t="s">
        <v>5183</v>
      </c>
      <c r="M2886">
        <v>8359.9741746077798</v>
      </c>
      <c r="N2886">
        <v>10248.2054117219</v>
      </c>
      <c r="O2886">
        <v>8331.2518730101092</v>
      </c>
      <c r="P2886">
        <v>8639.4961387089807</v>
      </c>
      <c r="Q2886">
        <v>8466.5357599708495</v>
      </c>
      <c r="R2886">
        <v>8744.0072426819097</v>
      </c>
    </row>
    <row r="2887" spans="1:18" x14ac:dyDescent="0.25">
      <c r="A2887">
        <v>2886</v>
      </c>
      <c r="B2887" t="s">
        <v>5184</v>
      </c>
      <c r="C2887">
        <v>1.7451373632954399</v>
      </c>
      <c r="D2887">
        <v>-1.0074488512837001</v>
      </c>
      <c r="E2887">
        <v>0.34831365658825297</v>
      </c>
      <c r="F2887">
        <v>754.405113482302</v>
      </c>
      <c r="G2887">
        <v>754.40109953037404</v>
      </c>
      <c r="H2887">
        <v>754.40551195807495</v>
      </c>
      <c r="I2887">
        <v>619.85468766996598</v>
      </c>
      <c r="J2887">
        <v>619.17711939439801</v>
      </c>
      <c r="K2887">
        <v>626.92979004638801</v>
      </c>
      <c r="L2887" t="s">
        <v>5185</v>
      </c>
      <c r="M2887">
        <v>1318.11103492179</v>
      </c>
      <c r="N2887">
        <v>1307.7054992829601</v>
      </c>
      <c r="O2887">
        <v>828.81306451458204</v>
      </c>
      <c r="P2887">
        <v>312.60203285431902</v>
      </c>
      <c r="Q2887">
        <v>511.90073602550802</v>
      </c>
      <c r="R2887">
        <v>717.75768491908195</v>
      </c>
    </row>
    <row r="2888" spans="1:18" x14ac:dyDescent="0.25">
      <c r="A2888">
        <v>2887</v>
      </c>
      <c r="B2888" t="s">
        <v>5186</v>
      </c>
      <c r="C2888">
        <v>1.609908764364</v>
      </c>
      <c r="D2888">
        <v>-1.01702445017847</v>
      </c>
      <c r="E2888">
        <v>0.348601561145226</v>
      </c>
      <c r="F2888">
        <v>524.20391135907801</v>
      </c>
      <c r="G2888">
        <v>524.20200670287704</v>
      </c>
      <c r="H2888">
        <v>524.20729130279994</v>
      </c>
      <c r="I2888">
        <v>358.27303871710899</v>
      </c>
      <c r="J2888">
        <v>357.906403441929</v>
      </c>
      <c r="K2888">
        <v>358.60001784675097</v>
      </c>
      <c r="L2888" t="s">
        <v>4602</v>
      </c>
      <c r="M2888">
        <v>11033.2144141668</v>
      </c>
      <c r="N2888">
        <v>6970.02594352289</v>
      </c>
      <c r="O2888">
        <v>5561.8119063901804</v>
      </c>
      <c r="P2888">
        <v>3019.5140129332499</v>
      </c>
      <c r="Q2888">
        <v>1767.91236267351</v>
      </c>
      <c r="R2888">
        <v>2641.7771345418801</v>
      </c>
    </row>
    <row r="2889" spans="1:18" x14ac:dyDescent="0.25">
      <c r="A2889">
        <v>2888</v>
      </c>
      <c r="B2889" t="s">
        <v>5187</v>
      </c>
      <c r="C2889">
        <v>1.3150086515367601</v>
      </c>
      <c r="D2889">
        <v>0.98216295337269599</v>
      </c>
      <c r="E2889">
        <v>0.34934437109220201</v>
      </c>
      <c r="F2889">
        <v>362.871757095362</v>
      </c>
      <c r="G2889">
        <v>362.86619996167798</v>
      </c>
      <c r="H2889">
        <v>362.87318847812298</v>
      </c>
      <c r="I2889">
        <v>62.3611559791497</v>
      </c>
      <c r="J2889">
        <v>61.984974172669702</v>
      </c>
      <c r="K2889">
        <v>63.069532064599301</v>
      </c>
      <c r="L2889" t="s">
        <v>5188</v>
      </c>
      <c r="M2889">
        <v>270.06597011796799</v>
      </c>
      <c r="N2889">
        <v>458.13397384372303</v>
      </c>
      <c r="O2889">
        <v>588.19896298896401</v>
      </c>
      <c r="P2889">
        <v>350.37797205217697</v>
      </c>
      <c r="Q2889">
        <v>717.56059287118103</v>
      </c>
      <c r="R2889">
        <v>335.80366253775298</v>
      </c>
    </row>
    <row r="2890" spans="1:18" x14ac:dyDescent="0.25">
      <c r="A2890">
        <v>2889</v>
      </c>
      <c r="B2890" t="s">
        <v>5189</v>
      </c>
      <c r="C2890">
        <v>1.0461105967186499</v>
      </c>
      <c r="D2890">
        <v>-0.99093633086140498</v>
      </c>
      <c r="E2890">
        <v>0.34975907407665202</v>
      </c>
      <c r="F2890">
        <v>1076.79473027483</v>
      </c>
      <c r="G2890">
        <v>1076.79252488303</v>
      </c>
      <c r="H2890">
        <v>1076.79602910212</v>
      </c>
      <c r="I2890">
        <v>17.734921452759899</v>
      </c>
      <c r="J2890">
        <v>16.616131208294401</v>
      </c>
      <c r="K2890">
        <v>19.097955743321702</v>
      </c>
      <c r="L2890" t="s">
        <v>5190</v>
      </c>
      <c r="M2890">
        <v>7274.3410848289104</v>
      </c>
      <c r="N2890">
        <v>7896.5577849272504</v>
      </c>
      <c r="O2890">
        <v>8083.1070042159499</v>
      </c>
      <c r="P2890">
        <v>7602.7846395820297</v>
      </c>
      <c r="Q2890">
        <v>7021.6691915660604</v>
      </c>
      <c r="R2890">
        <v>7809.3316543791498</v>
      </c>
    </row>
    <row r="2891" spans="1:18" x14ac:dyDescent="0.25">
      <c r="A2891">
        <v>2890</v>
      </c>
      <c r="B2891" t="s">
        <v>5191</v>
      </c>
      <c r="C2891">
        <v>1.1020616950997999</v>
      </c>
      <c r="D2891">
        <v>-1.0103972264200201</v>
      </c>
      <c r="E2891">
        <v>0.34982151291070201</v>
      </c>
      <c r="F2891">
        <v>736.85879230570504</v>
      </c>
      <c r="G2891">
        <v>736.85712332392802</v>
      </c>
      <c r="H2891">
        <v>736.86058438062503</v>
      </c>
      <c r="I2891">
        <v>18.676433136163801</v>
      </c>
      <c r="J2891">
        <v>16.7269214527599</v>
      </c>
      <c r="K2891">
        <v>19.602915743321699</v>
      </c>
      <c r="L2891" t="s">
        <v>4589</v>
      </c>
      <c r="M2891">
        <v>6049.0453694417802</v>
      </c>
      <c r="N2891">
        <v>4835.2102538710697</v>
      </c>
      <c r="O2891">
        <v>6943.8655938842803</v>
      </c>
      <c r="P2891">
        <v>4582.2235490305402</v>
      </c>
      <c r="Q2891">
        <v>4561.0694701464799</v>
      </c>
      <c r="R2891">
        <v>4719.9878084407401</v>
      </c>
    </row>
    <row r="2892" spans="1:18" x14ac:dyDescent="0.25">
      <c r="A2892">
        <v>2891</v>
      </c>
      <c r="B2892" t="s">
        <v>5192</v>
      </c>
      <c r="C2892">
        <v>1.4327783317779399</v>
      </c>
      <c r="D2892">
        <v>0.98413601007346396</v>
      </c>
      <c r="E2892">
        <v>0.35012419710005499</v>
      </c>
      <c r="F2892">
        <v>252.07267319457</v>
      </c>
      <c r="G2892">
        <v>252.07125664892601</v>
      </c>
      <c r="H2892">
        <v>252.07339779903199</v>
      </c>
      <c r="I2892">
        <v>120.242101270239</v>
      </c>
      <c r="J2892">
        <v>119.196653333794</v>
      </c>
      <c r="K2892">
        <v>122.567155589541</v>
      </c>
      <c r="L2892" t="s">
        <v>5193</v>
      </c>
      <c r="M2892">
        <v>0</v>
      </c>
      <c r="N2892">
        <v>56.456854913556597</v>
      </c>
      <c r="O2892">
        <v>291.17634859911999</v>
      </c>
      <c r="P2892">
        <v>573.96544153906302</v>
      </c>
      <c r="Q2892">
        <v>840.39175259480203</v>
      </c>
      <c r="R2892">
        <v>818.47034293151</v>
      </c>
    </row>
    <row r="2893" spans="1:18" x14ac:dyDescent="0.25">
      <c r="A2893">
        <v>2892</v>
      </c>
      <c r="B2893" t="s">
        <v>5194</v>
      </c>
      <c r="C2893">
        <v>1.12120914743453</v>
      </c>
      <c r="D2893">
        <v>0.98801206380182205</v>
      </c>
      <c r="E2893">
        <v>0.35017254985995699</v>
      </c>
      <c r="F2893">
        <v>471.217303273163</v>
      </c>
      <c r="G2893">
        <v>471.21370448254203</v>
      </c>
      <c r="H2893">
        <v>471.219517017751</v>
      </c>
      <c r="I2893">
        <v>384.800618038523</v>
      </c>
      <c r="J2893">
        <v>375.25869478798199</v>
      </c>
      <c r="K2893">
        <v>394.48271993469302</v>
      </c>
      <c r="L2893" t="s">
        <v>5195</v>
      </c>
      <c r="M2893">
        <v>2304.2109009699202</v>
      </c>
      <c r="N2893">
        <v>3924.40800268154</v>
      </c>
      <c r="O2893">
        <v>3169.6582372941898</v>
      </c>
      <c r="P2893">
        <v>3046.8772615048802</v>
      </c>
      <c r="Q2893">
        <v>4047.3065474668401</v>
      </c>
      <c r="R2893">
        <v>2920.8594411419499</v>
      </c>
    </row>
    <row r="2894" spans="1:18" x14ac:dyDescent="0.25">
      <c r="A2894">
        <v>2893</v>
      </c>
      <c r="B2894" t="s">
        <v>5196</v>
      </c>
      <c r="C2894">
        <v>2.7414140703400798</v>
      </c>
      <c r="D2894">
        <v>-1.0123267415588599</v>
      </c>
      <c r="E2894">
        <v>0.35026137111710198</v>
      </c>
      <c r="F2894">
        <v>485.244869157545</v>
      </c>
      <c r="G2894">
        <v>485.24202999869402</v>
      </c>
      <c r="H2894">
        <v>485.24536338032402</v>
      </c>
      <c r="I2894">
        <v>208.11806341651899</v>
      </c>
      <c r="J2894">
        <v>207.59751832079201</v>
      </c>
      <c r="K2894">
        <v>208.82688569275101</v>
      </c>
      <c r="L2894" t="s">
        <v>5197</v>
      </c>
      <c r="M2894">
        <v>0</v>
      </c>
      <c r="N2894">
        <v>111.577191014424</v>
      </c>
      <c r="O2894">
        <v>419.630002849432</v>
      </c>
      <c r="P2894">
        <v>0</v>
      </c>
      <c r="Q2894">
        <v>0</v>
      </c>
      <c r="R2894">
        <v>0</v>
      </c>
    </row>
    <row r="2895" spans="1:18" x14ac:dyDescent="0.25">
      <c r="A2895">
        <v>2894</v>
      </c>
      <c r="B2895" t="s">
        <v>5198</v>
      </c>
      <c r="C2895">
        <v>1.10920023255658</v>
      </c>
      <c r="D2895">
        <v>0.98416392774921702</v>
      </c>
      <c r="E2895">
        <v>0.35027269610904399</v>
      </c>
      <c r="F2895">
        <v>1292.75708615538</v>
      </c>
      <c r="G2895">
        <v>1292.7542506259799</v>
      </c>
      <c r="H2895">
        <v>1292.7589268987499</v>
      </c>
      <c r="I2895">
        <v>18.550892614066001</v>
      </c>
      <c r="J2895">
        <v>16.096545301242099</v>
      </c>
      <c r="K2895">
        <v>19.247881452759898</v>
      </c>
      <c r="L2895" t="s">
        <v>3881</v>
      </c>
      <c r="M2895">
        <v>571.57990673502604</v>
      </c>
      <c r="N2895">
        <v>805.08632050720905</v>
      </c>
      <c r="O2895">
        <v>885.03792934391299</v>
      </c>
      <c r="P2895">
        <v>648.55074958227601</v>
      </c>
      <c r="Q2895">
        <v>1047.01180252365</v>
      </c>
      <c r="R2895">
        <v>969.30698930741596</v>
      </c>
    </row>
    <row r="2896" spans="1:18" x14ac:dyDescent="0.25">
      <c r="A2896">
        <v>2895</v>
      </c>
      <c r="B2896" t="s">
        <v>5199</v>
      </c>
      <c r="C2896">
        <v>1.7765479392350401</v>
      </c>
      <c r="D2896">
        <v>-1.0149182162055499</v>
      </c>
      <c r="E2896">
        <v>0.350404472909286</v>
      </c>
      <c r="F2896">
        <v>910.53442092644798</v>
      </c>
      <c r="G2896">
        <v>910.52919484814595</v>
      </c>
      <c r="H2896">
        <v>910.53796517452599</v>
      </c>
      <c r="I2896">
        <v>750.84984660194505</v>
      </c>
      <c r="J2896">
        <v>750.71586640435999</v>
      </c>
      <c r="K2896">
        <v>751.13548906368305</v>
      </c>
      <c r="L2896" t="s">
        <v>5200</v>
      </c>
      <c r="M2896">
        <v>297.75873812033899</v>
      </c>
      <c r="N2896">
        <v>1621.75966262013</v>
      </c>
      <c r="O2896">
        <v>4501.9989427200098</v>
      </c>
      <c r="P2896">
        <v>4342.7266513785198</v>
      </c>
      <c r="Q2896">
        <v>3727.2412004237699</v>
      </c>
      <c r="R2896">
        <v>7281.1471057311501</v>
      </c>
    </row>
    <row r="2897" spans="1:18" x14ac:dyDescent="0.25">
      <c r="A2897">
        <v>2896</v>
      </c>
      <c r="B2897" t="s">
        <v>5201</v>
      </c>
      <c r="C2897">
        <v>1.4278827085964401</v>
      </c>
      <c r="D2897">
        <v>0.98119620879653102</v>
      </c>
      <c r="E2897">
        <v>0.35046497318220199</v>
      </c>
      <c r="F2897">
        <v>529.19763681746201</v>
      </c>
      <c r="G2897">
        <v>529.19359015760006</v>
      </c>
      <c r="H2897">
        <v>529.20099436769704</v>
      </c>
      <c r="I2897">
        <v>267.83348144535699</v>
      </c>
      <c r="J2897">
        <v>267.57447268475403</v>
      </c>
      <c r="K2897">
        <v>268.597478201576</v>
      </c>
      <c r="L2897" t="s">
        <v>5202</v>
      </c>
      <c r="M2897">
        <v>411.12277921887301</v>
      </c>
      <c r="N2897">
        <v>120.137196781974</v>
      </c>
      <c r="O2897">
        <v>422.92751057567801</v>
      </c>
      <c r="P2897">
        <v>449.42290677795597</v>
      </c>
      <c r="Q2897">
        <v>147.605469960916</v>
      </c>
      <c r="R2897">
        <v>594.90733930237002</v>
      </c>
    </row>
    <row r="2898" spans="1:18" x14ac:dyDescent="0.25">
      <c r="A2898">
        <v>2897</v>
      </c>
      <c r="B2898" t="s">
        <v>5203</v>
      </c>
      <c r="C2898">
        <v>1.27359829509891</v>
      </c>
      <c r="D2898">
        <v>-1.0094815465615199</v>
      </c>
      <c r="E2898">
        <v>0.350600941216058</v>
      </c>
      <c r="F2898">
        <v>122.925844022764</v>
      </c>
      <c r="G2898">
        <v>122.925485152251</v>
      </c>
      <c r="H2898">
        <v>122.92622315565499</v>
      </c>
      <c r="I2898">
        <v>61.501423730147998</v>
      </c>
      <c r="J2898">
        <v>60.756211381758398</v>
      </c>
      <c r="K2898">
        <v>62.322188190740299</v>
      </c>
      <c r="L2898" t="s">
        <v>5204</v>
      </c>
      <c r="M2898">
        <v>14357.877425033301</v>
      </c>
      <c r="N2898">
        <v>21792.932780374002</v>
      </c>
      <c r="O2898">
        <v>13664.3653427505</v>
      </c>
      <c r="P2898">
        <v>17131.4713095363</v>
      </c>
      <c r="Q2898">
        <v>19432.9685016576</v>
      </c>
      <c r="R2898">
        <v>14879.2039327522</v>
      </c>
    </row>
    <row r="2899" spans="1:18" x14ac:dyDescent="0.25">
      <c r="A2899">
        <v>2898</v>
      </c>
      <c r="B2899" t="s">
        <v>5205</v>
      </c>
      <c r="C2899">
        <v>1.1221979145268799</v>
      </c>
      <c r="D2899">
        <v>0.97842754018858702</v>
      </c>
      <c r="E2899">
        <v>0.35131386179717899</v>
      </c>
      <c r="F2899">
        <v>672.87377679625695</v>
      </c>
      <c r="G2899">
        <v>672.87080252105102</v>
      </c>
      <c r="H2899">
        <v>672.87790609554497</v>
      </c>
      <c r="I2899">
        <v>2.9898102547682202</v>
      </c>
      <c r="J2899">
        <v>2.6979872621655501</v>
      </c>
      <c r="K2899">
        <v>5.5719528767061899</v>
      </c>
      <c r="L2899" t="s">
        <v>5206</v>
      </c>
      <c r="M2899">
        <v>1419.4257612583899</v>
      </c>
      <c r="N2899">
        <v>1383.7044652628001</v>
      </c>
      <c r="O2899">
        <v>1327.0865437712901</v>
      </c>
      <c r="P2899">
        <v>1764.57867984668</v>
      </c>
      <c r="Q2899">
        <v>1476.8714783190801</v>
      </c>
      <c r="R2899">
        <v>1568.12753838042</v>
      </c>
    </row>
    <row r="2900" spans="1:18" x14ac:dyDescent="0.25">
      <c r="A2900">
        <v>2899</v>
      </c>
      <c r="B2900" t="s">
        <v>5207</v>
      </c>
      <c r="C2900">
        <v>1.29808246650519</v>
      </c>
      <c r="D2900">
        <v>-1.0043862545940201</v>
      </c>
      <c r="E2900">
        <v>0.35177265587573397</v>
      </c>
      <c r="F2900">
        <v>521.31491170397499</v>
      </c>
      <c r="G2900">
        <v>521.31192261687704</v>
      </c>
      <c r="H2900">
        <v>521.31650209032205</v>
      </c>
      <c r="I2900">
        <v>874.58901344658898</v>
      </c>
      <c r="J2900">
        <v>873.84133588387294</v>
      </c>
      <c r="K2900">
        <v>874.90906467964498</v>
      </c>
      <c r="L2900" t="s">
        <v>5208</v>
      </c>
      <c r="M2900">
        <v>2277.8596591586702</v>
      </c>
      <c r="N2900">
        <v>4244.4116130400598</v>
      </c>
      <c r="O2900">
        <v>5307.8536599821</v>
      </c>
      <c r="P2900">
        <v>4940.4289022565799</v>
      </c>
      <c r="Q2900">
        <v>4638.5007236129304</v>
      </c>
      <c r="R2900">
        <v>5898.0395101327404</v>
      </c>
    </row>
    <row r="2901" spans="1:18" x14ac:dyDescent="0.25">
      <c r="A2901">
        <v>2900</v>
      </c>
      <c r="B2901" t="s">
        <v>5209</v>
      </c>
      <c r="C2901">
        <v>1.2261224434729301</v>
      </c>
      <c r="D2901">
        <v>-0.99065335542814303</v>
      </c>
      <c r="E2901">
        <v>0.35184495360691498</v>
      </c>
      <c r="F2901">
        <v>500.24954059938398</v>
      </c>
      <c r="G2901">
        <v>500.24728391405603</v>
      </c>
      <c r="H2901">
        <v>500.25326682226398</v>
      </c>
      <c r="I2901">
        <v>284.10367246354599</v>
      </c>
      <c r="J2901">
        <v>282.18733501405097</v>
      </c>
      <c r="K2901">
        <v>285.02075918687399</v>
      </c>
      <c r="L2901" t="s">
        <v>5210</v>
      </c>
      <c r="M2901">
        <v>919.85637886541895</v>
      </c>
      <c r="N2901">
        <v>2097.8496729624799</v>
      </c>
      <c r="O2901">
        <v>1296.3425659143099</v>
      </c>
      <c r="P2901">
        <v>1132.7596457478201</v>
      </c>
      <c r="Q2901">
        <v>829.08141847727802</v>
      </c>
      <c r="R2901">
        <v>566.232188777906</v>
      </c>
    </row>
    <row r="2902" spans="1:18" x14ac:dyDescent="0.25">
      <c r="A2902">
        <v>2901</v>
      </c>
      <c r="B2902" t="s">
        <v>5211</v>
      </c>
      <c r="C2902">
        <v>1.2268925807582201</v>
      </c>
      <c r="D2902">
        <v>-1.0154877742716599</v>
      </c>
      <c r="E2902">
        <v>0.352028794382373</v>
      </c>
      <c r="F2902">
        <v>346.90392298554701</v>
      </c>
      <c r="G2902">
        <v>346.90102317502999</v>
      </c>
      <c r="H2902">
        <v>346.90804539129698</v>
      </c>
      <c r="I2902">
        <v>55.616861095120399</v>
      </c>
      <c r="J2902">
        <v>55.245077266494398</v>
      </c>
      <c r="K2902">
        <v>56.2189644180649</v>
      </c>
      <c r="L2902" t="s">
        <v>5212</v>
      </c>
      <c r="M2902">
        <v>4581.6053239659104</v>
      </c>
      <c r="N2902">
        <v>6833.6748046552602</v>
      </c>
      <c r="O2902">
        <v>7644.3641839138199</v>
      </c>
      <c r="P2902">
        <v>3472.3301610507301</v>
      </c>
      <c r="Q2902">
        <v>3936.2812072094998</v>
      </c>
      <c r="R2902">
        <v>3528.7916773257102</v>
      </c>
    </row>
    <row r="2903" spans="1:18" x14ac:dyDescent="0.25">
      <c r="A2903">
        <v>2902</v>
      </c>
      <c r="B2903" t="s">
        <v>5213</v>
      </c>
      <c r="C2903">
        <v>1.1927877133140701</v>
      </c>
      <c r="D2903">
        <v>0.98264335882743503</v>
      </c>
      <c r="E2903">
        <v>0.35210882655266101</v>
      </c>
      <c r="F2903">
        <v>499.19830926065998</v>
      </c>
      <c r="G2903">
        <v>499.19611213573103</v>
      </c>
      <c r="H2903">
        <v>499.20177936068302</v>
      </c>
      <c r="I2903">
        <v>403.94990660048899</v>
      </c>
      <c r="J2903">
        <v>403.3319709196</v>
      </c>
      <c r="K2903">
        <v>404.15041866721498</v>
      </c>
      <c r="L2903" t="s">
        <v>5214</v>
      </c>
      <c r="M2903">
        <v>292.39027857884702</v>
      </c>
      <c r="N2903">
        <v>551.64135514363102</v>
      </c>
      <c r="O2903">
        <v>439.01787991508297</v>
      </c>
      <c r="P2903">
        <v>492.02301887825701</v>
      </c>
      <c r="Q2903">
        <v>649.94751672411803</v>
      </c>
      <c r="R2903">
        <v>196.933537938803</v>
      </c>
    </row>
    <row r="2904" spans="1:18" x14ac:dyDescent="0.25">
      <c r="A2904">
        <v>2903</v>
      </c>
      <c r="B2904" t="s">
        <v>5215</v>
      </c>
      <c r="C2904">
        <v>1.2820126412950901</v>
      </c>
      <c r="D2904">
        <v>0.98947659182722303</v>
      </c>
      <c r="E2904">
        <v>0.35219016468591202</v>
      </c>
      <c r="F2904">
        <v>887.49614213198799</v>
      </c>
      <c r="G2904">
        <v>887.49408723572799</v>
      </c>
      <c r="H2904">
        <v>887.50040826146699</v>
      </c>
      <c r="I2904">
        <v>866.35253864120295</v>
      </c>
      <c r="J2904">
        <v>866.03514972728601</v>
      </c>
      <c r="K2904">
        <v>867.08018079482599</v>
      </c>
      <c r="L2904" t="s">
        <v>5216</v>
      </c>
      <c r="M2904">
        <v>979.98480429769404</v>
      </c>
      <c r="N2904">
        <v>642.85533379296601</v>
      </c>
      <c r="O2904">
        <v>982.227767267584</v>
      </c>
      <c r="P2904">
        <v>1152.2102302042199</v>
      </c>
      <c r="Q2904">
        <v>973.56558494077501</v>
      </c>
      <c r="R2904">
        <v>1212.0769871513701</v>
      </c>
    </row>
    <row r="2905" spans="1:18" x14ac:dyDescent="0.25">
      <c r="A2905">
        <v>2904</v>
      </c>
      <c r="B2905" t="s">
        <v>5217</v>
      </c>
      <c r="C2905">
        <v>1.6281575395216299</v>
      </c>
      <c r="D2905">
        <v>-0.99793824187579705</v>
      </c>
      <c r="E2905">
        <v>0.35223395167820198</v>
      </c>
      <c r="F2905">
        <v>925.518423041088</v>
      </c>
      <c r="G2905">
        <v>925.51537175824603</v>
      </c>
      <c r="H2905">
        <v>925.52079723182601</v>
      </c>
      <c r="I2905">
        <v>752.75920250467402</v>
      </c>
      <c r="J2905">
        <v>752.48270813283398</v>
      </c>
      <c r="K2905">
        <v>753.37120418679206</v>
      </c>
      <c r="L2905" t="s">
        <v>5218</v>
      </c>
      <c r="M2905">
        <v>0</v>
      </c>
      <c r="N2905">
        <v>875.05397818652602</v>
      </c>
      <c r="O2905">
        <v>1719.2683103576001</v>
      </c>
      <c r="P2905">
        <v>1942.96540491477</v>
      </c>
      <c r="Q2905">
        <v>1221.3242409094401</v>
      </c>
      <c r="R2905">
        <v>2966.7465928235501</v>
      </c>
    </row>
    <row r="2906" spans="1:18" x14ac:dyDescent="0.25">
      <c r="A2906">
        <v>2905</v>
      </c>
      <c r="B2906" t="s">
        <v>5219</v>
      </c>
      <c r="C2906">
        <v>1.65051401247581</v>
      </c>
      <c r="D2906">
        <v>-1.01340167871273</v>
      </c>
      <c r="E2906">
        <v>0.35251216342146102</v>
      </c>
      <c r="F2906">
        <v>1291.70010183523</v>
      </c>
      <c r="G2906">
        <v>1291.6970684215701</v>
      </c>
      <c r="H2906">
        <v>1291.7004310146399</v>
      </c>
      <c r="I2906">
        <v>689.58485267585502</v>
      </c>
      <c r="J2906">
        <v>689.14327222592703</v>
      </c>
      <c r="K2906">
        <v>689.83152638173999</v>
      </c>
      <c r="L2906" t="s">
        <v>5220</v>
      </c>
      <c r="M2906">
        <v>0</v>
      </c>
      <c r="N2906">
        <v>0</v>
      </c>
      <c r="O2906">
        <v>546.67220484543702</v>
      </c>
      <c r="P2906">
        <v>513.880425871086</v>
      </c>
      <c r="Q2906">
        <v>432.55029630450599</v>
      </c>
      <c r="R2906">
        <v>515.86707732823402</v>
      </c>
    </row>
    <row r="2907" spans="1:18" x14ac:dyDescent="0.25">
      <c r="A2907">
        <v>2906</v>
      </c>
      <c r="B2907" t="s">
        <v>5221</v>
      </c>
      <c r="C2907">
        <v>1.50800701362461</v>
      </c>
      <c r="D2907">
        <v>-0.99349249040918797</v>
      </c>
      <c r="E2907">
        <v>0.35252525458531703</v>
      </c>
      <c r="F2907">
        <v>902.44241948202705</v>
      </c>
      <c r="G2907">
        <v>902.44031096701599</v>
      </c>
      <c r="H2907">
        <v>902.44571885084997</v>
      </c>
      <c r="I2907">
        <v>707.40620758566195</v>
      </c>
      <c r="J2907">
        <v>706.56777744535702</v>
      </c>
      <c r="K2907">
        <v>708.42168638759802</v>
      </c>
      <c r="L2907" t="s">
        <v>5222</v>
      </c>
      <c r="M2907">
        <v>0</v>
      </c>
      <c r="N2907">
        <v>1603.8322670449199</v>
      </c>
      <c r="O2907">
        <v>2279.8058489421201</v>
      </c>
      <c r="P2907">
        <v>2445.9095535720298</v>
      </c>
      <c r="Q2907">
        <v>1585.68035106152</v>
      </c>
      <c r="R2907">
        <v>3568.6682602150699</v>
      </c>
    </row>
    <row r="2908" spans="1:18" x14ac:dyDescent="0.25">
      <c r="A2908">
        <v>2907</v>
      </c>
      <c r="B2908" t="s">
        <v>5223</v>
      </c>
      <c r="C2908">
        <v>1.24851865966055</v>
      </c>
      <c r="D2908">
        <v>0.98822067090198296</v>
      </c>
      <c r="E2908">
        <v>0.35253351389366899</v>
      </c>
      <c r="F2908">
        <v>665.21308382514599</v>
      </c>
      <c r="G2908">
        <v>665.21125411906303</v>
      </c>
      <c r="H2908">
        <v>665.21666636841303</v>
      </c>
      <c r="I2908">
        <v>91.421662535715598</v>
      </c>
      <c r="J2908">
        <v>90.221225726012193</v>
      </c>
      <c r="K2908">
        <v>91.5803552083119</v>
      </c>
      <c r="L2908" t="s">
        <v>5224</v>
      </c>
      <c r="M2908">
        <v>463.728575889941</v>
      </c>
      <c r="N2908">
        <v>244.703008865535</v>
      </c>
      <c r="O2908">
        <v>357.64849785633697</v>
      </c>
      <c r="P2908">
        <v>658.10828071841297</v>
      </c>
      <c r="Q2908">
        <v>435.66980265295501</v>
      </c>
      <c r="R2908">
        <v>784.10906317410104</v>
      </c>
    </row>
    <row r="2909" spans="1:18" x14ac:dyDescent="0.25">
      <c r="A2909">
        <v>2908</v>
      </c>
      <c r="B2909" t="s">
        <v>5225</v>
      </c>
      <c r="C2909">
        <v>1.24367361380491</v>
      </c>
      <c r="D2909">
        <v>-0.98248371350369601</v>
      </c>
      <c r="E2909">
        <v>0.35295085619586097</v>
      </c>
      <c r="F2909">
        <v>647.27752572015902</v>
      </c>
      <c r="G2909">
        <v>647.27496866527201</v>
      </c>
      <c r="H2909">
        <v>647.28222504879102</v>
      </c>
      <c r="I2909">
        <v>596.28883346100099</v>
      </c>
      <c r="J2909">
        <v>596.01320473183296</v>
      </c>
      <c r="K2909">
        <v>597.00432888552496</v>
      </c>
      <c r="L2909" t="s">
        <v>5226</v>
      </c>
      <c r="M2909">
        <v>656.44018225348896</v>
      </c>
      <c r="N2909">
        <v>2261.5626089616298</v>
      </c>
      <c r="O2909">
        <v>2296.1027963793599</v>
      </c>
      <c r="P2909">
        <v>1962.6425403076</v>
      </c>
      <c r="Q2909">
        <v>1541.08157762425</v>
      </c>
      <c r="R2909">
        <v>2596.65708531072</v>
      </c>
    </row>
    <row r="2910" spans="1:18" x14ac:dyDescent="0.25">
      <c r="A2910">
        <v>2909</v>
      </c>
      <c r="B2910" t="s">
        <v>5227</v>
      </c>
      <c r="C2910">
        <v>1.16311930154317</v>
      </c>
      <c r="D2910">
        <v>0.97423551649819895</v>
      </c>
      <c r="E2910">
        <v>0.35306102709429599</v>
      </c>
      <c r="F2910">
        <v>242.04496184683299</v>
      </c>
      <c r="G2910">
        <v>242.04468158288199</v>
      </c>
      <c r="H2910">
        <v>242.04526215699599</v>
      </c>
      <c r="I2910">
        <v>105.335594244387</v>
      </c>
      <c r="J2910">
        <v>104.084064310299</v>
      </c>
      <c r="K2910">
        <v>106.359474146132</v>
      </c>
      <c r="L2910" t="s">
        <v>5228</v>
      </c>
      <c r="M2910">
        <v>10464.3912891322</v>
      </c>
      <c r="N2910">
        <v>18965.950942782099</v>
      </c>
      <c r="O2910">
        <v>14105.307647085299</v>
      </c>
      <c r="P2910">
        <v>16140.5560552768</v>
      </c>
      <c r="Q2910">
        <v>13444.0250234985</v>
      </c>
      <c r="R2910">
        <v>19877.924814460799</v>
      </c>
    </row>
    <row r="2911" spans="1:18" x14ac:dyDescent="0.25">
      <c r="A2911">
        <v>2910</v>
      </c>
      <c r="B2911" t="s">
        <v>5229</v>
      </c>
      <c r="C2911">
        <v>1.6060728037943699</v>
      </c>
      <c r="D2911">
        <v>-1.00135699861075</v>
      </c>
      <c r="E2911">
        <v>0.35479581641771901</v>
      </c>
      <c r="F2911">
        <v>648.27516774617902</v>
      </c>
      <c r="G2911">
        <v>648.27323178056395</v>
      </c>
      <c r="H2911">
        <v>648.27639978822799</v>
      </c>
      <c r="I2911">
        <v>358.48226639932699</v>
      </c>
      <c r="J2911">
        <v>357.974434793098</v>
      </c>
      <c r="K2911">
        <v>358.80329959864798</v>
      </c>
      <c r="L2911" t="s">
        <v>5230</v>
      </c>
      <c r="M2911">
        <v>3443.51351856672</v>
      </c>
      <c r="N2911">
        <v>2392.7726221940302</v>
      </c>
      <c r="O2911">
        <v>1924.8781579035201</v>
      </c>
      <c r="P2911">
        <v>859.75775002476405</v>
      </c>
      <c r="Q2911">
        <v>582.57717187666799</v>
      </c>
      <c r="R2911">
        <v>829.96534129394797</v>
      </c>
    </row>
    <row r="2912" spans="1:18" x14ac:dyDescent="0.25">
      <c r="A2912">
        <v>2911</v>
      </c>
      <c r="B2912" t="s">
        <v>5231</v>
      </c>
      <c r="C2912">
        <v>1.2984108002805199</v>
      </c>
      <c r="D2912">
        <v>-0.99698144446917303</v>
      </c>
      <c r="E2912">
        <v>0.355016313357784</v>
      </c>
      <c r="F2912">
        <v>526.26992287081703</v>
      </c>
      <c r="G2912">
        <v>526.26792758849604</v>
      </c>
      <c r="H2912">
        <v>526.27058736231504</v>
      </c>
      <c r="I2912">
        <v>874.41241254486295</v>
      </c>
      <c r="J2912">
        <v>874.18729843331903</v>
      </c>
      <c r="K2912">
        <v>875.21226559367005</v>
      </c>
      <c r="L2912" t="s">
        <v>5232</v>
      </c>
      <c r="M2912">
        <v>5457.3622658162603</v>
      </c>
      <c r="N2912">
        <v>9738.0978701148197</v>
      </c>
      <c r="O2912">
        <v>12821.468046616201</v>
      </c>
      <c r="P2912">
        <v>11029.106990337399</v>
      </c>
      <c r="Q2912">
        <v>11134.3026776484</v>
      </c>
      <c r="R2912">
        <v>15033.6873206931</v>
      </c>
    </row>
    <row r="2913" spans="1:18" x14ac:dyDescent="0.25">
      <c r="A2913">
        <v>2912</v>
      </c>
      <c r="B2913" t="s">
        <v>5233</v>
      </c>
      <c r="C2913">
        <v>1.2246695941507799</v>
      </c>
      <c r="D2913">
        <v>0.98479024891831901</v>
      </c>
      <c r="E2913">
        <v>0.35503124733124097</v>
      </c>
      <c r="F2913">
        <v>234.921619422508</v>
      </c>
      <c r="G2913">
        <v>234.91359167715899</v>
      </c>
      <c r="H2913">
        <v>234.922697538606</v>
      </c>
      <c r="I2913">
        <v>61.789216753582302</v>
      </c>
      <c r="J2913">
        <v>61.645074291083098</v>
      </c>
      <c r="K2913">
        <v>63.834773090354403</v>
      </c>
      <c r="L2913" t="s">
        <v>5234</v>
      </c>
      <c r="M2913">
        <v>416.53960186520402</v>
      </c>
      <c r="N2913">
        <v>432.83306673178799</v>
      </c>
      <c r="O2913">
        <v>421.68075806323202</v>
      </c>
      <c r="P2913">
        <v>278.22531817848301</v>
      </c>
      <c r="Q2913">
        <v>456.69501131772603</v>
      </c>
      <c r="R2913">
        <v>462.66837011718798</v>
      </c>
    </row>
    <row r="2914" spans="1:18" x14ac:dyDescent="0.25">
      <c r="A2914">
        <v>2913</v>
      </c>
      <c r="B2914" t="s">
        <v>5235</v>
      </c>
      <c r="C2914">
        <v>1.20958954186333</v>
      </c>
      <c r="D2914">
        <v>0.96973433337780301</v>
      </c>
      <c r="E2914">
        <v>0.35551755902689902</v>
      </c>
      <c r="F2914">
        <v>550.76327029035701</v>
      </c>
      <c r="G2914">
        <v>550.76011430569895</v>
      </c>
      <c r="H2914">
        <v>550.76590131922001</v>
      </c>
      <c r="I2914">
        <v>59.675498851622301</v>
      </c>
      <c r="J2914">
        <v>57.970522927127398</v>
      </c>
      <c r="K2914">
        <v>60.302456761249999</v>
      </c>
      <c r="L2914" t="s">
        <v>5236</v>
      </c>
      <c r="M2914">
        <v>926.15789127925802</v>
      </c>
      <c r="N2914">
        <v>2161.91802695758</v>
      </c>
      <c r="O2914">
        <v>1123.58883036508</v>
      </c>
      <c r="P2914">
        <v>1258.80460743498</v>
      </c>
      <c r="Q2914">
        <v>2035.58830209137</v>
      </c>
      <c r="R2914">
        <v>1103.5087347400899</v>
      </c>
    </row>
    <row r="2915" spans="1:18" x14ac:dyDescent="0.25">
      <c r="A2915">
        <v>2914</v>
      </c>
      <c r="B2915" t="s">
        <v>5237</v>
      </c>
      <c r="C2915">
        <v>1.30495552599788</v>
      </c>
      <c r="D2915">
        <v>0.97191549170268898</v>
      </c>
      <c r="E2915">
        <v>0.35626337326501301</v>
      </c>
      <c r="F2915">
        <v>660.30505342111496</v>
      </c>
      <c r="G2915">
        <v>660.29908600864303</v>
      </c>
      <c r="H2915">
        <v>660.30653095973503</v>
      </c>
      <c r="I2915">
        <v>278.32936705593602</v>
      </c>
      <c r="J2915">
        <v>277.79663416985198</v>
      </c>
      <c r="K2915">
        <v>278.91145822725798</v>
      </c>
      <c r="L2915" t="s">
        <v>3438</v>
      </c>
      <c r="M2915">
        <v>1087.7895750045</v>
      </c>
      <c r="N2915">
        <v>1175.9541894884801</v>
      </c>
      <c r="O2915">
        <v>736.17033378463395</v>
      </c>
      <c r="P2915">
        <v>1151.78500745215</v>
      </c>
      <c r="Q2915">
        <v>1036.66466724315</v>
      </c>
      <c r="R2915">
        <v>1212.54399721036</v>
      </c>
    </row>
    <row r="2916" spans="1:18" x14ac:dyDescent="0.25">
      <c r="A2916">
        <v>2915</v>
      </c>
      <c r="B2916" t="s">
        <v>5238</v>
      </c>
      <c r="C2916">
        <v>1.2200055846789599</v>
      </c>
      <c r="D2916">
        <v>0.99679146701414201</v>
      </c>
      <c r="E2916">
        <v>0.35634267428573002</v>
      </c>
      <c r="F2916">
        <v>770.85030638564206</v>
      </c>
      <c r="G2916">
        <v>770.84900679364796</v>
      </c>
      <c r="H2916">
        <v>770.85156853996705</v>
      </c>
      <c r="I2916">
        <v>3.67591661406597</v>
      </c>
      <c r="J2916">
        <v>2.5469928767061898</v>
      </c>
      <c r="K2916">
        <v>9.6679134527598993</v>
      </c>
      <c r="L2916" t="s">
        <v>5239</v>
      </c>
      <c r="M2916">
        <v>36927.732601189397</v>
      </c>
      <c r="N2916">
        <v>50263.616629545402</v>
      </c>
      <c r="O2916">
        <v>51816.037835579496</v>
      </c>
      <c r="P2916">
        <v>48576.146698129502</v>
      </c>
      <c r="Q2916">
        <v>37186.196204636697</v>
      </c>
      <c r="R2916">
        <v>48833.048406462804</v>
      </c>
    </row>
    <row r="2917" spans="1:18" x14ac:dyDescent="0.25">
      <c r="A2917">
        <v>2916</v>
      </c>
      <c r="B2917" t="s">
        <v>5240</v>
      </c>
      <c r="C2917">
        <v>1.1122041149017401</v>
      </c>
      <c r="D2917">
        <v>-0.96790485395620995</v>
      </c>
      <c r="E2917">
        <v>0.356737366385245</v>
      </c>
      <c r="F2917">
        <v>189.11169470470401</v>
      </c>
      <c r="G2917">
        <v>189.110586317268</v>
      </c>
      <c r="H2917">
        <v>189.11295436407499</v>
      </c>
      <c r="I2917">
        <v>674.13262580852904</v>
      </c>
      <c r="J2917">
        <v>673.50929329510598</v>
      </c>
      <c r="K2917">
        <v>674.48021292121598</v>
      </c>
      <c r="L2917" t="s">
        <v>5241</v>
      </c>
      <c r="M2917">
        <v>1526.8013865230701</v>
      </c>
      <c r="N2917">
        <v>1860.95898519347</v>
      </c>
      <c r="O2917">
        <v>1543.6853151902401</v>
      </c>
      <c r="P2917">
        <v>1475.8172813430001</v>
      </c>
      <c r="Q2917">
        <v>910.08055475808305</v>
      </c>
      <c r="R2917">
        <v>1435.1672820308499</v>
      </c>
    </row>
    <row r="2918" spans="1:18" x14ac:dyDescent="0.25">
      <c r="A2918">
        <v>2917</v>
      </c>
      <c r="B2918" t="s">
        <v>5242</v>
      </c>
      <c r="C2918">
        <v>1.0637366727019</v>
      </c>
      <c r="D2918">
        <v>0.97804322050654002</v>
      </c>
      <c r="E2918">
        <v>0.35695961470910498</v>
      </c>
      <c r="F2918">
        <v>90.976548775626995</v>
      </c>
      <c r="G2918">
        <v>90.976484674250003</v>
      </c>
      <c r="H2918">
        <v>90.976674534758899</v>
      </c>
      <c r="I2918">
        <v>18.946253372189599</v>
      </c>
      <c r="J2918">
        <v>18.617505301242101</v>
      </c>
      <c r="K2918">
        <v>19.6411552082944</v>
      </c>
      <c r="L2918" t="s">
        <v>4448</v>
      </c>
      <c r="M2918">
        <v>82290.115722640097</v>
      </c>
      <c r="N2918">
        <v>92652.912715594095</v>
      </c>
      <c r="O2918">
        <v>94997.566274319499</v>
      </c>
      <c r="P2918">
        <v>113981.93568088399</v>
      </c>
      <c r="Q2918">
        <v>93053.194347923694</v>
      </c>
      <c r="R2918">
        <v>100293.631276684</v>
      </c>
    </row>
    <row r="2919" spans="1:18" x14ac:dyDescent="0.25">
      <c r="A2919">
        <v>2918</v>
      </c>
      <c r="B2919" t="s">
        <v>5243</v>
      </c>
      <c r="C2919">
        <v>1.5682909639440401</v>
      </c>
      <c r="D2919">
        <v>0.98320266891446695</v>
      </c>
      <c r="E2919">
        <v>0.35710066254088402</v>
      </c>
      <c r="F2919">
        <v>315.13474637370598</v>
      </c>
      <c r="G2919">
        <v>315.13150723202102</v>
      </c>
      <c r="H2919">
        <v>315.136902745584</v>
      </c>
      <c r="I2919">
        <v>320.57831703850201</v>
      </c>
      <c r="J2919">
        <v>320.26758542488301</v>
      </c>
      <c r="K2919">
        <v>320.93798165717999</v>
      </c>
      <c r="L2919" t="s">
        <v>3273</v>
      </c>
      <c r="M2919">
        <v>819.81708443633102</v>
      </c>
      <c r="N2919">
        <v>391.48015541184401</v>
      </c>
      <c r="O2919">
        <v>480.26087210082898</v>
      </c>
      <c r="P2919">
        <v>500.73546487855202</v>
      </c>
      <c r="Q2919">
        <v>263.411402949793</v>
      </c>
      <c r="R2919">
        <v>856.28208405282396</v>
      </c>
    </row>
    <row r="2920" spans="1:18" x14ac:dyDescent="0.25">
      <c r="A2920">
        <v>2919</v>
      </c>
      <c r="B2920" t="s">
        <v>5244</v>
      </c>
      <c r="C2920">
        <v>3.8535846434505401</v>
      </c>
      <c r="D2920">
        <v>0.99276588264757404</v>
      </c>
      <c r="E2920">
        <v>0.35713202340889499</v>
      </c>
      <c r="F2920">
        <v>313.08016557524098</v>
      </c>
      <c r="G2920">
        <v>313.07863333959398</v>
      </c>
      <c r="H2920">
        <v>313.08148849077998</v>
      </c>
      <c r="I2920">
        <v>302.36461417036497</v>
      </c>
      <c r="J2920">
        <v>301.49047489378</v>
      </c>
      <c r="K2920">
        <v>302.65356001697597</v>
      </c>
      <c r="L2920" t="s">
        <v>5245</v>
      </c>
      <c r="M2920">
        <v>0</v>
      </c>
      <c r="N2920">
        <v>2950.8074063976701</v>
      </c>
      <c r="O2920">
        <v>0</v>
      </c>
      <c r="P2920">
        <v>0</v>
      </c>
      <c r="Q2920">
        <v>1737.6481987259399</v>
      </c>
      <c r="R2920">
        <v>256.547302127617</v>
      </c>
    </row>
    <row r="2921" spans="1:18" x14ac:dyDescent="0.25">
      <c r="A2921">
        <v>2920</v>
      </c>
      <c r="B2921" t="s">
        <v>5246</v>
      </c>
      <c r="C2921">
        <v>1.2424810313891299</v>
      </c>
      <c r="D2921">
        <v>0.96622152267183004</v>
      </c>
      <c r="E2921">
        <v>0.35743037344130102</v>
      </c>
      <c r="F2921">
        <v>941.46828560168501</v>
      </c>
      <c r="G2921">
        <v>941.46515235975903</v>
      </c>
      <c r="H2921">
        <v>941.47251173114398</v>
      </c>
      <c r="I2921">
        <v>591.54495734018496</v>
      </c>
      <c r="J2921">
        <v>588.43689955464799</v>
      </c>
      <c r="K2921">
        <v>594.986161399759</v>
      </c>
      <c r="L2921" t="s">
        <v>5247</v>
      </c>
      <c r="M2921">
        <v>2731.8158343310402</v>
      </c>
      <c r="N2921">
        <v>2253.2490678312301</v>
      </c>
      <c r="O2921">
        <v>3652.0660674211499</v>
      </c>
      <c r="P2921">
        <v>3999.4040928896802</v>
      </c>
      <c r="Q2921">
        <v>1815.53978810627</v>
      </c>
      <c r="R2921">
        <v>3683.2486761134501</v>
      </c>
    </row>
    <row r="2922" spans="1:18" x14ac:dyDescent="0.25">
      <c r="A2922">
        <v>2921</v>
      </c>
      <c r="B2922" t="s">
        <v>5248</v>
      </c>
      <c r="C2922">
        <v>1.1891170525033601</v>
      </c>
      <c r="D2922">
        <v>0.96417425755317898</v>
      </c>
      <c r="E2922">
        <v>0.35796183449965302</v>
      </c>
      <c r="F2922">
        <v>202.106890969994</v>
      </c>
      <c r="G2922">
        <v>202.10535972142301</v>
      </c>
      <c r="H2922">
        <v>202.10837935534801</v>
      </c>
      <c r="I2922">
        <v>126.30979278643299</v>
      </c>
      <c r="J2922">
        <v>125.745258994146</v>
      </c>
      <c r="K2922">
        <v>127.541708849147</v>
      </c>
      <c r="L2922" t="s">
        <v>5249</v>
      </c>
      <c r="M2922">
        <v>1022.99987152816</v>
      </c>
      <c r="N2922">
        <v>679.08156196833897</v>
      </c>
      <c r="O2922">
        <v>1891.88782280076</v>
      </c>
      <c r="P2922">
        <v>1716.97902777897</v>
      </c>
      <c r="Q2922">
        <v>1607.4271473381</v>
      </c>
      <c r="R2922">
        <v>1078.53052462964</v>
      </c>
    </row>
    <row r="2923" spans="1:18" x14ac:dyDescent="0.25">
      <c r="A2923">
        <v>2922</v>
      </c>
      <c r="B2923" t="s">
        <v>5250</v>
      </c>
      <c r="C2923">
        <v>1.1787737047876401</v>
      </c>
      <c r="D2923">
        <v>0.96439862944532995</v>
      </c>
      <c r="E2923">
        <v>0.35820060046534502</v>
      </c>
      <c r="F2923">
        <v>307.23242622819703</v>
      </c>
      <c r="G2923">
        <v>307.23111543127402</v>
      </c>
      <c r="H2923">
        <v>307.23601435480902</v>
      </c>
      <c r="I2923">
        <v>871.58175095029799</v>
      </c>
      <c r="J2923">
        <v>870.78644612710605</v>
      </c>
      <c r="K2923">
        <v>872.01603325785402</v>
      </c>
      <c r="L2923" t="s">
        <v>5251</v>
      </c>
      <c r="M2923">
        <v>1287.0595290039701</v>
      </c>
      <c r="N2923">
        <v>1541.0190882159</v>
      </c>
      <c r="O2923">
        <v>947.29460655948196</v>
      </c>
      <c r="P2923">
        <v>937.14753216449003</v>
      </c>
      <c r="Q2923">
        <v>1697.2058307479399</v>
      </c>
      <c r="R2923">
        <v>1396.0500971358899</v>
      </c>
    </row>
    <row r="2924" spans="1:18" x14ac:dyDescent="0.25">
      <c r="A2924">
        <v>2923</v>
      </c>
      <c r="B2924" t="s">
        <v>5252</v>
      </c>
      <c r="C2924">
        <v>1.98814045883108</v>
      </c>
      <c r="D2924">
        <v>-0.99955325840754305</v>
      </c>
      <c r="E2924">
        <v>0.358484178788886</v>
      </c>
      <c r="F2924">
        <v>944.52454654456199</v>
      </c>
      <c r="G2924">
        <v>944.51973816483905</v>
      </c>
      <c r="H2924">
        <v>944.52613219119098</v>
      </c>
      <c r="I2924">
        <v>792.11439220636703</v>
      </c>
      <c r="J2924">
        <v>780.36922097144998</v>
      </c>
      <c r="K2924">
        <v>792.99096208077697</v>
      </c>
      <c r="L2924" t="s">
        <v>5253</v>
      </c>
      <c r="M2924">
        <v>0</v>
      </c>
      <c r="N2924">
        <v>662.51901803352598</v>
      </c>
      <c r="O2924">
        <v>1776.97485505392</v>
      </c>
      <c r="P2924">
        <v>1871.7358594295799</v>
      </c>
      <c r="Q2924">
        <v>2006.1570329450001</v>
      </c>
      <c r="R2924">
        <v>3610.1255486023001</v>
      </c>
    </row>
    <row r="2925" spans="1:18" x14ac:dyDescent="0.25">
      <c r="A2925">
        <v>2924</v>
      </c>
      <c r="B2925" t="s">
        <v>5254</v>
      </c>
      <c r="C2925">
        <v>2.6581641255437898</v>
      </c>
      <c r="D2925">
        <v>-0.99718092241909695</v>
      </c>
      <c r="E2925">
        <v>0.35865159395663898</v>
      </c>
      <c r="F2925">
        <v>486.22253681365203</v>
      </c>
      <c r="G2925">
        <v>486.21913603942301</v>
      </c>
      <c r="H2925">
        <v>486.22482465360298</v>
      </c>
      <c r="I2925">
        <v>100.80398659406499</v>
      </c>
      <c r="J2925">
        <v>90.755829105821505</v>
      </c>
      <c r="K2925">
        <v>101.820407767597</v>
      </c>
      <c r="L2925" t="s">
        <v>5255</v>
      </c>
      <c r="M2925">
        <v>0</v>
      </c>
      <c r="N2925">
        <v>1450.0468266277501</v>
      </c>
      <c r="O2925">
        <v>619.24086681679705</v>
      </c>
      <c r="P2925">
        <v>54.952218300171602</v>
      </c>
      <c r="Q2925">
        <v>260.00766285702798</v>
      </c>
      <c r="R2925">
        <v>79.588353359472407</v>
      </c>
    </row>
    <row r="2926" spans="1:18" x14ac:dyDescent="0.25">
      <c r="A2926">
        <v>2925</v>
      </c>
      <c r="B2926" t="s">
        <v>5256</v>
      </c>
      <c r="C2926">
        <v>1.297720828289</v>
      </c>
      <c r="D2926">
        <v>-0.99070485789473794</v>
      </c>
      <c r="E2926">
        <v>0.35888956308645997</v>
      </c>
      <c r="F2926">
        <v>527.27282692989104</v>
      </c>
      <c r="G2926">
        <v>527.269393539558</v>
      </c>
      <c r="H2926">
        <v>527.27505674490305</v>
      </c>
      <c r="I2926">
        <v>874.46945705799101</v>
      </c>
      <c r="J2926">
        <v>873.68327206674599</v>
      </c>
      <c r="K2926">
        <v>875.24383002027298</v>
      </c>
      <c r="L2926" t="s">
        <v>5257</v>
      </c>
      <c r="M2926">
        <v>1182.8291677493901</v>
      </c>
      <c r="N2926">
        <v>2113.4547972482601</v>
      </c>
      <c r="O2926">
        <v>2585.1141381575599</v>
      </c>
      <c r="P2926">
        <v>2332.3948453266798</v>
      </c>
      <c r="Q2926">
        <v>2266.5334669384902</v>
      </c>
      <c r="R2926">
        <v>3103.7659575952998</v>
      </c>
    </row>
    <row r="2927" spans="1:18" x14ac:dyDescent="0.25">
      <c r="A2927">
        <v>2926</v>
      </c>
      <c r="B2927" t="s">
        <v>5258</v>
      </c>
      <c r="C2927">
        <v>1.18857213958195</v>
      </c>
      <c r="D2927">
        <v>-0.96242607349345899</v>
      </c>
      <c r="E2927">
        <v>0.35898867252542899</v>
      </c>
      <c r="F2927">
        <v>304.26211435778703</v>
      </c>
      <c r="G2927">
        <v>304.25867448100502</v>
      </c>
      <c r="H2927">
        <v>304.26329509421498</v>
      </c>
      <c r="I2927">
        <v>3.8914297879161199</v>
      </c>
      <c r="J2927">
        <v>2.30437779721214</v>
      </c>
      <c r="K2927">
        <v>10.020963743321699</v>
      </c>
      <c r="L2927" t="s">
        <v>5259</v>
      </c>
      <c r="M2927">
        <v>881.55663546972698</v>
      </c>
      <c r="N2927">
        <v>968.76937506499996</v>
      </c>
      <c r="O2927">
        <v>673.93926573201998</v>
      </c>
      <c r="P2927">
        <v>720.95703291879499</v>
      </c>
      <c r="Q2927">
        <v>270.49095142192402</v>
      </c>
      <c r="R2927">
        <v>902.89116375732397</v>
      </c>
    </row>
    <row r="2928" spans="1:18" x14ac:dyDescent="0.25">
      <c r="A2928">
        <v>2927</v>
      </c>
      <c r="B2928" t="s">
        <v>5260</v>
      </c>
      <c r="C2928">
        <v>1.51080753421032</v>
      </c>
      <c r="D2928">
        <v>0.985927491244174</v>
      </c>
      <c r="E2928">
        <v>0.35968528517875498</v>
      </c>
      <c r="F2928">
        <v>283.27668669527901</v>
      </c>
      <c r="G2928">
        <v>283.27547734440901</v>
      </c>
      <c r="H2928">
        <v>283.27769882162801</v>
      </c>
      <c r="I2928">
        <v>1005.3661618423999</v>
      </c>
      <c r="J2928">
        <v>1003.47238819146</v>
      </c>
      <c r="K2928">
        <v>1006.26185327708</v>
      </c>
      <c r="L2928" t="s">
        <v>5261</v>
      </c>
      <c r="M2928">
        <v>788.78288921258695</v>
      </c>
      <c r="N2928">
        <v>564.12182778511306</v>
      </c>
      <c r="O2928">
        <v>1145.23845716797</v>
      </c>
      <c r="P2928">
        <v>3232.1264257727398</v>
      </c>
      <c r="Q2928">
        <v>1023.06154908474</v>
      </c>
      <c r="R2928">
        <v>943.19471616106398</v>
      </c>
    </row>
    <row r="2929" spans="1:18" x14ac:dyDescent="0.25">
      <c r="A2929">
        <v>2928</v>
      </c>
      <c r="B2929" t="s">
        <v>5262</v>
      </c>
      <c r="C2929">
        <v>1.4343514538790501</v>
      </c>
      <c r="D2929">
        <v>0.96023067116443395</v>
      </c>
      <c r="E2929">
        <v>0.35970803927238898</v>
      </c>
      <c r="F2929">
        <v>1133.45201267263</v>
      </c>
      <c r="G2929">
        <v>1133.4490774825999</v>
      </c>
      <c r="H2929">
        <v>1133.45462517178</v>
      </c>
      <c r="I2929">
        <v>2.79196975208658</v>
      </c>
      <c r="J2929">
        <v>2.4825293012420802</v>
      </c>
      <c r="K2929">
        <v>5.33609694716713</v>
      </c>
      <c r="L2929" t="s">
        <v>5263</v>
      </c>
      <c r="M2929">
        <v>1303.73785963859</v>
      </c>
      <c r="N2929">
        <v>2174.6042162089798</v>
      </c>
      <c r="O2929">
        <v>1951.9347198984401</v>
      </c>
      <c r="P2929">
        <v>2077.0542351101099</v>
      </c>
      <c r="Q2929">
        <v>2406.8092303581998</v>
      </c>
      <c r="R2929">
        <v>0</v>
      </c>
    </row>
    <row r="2930" spans="1:18" x14ac:dyDescent="0.25">
      <c r="A2930">
        <v>2929</v>
      </c>
      <c r="B2930" t="s">
        <v>5264</v>
      </c>
      <c r="C2930">
        <v>1.2965688682785701</v>
      </c>
      <c r="D2930">
        <v>0.97531974672710697</v>
      </c>
      <c r="E2930">
        <v>0.35998905774356998</v>
      </c>
      <c r="F2930">
        <v>876.38951924678202</v>
      </c>
      <c r="G2930">
        <v>876.38419564306105</v>
      </c>
      <c r="H2930">
        <v>876.39189688557599</v>
      </c>
      <c r="I2930">
        <v>412.94797294933102</v>
      </c>
      <c r="J2930">
        <v>412.56531158276999</v>
      </c>
      <c r="K2930">
        <v>413.44147768331197</v>
      </c>
      <c r="L2930" t="s">
        <v>5265</v>
      </c>
      <c r="M2930">
        <v>1569.4762939771699</v>
      </c>
      <c r="N2930">
        <v>1272.95270471564</v>
      </c>
      <c r="O2930">
        <v>1256.849266853</v>
      </c>
      <c r="P2930">
        <v>1484.4739859317599</v>
      </c>
      <c r="Q2930">
        <v>1326.17213997522</v>
      </c>
      <c r="R2930">
        <v>1524.80158135127</v>
      </c>
    </row>
    <row r="2931" spans="1:18" x14ac:dyDescent="0.25">
      <c r="A2931">
        <v>2930</v>
      </c>
      <c r="B2931" t="s">
        <v>5266</v>
      </c>
      <c r="C2931">
        <v>1.98486001327007</v>
      </c>
      <c r="D2931">
        <v>-0.99665014477006497</v>
      </c>
      <c r="E2931">
        <v>0.36004477195969697</v>
      </c>
      <c r="F2931">
        <v>985.53055412273</v>
      </c>
      <c r="G2931">
        <v>985.52562296966801</v>
      </c>
      <c r="H2931">
        <v>985.533175257013</v>
      </c>
      <c r="I2931">
        <v>834.793611640329</v>
      </c>
      <c r="J2931">
        <v>834.47497957841495</v>
      </c>
      <c r="K2931">
        <v>835.35721906838603</v>
      </c>
      <c r="L2931" t="s">
        <v>5267</v>
      </c>
      <c r="M2931">
        <v>0</v>
      </c>
      <c r="N2931">
        <v>557.77027887293002</v>
      </c>
      <c r="O2931">
        <v>1479.9360206126</v>
      </c>
      <c r="P2931">
        <v>1511.6528924444401</v>
      </c>
      <c r="Q2931">
        <v>1445.28358404498</v>
      </c>
      <c r="R2931">
        <v>2977.9184529327199</v>
      </c>
    </row>
    <row r="2932" spans="1:18" x14ac:dyDescent="0.25">
      <c r="A2932">
        <v>2931</v>
      </c>
      <c r="B2932" t="s">
        <v>5268</v>
      </c>
      <c r="C2932">
        <v>1.1686894751031101</v>
      </c>
      <c r="D2932">
        <v>0.961953362514128</v>
      </c>
      <c r="E2932">
        <v>0.36008771722576299</v>
      </c>
      <c r="F2932">
        <v>425.08596270402802</v>
      </c>
      <c r="G2932">
        <v>425.08331965997399</v>
      </c>
      <c r="H2932">
        <v>425.08720176699899</v>
      </c>
      <c r="I2932">
        <v>187.63304029614801</v>
      </c>
      <c r="J2932">
        <v>187.175183382233</v>
      </c>
      <c r="K2932">
        <v>187.88454667375899</v>
      </c>
      <c r="L2932" t="s">
        <v>5269</v>
      </c>
      <c r="M2932">
        <v>299.80668165668197</v>
      </c>
      <c r="N2932">
        <v>438.19145180091601</v>
      </c>
      <c r="O2932">
        <v>733.56815973771097</v>
      </c>
      <c r="P2932">
        <v>891.380779275191</v>
      </c>
      <c r="Q2932">
        <v>840.35831121826402</v>
      </c>
      <c r="R2932">
        <v>558.09103019276904</v>
      </c>
    </row>
    <row r="2933" spans="1:18" x14ac:dyDescent="0.25">
      <c r="A2933">
        <v>2932</v>
      </c>
      <c r="B2933" t="s">
        <v>5270</v>
      </c>
      <c r="C2933">
        <v>1.52493198061436</v>
      </c>
      <c r="D2933">
        <v>-0.97959162364367502</v>
      </c>
      <c r="E2933">
        <v>0.36017840777821702</v>
      </c>
      <c r="F2933">
        <v>1058.57556885498</v>
      </c>
      <c r="G2933">
        <v>1058.5685449980399</v>
      </c>
      <c r="H2933">
        <v>1058.5763756210899</v>
      </c>
      <c r="I2933">
        <v>648.78429889032896</v>
      </c>
      <c r="J2933">
        <v>648.46860506262703</v>
      </c>
      <c r="K2933">
        <v>648.88138021792099</v>
      </c>
      <c r="L2933" t="s">
        <v>5271</v>
      </c>
      <c r="M2933">
        <v>0</v>
      </c>
      <c r="N2933">
        <v>240.616092930485</v>
      </c>
      <c r="O2933">
        <v>559.69104916452102</v>
      </c>
      <c r="P2933">
        <v>512.65196054874104</v>
      </c>
      <c r="Q2933">
        <v>408.19533111469002</v>
      </c>
      <c r="R2933">
        <v>682.10373942857495</v>
      </c>
    </row>
    <row r="2934" spans="1:18" x14ac:dyDescent="0.25">
      <c r="A2934">
        <v>2933</v>
      </c>
      <c r="B2934" t="s">
        <v>5272</v>
      </c>
      <c r="C2934">
        <v>1.17975304528561</v>
      </c>
      <c r="D2934">
        <v>-0.98291382220910195</v>
      </c>
      <c r="E2934">
        <v>0.36059250580882402</v>
      </c>
      <c r="F2934">
        <v>683.36701429239895</v>
      </c>
      <c r="G2934">
        <v>683.365652556849</v>
      </c>
      <c r="H2934">
        <v>683.36932595055305</v>
      </c>
      <c r="I2934">
        <v>721.00583511307195</v>
      </c>
      <c r="J2934">
        <v>720.51627605138594</v>
      </c>
      <c r="K2934">
        <v>721.45416106008599</v>
      </c>
      <c r="L2934" t="s">
        <v>5273</v>
      </c>
      <c r="M2934">
        <v>38151.246249796197</v>
      </c>
      <c r="N2934">
        <v>58689.954881539001</v>
      </c>
      <c r="O2934">
        <v>76140.927093205697</v>
      </c>
      <c r="P2934">
        <v>66461.638766576696</v>
      </c>
      <c r="Q2934">
        <v>61802.841909242903</v>
      </c>
      <c r="R2934">
        <v>74117.326764117301</v>
      </c>
    </row>
    <row r="2935" spans="1:18" x14ac:dyDescent="0.25">
      <c r="A2935">
        <v>2934</v>
      </c>
      <c r="B2935" t="s">
        <v>5274</v>
      </c>
      <c r="C2935">
        <v>1.19614819076638</v>
      </c>
      <c r="D2935">
        <v>0.98401401693193602</v>
      </c>
      <c r="E2935">
        <v>0.36122427758936498</v>
      </c>
      <c r="F2935">
        <v>666.32194290929601</v>
      </c>
      <c r="G2935">
        <v>666.31994250776597</v>
      </c>
      <c r="H2935">
        <v>666.32600315877403</v>
      </c>
      <c r="I2935">
        <v>495.72831985160298</v>
      </c>
      <c r="J2935">
        <v>495.20519033913303</v>
      </c>
      <c r="K2935">
        <v>496.15204241462499</v>
      </c>
      <c r="L2935" t="s">
        <v>5275</v>
      </c>
      <c r="M2935">
        <v>748.71420903150295</v>
      </c>
      <c r="N2935">
        <v>660.601842998797</v>
      </c>
      <c r="O2935">
        <v>657.854790246844</v>
      </c>
      <c r="P2935">
        <v>646.79454780603805</v>
      </c>
      <c r="Q2935">
        <v>717.09634538261901</v>
      </c>
      <c r="R2935">
        <v>545.94659760901402</v>
      </c>
    </row>
    <row r="2936" spans="1:18" x14ac:dyDescent="0.25">
      <c r="A2936">
        <v>2935</v>
      </c>
      <c r="B2936" t="s">
        <v>5276</v>
      </c>
      <c r="C2936">
        <v>1.2548605965196999</v>
      </c>
      <c r="D2936">
        <v>0.97936866185534499</v>
      </c>
      <c r="E2936">
        <v>0.36151832003552897</v>
      </c>
      <c r="F2936">
        <v>649.37439745708105</v>
      </c>
      <c r="G2936">
        <v>649.36864248142103</v>
      </c>
      <c r="H2936">
        <v>649.37756132367895</v>
      </c>
      <c r="I2936">
        <v>465.28837023487102</v>
      </c>
      <c r="J2936">
        <v>461.38870495215502</v>
      </c>
      <c r="K2936">
        <v>466.51786582064301</v>
      </c>
      <c r="L2936" t="s">
        <v>5277</v>
      </c>
      <c r="M2936">
        <v>315.88044760781298</v>
      </c>
      <c r="N2936">
        <v>358.34395962524599</v>
      </c>
      <c r="O2936">
        <v>475.18202394238</v>
      </c>
      <c r="P2936">
        <v>449.26342420117498</v>
      </c>
      <c r="Q2936">
        <v>823.53125666691699</v>
      </c>
      <c r="R2936">
        <v>635.03814660644798</v>
      </c>
    </row>
    <row r="2937" spans="1:18" x14ac:dyDescent="0.25">
      <c r="A2937">
        <v>2936</v>
      </c>
      <c r="B2937" t="s">
        <v>5278</v>
      </c>
      <c r="C2937">
        <v>1.3385799273160199</v>
      </c>
      <c r="D2937">
        <v>-0.98398119759772595</v>
      </c>
      <c r="E2937">
        <v>0.361553010974621</v>
      </c>
      <c r="F2937">
        <v>315.17013060556098</v>
      </c>
      <c r="G2937">
        <v>315.16987718520801</v>
      </c>
      <c r="H2937">
        <v>315.17103621753103</v>
      </c>
      <c r="I2937">
        <v>751.21204539707298</v>
      </c>
      <c r="J2937">
        <v>750.51416814012998</v>
      </c>
      <c r="K2937">
        <v>752.23489630791596</v>
      </c>
      <c r="L2937" t="s">
        <v>4314</v>
      </c>
      <c r="M2937">
        <v>801.87052130220195</v>
      </c>
      <c r="N2937">
        <v>1660.3766567417199</v>
      </c>
      <c r="O2937">
        <v>2274.2564757037999</v>
      </c>
      <c r="P2937">
        <v>2200.4801883313298</v>
      </c>
      <c r="Q2937">
        <v>1844.65132211586</v>
      </c>
      <c r="R2937">
        <v>2892.1328973497898</v>
      </c>
    </row>
    <row r="2938" spans="1:18" x14ac:dyDescent="0.25">
      <c r="A2938">
        <v>2937</v>
      </c>
      <c r="B2938" t="s">
        <v>5279</v>
      </c>
      <c r="C2938">
        <v>2.6044952989735801</v>
      </c>
      <c r="D2938">
        <v>-0.97818255705886004</v>
      </c>
      <c r="E2938">
        <v>0.36164212934754297</v>
      </c>
      <c r="F2938">
        <v>472.23869708851299</v>
      </c>
      <c r="G2938">
        <v>472.23791174180798</v>
      </c>
      <c r="H2938">
        <v>472.24057348111899</v>
      </c>
      <c r="I2938">
        <v>219.231457298181</v>
      </c>
      <c r="J2938">
        <v>218.64745901099801</v>
      </c>
      <c r="K2938">
        <v>221.585846526067</v>
      </c>
      <c r="L2938" t="s">
        <v>5280</v>
      </c>
      <c r="M2938">
        <v>0</v>
      </c>
      <c r="N2938">
        <v>684.37424597981897</v>
      </c>
      <c r="O2938">
        <v>110.46996389214</v>
      </c>
      <c r="P2938">
        <v>0</v>
      </c>
      <c r="Q2938">
        <v>0</v>
      </c>
      <c r="R2938">
        <v>0</v>
      </c>
    </row>
    <row r="2939" spans="1:18" x14ac:dyDescent="0.25">
      <c r="A2939">
        <v>2938</v>
      </c>
      <c r="B2939" t="s">
        <v>5281</v>
      </c>
      <c r="C2939">
        <v>1.3497583886051701</v>
      </c>
      <c r="D2939">
        <v>0.98047325589901901</v>
      </c>
      <c r="E2939">
        <v>0.361715381490956</v>
      </c>
      <c r="F2939">
        <v>644.87783412478495</v>
      </c>
      <c r="G2939">
        <v>644.87628880098396</v>
      </c>
      <c r="H2939">
        <v>644.88029633523399</v>
      </c>
      <c r="I2939">
        <v>3.00904210466634</v>
      </c>
      <c r="J2939">
        <v>2.4825293012420802</v>
      </c>
      <c r="K2939">
        <v>5.8278798325105097</v>
      </c>
      <c r="L2939" t="s">
        <v>3850</v>
      </c>
      <c r="M2939">
        <v>1740.12626725721</v>
      </c>
      <c r="N2939">
        <v>2855.1549675134102</v>
      </c>
      <c r="O2939">
        <v>2804.68480355664</v>
      </c>
      <c r="P2939">
        <v>1600.36145229565</v>
      </c>
      <c r="Q2939">
        <v>1670.9629615799299</v>
      </c>
      <c r="R2939">
        <v>2523.0121837371998</v>
      </c>
    </row>
    <row r="2940" spans="1:18" x14ac:dyDescent="0.25">
      <c r="A2940">
        <v>2939</v>
      </c>
      <c r="B2940" t="s">
        <v>5282</v>
      </c>
      <c r="C2940">
        <v>1.5317819068393299</v>
      </c>
      <c r="D2940">
        <v>-0.98741751562679103</v>
      </c>
      <c r="E2940">
        <v>0.36172126619546602</v>
      </c>
      <c r="F2940">
        <v>467.22541162051903</v>
      </c>
      <c r="G2940">
        <v>467.2238943008</v>
      </c>
      <c r="H2940">
        <v>467.226363478552</v>
      </c>
      <c r="I2940">
        <v>725.410122332583</v>
      </c>
      <c r="J2940">
        <v>714.97008899038701</v>
      </c>
      <c r="K2940">
        <v>726.06980929034398</v>
      </c>
      <c r="L2940" t="s">
        <v>5283</v>
      </c>
      <c r="M2940">
        <v>2080.4134512976402</v>
      </c>
      <c r="N2940">
        <v>4253.5374772520399</v>
      </c>
      <c r="O2940">
        <v>5860.9272245818202</v>
      </c>
      <c r="P2940">
        <v>4910.2365571517703</v>
      </c>
      <c r="Q2940">
        <v>9517.7679692705897</v>
      </c>
      <c r="R2940">
        <v>6734.8997184529399</v>
      </c>
    </row>
    <row r="2941" spans="1:18" x14ac:dyDescent="0.25">
      <c r="A2941">
        <v>2940</v>
      </c>
      <c r="B2941" t="s">
        <v>5284</v>
      </c>
      <c r="C2941">
        <v>1.29049955360964</v>
      </c>
      <c r="D2941">
        <v>-0.98204502623006795</v>
      </c>
      <c r="E2941">
        <v>0.36213670320066799</v>
      </c>
      <c r="F2941">
        <v>443.26374561240698</v>
      </c>
      <c r="G2941">
        <v>443.26286996756198</v>
      </c>
      <c r="H2941">
        <v>443.26476197089102</v>
      </c>
      <c r="I2941">
        <v>874.33113724831503</v>
      </c>
      <c r="J2941">
        <v>873.89941245460795</v>
      </c>
      <c r="K2941">
        <v>874.74038262260297</v>
      </c>
      <c r="L2941" t="s">
        <v>4047</v>
      </c>
      <c r="M2941">
        <v>7393.7660337679599</v>
      </c>
      <c r="N2941">
        <v>12428.180633747501</v>
      </c>
      <c r="O2941">
        <v>16180.477142522401</v>
      </c>
      <c r="P2941">
        <v>15201.207778714001</v>
      </c>
      <c r="Q2941">
        <v>14305.165284774001</v>
      </c>
      <c r="R2941">
        <v>19295.5203799745</v>
      </c>
    </row>
    <row r="2942" spans="1:18" x14ac:dyDescent="0.25">
      <c r="A2942">
        <v>2941</v>
      </c>
      <c r="B2942" t="s">
        <v>5285</v>
      </c>
      <c r="C2942">
        <v>1.3752655138157699</v>
      </c>
      <c r="D2942">
        <v>-0.95507958151244099</v>
      </c>
      <c r="E2942">
        <v>0.36253322809923999</v>
      </c>
      <c r="F2942">
        <v>685.360814391453</v>
      </c>
      <c r="G2942">
        <v>685.35449186593598</v>
      </c>
      <c r="H2942">
        <v>685.36256684057696</v>
      </c>
      <c r="I2942">
        <v>484.98884565525202</v>
      </c>
      <c r="J2942">
        <v>484.34016427902901</v>
      </c>
      <c r="K2942">
        <v>486.057827771321</v>
      </c>
      <c r="L2942" t="s">
        <v>5286</v>
      </c>
      <c r="M2942">
        <v>80.493183180368007</v>
      </c>
      <c r="N2942">
        <v>1220.2766056494299</v>
      </c>
      <c r="O2942">
        <v>967.50253856445397</v>
      </c>
      <c r="P2942">
        <v>0</v>
      </c>
      <c r="Q2942">
        <v>1242.28032358118</v>
      </c>
      <c r="R2942">
        <v>951.41956922487395</v>
      </c>
    </row>
    <row r="2943" spans="1:18" x14ac:dyDescent="0.25">
      <c r="A2943">
        <v>2942</v>
      </c>
      <c r="B2943" t="s">
        <v>5287</v>
      </c>
      <c r="C2943">
        <v>1.24812578742756</v>
      </c>
      <c r="D2943">
        <v>0.957851704626144</v>
      </c>
      <c r="E2943">
        <v>0.36262942553857402</v>
      </c>
      <c r="F2943">
        <v>129.139650370716</v>
      </c>
      <c r="G2943">
        <v>129.13909405391601</v>
      </c>
      <c r="H2943">
        <v>129.140068802705</v>
      </c>
      <c r="I2943">
        <v>56.920221604806997</v>
      </c>
      <c r="J2943">
        <v>56.058201041725397</v>
      </c>
      <c r="K2943">
        <v>57.468533335949303</v>
      </c>
      <c r="L2943" t="s">
        <v>5288</v>
      </c>
      <c r="M2943">
        <v>3906.9479157566102</v>
      </c>
      <c r="N2943">
        <v>5210.2605062960101</v>
      </c>
      <c r="O2943">
        <v>1473.5257213299999</v>
      </c>
      <c r="P2943">
        <v>4531.6239237527898</v>
      </c>
      <c r="Q2943">
        <v>6267.0443698335603</v>
      </c>
      <c r="R2943">
        <v>3987.9441379677501</v>
      </c>
    </row>
    <row r="2944" spans="1:18" x14ac:dyDescent="0.25">
      <c r="A2944">
        <v>2943</v>
      </c>
      <c r="B2944" t="s">
        <v>5289</v>
      </c>
      <c r="C2944">
        <v>1.3140022835660199</v>
      </c>
      <c r="D2944">
        <v>0.99236865351081904</v>
      </c>
      <c r="E2944">
        <v>0.363057771765945</v>
      </c>
      <c r="F2944">
        <v>821.15479692068004</v>
      </c>
      <c r="G2944">
        <v>821.15263071509003</v>
      </c>
      <c r="H2944">
        <v>821.15652219909703</v>
      </c>
      <c r="I2944">
        <v>72.586939891465803</v>
      </c>
      <c r="J2944">
        <v>71.7779312950003</v>
      </c>
      <c r="K2944">
        <v>74.534547160871995</v>
      </c>
      <c r="L2944" t="s">
        <v>5290</v>
      </c>
      <c r="M2944">
        <v>1562.1076446685699</v>
      </c>
      <c r="N2944">
        <v>845.77096547297799</v>
      </c>
      <c r="O2944">
        <v>1661.5311149279501</v>
      </c>
      <c r="P2944">
        <v>1296.3957665657599</v>
      </c>
      <c r="Q2944">
        <v>1276.3686482594101</v>
      </c>
      <c r="R2944">
        <v>1154.5512812111899</v>
      </c>
    </row>
    <row r="2945" spans="1:18" x14ac:dyDescent="0.25">
      <c r="A2945">
        <v>2944</v>
      </c>
      <c r="B2945" t="s">
        <v>5291</v>
      </c>
      <c r="C2945">
        <v>1.2984515130163601</v>
      </c>
      <c r="D2945">
        <v>-0.97259206665792097</v>
      </c>
      <c r="E2945">
        <v>0.36309981319004803</v>
      </c>
      <c r="F2945">
        <v>431.25362598673098</v>
      </c>
      <c r="G2945">
        <v>431.25159962584502</v>
      </c>
      <c r="H2945">
        <v>431.25658422791099</v>
      </c>
      <c r="I2945">
        <v>838.88199257716701</v>
      </c>
      <c r="J2945">
        <v>838.28700848130302</v>
      </c>
      <c r="K2945">
        <v>840.63354870414196</v>
      </c>
      <c r="L2945" t="s">
        <v>3243</v>
      </c>
      <c r="M2945">
        <v>904.76992002654902</v>
      </c>
      <c r="N2945">
        <v>1708.4319270491901</v>
      </c>
      <c r="O2945">
        <v>2238.8709567378801</v>
      </c>
      <c r="P2945">
        <v>2128.6118449066998</v>
      </c>
      <c r="Q2945">
        <v>1930.0949281395999</v>
      </c>
      <c r="R2945">
        <v>2820.4631682812401</v>
      </c>
    </row>
    <row r="2946" spans="1:18" x14ac:dyDescent="0.25">
      <c r="A2946">
        <v>2945</v>
      </c>
      <c r="B2946" t="s">
        <v>5292</v>
      </c>
      <c r="C2946">
        <v>1.1318179333692999</v>
      </c>
      <c r="D2946">
        <v>0.95766433415762298</v>
      </c>
      <c r="E2946">
        <v>0.36336341147825901</v>
      </c>
      <c r="F2946">
        <v>427.19400025074901</v>
      </c>
      <c r="G2946">
        <v>427.19310809166302</v>
      </c>
      <c r="H2946">
        <v>427.19572059404197</v>
      </c>
      <c r="I2946">
        <v>614.63629952050405</v>
      </c>
      <c r="J2946">
        <v>614.28058952392598</v>
      </c>
      <c r="K2946">
        <v>615.09632772543296</v>
      </c>
      <c r="L2946" t="s">
        <v>5293</v>
      </c>
      <c r="M2946">
        <v>7814.1868108968401</v>
      </c>
      <c r="N2946">
        <v>13958.979915334699</v>
      </c>
      <c r="O2946">
        <v>15007.555665022999</v>
      </c>
      <c r="P2946">
        <v>17514.062722295901</v>
      </c>
      <c r="Q2946">
        <v>13521.1023334319</v>
      </c>
      <c r="R2946">
        <v>20552.3185841374</v>
      </c>
    </row>
    <row r="2947" spans="1:18" x14ac:dyDescent="0.25">
      <c r="A2947">
        <v>2946</v>
      </c>
      <c r="B2947" t="s">
        <v>5294</v>
      </c>
      <c r="C2947">
        <v>1.3497674071063399</v>
      </c>
      <c r="D2947">
        <v>-0.96322871822391398</v>
      </c>
      <c r="E2947">
        <v>0.36379175703889799</v>
      </c>
      <c r="F2947">
        <v>633.20748373759398</v>
      </c>
      <c r="G2947">
        <v>633.20595444314904</v>
      </c>
      <c r="H2947">
        <v>633.20881553596496</v>
      </c>
      <c r="I2947">
        <v>798.50584632017399</v>
      </c>
      <c r="J2947">
        <v>797.90114382489196</v>
      </c>
      <c r="K2947">
        <v>799.69691419794003</v>
      </c>
      <c r="L2947" t="s">
        <v>5295</v>
      </c>
      <c r="M2947">
        <v>0</v>
      </c>
      <c r="N2947">
        <v>729.04635290624503</v>
      </c>
      <c r="O2947">
        <v>720.82699082995998</v>
      </c>
      <c r="P2947">
        <v>691.91548493691801</v>
      </c>
      <c r="Q2947">
        <v>555.14035767787004</v>
      </c>
      <c r="R2947">
        <v>898.83272927872201</v>
      </c>
    </row>
    <row r="2948" spans="1:18" x14ac:dyDescent="0.25">
      <c r="A2948">
        <v>2947</v>
      </c>
      <c r="B2948" t="s">
        <v>5296</v>
      </c>
      <c r="C2948">
        <v>1.46602591556884</v>
      </c>
      <c r="D2948">
        <v>-0.96990566444756399</v>
      </c>
      <c r="E2948">
        <v>0.36392145135917497</v>
      </c>
      <c r="F2948">
        <v>426.76452899700399</v>
      </c>
      <c r="G2948">
        <v>426.762067753488</v>
      </c>
      <c r="H2948">
        <v>426.76786276229802</v>
      </c>
      <c r="I2948">
        <v>59.978922646913901</v>
      </c>
      <c r="J2948">
        <v>59.4828877189289</v>
      </c>
      <c r="K2948">
        <v>61.049301895386002</v>
      </c>
      <c r="L2948" t="s">
        <v>5297</v>
      </c>
      <c r="M2948">
        <v>747.00498220652798</v>
      </c>
      <c r="N2948">
        <v>837.02232885066098</v>
      </c>
      <c r="O2948">
        <v>601.47937559348497</v>
      </c>
      <c r="P2948">
        <v>798.90739199999996</v>
      </c>
      <c r="Q2948">
        <v>1156.37146515274</v>
      </c>
      <c r="R2948">
        <v>595.41527330055897</v>
      </c>
    </row>
    <row r="2949" spans="1:18" x14ac:dyDescent="0.25">
      <c r="A2949">
        <v>2948</v>
      </c>
      <c r="B2949" t="s">
        <v>5298</v>
      </c>
      <c r="C2949">
        <v>1.2697543802383999</v>
      </c>
      <c r="D2949">
        <v>0.95076796386725504</v>
      </c>
      <c r="E2949">
        <v>0.36413563953032302</v>
      </c>
      <c r="F2949">
        <v>543.36599399427303</v>
      </c>
      <c r="G2949">
        <v>543.36393123900302</v>
      </c>
      <c r="H2949">
        <v>543.36918387651497</v>
      </c>
      <c r="I2949">
        <v>646.18497525976102</v>
      </c>
      <c r="J2949">
        <v>643.27188238059205</v>
      </c>
      <c r="K2949">
        <v>647.904324915963</v>
      </c>
      <c r="L2949" t="s">
        <v>5299</v>
      </c>
      <c r="M2949">
        <v>905.62955976321302</v>
      </c>
      <c r="N2949">
        <v>641.90884425008403</v>
      </c>
      <c r="O2949">
        <v>892.48636035396703</v>
      </c>
      <c r="P2949">
        <v>1410.18827303589</v>
      </c>
      <c r="Q2949">
        <v>763.26765147506603</v>
      </c>
      <c r="R2949">
        <v>620.10406478602101</v>
      </c>
    </row>
    <row r="2950" spans="1:18" x14ac:dyDescent="0.25">
      <c r="A2950">
        <v>2949</v>
      </c>
      <c r="B2950" t="s">
        <v>5300</v>
      </c>
      <c r="C2950">
        <v>1.11207100742775</v>
      </c>
      <c r="D2950">
        <v>-0.95527797382054003</v>
      </c>
      <c r="E2950">
        <v>0.36438838393330902</v>
      </c>
      <c r="F2950">
        <v>499.19311764423497</v>
      </c>
      <c r="G2950">
        <v>499.19175355396101</v>
      </c>
      <c r="H2950">
        <v>499.19544720215998</v>
      </c>
      <c r="I2950">
        <v>755.78753831284303</v>
      </c>
      <c r="J2950">
        <v>755.56104586535196</v>
      </c>
      <c r="K2950">
        <v>756.64719153806197</v>
      </c>
      <c r="L2950" t="s">
        <v>5301</v>
      </c>
      <c r="M2950">
        <v>5030.2227365446297</v>
      </c>
      <c r="N2950">
        <v>9623.5133480250297</v>
      </c>
      <c r="O2950">
        <v>8958.4517574410293</v>
      </c>
      <c r="P2950">
        <v>8503.9294560317703</v>
      </c>
      <c r="Q2950">
        <v>7514.21650565666</v>
      </c>
      <c r="R2950">
        <v>9616.5685834698306</v>
      </c>
    </row>
    <row r="2951" spans="1:18" x14ac:dyDescent="0.25">
      <c r="A2951">
        <v>2950</v>
      </c>
      <c r="B2951" t="s">
        <v>5302</v>
      </c>
      <c r="C2951">
        <v>1.2340172922516499</v>
      </c>
      <c r="D2951">
        <v>-0.97663936656365502</v>
      </c>
      <c r="E2951">
        <v>0.36452451495900501</v>
      </c>
      <c r="F2951">
        <v>504.27952876981499</v>
      </c>
      <c r="G2951">
        <v>504.27759535254899</v>
      </c>
      <c r="H2951">
        <v>504.28222286183802</v>
      </c>
      <c r="I2951">
        <v>802.02954303909405</v>
      </c>
      <c r="J2951">
        <v>791.24241350622503</v>
      </c>
      <c r="K2951">
        <v>802.47446126071998</v>
      </c>
      <c r="L2951" t="s">
        <v>1679</v>
      </c>
      <c r="M2951">
        <v>2051.25813950047</v>
      </c>
      <c r="N2951">
        <v>3581.85195438544</v>
      </c>
      <c r="O2951">
        <v>3045.44222333575</v>
      </c>
      <c r="P2951">
        <v>3298.9117350290799</v>
      </c>
      <c r="Q2951">
        <v>2890.6509255405399</v>
      </c>
      <c r="R2951">
        <v>4054.2135326787002</v>
      </c>
    </row>
    <row r="2952" spans="1:18" x14ac:dyDescent="0.25">
      <c r="A2952">
        <v>2951</v>
      </c>
      <c r="B2952" t="s">
        <v>5303</v>
      </c>
      <c r="C2952">
        <v>1.0388921756716001</v>
      </c>
      <c r="D2952">
        <v>0.94953071447155502</v>
      </c>
      <c r="E2952">
        <v>0.364750479309146</v>
      </c>
      <c r="F2952">
        <v>196.96093902096399</v>
      </c>
      <c r="G2952">
        <v>196.96058146703601</v>
      </c>
      <c r="H2952">
        <v>196.961279591493</v>
      </c>
      <c r="I2952">
        <v>17.739924606805701</v>
      </c>
      <c r="J2952">
        <v>16.1609448767062</v>
      </c>
      <c r="K2952">
        <v>18.328003262165499</v>
      </c>
      <c r="L2952" t="s">
        <v>5304</v>
      </c>
      <c r="M2952">
        <v>13108.881496878101</v>
      </c>
      <c r="N2952">
        <v>13518.0196824461</v>
      </c>
      <c r="O2952">
        <v>12857.9488621909</v>
      </c>
      <c r="P2952">
        <v>13363.680941312399</v>
      </c>
      <c r="Q2952">
        <v>13048.032841033901</v>
      </c>
      <c r="R2952">
        <v>14923.7917993051</v>
      </c>
    </row>
    <row r="2953" spans="1:18" x14ac:dyDescent="0.25">
      <c r="A2953">
        <v>2952</v>
      </c>
      <c r="B2953" t="s">
        <v>5305</v>
      </c>
      <c r="C2953">
        <v>1.2953405872002</v>
      </c>
      <c r="D2953">
        <v>-0.970430738642165</v>
      </c>
      <c r="E2953">
        <v>0.36479314167486798</v>
      </c>
      <c r="F2953">
        <v>314.16755663788501</v>
      </c>
      <c r="G2953">
        <v>314.16563882828802</v>
      </c>
      <c r="H2953">
        <v>314.16876071202302</v>
      </c>
      <c r="I2953">
        <v>839.38149533658805</v>
      </c>
      <c r="J2953">
        <v>838.38240399385404</v>
      </c>
      <c r="K2953">
        <v>840.129748615935</v>
      </c>
      <c r="L2953" t="s">
        <v>2800</v>
      </c>
      <c r="M2953">
        <v>1508.41853437499</v>
      </c>
      <c r="N2953">
        <v>3011.82697713983</v>
      </c>
      <c r="O2953">
        <v>4057.7370570068201</v>
      </c>
      <c r="P2953">
        <v>3697.59906603338</v>
      </c>
      <c r="Q2953">
        <v>3425.5747518616599</v>
      </c>
      <c r="R2953">
        <v>4877.1133699350703</v>
      </c>
    </row>
    <row r="2954" spans="1:18" x14ac:dyDescent="0.25">
      <c r="A2954">
        <v>2953</v>
      </c>
      <c r="B2954" t="s">
        <v>5306</v>
      </c>
      <c r="C2954">
        <v>1.1841044760963</v>
      </c>
      <c r="D2954">
        <v>-0.95678832048136098</v>
      </c>
      <c r="E2954">
        <v>0.36479720124861897</v>
      </c>
      <c r="F2954">
        <v>552.20983790287301</v>
      </c>
      <c r="G2954">
        <v>552.20714921534704</v>
      </c>
      <c r="H2954">
        <v>552.21272494301502</v>
      </c>
      <c r="I2954">
        <v>755.38752438100005</v>
      </c>
      <c r="J2954">
        <v>755.12530000725997</v>
      </c>
      <c r="K2954">
        <v>756.06523773404899</v>
      </c>
      <c r="L2954" t="s">
        <v>5307</v>
      </c>
      <c r="M2954">
        <v>286.079139581324</v>
      </c>
      <c r="N2954">
        <v>899.60216412543002</v>
      </c>
      <c r="O2954">
        <v>692.85635254120496</v>
      </c>
      <c r="P2954">
        <v>708.56038103119499</v>
      </c>
      <c r="Q2954">
        <v>668.10677004107094</v>
      </c>
      <c r="R2954">
        <v>807.11445621054395</v>
      </c>
    </row>
    <row r="2955" spans="1:18" x14ac:dyDescent="0.25">
      <c r="A2955">
        <v>2954</v>
      </c>
      <c r="B2955" t="s">
        <v>5308</v>
      </c>
      <c r="C2955">
        <v>1.12238646666206</v>
      </c>
      <c r="D2955">
        <v>-0.95281808336305496</v>
      </c>
      <c r="E2955">
        <v>0.36528024669570702</v>
      </c>
      <c r="F2955">
        <v>250.999122613596</v>
      </c>
      <c r="G2955">
        <v>250.99863659332101</v>
      </c>
      <c r="H2955">
        <v>251.00149048482399</v>
      </c>
      <c r="I2955">
        <v>607.81292554738297</v>
      </c>
      <c r="J2955">
        <v>605.71080519894201</v>
      </c>
      <c r="K2955">
        <v>618.67332651052197</v>
      </c>
      <c r="L2955" t="s">
        <v>5309</v>
      </c>
      <c r="M2955">
        <v>2241.0043936800198</v>
      </c>
      <c r="N2955">
        <v>2660.3014071502298</v>
      </c>
      <c r="O2955">
        <v>2220.0900222608002</v>
      </c>
      <c r="P2955">
        <v>1135.4149555658601</v>
      </c>
      <c r="Q2955">
        <v>1716.1777099603701</v>
      </c>
      <c r="R2955">
        <v>2197.7345011944699</v>
      </c>
    </row>
    <row r="2956" spans="1:18" x14ac:dyDescent="0.25">
      <c r="A2956">
        <v>2955</v>
      </c>
      <c r="B2956" t="s">
        <v>5310</v>
      </c>
      <c r="C2956">
        <v>1.16362062791627</v>
      </c>
      <c r="D2956">
        <v>0.97257809609397905</v>
      </c>
      <c r="E2956">
        <v>0.36565080629491198</v>
      </c>
      <c r="F2956">
        <v>653.32463402597602</v>
      </c>
      <c r="G2956">
        <v>653.32173188777494</v>
      </c>
      <c r="H2956">
        <v>653.32792702525501</v>
      </c>
      <c r="I2956">
        <v>499.47376850941299</v>
      </c>
      <c r="J2956">
        <v>499.24372973522702</v>
      </c>
      <c r="K2956">
        <v>499.74502868875697</v>
      </c>
      <c r="L2956" t="s">
        <v>5311</v>
      </c>
      <c r="M2956">
        <v>2515.3432913607999</v>
      </c>
      <c r="N2956">
        <v>2161.3725141996601</v>
      </c>
      <c r="O2956">
        <v>1561.15451356989</v>
      </c>
      <c r="P2956">
        <v>2240.6548881199101</v>
      </c>
      <c r="Q2956">
        <v>2011.0678684335901</v>
      </c>
      <c r="R2956">
        <v>2213.1107116015601</v>
      </c>
    </row>
    <row r="2957" spans="1:18" x14ac:dyDescent="0.25">
      <c r="A2957">
        <v>2956</v>
      </c>
      <c r="B2957" t="s">
        <v>5312</v>
      </c>
      <c r="C2957">
        <v>1.2116398748194399</v>
      </c>
      <c r="D2957">
        <v>0.94651488266172701</v>
      </c>
      <c r="E2957">
        <v>0.36619675198044899</v>
      </c>
      <c r="F2957">
        <v>350.09286824799102</v>
      </c>
      <c r="G2957">
        <v>350.09177020729499</v>
      </c>
      <c r="H2957">
        <v>350.09565347605297</v>
      </c>
      <c r="I2957">
        <v>200.355674674992</v>
      </c>
      <c r="J2957">
        <v>199.78397137690899</v>
      </c>
      <c r="K2957">
        <v>200.65246612701901</v>
      </c>
      <c r="L2957" t="s">
        <v>5313</v>
      </c>
      <c r="M2957">
        <v>382.60780678000799</v>
      </c>
      <c r="N2957">
        <v>327.66179622823</v>
      </c>
      <c r="O2957">
        <v>804.33120675893201</v>
      </c>
      <c r="P2957">
        <v>756.74418769956696</v>
      </c>
      <c r="Q2957">
        <v>1094.9999496724899</v>
      </c>
      <c r="R2957">
        <v>739.59864927627598</v>
      </c>
    </row>
    <row r="2958" spans="1:18" x14ac:dyDescent="0.25">
      <c r="A2958">
        <v>2957</v>
      </c>
      <c r="B2958" t="s">
        <v>5314</v>
      </c>
      <c r="C2958">
        <v>1.3547674960328699</v>
      </c>
      <c r="D2958">
        <v>-0.98111295073023397</v>
      </c>
      <c r="E2958">
        <v>0.36622592197225501</v>
      </c>
      <c r="F2958">
        <v>590.81533789331695</v>
      </c>
      <c r="G2958">
        <v>590.81306620773296</v>
      </c>
      <c r="H2958">
        <v>590.81736336944505</v>
      </c>
      <c r="I2958">
        <v>55.8248501024093</v>
      </c>
      <c r="J2958">
        <v>55.245077266494398</v>
      </c>
      <c r="K2958">
        <v>56.2189644180649</v>
      </c>
      <c r="L2958" t="s">
        <v>5315</v>
      </c>
      <c r="M2958">
        <v>1780.32940448918</v>
      </c>
      <c r="N2958">
        <v>2163.1776918846599</v>
      </c>
      <c r="O2958">
        <v>2458.8063157894699</v>
      </c>
      <c r="P2958">
        <v>1116.00184094118</v>
      </c>
      <c r="Q2958">
        <v>1260.08870015298</v>
      </c>
      <c r="R2958">
        <v>761.11529437793001</v>
      </c>
    </row>
    <row r="2959" spans="1:18" x14ac:dyDescent="0.25">
      <c r="A2959">
        <v>2958</v>
      </c>
      <c r="B2959" t="s">
        <v>5316</v>
      </c>
      <c r="C2959">
        <v>1.0323854069053799</v>
      </c>
      <c r="D2959">
        <v>-0.96405305105731398</v>
      </c>
      <c r="E2959">
        <v>0.3662920830577</v>
      </c>
      <c r="F2959">
        <v>838.83811415102798</v>
      </c>
      <c r="G2959">
        <v>838.83740160375305</v>
      </c>
      <c r="H2959">
        <v>838.83894358498401</v>
      </c>
      <c r="I2959">
        <v>18.4328718325105</v>
      </c>
      <c r="J2959">
        <v>16.915342952391001</v>
      </c>
      <c r="K2959">
        <v>19.454112947167101</v>
      </c>
      <c r="L2959" t="s">
        <v>5317</v>
      </c>
      <c r="M2959">
        <v>43224.743929570497</v>
      </c>
      <c r="N2959">
        <v>43046.099384708701</v>
      </c>
      <c r="O2959">
        <v>41481.298817715899</v>
      </c>
      <c r="P2959">
        <v>42850.1631079215</v>
      </c>
      <c r="Q2959">
        <v>44608.7856128653</v>
      </c>
      <c r="R2959">
        <v>42616.881014848899</v>
      </c>
    </row>
    <row r="2960" spans="1:18" x14ac:dyDescent="0.25">
      <c r="A2960">
        <v>2959</v>
      </c>
      <c r="B2960" t="s">
        <v>5318</v>
      </c>
      <c r="C2960">
        <v>1.3214674346995099</v>
      </c>
      <c r="D2960">
        <v>-0.97832003371797205</v>
      </c>
      <c r="E2960">
        <v>0.366569964403549</v>
      </c>
      <c r="F2960">
        <v>99.080715046626693</v>
      </c>
      <c r="G2960">
        <v>99.078791321830707</v>
      </c>
      <c r="H2960">
        <v>99.081200037693193</v>
      </c>
      <c r="I2960">
        <v>650.12490722232201</v>
      </c>
      <c r="J2960">
        <v>641.35201318590305</v>
      </c>
      <c r="K2960">
        <v>650.39348709172305</v>
      </c>
      <c r="L2960" t="s">
        <v>5319</v>
      </c>
      <c r="M2960">
        <v>2092.7091173352101</v>
      </c>
      <c r="N2960">
        <v>7261.4221180299601</v>
      </c>
      <c r="O2960">
        <v>11536.1350654088</v>
      </c>
      <c r="P2960">
        <v>7301.4165000497896</v>
      </c>
      <c r="Q2960">
        <v>9024.7319899853701</v>
      </c>
      <c r="R2960">
        <v>10787.114794461</v>
      </c>
    </row>
    <row r="2961" spans="1:18" x14ac:dyDescent="0.25">
      <c r="A2961">
        <v>2960</v>
      </c>
      <c r="B2961" t="s">
        <v>5320</v>
      </c>
      <c r="C2961">
        <v>1.2462708155614901</v>
      </c>
      <c r="D2961">
        <v>-0.97854007011722799</v>
      </c>
      <c r="E2961">
        <v>0.36710087176307099</v>
      </c>
      <c r="F2961">
        <v>459.28501748004902</v>
      </c>
      <c r="G2961">
        <v>459.28443863462002</v>
      </c>
      <c r="H2961">
        <v>459.28619780487202</v>
      </c>
      <c r="I2961">
        <v>689.50539720351401</v>
      </c>
      <c r="J2961">
        <v>689.14327222592703</v>
      </c>
      <c r="K2961">
        <v>689.76369448624496</v>
      </c>
      <c r="L2961" t="s">
        <v>5321</v>
      </c>
      <c r="M2961">
        <v>5451.9080831138499</v>
      </c>
      <c r="N2961">
        <v>7356.4011193185297</v>
      </c>
      <c r="O2961">
        <v>11449.732586104201</v>
      </c>
      <c r="P2961">
        <v>11336.44674406</v>
      </c>
      <c r="Q2961">
        <v>10056.515515040001</v>
      </c>
      <c r="R2961">
        <v>11459.117899929501</v>
      </c>
    </row>
    <row r="2962" spans="1:18" x14ac:dyDescent="0.25">
      <c r="A2962">
        <v>2961</v>
      </c>
      <c r="B2962" t="s">
        <v>5322</v>
      </c>
      <c r="C2962">
        <v>1.2007002853354001</v>
      </c>
      <c r="D2962">
        <v>-0.96599555334973397</v>
      </c>
      <c r="E2962">
        <v>0.36747835371784099</v>
      </c>
      <c r="F2962">
        <v>584.29086784974004</v>
      </c>
      <c r="G2962">
        <v>584.28907663750999</v>
      </c>
      <c r="H2962">
        <v>584.29503687268596</v>
      </c>
      <c r="I2962">
        <v>489.76988580206199</v>
      </c>
      <c r="J2962">
        <v>479.757374739434</v>
      </c>
      <c r="K2962">
        <v>497.91635583750502</v>
      </c>
      <c r="L2962" t="s">
        <v>5323</v>
      </c>
      <c r="M2962">
        <v>1108.6093439675201</v>
      </c>
      <c r="N2962">
        <v>2771.7320003740201</v>
      </c>
      <c r="O2962">
        <v>3460.6127945765302</v>
      </c>
      <c r="P2962">
        <v>2305.30110157013</v>
      </c>
      <c r="Q2962">
        <v>2385.8114126066898</v>
      </c>
      <c r="R2962">
        <v>1622.3433965597401</v>
      </c>
    </row>
    <row r="2963" spans="1:18" x14ac:dyDescent="0.25">
      <c r="A2963">
        <v>2962</v>
      </c>
      <c r="B2963" t="s">
        <v>5324</v>
      </c>
      <c r="C2963">
        <v>2.09477122397616</v>
      </c>
      <c r="D2963">
        <v>-0.96723720252391598</v>
      </c>
      <c r="E2963">
        <v>0.36757794872080501</v>
      </c>
      <c r="F2963">
        <v>498.22195851149303</v>
      </c>
      <c r="G2963">
        <v>498.21954640065701</v>
      </c>
      <c r="H2963">
        <v>498.22386908026402</v>
      </c>
      <c r="I2963">
        <v>147.706005910328</v>
      </c>
      <c r="J2963">
        <v>137.463254714275</v>
      </c>
      <c r="K2963">
        <v>149.95227431508701</v>
      </c>
      <c r="L2963" t="s">
        <v>5325</v>
      </c>
      <c r="M2963">
        <v>225.61636721660599</v>
      </c>
      <c r="N2963">
        <v>2023.0288227598201</v>
      </c>
      <c r="O2963">
        <v>1605.4108191105599</v>
      </c>
      <c r="P2963">
        <v>313.56221500259198</v>
      </c>
      <c r="Q2963">
        <v>550.069689058785</v>
      </c>
      <c r="R2963">
        <v>0</v>
      </c>
    </row>
    <row r="2964" spans="1:18" x14ac:dyDescent="0.25">
      <c r="A2964">
        <v>2963</v>
      </c>
      <c r="B2964" t="s">
        <v>5326</v>
      </c>
      <c r="C2964">
        <v>1.2879729935034201</v>
      </c>
      <c r="D2964">
        <v>-0.96105546774759099</v>
      </c>
      <c r="E2964">
        <v>0.36786526047599699</v>
      </c>
      <c r="F2964">
        <v>431.25405012021997</v>
      </c>
      <c r="G2964">
        <v>431.25195609250699</v>
      </c>
      <c r="H2964">
        <v>431.25515338004902</v>
      </c>
      <c r="I2964">
        <v>750.67421188001902</v>
      </c>
      <c r="J2964">
        <v>737.66961303108599</v>
      </c>
      <c r="K2964">
        <v>751.26688584231704</v>
      </c>
      <c r="L2964" t="s">
        <v>3243</v>
      </c>
      <c r="M2964">
        <v>1901.5375734941799</v>
      </c>
      <c r="N2964">
        <v>7232.8110622911399</v>
      </c>
      <c r="O2964">
        <v>7178.4790722656298</v>
      </c>
      <c r="P2964">
        <v>6270.2002155186801</v>
      </c>
      <c r="Q2964">
        <v>5735.5199390725902</v>
      </c>
      <c r="R2964">
        <v>9831.2579204476096</v>
      </c>
    </row>
    <row r="2965" spans="1:18" x14ac:dyDescent="0.25">
      <c r="A2965">
        <v>2964</v>
      </c>
      <c r="B2965" t="s">
        <v>5327</v>
      </c>
      <c r="C2965">
        <v>1.7120775272651401</v>
      </c>
      <c r="D2965">
        <v>0.97605927347643695</v>
      </c>
      <c r="E2965">
        <v>0.36787982986329498</v>
      </c>
      <c r="F2965">
        <v>121.085171076023</v>
      </c>
      <c r="G2965">
        <v>121.084173838434</v>
      </c>
      <c r="H2965">
        <v>121.08808963912399</v>
      </c>
      <c r="I2965">
        <v>121.42959405076201</v>
      </c>
      <c r="J2965">
        <v>120.709394801415</v>
      </c>
      <c r="K2965">
        <v>122.567155589541</v>
      </c>
      <c r="L2965" t="s">
        <v>2619</v>
      </c>
      <c r="M2965">
        <v>413.97573951716703</v>
      </c>
      <c r="N2965">
        <v>3034.3459729326701</v>
      </c>
      <c r="O2965">
        <v>1572.5889249935699</v>
      </c>
      <c r="P2965">
        <v>1465.99377425795</v>
      </c>
      <c r="Q2965">
        <v>3006.8048974108401</v>
      </c>
      <c r="R2965">
        <v>1865.08112753717</v>
      </c>
    </row>
    <row r="2966" spans="1:18" x14ac:dyDescent="0.25">
      <c r="A2966">
        <v>2965</v>
      </c>
      <c r="B2966" t="s">
        <v>5328</v>
      </c>
      <c r="C2966">
        <v>1.1436317003090499</v>
      </c>
      <c r="D2966">
        <v>-0.963849017312153</v>
      </c>
      <c r="E2966">
        <v>0.36792146414166599</v>
      </c>
      <c r="F2966">
        <v>668.34842033979805</v>
      </c>
      <c r="G2966">
        <v>668.34678119641796</v>
      </c>
      <c r="H2966">
        <v>668.34989704058705</v>
      </c>
      <c r="I2966">
        <v>679.67885381066299</v>
      </c>
      <c r="J2966">
        <v>679.40808898468799</v>
      </c>
      <c r="K2966">
        <v>679.96313963574005</v>
      </c>
      <c r="L2966" t="s">
        <v>5329</v>
      </c>
      <c r="M2966">
        <v>135321.52171582001</v>
      </c>
      <c r="N2966">
        <v>219690.99982699001</v>
      </c>
      <c r="O2966">
        <v>266760.632704861</v>
      </c>
      <c r="P2966">
        <v>239456.84260430699</v>
      </c>
      <c r="Q2966">
        <v>215185.735003251</v>
      </c>
      <c r="R2966">
        <v>256193.37246596301</v>
      </c>
    </row>
    <row r="2967" spans="1:18" x14ac:dyDescent="0.25">
      <c r="A2967">
        <v>2966</v>
      </c>
      <c r="B2967" t="s">
        <v>5330</v>
      </c>
      <c r="C2967">
        <v>1.55839322637469</v>
      </c>
      <c r="D2967">
        <v>-0.942470252966912</v>
      </c>
      <c r="E2967">
        <v>0.368333677787263</v>
      </c>
      <c r="F2967">
        <v>301.13116610263302</v>
      </c>
      <c r="G2967">
        <v>301.12901769424002</v>
      </c>
      <c r="H2967">
        <v>301.13814563520401</v>
      </c>
      <c r="I2967">
        <v>276.96920971694402</v>
      </c>
      <c r="J2967">
        <v>276.39239947821602</v>
      </c>
      <c r="K2967">
        <v>277.423206339047</v>
      </c>
      <c r="L2967" t="s">
        <v>455</v>
      </c>
      <c r="M2967">
        <v>1065.70272788586</v>
      </c>
      <c r="N2967">
        <v>1432.2722118581701</v>
      </c>
      <c r="O2967">
        <v>9342.9754745521404</v>
      </c>
      <c r="P2967">
        <v>1500.78361147337</v>
      </c>
      <c r="Q2967">
        <v>866.28881611540896</v>
      </c>
      <c r="R2967">
        <v>2037.5700569432599</v>
      </c>
    </row>
    <row r="2968" spans="1:18" x14ac:dyDescent="0.25">
      <c r="A2968">
        <v>2967</v>
      </c>
      <c r="B2968" t="s">
        <v>5331</v>
      </c>
      <c r="C2968">
        <v>1.37546656601231</v>
      </c>
      <c r="D2968">
        <v>0.947965625555933</v>
      </c>
      <c r="E2968">
        <v>0.36849816425019899</v>
      </c>
      <c r="F2968">
        <v>184.07301084100101</v>
      </c>
      <c r="G2968">
        <v>184.07135837419099</v>
      </c>
      <c r="H2968">
        <v>184.073144614265</v>
      </c>
      <c r="I2968">
        <v>74.896422415655493</v>
      </c>
      <c r="J2968">
        <v>73.924600710735007</v>
      </c>
      <c r="K2968">
        <v>75.621894204160398</v>
      </c>
      <c r="L2968" t="s">
        <v>5332</v>
      </c>
      <c r="M2968">
        <v>598.39933623817797</v>
      </c>
      <c r="N2968">
        <v>0</v>
      </c>
      <c r="O2968">
        <v>1083.61901536195</v>
      </c>
      <c r="P2968">
        <v>3377.7930877026402</v>
      </c>
      <c r="Q2968">
        <v>1284.5998299978901</v>
      </c>
      <c r="R2968">
        <v>1957.4684423500601</v>
      </c>
    </row>
    <row r="2969" spans="1:18" x14ac:dyDescent="0.25">
      <c r="A2969">
        <v>2968</v>
      </c>
      <c r="B2969" t="s">
        <v>5333</v>
      </c>
      <c r="C2969">
        <v>1.8481913367599401</v>
      </c>
      <c r="D2969">
        <v>-0.95218732229565695</v>
      </c>
      <c r="E2969">
        <v>0.36870451559133</v>
      </c>
      <c r="F2969">
        <v>499.25198791300602</v>
      </c>
      <c r="G2969">
        <v>499.251567679262</v>
      </c>
      <c r="H2969">
        <v>499.254593864009</v>
      </c>
      <c r="I2969">
        <v>432.08586511679903</v>
      </c>
      <c r="J2969">
        <v>431.60375700311698</v>
      </c>
      <c r="K2969">
        <v>432.11506139278401</v>
      </c>
      <c r="L2969" t="s">
        <v>5334</v>
      </c>
      <c r="M2969">
        <v>1327.2572430427999</v>
      </c>
      <c r="N2969">
        <v>936.38589111398403</v>
      </c>
      <c r="O2969">
        <v>705.08017439062496</v>
      </c>
      <c r="P2969">
        <v>67.097293040331493</v>
      </c>
      <c r="Q2969">
        <v>720.96062867499199</v>
      </c>
      <c r="R2969">
        <v>648.24443212500398</v>
      </c>
    </row>
    <row r="2970" spans="1:18" x14ac:dyDescent="0.25">
      <c r="A2970">
        <v>2969</v>
      </c>
      <c r="B2970" t="s">
        <v>5335</v>
      </c>
      <c r="C2970">
        <v>1.34070152834018</v>
      </c>
      <c r="D2970">
        <v>0.95314821740768496</v>
      </c>
      <c r="E2970">
        <v>0.368714725967902</v>
      </c>
      <c r="F2970">
        <v>189.04082900921301</v>
      </c>
      <c r="G2970">
        <v>189.03931055703501</v>
      </c>
      <c r="H2970">
        <v>189.044067855566</v>
      </c>
      <c r="I2970">
        <v>433.44537755162202</v>
      </c>
      <c r="J2970">
        <v>422.020289450485</v>
      </c>
      <c r="K2970">
        <v>444.203443809769</v>
      </c>
      <c r="L2970" t="s">
        <v>1811</v>
      </c>
      <c r="M2970">
        <v>617.70526794200396</v>
      </c>
      <c r="N2970">
        <v>1194.6141493499699</v>
      </c>
      <c r="O2970">
        <v>1591.9553218195499</v>
      </c>
      <c r="P2970">
        <v>1690.5390589711101</v>
      </c>
      <c r="Q2970">
        <v>231.33114486904401</v>
      </c>
      <c r="R2970">
        <v>2051.972358297</v>
      </c>
    </row>
    <row r="2971" spans="1:18" x14ac:dyDescent="0.25">
      <c r="A2971">
        <v>2970</v>
      </c>
      <c r="B2971" t="s">
        <v>5336</v>
      </c>
      <c r="C2971">
        <v>1.4148924842881501</v>
      </c>
      <c r="D2971">
        <v>0.94353404594166401</v>
      </c>
      <c r="E2971">
        <v>0.368742153550629</v>
      </c>
      <c r="F2971">
        <v>711.33544065865703</v>
      </c>
      <c r="G2971">
        <v>711.33234616545803</v>
      </c>
      <c r="H2971">
        <v>711.33654209512099</v>
      </c>
      <c r="I2971">
        <v>438.64791970781698</v>
      </c>
      <c r="J2971">
        <v>438.28517913323702</v>
      </c>
      <c r="K2971">
        <v>439.22162113594197</v>
      </c>
      <c r="L2971" t="s">
        <v>5337</v>
      </c>
      <c r="M2971">
        <v>779.89460393413594</v>
      </c>
      <c r="N2971">
        <v>1020.1550687327</v>
      </c>
      <c r="O2971">
        <v>651.52132275504698</v>
      </c>
      <c r="P2971">
        <v>1051.73491486684</v>
      </c>
      <c r="Q2971">
        <v>905.37520858063704</v>
      </c>
      <c r="R2971">
        <v>942.29377316900502</v>
      </c>
    </row>
    <row r="2972" spans="1:18" x14ac:dyDescent="0.25">
      <c r="A2972">
        <v>2971</v>
      </c>
      <c r="B2972" t="s">
        <v>5338</v>
      </c>
      <c r="C2972">
        <v>1.32512634244885</v>
      </c>
      <c r="D2972">
        <v>-0.978267596841221</v>
      </c>
      <c r="E2972">
        <v>0.36928943028060801</v>
      </c>
      <c r="F2972">
        <v>643.29323759413001</v>
      </c>
      <c r="G2972">
        <v>643.29154008146395</v>
      </c>
      <c r="H2972">
        <v>643.294658600189</v>
      </c>
      <c r="I2972">
        <v>620.93248653596299</v>
      </c>
      <c r="J2972">
        <v>620.64262865435705</v>
      </c>
      <c r="K2972">
        <v>621.372394878058</v>
      </c>
      <c r="L2972" t="s">
        <v>5339</v>
      </c>
      <c r="M2972">
        <v>7102.8540526305896</v>
      </c>
      <c r="N2972">
        <v>10905.093498788099</v>
      </c>
      <c r="O2972">
        <v>19140.367069096599</v>
      </c>
      <c r="P2972">
        <v>16776.680771415799</v>
      </c>
      <c r="Q2972">
        <v>15328.752137753199</v>
      </c>
      <c r="R2972">
        <v>18948.956609731998</v>
      </c>
    </row>
    <row r="2973" spans="1:18" x14ac:dyDescent="0.25">
      <c r="A2973">
        <v>2972</v>
      </c>
      <c r="B2973" t="s">
        <v>5340</v>
      </c>
      <c r="C2973">
        <v>1.03833587953025</v>
      </c>
      <c r="D2973">
        <v>-0.94139533165673395</v>
      </c>
      <c r="E2973">
        <v>0.36951682474581599</v>
      </c>
      <c r="F2973">
        <v>486.11291009838601</v>
      </c>
      <c r="G2973">
        <v>486.110319755896</v>
      </c>
      <c r="H2973">
        <v>486.11457787113602</v>
      </c>
      <c r="I2973">
        <v>906.89947647458098</v>
      </c>
      <c r="J2973">
        <v>906.63999884080704</v>
      </c>
      <c r="K2973">
        <v>907.13142103655503</v>
      </c>
      <c r="L2973" t="s">
        <v>5341</v>
      </c>
      <c r="M2973">
        <v>1888.37003995451</v>
      </c>
      <c r="N2973">
        <v>2037.7450852173799</v>
      </c>
      <c r="O2973">
        <v>1927.5573434188</v>
      </c>
      <c r="P2973">
        <v>1715.7076610302099</v>
      </c>
      <c r="Q2973">
        <v>1893.2046349473801</v>
      </c>
      <c r="R2973">
        <v>1769.73597817015</v>
      </c>
    </row>
    <row r="2974" spans="1:18" x14ac:dyDescent="0.25">
      <c r="A2974">
        <v>2973</v>
      </c>
      <c r="B2974" t="s">
        <v>5342</v>
      </c>
      <c r="C2974">
        <v>1.26895367292237</v>
      </c>
      <c r="D2974">
        <v>0.93992276845266398</v>
      </c>
      <c r="E2974">
        <v>0.36961266482510602</v>
      </c>
      <c r="F2974">
        <v>466.19637269924698</v>
      </c>
      <c r="G2974">
        <v>466.19445665517799</v>
      </c>
      <c r="H2974">
        <v>466.198607266789</v>
      </c>
      <c r="I2974">
        <v>290.75458785932898</v>
      </c>
      <c r="J2974">
        <v>290.15838779247201</v>
      </c>
      <c r="K2974">
        <v>291.29677704192801</v>
      </c>
      <c r="L2974" t="s">
        <v>3504</v>
      </c>
      <c r="M2974">
        <v>2387.81030704981</v>
      </c>
      <c r="N2974">
        <v>973.93102706889704</v>
      </c>
      <c r="O2974">
        <v>2159.18267571775</v>
      </c>
      <c r="P2974">
        <v>2171.6156442943902</v>
      </c>
      <c r="Q2974">
        <v>987.95656165872094</v>
      </c>
      <c r="R2974">
        <v>2252.7880873927802</v>
      </c>
    </row>
    <row r="2975" spans="1:18" x14ac:dyDescent="0.25">
      <c r="A2975">
        <v>2974</v>
      </c>
      <c r="B2975" t="s">
        <v>5343</v>
      </c>
      <c r="C2975">
        <v>1.24921579805316</v>
      </c>
      <c r="D2975">
        <v>0.95617067591984395</v>
      </c>
      <c r="E2975">
        <v>0.37035049167510598</v>
      </c>
      <c r="F2975">
        <v>225.11165849544699</v>
      </c>
      <c r="G2975">
        <v>225.110331522145</v>
      </c>
      <c r="H2975">
        <v>225.11223583718601</v>
      </c>
      <c r="I2975">
        <v>822.08461493434697</v>
      </c>
      <c r="J2975">
        <v>821.64379888257395</v>
      </c>
      <c r="K2975">
        <v>823.21126525973705</v>
      </c>
      <c r="L2975" t="s">
        <v>1294</v>
      </c>
      <c r="M2975">
        <v>527.17144282782897</v>
      </c>
      <c r="N2975">
        <v>859.050023685513</v>
      </c>
      <c r="O2975">
        <v>1724.67498089111</v>
      </c>
      <c r="P2975">
        <v>2649.7883181633501</v>
      </c>
      <c r="Q2975">
        <v>2318.4751605359202</v>
      </c>
      <c r="R2975">
        <v>3436.85131502275</v>
      </c>
    </row>
    <row r="2976" spans="1:18" x14ac:dyDescent="0.25">
      <c r="A2976">
        <v>2975</v>
      </c>
      <c r="B2976" t="s">
        <v>5344</v>
      </c>
      <c r="C2976">
        <v>1.2162677962437201</v>
      </c>
      <c r="D2976">
        <v>-0.94016144526970702</v>
      </c>
      <c r="E2976">
        <v>0.37056280813734899</v>
      </c>
      <c r="F2976">
        <v>409.27121281285599</v>
      </c>
      <c r="G2976">
        <v>409.268595945399</v>
      </c>
      <c r="H2976">
        <v>409.273407716549</v>
      </c>
      <c r="I2976">
        <v>1006.71924052804</v>
      </c>
      <c r="J2976">
        <v>993.34037840178496</v>
      </c>
      <c r="K2976">
        <v>1012.23822503823</v>
      </c>
      <c r="L2976" t="s">
        <v>5345</v>
      </c>
      <c r="M2976">
        <v>1282.9003327907899</v>
      </c>
      <c r="N2976">
        <v>1773.67068340071</v>
      </c>
      <c r="O2976">
        <v>2537.07304412854</v>
      </c>
      <c r="P2976">
        <v>1591.98651465532</v>
      </c>
      <c r="Q2976">
        <v>2475.4482906938201</v>
      </c>
      <c r="R2976">
        <v>1155.5095743219899</v>
      </c>
    </row>
    <row r="2977" spans="1:18" x14ac:dyDescent="0.25">
      <c r="A2977">
        <v>2976</v>
      </c>
      <c r="B2977" t="s">
        <v>5346</v>
      </c>
      <c r="C2977">
        <v>1.14799579330087</v>
      </c>
      <c r="D2977">
        <v>-0.94221232188832604</v>
      </c>
      <c r="E2977">
        <v>0.37067848068436898</v>
      </c>
      <c r="F2977">
        <v>470.20757193828899</v>
      </c>
      <c r="G2977">
        <v>470.20635772723801</v>
      </c>
      <c r="H2977">
        <v>470.20888760021802</v>
      </c>
      <c r="I2977">
        <v>710.93927499991401</v>
      </c>
      <c r="J2977">
        <v>710.22308611819801</v>
      </c>
      <c r="K2977">
        <v>711.32059468905697</v>
      </c>
      <c r="L2977" t="s">
        <v>5347</v>
      </c>
      <c r="M2977">
        <v>7943.84108848085</v>
      </c>
      <c r="N2977">
        <v>14287.225779419001</v>
      </c>
      <c r="O2977">
        <v>12335.178666932299</v>
      </c>
      <c r="P2977">
        <v>14767.3591501465</v>
      </c>
      <c r="Q2977">
        <v>9810.5677218424207</v>
      </c>
      <c r="R2977">
        <v>13176.6792550258</v>
      </c>
    </row>
    <row r="2978" spans="1:18" x14ac:dyDescent="0.25">
      <c r="A2978">
        <v>2977</v>
      </c>
      <c r="B2978" t="s">
        <v>5348</v>
      </c>
      <c r="C2978">
        <v>1.0602556135898</v>
      </c>
      <c r="D2978">
        <v>0.95475160410077198</v>
      </c>
      <c r="E2978">
        <v>0.37087960291175298</v>
      </c>
      <c r="F2978">
        <v>294.93889753272299</v>
      </c>
      <c r="G2978">
        <v>294.938662707091</v>
      </c>
      <c r="H2978">
        <v>294.939453022012</v>
      </c>
      <c r="I2978">
        <v>18.887198529688799</v>
      </c>
      <c r="J2978">
        <v>11.8891209471671</v>
      </c>
      <c r="K2978">
        <v>19.6411552082944</v>
      </c>
      <c r="L2978" t="s">
        <v>5349</v>
      </c>
      <c r="M2978">
        <v>44718.294919522297</v>
      </c>
      <c r="N2978">
        <v>62872.290527814999</v>
      </c>
      <c r="O2978">
        <v>57282.307643436601</v>
      </c>
      <c r="P2978">
        <v>70919.190002646894</v>
      </c>
      <c r="Q2978">
        <v>63722.436248131096</v>
      </c>
      <c r="R2978">
        <v>59691.442354552702</v>
      </c>
    </row>
    <row r="2979" spans="1:18" x14ac:dyDescent="0.25">
      <c r="A2979">
        <v>2978</v>
      </c>
      <c r="B2979" t="s">
        <v>5350</v>
      </c>
      <c r="C2979">
        <v>1.2062555827911201</v>
      </c>
      <c r="D2979">
        <v>0.94670083428149798</v>
      </c>
      <c r="E2979">
        <v>0.37109129348238401</v>
      </c>
      <c r="F2979">
        <v>399.16810028127799</v>
      </c>
      <c r="G2979">
        <v>399.16596318957602</v>
      </c>
      <c r="H2979">
        <v>399.17051117256301</v>
      </c>
      <c r="I2979">
        <v>512.74798871630298</v>
      </c>
      <c r="J2979">
        <v>512.57274394931596</v>
      </c>
      <c r="K2979">
        <v>513.04040925581</v>
      </c>
      <c r="L2979" t="s">
        <v>5351</v>
      </c>
      <c r="M2979">
        <v>270.71668948708901</v>
      </c>
      <c r="N2979">
        <v>580.01951844584698</v>
      </c>
      <c r="O2979">
        <v>496.59930271904699</v>
      </c>
      <c r="P2979">
        <v>891.845588074739</v>
      </c>
      <c r="Q2979">
        <v>594.49441892300899</v>
      </c>
      <c r="R2979">
        <v>766.41811708142905</v>
      </c>
    </row>
    <row r="2980" spans="1:18" x14ac:dyDescent="0.25">
      <c r="A2980">
        <v>2979</v>
      </c>
      <c r="B2980" t="s">
        <v>5352</v>
      </c>
      <c r="C2980">
        <v>1.2992477555001201</v>
      </c>
      <c r="D2980">
        <v>0.945489999505432</v>
      </c>
      <c r="E2980">
        <v>0.37135457281164103</v>
      </c>
      <c r="F2980">
        <v>261.18477207900003</v>
      </c>
      <c r="G2980">
        <v>261.18420819043598</v>
      </c>
      <c r="H2980">
        <v>261.18676115608002</v>
      </c>
      <c r="I2980">
        <v>453.68613903332999</v>
      </c>
      <c r="J2980">
        <v>452.25571366248602</v>
      </c>
      <c r="K2980">
        <v>454.41664522981699</v>
      </c>
      <c r="L2980" t="s">
        <v>5353</v>
      </c>
      <c r="M2980">
        <v>189.53119970996599</v>
      </c>
      <c r="N2980">
        <v>336.15858090722401</v>
      </c>
      <c r="O2980">
        <v>466.02135849389703</v>
      </c>
      <c r="P2980">
        <v>380.11646200561398</v>
      </c>
      <c r="Q2980">
        <v>1014.78516116115</v>
      </c>
      <c r="R2980">
        <v>378.94144930722598</v>
      </c>
    </row>
    <row r="2981" spans="1:18" x14ac:dyDescent="0.25">
      <c r="A2981">
        <v>2980</v>
      </c>
      <c r="B2981" t="s">
        <v>5354</v>
      </c>
      <c r="C2981">
        <v>3.3701587625293601</v>
      </c>
      <c r="D2981">
        <v>0.95411596789504305</v>
      </c>
      <c r="E2981">
        <v>0.37240796227287798</v>
      </c>
      <c r="F2981">
        <v>246.09398470807</v>
      </c>
      <c r="G2981">
        <v>246.093979099618</v>
      </c>
      <c r="H2981">
        <v>246.09863923285701</v>
      </c>
      <c r="I2981">
        <v>302.49846174941001</v>
      </c>
      <c r="J2981">
        <v>302.361596180334</v>
      </c>
      <c r="K2981">
        <v>302.65356001697597</v>
      </c>
      <c r="L2981" t="s">
        <v>5355</v>
      </c>
      <c r="M2981">
        <v>0</v>
      </c>
      <c r="N2981">
        <v>1185.12724536478</v>
      </c>
      <c r="O2981">
        <v>0</v>
      </c>
      <c r="P2981">
        <v>0</v>
      </c>
      <c r="Q2981">
        <v>592.91304574999697</v>
      </c>
      <c r="R2981">
        <v>0</v>
      </c>
    </row>
    <row r="2982" spans="1:18" x14ac:dyDescent="0.25">
      <c r="A2982">
        <v>2981</v>
      </c>
      <c r="B2982" t="s">
        <v>5356</v>
      </c>
      <c r="C2982">
        <v>1.04517049785643</v>
      </c>
      <c r="D2982">
        <v>-0.93646405894222395</v>
      </c>
      <c r="E2982">
        <v>0.37262384374213697</v>
      </c>
      <c r="F2982">
        <v>387.18067681714098</v>
      </c>
      <c r="G2982">
        <v>387.179585751145</v>
      </c>
      <c r="H2982">
        <v>387.18190044678403</v>
      </c>
      <c r="I2982">
        <v>573.32028631096796</v>
      </c>
      <c r="J2982">
        <v>573.09090373091499</v>
      </c>
      <c r="K2982">
        <v>573.61495668668897</v>
      </c>
      <c r="L2982" t="s">
        <v>5357</v>
      </c>
      <c r="M2982">
        <v>4207.6413858451597</v>
      </c>
      <c r="N2982">
        <v>4507.6956395284096</v>
      </c>
      <c r="O2982">
        <v>3932.4353529770901</v>
      </c>
      <c r="P2982">
        <v>3783.23869298098</v>
      </c>
      <c r="Q2982">
        <v>4241.2348045891704</v>
      </c>
      <c r="R2982">
        <v>4227.4575230374703</v>
      </c>
    </row>
    <row r="2983" spans="1:18" x14ac:dyDescent="0.25">
      <c r="A2983">
        <v>2982</v>
      </c>
      <c r="B2983" t="s">
        <v>5358</v>
      </c>
      <c r="C2983">
        <v>1.21770562913067</v>
      </c>
      <c r="D2983">
        <v>0.94739945988694296</v>
      </c>
      <c r="E2983">
        <v>0.37263032610421798</v>
      </c>
      <c r="F2983">
        <v>733.37835489543897</v>
      </c>
      <c r="G2983">
        <v>733.37415276510603</v>
      </c>
      <c r="H2983">
        <v>733.38063707479296</v>
      </c>
      <c r="I2983">
        <v>597.51928249852597</v>
      </c>
      <c r="J2983">
        <v>597.14669111963804</v>
      </c>
      <c r="K2983">
        <v>597.88371443695098</v>
      </c>
      <c r="L2983" t="s">
        <v>5359</v>
      </c>
      <c r="M2983">
        <v>1673.3031551300101</v>
      </c>
      <c r="N2983">
        <v>2425.9241538291799</v>
      </c>
      <c r="O2983">
        <v>2124.4281433532301</v>
      </c>
      <c r="P2983">
        <v>2295.7711817508798</v>
      </c>
      <c r="Q2983">
        <v>1927.86110695192</v>
      </c>
      <c r="R2983">
        <v>2144.5172445749699</v>
      </c>
    </row>
    <row r="2984" spans="1:18" x14ac:dyDescent="0.25">
      <c r="A2984">
        <v>2983</v>
      </c>
      <c r="B2984" t="s">
        <v>5360</v>
      </c>
      <c r="C2984">
        <v>1.3429702439573701</v>
      </c>
      <c r="D2984">
        <v>-0.96877495088075305</v>
      </c>
      <c r="E2984">
        <v>0.37270735872552602</v>
      </c>
      <c r="F2984">
        <v>645.29818860166995</v>
      </c>
      <c r="G2984">
        <v>645.29564968951502</v>
      </c>
      <c r="H2984">
        <v>645.30101181660802</v>
      </c>
      <c r="I2984">
        <v>620.88499813143801</v>
      </c>
      <c r="J2984">
        <v>620.17986681800903</v>
      </c>
      <c r="K2984">
        <v>621.65068661374403</v>
      </c>
      <c r="L2984" t="s">
        <v>5361</v>
      </c>
      <c r="M2984">
        <v>494.665441282514</v>
      </c>
      <c r="N2984">
        <v>947.60125170621302</v>
      </c>
      <c r="O2984">
        <v>1501.4826917898999</v>
      </c>
      <c r="P2984">
        <v>1541.36844152001</v>
      </c>
      <c r="Q2984">
        <v>1188.3173507137401</v>
      </c>
      <c r="R2984">
        <v>1516.1909649254301</v>
      </c>
    </row>
    <row r="2985" spans="1:18" x14ac:dyDescent="0.25">
      <c r="A2985">
        <v>2984</v>
      </c>
      <c r="B2985" t="s">
        <v>5362</v>
      </c>
      <c r="C2985">
        <v>2.5322472481639799</v>
      </c>
      <c r="D2985">
        <v>-0.968921747855781</v>
      </c>
      <c r="E2985">
        <v>0.37297927295904898</v>
      </c>
      <c r="F2985">
        <v>252.14111433516601</v>
      </c>
      <c r="G2985">
        <v>252.139579200507</v>
      </c>
      <c r="H2985">
        <v>252.14387258923699</v>
      </c>
      <c r="I2985">
        <v>141.60976478132699</v>
      </c>
      <c r="J2985">
        <v>140.04594297119201</v>
      </c>
      <c r="K2985">
        <v>142.15995090163099</v>
      </c>
      <c r="L2985" t="s">
        <v>5363</v>
      </c>
      <c r="M2985">
        <v>0</v>
      </c>
      <c r="N2985">
        <v>2326.2397503121902</v>
      </c>
      <c r="O2985">
        <v>1012.28152015194</v>
      </c>
      <c r="P2985">
        <v>126.17758729978701</v>
      </c>
      <c r="Q2985">
        <v>1258.25004949345</v>
      </c>
      <c r="R2985">
        <v>194.33191317399499</v>
      </c>
    </row>
    <row r="2986" spans="1:18" x14ac:dyDescent="0.25">
      <c r="A2986">
        <v>2985</v>
      </c>
      <c r="B2986" t="s">
        <v>5364</v>
      </c>
      <c r="C2986">
        <v>1.14874186916392</v>
      </c>
      <c r="D2986">
        <v>0.93244185582334405</v>
      </c>
      <c r="E2986">
        <v>0.37308337929073299</v>
      </c>
      <c r="F2986">
        <v>1292.4181620368599</v>
      </c>
      <c r="G2986">
        <v>1292.4145463980999</v>
      </c>
      <c r="H2986">
        <v>1292.4228937263799</v>
      </c>
      <c r="I2986">
        <v>16.1479533956214</v>
      </c>
      <c r="J2986">
        <v>2.5339373956214302</v>
      </c>
      <c r="K2986">
        <v>19.438350952391001</v>
      </c>
      <c r="L2986" t="s">
        <v>5365</v>
      </c>
      <c r="M2986">
        <v>964.96166304818701</v>
      </c>
      <c r="N2986">
        <v>977.84349158671898</v>
      </c>
      <c r="O2986">
        <v>1555.85158019511</v>
      </c>
      <c r="P2986">
        <v>1800.1209982072</v>
      </c>
      <c r="Q2986">
        <v>1310.5831920355799</v>
      </c>
      <c r="R2986">
        <v>813.09250245658097</v>
      </c>
    </row>
    <row r="2987" spans="1:18" x14ac:dyDescent="0.25">
      <c r="A2987">
        <v>2986</v>
      </c>
      <c r="B2987" t="s">
        <v>5366</v>
      </c>
      <c r="C2987">
        <v>1.2797590186016501</v>
      </c>
      <c r="D2987">
        <v>-0.96182929553935204</v>
      </c>
      <c r="E2987">
        <v>0.37330428889150702</v>
      </c>
      <c r="F2987">
        <v>502.26745515469901</v>
      </c>
      <c r="G2987">
        <v>502.26539621492702</v>
      </c>
      <c r="H2987">
        <v>502.27075229746202</v>
      </c>
      <c r="I2987">
        <v>429.73303773594398</v>
      </c>
      <c r="J2987">
        <v>428.97950535216899</v>
      </c>
      <c r="K2987">
        <v>438.64583216774002</v>
      </c>
      <c r="L2987" t="s">
        <v>5367</v>
      </c>
      <c r="M2987">
        <v>1305.8675902458299</v>
      </c>
      <c r="N2987">
        <v>2032.0728226562801</v>
      </c>
      <c r="O2987">
        <v>1089.3283694056199</v>
      </c>
      <c r="P2987">
        <v>1116.1567060283401</v>
      </c>
      <c r="Q2987">
        <v>1515.3941190170101</v>
      </c>
      <c r="R2987">
        <v>1366.01712207378</v>
      </c>
    </row>
    <row r="2988" spans="1:18" x14ac:dyDescent="0.25">
      <c r="A2988">
        <v>2987</v>
      </c>
      <c r="B2988" t="s">
        <v>5368</v>
      </c>
      <c r="C2988">
        <v>1.48604297392058</v>
      </c>
      <c r="D2988">
        <v>-0.93883624743341398</v>
      </c>
      <c r="E2988">
        <v>0.37377033732447201</v>
      </c>
      <c r="F2988">
        <v>694.24913870861599</v>
      </c>
      <c r="G2988">
        <v>694.24571793588302</v>
      </c>
      <c r="H2988">
        <v>694.25159205923001</v>
      </c>
      <c r="I2988">
        <v>252.631324269782</v>
      </c>
      <c r="J2988">
        <v>251.87515811685199</v>
      </c>
      <c r="K2988">
        <v>253.44738502026499</v>
      </c>
      <c r="L2988" t="s">
        <v>5369</v>
      </c>
      <c r="M2988">
        <v>727.10763870358301</v>
      </c>
      <c r="N2988">
        <v>824.55616365628202</v>
      </c>
      <c r="O2988">
        <v>612.37142300913695</v>
      </c>
      <c r="P2988">
        <v>226.85041764569399</v>
      </c>
      <c r="Q2988">
        <v>701.17094959137103</v>
      </c>
      <c r="R2988">
        <v>264.53210519387699</v>
      </c>
    </row>
    <row r="2989" spans="1:18" x14ac:dyDescent="0.25">
      <c r="A2989">
        <v>2988</v>
      </c>
      <c r="B2989" t="s">
        <v>5370</v>
      </c>
      <c r="C2989">
        <v>1.33316456873384</v>
      </c>
      <c r="D2989">
        <v>-0.94927247072008902</v>
      </c>
      <c r="E2989">
        <v>0.37390274474468799</v>
      </c>
      <c r="F2989">
        <v>1351.6438685042999</v>
      </c>
      <c r="G2989">
        <v>1351.6400731209401</v>
      </c>
      <c r="H2989">
        <v>1351.6471369610099</v>
      </c>
      <c r="I2989">
        <v>720.88518093219602</v>
      </c>
      <c r="J2989">
        <v>720.59320202595995</v>
      </c>
      <c r="K2989">
        <v>722.03460291353895</v>
      </c>
      <c r="L2989" t="s">
        <v>5371</v>
      </c>
      <c r="M2989">
        <v>690.66116494797598</v>
      </c>
      <c r="N2989">
        <v>1583.6029261091501</v>
      </c>
      <c r="O2989">
        <v>2733.3605926956502</v>
      </c>
      <c r="P2989">
        <v>2265.4366462959501</v>
      </c>
      <c r="Q2989">
        <v>1933.78939152372</v>
      </c>
      <c r="R2989">
        <v>3022.1725876445298</v>
      </c>
    </row>
    <row r="2990" spans="1:18" x14ac:dyDescent="0.25">
      <c r="A2990">
        <v>2989</v>
      </c>
      <c r="B2990" t="s">
        <v>5372</v>
      </c>
      <c r="C2990">
        <v>1.0500075054700699</v>
      </c>
      <c r="D2990">
        <v>0.93048143339631395</v>
      </c>
      <c r="E2990">
        <v>0.37408319065079498</v>
      </c>
      <c r="F2990">
        <v>1156.78574203839</v>
      </c>
      <c r="G2990">
        <v>1156.7832822748401</v>
      </c>
      <c r="H2990">
        <v>1156.79147366915</v>
      </c>
      <c r="I2990">
        <v>16.736927760851401</v>
      </c>
      <c r="J2990">
        <v>3.4925133012420799</v>
      </c>
      <c r="K2990">
        <v>19.438350952391001</v>
      </c>
      <c r="L2990" t="s">
        <v>5373</v>
      </c>
      <c r="M2990">
        <v>939.44157684093602</v>
      </c>
      <c r="N2990">
        <v>924.24954119306904</v>
      </c>
      <c r="O2990">
        <v>961.17496069736796</v>
      </c>
      <c r="P2990">
        <v>1054.21516498762</v>
      </c>
      <c r="Q2990">
        <v>1018.25942920262</v>
      </c>
      <c r="R2990">
        <v>1114.70799865201</v>
      </c>
    </row>
    <row r="2991" spans="1:18" x14ac:dyDescent="0.25">
      <c r="A2991">
        <v>2990</v>
      </c>
      <c r="B2991" t="s">
        <v>5374</v>
      </c>
      <c r="C2991">
        <v>1.23754072733015</v>
      </c>
      <c r="D2991">
        <v>0.93542562252524797</v>
      </c>
      <c r="E2991">
        <v>0.37453301263059202</v>
      </c>
      <c r="F2991">
        <v>331.21674010128601</v>
      </c>
      <c r="G2991">
        <v>331.21423025552798</v>
      </c>
      <c r="H2991">
        <v>331.22081046453599</v>
      </c>
      <c r="I2991">
        <v>558.58848864375705</v>
      </c>
      <c r="J2991">
        <v>558.06768885119197</v>
      </c>
      <c r="K2991">
        <v>560.49285647156796</v>
      </c>
      <c r="L2991" t="s">
        <v>4079</v>
      </c>
      <c r="M2991">
        <v>190.75343436663999</v>
      </c>
      <c r="N2991">
        <v>394.84837553462302</v>
      </c>
      <c r="O2991">
        <v>354.80029724664303</v>
      </c>
      <c r="P2991">
        <v>447.44736996097498</v>
      </c>
      <c r="Q2991">
        <v>430.27281840399502</v>
      </c>
      <c r="R2991">
        <v>454.98745797230299</v>
      </c>
    </row>
    <row r="2992" spans="1:18" x14ac:dyDescent="0.25">
      <c r="A2992">
        <v>2991</v>
      </c>
      <c r="B2992" t="s">
        <v>5375</v>
      </c>
      <c r="C2992">
        <v>1.12072235689165</v>
      </c>
      <c r="D2992">
        <v>-0.929669833276073</v>
      </c>
      <c r="E2992">
        <v>0.37463989892185401</v>
      </c>
      <c r="F2992">
        <v>698.29180409334197</v>
      </c>
      <c r="G2992">
        <v>698.29076988559302</v>
      </c>
      <c r="H2992">
        <v>698.29598340417499</v>
      </c>
      <c r="I2992">
        <v>422.50305367921402</v>
      </c>
      <c r="J2992">
        <v>422.33746223422997</v>
      </c>
      <c r="K2992">
        <v>423.03003448555103</v>
      </c>
      <c r="L2992" t="s">
        <v>5376</v>
      </c>
      <c r="M2992">
        <v>868.40812352478099</v>
      </c>
      <c r="N2992">
        <v>817.20580009659102</v>
      </c>
      <c r="O2992">
        <v>807.93672856128001</v>
      </c>
      <c r="P2992">
        <v>591.70897897607904</v>
      </c>
      <c r="Q2992">
        <v>495.77785625622602</v>
      </c>
      <c r="R2992">
        <v>768.71572440093701</v>
      </c>
    </row>
    <row r="2993" spans="1:18" x14ac:dyDescent="0.25">
      <c r="A2993">
        <v>2992</v>
      </c>
      <c r="B2993" t="s">
        <v>5377</v>
      </c>
      <c r="C2993">
        <v>1.42888434452569</v>
      </c>
      <c r="D2993">
        <v>-0.95930604004622599</v>
      </c>
      <c r="E2993">
        <v>0.37544583078479998</v>
      </c>
      <c r="F2993">
        <v>585.27004584116798</v>
      </c>
      <c r="G2993">
        <v>585.26920254461095</v>
      </c>
      <c r="H2993">
        <v>585.27436844880799</v>
      </c>
      <c r="I2993">
        <v>389.21208609144497</v>
      </c>
      <c r="J2993">
        <v>388.87231695037502</v>
      </c>
      <c r="K2993">
        <v>390.15046847673898</v>
      </c>
      <c r="L2993" t="s">
        <v>5378</v>
      </c>
      <c r="M2993">
        <v>2516.8636914252502</v>
      </c>
      <c r="N2993">
        <v>1678.0771141804701</v>
      </c>
      <c r="O2993">
        <v>1738.11812541109</v>
      </c>
      <c r="P2993">
        <v>978.27183049394898</v>
      </c>
      <c r="Q2993">
        <v>487.225360523738</v>
      </c>
      <c r="R2993">
        <v>866.137634801741</v>
      </c>
    </row>
    <row r="2994" spans="1:18" x14ac:dyDescent="0.25">
      <c r="A2994">
        <v>2993</v>
      </c>
      <c r="B2994" t="s">
        <v>5379</v>
      </c>
      <c r="C2994">
        <v>1.3542794362297901</v>
      </c>
      <c r="D2994">
        <v>0.92889321357686505</v>
      </c>
      <c r="E2994">
        <v>0.37573668715291297</v>
      </c>
      <c r="F2994">
        <v>203.051883994257</v>
      </c>
      <c r="G2994">
        <v>203.051477315055</v>
      </c>
      <c r="H2994">
        <v>203.05263806702899</v>
      </c>
      <c r="I2994">
        <v>79.286158224266401</v>
      </c>
      <c r="J2994">
        <v>71.399682455083706</v>
      </c>
      <c r="K2994">
        <v>83.450680877859199</v>
      </c>
      <c r="L2994" t="s">
        <v>5380</v>
      </c>
      <c r="M2994">
        <v>121523.593861534</v>
      </c>
      <c r="N2994">
        <v>53263.504892514298</v>
      </c>
      <c r="O2994">
        <v>52701.884014991803</v>
      </c>
      <c r="P2994">
        <v>105770.835125413</v>
      </c>
      <c r="Q2994">
        <v>66347.716872531804</v>
      </c>
      <c r="R2994">
        <v>105741.564368109</v>
      </c>
    </row>
    <row r="2995" spans="1:18" x14ac:dyDescent="0.25">
      <c r="A2995">
        <v>2994</v>
      </c>
      <c r="B2995" t="s">
        <v>5381</v>
      </c>
      <c r="C2995">
        <v>1.2555166204208399</v>
      </c>
      <c r="D2995">
        <v>-0.93989055926324105</v>
      </c>
      <c r="E2995">
        <v>0.375866955430816</v>
      </c>
      <c r="F2995">
        <v>464.28419285995699</v>
      </c>
      <c r="G2995">
        <v>464.28287589816199</v>
      </c>
      <c r="H2995">
        <v>464.28658390743698</v>
      </c>
      <c r="I2995">
        <v>611.30905585071002</v>
      </c>
      <c r="J2995">
        <v>610.64257652163496</v>
      </c>
      <c r="K2995">
        <v>612.40993656821604</v>
      </c>
      <c r="L2995" t="s">
        <v>4980</v>
      </c>
      <c r="M2995">
        <v>570.08832909645798</v>
      </c>
      <c r="N2995">
        <v>977.64423114595297</v>
      </c>
      <c r="O2995">
        <v>2346.8054547667298</v>
      </c>
      <c r="P2995">
        <v>1198.3314391465301</v>
      </c>
      <c r="Q2995">
        <v>1357.2113348795999</v>
      </c>
      <c r="R2995">
        <v>1627.0935179201099</v>
      </c>
    </row>
    <row r="2996" spans="1:18" x14ac:dyDescent="0.25">
      <c r="A2996">
        <v>2995</v>
      </c>
      <c r="B2996" t="s">
        <v>5382</v>
      </c>
      <c r="C2996">
        <v>1.3259430317035601</v>
      </c>
      <c r="D2996">
        <v>0.95349540734282701</v>
      </c>
      <c r="E2996">
        <v>0.37590699811370398</v>
      </c>
      <c r="F2996">
        <v>168.07377100570201</v>
      </c>
      <c r="G2996">
        <v>168.072844637505</v>
      </c>
      <c r="H2996">
        <v>168.074551899097</v>
      </c>
      <c r="I2996">
        <v>194.33043205187599</v>
      </c>
      <c r="J2996">
        <v>194.00887390158201</v>
      </c>
      <c r="K2996">
        <v>195.409576979787</v>
      </c>
      <c r="L2996" t="s">
        <v>1040</v>
      </c>
      <c r="M2996">
        <v>813.97628991943498</v>
      </c>
      <c r="N2996">
        <v>346.99774119736099</v>
      </c>
      <c r="O2996">
        <v>1202.0262325936001</v>
      </c>
      <c r="P2996">
        <v>3568.25551508532</v>
      </c>
      <c r="Q2996">
        <v>2593.05586372485</v>
      </c>
      <c r="R2996">
        <v>3327.2970443316199</v>
      </c>
    </row>
    <row r="2997" spans="1:18" x14ac:dyDescent="0.25">
      <c r="A2997">
        <v>2996</v>
      </c>
      <c r="B2997" t="s">
        <v>5383</v>
      </c>
      <c r="C2997">
        <v>1.0866026181188499</v>
      </c>
      <c r="D2997">
        <v>-0.92637708041068101</v>
      </c>
      <c r="E2997">
        <v>0.37640353922143899</v>
      </c>
      <c r="F2997">
        <v>742.29527943676305</v>
      </c>
      <c r="G2997">
        <v>742.291635061997</v>
      </c>
      <c r="H2997">
        <v>742.29650627470301</v>
      </c>
      <c r="I2997">
        <v>679.52050308438902</v>
      </c>
      <c r="J2997">
        <v>677.84295148475906</v>
      </c>
      <c r="K2997">
        <v>679.913540806323</v>
      </c>
      <c r="L2997" t="s">
        <v>5384</v>
      </c>
      <c r="M2997">
        <v>974.98383478569497</v>
      </c>
      <c r="N2997">
        <v>989.57776903951003</v>
      </c>
      <c r="O2997">
        <v>1003.37506354646</v>
      </c>
      <c r="P2997">
        <v>810.18214524230302</v>
      </c>
      <c r="Q2997">
        <v>843.67160772433499</v>
      </c>
      <c r="R2997">
        <v>936.14644454414099</v>
      </c>
    </row>
    <row r="2998" spans="1:18" x14ac:dyDescent="0.25">
      <c r="A2998">
        <v>2997</v>
      </c>
      <c r="B2998" t="s">
        <v>5385</v>
      </c>
      <c r="C2998">
        <v>1.5308185131497301</v>
      </c>
      <c r="D2998">
        <v>-0.93037257349677904</v>
      </c>
      <c r="E2998">
        <v>0.37658769212465198</v>
      </c>
      <c r="F2998">
        <v>300.15200779643499</v>
      </c>
      <c r="G2998">
        <v>300.15102615860098</v>
      </c>
      <c r="H2998">
        <v>300.15296155581802</v>
      </c>
      <c r="I2998">
        <v>798.512413920065</v>
      </c>
      <c r="J2998">
        <v>797.64559129274096</v>
      </c>
      <c r="K2998">
        <v>798.94025606721902</v>
      </c>
      <c r="L2998" t="s">
        <v>4529</v>
      </c>
      <c r="M2998">
        <v>1166.6189904934699</v>
      </c>
      <c r="N2998">
        <v>2992.59701468196</v>
      </c>
      <c r="O2998">
        <v>3660.8973703398701</v>
      </c>
      <c r="P2998">
        <v>2780.3117004024598</v>
      </c>
      <c r="Q2998">
        <v>2756.8899610071999</v>
      </c>
      <c r="R2998">
        <v>3953.8573968297901</v>
      </c>
    </row>
    <row r="2999" spans="1:18" x14ac:dyDescent="0.25">
      <c r="A2999">
        <v>2998</v>
      </c>
      <c r="B2999" t="s">
        <v>5386</v>
      </c>
      <c r="C2999">
        <v>2.16658892459595</v>
      </c>
      <c r="D2999">
        <v>-0.95610006965944805</v>
      </c>
      <c r="E2999">
        <v>0.37675076035569299</v>
      </c>
      <c r="F2999">
        <v>1035.50121306966</v>
      </c>
      <c r="G2999">
        <v>1035.4987875617201</v>
      </c>
      <c r="H2999">
        <v>1035.5046662361999</v>
      </c>
      <c r="I2999">
        <v>605.20223939487698</v>
      </c>
      <c r="J2999">
        <v>604.38848772720598</v>
      </c>
      <c r="K2999">
        <v>613.58321752580105</v>
      </c>
      <c r="L2999" t="s">
        <v>5387</v>
      </c>
      <c r="M2999">
        <v>0</v>
      </c>
      <c r="N2999">
        <v>26.722796557976899</v>
      </c>
      <c r="O2999">
        <v>418.69641507821399</v>
      </c>
      <c r="P2999">
        <v>364.533039498476</v>
      </c>
      <c r="Q2999">
        <v>778.77235004379702</v>
      </c>
      <c r="R2999">
        <v>465.16072225214799</v>
      </c>
    </row>
    <row r="3000" spans="1:18" x14ac:dyDescent="0.25">
      <c r="A3000">
        <v>2999</v>
      </c>
      <c r="B3000" t="s">
        <v>5388</v>
      </c>
      <c r="C3000">
        <v>1.3379430520838</v>
      </c>
      <c r="D3000">
        <v>0.92492165893101996</v>
      </c>
      <c r="E3000">
        <v>0.37680375240164299</v>
      </c>
      <c r="F3000">
        <v>523.40062793324898</v>
      </c>
      <c r="G3000">
        <v>523.39594896568406</v>
      </c>
      <c r="H3000">
        <v>523.40312167093305</v>
      </c>
      <c r="I3000">
        <v>865.96582913379405</v>
      </c>
      <c r="J3000">
        <v>865.565601968789</v>
      </c>
      <c r="K3000">
        <v>866.66683703658998</v>
      </c>
      <c r="L3000" t="s">
        <v>5389</v>
      </c>
      <c r="M3000">
        <v>651.16653305053399</v>
      </c>
      <c r="N3000">
        <v>445.35667100336599</v>
      </c>
      <c r="O3000">
        <v>667.19158521244594</v>
      </c>
      <c r="P3000">
        <v>907.23568484131602</v>
      </c>
      <c r="Q3000">
        <v>769.35839227070005</v>
      </c>
      <c r="R3000">
        <v>813.28114133048598</v>
      </c>
    </row>
    <row r="3001" spans="1:18" x14ac:dyDescent="0.25">
      <c r="A3001">
        <v>3000</v>
      </c>
      <c r="B3001" t="s">
        <v>5390</v>
      </c>
      <c r="C3001">
        <v>1.20111616570282</v>
      </c>
      <c r="D3001">
        <v>0.92632407030599295</v>
      </c>
      <c r="E3001">
        <v>0.37718173816690898</v>
      </c>
      <c r="F3001">
        <v>987.40362069235096</v>
      </c>
      <c r="G3001">
        <v>987.40043935703397</v>
      </c>
      <c r="H3001">
        <v>987.40509281950301</v>
      </c>
      <c r="I3001">
        <v>438.150866129414</v>
      </c>
      <c r="J3001">
        <v>437.781258203194</v>
      </c>
      <c r="K3001">
        <v>438.561395069159</v>
      </c>
      <c r="L3001" t="s">
        <v>5391</v>
      </c>
      <c r="M3001">
        <v>2684.7310786023399</v>
      </c>
      <c r="N3001">
        <v>4942.3300168945198</v>
      </c>
      <c r="O3001">
        <v>4558.9492989089003</v>
      </c>
      <c r="P3001">
        <v>2540.5028954923901</v>
      </c>
      <c r="Q3001">
        <v>4674.8597982859101</v>
      </c>
      <c r="R3001">
        <v>5422.8862310105496</v>
      </c>
    </row>
    <row r="3002" spans="1:18" x14ac:dyDescent="0.25">
      <c r="A3002">
        <v>3001</v>
      </c>
      <c r="B3002" t="s">
        <v>5392</v>
      </c>
      <c r="C3002">
        <v>1.2875299803753799</v>
      </c>
      <c r="D3002">
        <v>0.93327092007425705</v>
      </c>
      <c r="E3002">
        <v>0.37744452154618402</v>
      </c>
      <c r="F3002">
        <v>814.39325485110203</v>
      </c>
      <c r="G3002">
        <v>814.38891350073902</v>
      </c>
      <c r="H3002">
        <v>814.39688410578503</v>
      </c>
      <c r="I3002">
        <v>500.33987524198</v>
      </c>
      <c r="J3002">
        <v>499.74817118078198</v>
      </c>
      <c r="K3002">
        <v>500.68933726961802</v>
      </c>
      <c r="L3002" t="s">
        <v>5393</v>
      </c>
      <c r="M3002">
        <v>1229.2355549476799</v>
      </c>
      <c r="N3002">
        <v>1003.9027740944</v>
      </c>
      <c r="O3002">
        <v>782.93178227462101</v>
      </c>
      <c r="P3002">
        <v>1088.0862741088799</v>
      </c>
      <c r="Q3002">
        <v>1067.8071762940999</v>
      </c>
      <c r="R3002">
        <v>1012.4090885619</v>
      </c>
    </row>
    <row r="3003" spans="1:18" x14ac:dyDescent="0.25">
      <c r="A3003">
        <v>3002</v>
      </c>
      <c r="B3003" t="s">
        <v>5394</v>
      </c>
      <c r="C3003">
        <v>1.75862214239356</v>
      </c>
      <c r="D3003">
        <v>-0.94008569299707201</v>
      </c>
      <c r="E3003">
        <v>0.37855298105263402</v>
      </c>
      <c r="F3003">
        <v>983.47469695780205</v>
      </c>
      <c r="G3003">
        <v>983.46935971001801</v>
      </c>
      <c r="H3003">
        <v>983.47764033814201</v>
      </c>
      <c r="I3003">
        <v>750.76295298444097</v>
      </c>
      <c r="J3003">
        <v>750.58940539871696</v>
      </c>
      <c r="K3003">
        <v>751.22729798948603</v>
      </c>
      <c r="L3003" t="s">
        <v>5395</v>
      </c>
      <c r="M3003">
        <v>0</v>
      </c>
      <c r="N3003">
        <v>27.247685258225701</v>
      </c>
      <c r="O3003">
        <v>494.25668922889002</v>
      </c>
      <c r="P3003">
        <v>505.50733847649502</v>
      </c>
      <c r="Q3003">
        <v>520.42034823800395</v>
      </c>
      <c r="R3003">
        <v>801.50580371345904</v>
      </c>
    </row>
    <row r="3004" spans="1:18" x14ac:dyDescent="0.25">
      <c r="A3004">
        <v>3003</v>
      </c>
      <c r="B3004" t="s">
        <v>5396</v>
      </c>
      <c r="C3004">
        <v>2.4115734438643299</v>
      </c>
      <c r="D3004">
        <v>0.93922211167491199</v>
      </c>
      <c r="E3004">
        <v>0.37895699158629598</v>
      </c>
      <c r="F3004">
        <v>245.09031265423599</v>
      </c>
      <c r="G3004">
        <v>245.08857719212401</v>
      </c>
      <c r="H3004">
        <v>245.09073251924701</v>
      </c>
      <c r="I3004">
        <v>302.34656355973698</v>
      </c>
      <c r="J3004">
        <v>302.10733485633301</v>
      </c>
      <c r="K3004">
        <v>302.49846174941001</v>
      </c>
      <c r="L3004" t="s">
        <v>588</v>
      </c>
      <c r="M3004">
        <v>1086.4317729550801</v>
      </c>
      <c r="N3004">
        <v>8955.18955728121</v>
      </c>
      <c r="O3004">
        <v>797.40291261967798</v>
      </c>
      <c r="P3004">
        <v>246.98831998521001</v>
      </c>
      <c r="Q3004">
        <v>5516.7674392169802</v>
      </c>
      <c r="R3004">
        <v>1403.51376258353</v>
      </c>
    </row>
    <row r="3005" spans="1:18" x14ac:dyDescent="0.25">
      <c r="A3005">
        <v>3004</v>
      </c>
      <c r="B3005" t="s">
        <v>5397</v>
      </c>
      <c r="C3005">
        <v>1.2828207633878701</v>
      </c>
      <c r="D3005">
        <v>-0.92111570983897995</v>
      </c>
      <c r="E3005">
        <v>0.37907553386647003</v>
      </c>
      <c r="F3005">
        <v>296.94436130275102</v>
      </c>
      <c r="G3005">
        <v>296.94332844743002</v>
      </c>
      <c r="H3005">
        <v>296.945150823049</v>
      </c>
      <c r="I3005">
        <v>5.05291339562143</v>
      </c>
      <c r="J3005">
        <v>2.4569317433217401</v>
      </c>
      <c r="K3005">
        <v>10.614960876706199</v>
      </c>
      <c r="L3005" t="s">
        <v>5398</v>
      </c>
      <c r="M3005">
        <v>666.04041955419905</v>
      </c>
      <c r="N3005">
        <v>1785.4202410078101</v>
      </c>
      <c r="O3005">
        <v>835.80748964244799</v>
      </c>
      <c r="P3005">
        <v>971.31052608227503</v>
      </c>
      <c r="Q3005">
        <v>1474.0430903306899</v>
      </c>
      <c r="R3005">
        <v>115.31984271240199</v>
      </c>
    </row>
    <row r="3006" spans="1:18" x14ac:dyDescent="0.25">
      <c r="A3006">
        <v>3005</v>
      </c>
      <c r="B3006" t="s">
        <v>5399</v>
      </c>
      <c r="C3006">
        <v>1.37569895070406</v>
      </c>
      <c r="D3006">
        <v>-0.92295430897529096</v>
      </c>
      <c r="E3006">
        <v>0.379716736402189</v>
      </c>
      <c r="F3006">
        <v>187.06181860403601</v>
      </c>
      <c r="G3006">
        <v>187.059715109335</v>
      </c>
      <c r="H3006">
        <v>187.06376035794699</v>
      </c>
      <c r="I3006">
        <v>639.16430318110099</v>
      </c>
      <c r="J3006">
        <v>638.38401383826601</v>
      </c>
      <c r="K3006">
        <v>639.33940496870503</v>
      </c>
      <c r="L3006" t="s">
        <v>5400</v>
      </c>
      <c r="M3006">
        <v>52.483753912873397</v>
      </c>
      <c r="N3006">
        <v>573.98478817672196</v>
      </c>
      <c r="O3006">
        <v>665.53740872149501</v>
      </c>
      <c r="P3006">
        <v>636.53330876563598</v>
      </c>
      <c r="Q3006">
        <v>648.10292572596904</v>
      </c>
      <c r="R3006">
        <v>797.05461670999898</v>
      </c>
    </row>
    <row r="3007" spans="1:18" x14ac:dyDescent="0.25">
      <c r="A3007">
        <v>3006</v>
      </c>
      <c r="B3007" t="s">
        <v>5401</v>
      </c>
      <c r="C3007">
        <v>1.35247753108438</v>
      </c>
      <c r="D3007">
        <v>-0.93305569217733497</v>
      </c>
      <c r="E3007">
        <v>0.37975331401713103</v>
      </c>
      <c r="F3007">
        <v>553.244668828714</v>
      </c>
      <c r="G3007">
        <v>553.23913081881096</v>
      </c>
      <c r="H3007">
        <v>553.24794987318899</v>
      </c>
      <c r="I3007">
        <v>432.11506139278401</v>
      </c>
      <c r="J3007">
        <v>431.60375700311698</v>
      </c>
      <c r="K3007">
        <v>432.42080941511699</v>
      </c>
      <c r="L3007" t="s">
        <v>2240</v>
      </c>
      <c r="M3007">
        <v>1076.17045927606</v>
      </c>
      <c r="N3007">
        <v>1202.9102348306001</v>
      </c>
      <c r="O3007">
        <v>724.26772324916601</v>
      </c>
      <c r="P3007">
        <v>395.76905220282299</v>
      </c>
      <c r="Q3007">
        <v>0</v>
      </c>
      <c r="R3007">
        <v>152.65200697343801</v>
      </c>
    </row>
    <row r="3008" spans="1:18" x14ac:dyDescent="0.25">
      <c r="A3008">
        <v>3007</v>
      </c>
      <c r="B3008" t="s">
        <v>5402</v>
      </c>
      <c r="C3008">
        <v>1.2690131396756199</v>
      </c>
      <c r="D3008">
        <v>-0.94620727938270299</v>
      </c>
      <c r="E3008">
        <v>0.38000539101900999</v>
      </c>
      <c r="F3008">
        <v>593.25370096351605</v>
      </c>
      <c r="G3008">
        <v>593.25044819012703</v>
      </c>
      <c r="H3008">
        <v>593.25543714203695</v>
      </c>
      <c r="I3008">
        <v>874.46945705799101</v>
      </c>
      <c r="J3008">
        <v>873.73060540438803</v>
      </c>
      <c r="K3008">
        <v>875.19535115391795</v>
      </c>
      <c r="L3008" t="s">
        <v>5403</v>
      </c>
      <c r="M3008">
        <v>1245.8836696451201</v>
      </c>
      <c r="N3008">
        <v>2209.3092153041098</v>
      </c>
      <c r="O3008">
        <v>2906.86861085595</v>
      </c>
      <c r="P3008">
        <v>2595.2846567172201</v>
      </c>
      <c r="Q3008">
        <v>2574.66334261267</v>
      </c>
      <c r="R3008">
        <v>3175.7645610504101</v>
      </c>
    </row>
    <row r="3009" spans="1:18" x14ac:dyDescent="0.25">
      <c r="A3009">
        <v>3008</v>
      </c>
      <c r="B3009" t="s">
        <v>5404</v>
      </c>
      <c r="C3009">
        <v>2.3922352365990802</v>
      </c>
      <c r="D3009">
        <v>-0.95076146325476996</v>
      </c>
      <c r="E3009">
        <v>0.38031270865343902</v>
      </c>
      <c r="F3009">
        <v>379.21964553671199</v>
      </c>
      <c r="G3009">
        <v>379.217341911392</v>
      </c>
      <c r="H3009">
        <v>379.22225582271398</v>
      </c>
      <c r="I3009">
        <v>228.33143924499601</v>
      </c>
      <c r="J3009">
        <v>218.64745901099801</v>
      </c>
      <c r="K3009">
        <v>229.07628266083699</v>
      </c>
      <c r="L3009" t="s">
        <v>5405</v>
      </c>
      <c r="M3009">
        <v>0</v>
      </c>
      <c r="N3009">
        <v>827.27362771486401</v>
      </c>
      <c r="O3009">
        <v>318.299677626549</v>
      </c>
      <c r="P3009">
        <v>0</v>
      </c>
      <c r="Q3009">
        <v>1011.09551006815</v>
      </c>
      <c r="R3009">
        <v>0</v>
      </c>
    </row>
    <row r="3010" spans="1:18" x14ac:dyDescent="0.25">
      <c r="A3010">
        <v>3009</v>
      </c>
      <c r="B3010" t="s">
        <v>5406</v>
      </c>
      <c r="C3010">
        <v>1.2229486834224901</v>
      </c>
      <c r="D3010">
        <v>0.923872695590923</v>
      </c>
      <c r="E3010">
        <v>0.38032032937007398</v>
      </c>
      <c r="F3010">
        <v>709.34077426184103</v>
      </c>
      <c r="G3010">
        <v>709.33886508526803</v>
      </c>
      <c r="H3010">
        <v>709.34237259181305</v>
      </c>
      <c r="I3010">
        <v>559.31320091357099</v>
      </c>
      <c r="J3010">
        <v>558.95121396637103</v>
      </c>
      <c r="K3010">
        <v>559.578865783796</v>
      </c>
      <c r="L3010" t="s">
        <v>3805</v>
      </c>
      <c r="M3010">
        <v>32471.827110730399</v>
      </c>
      <c r="N3010">
        <v>31526.020796474299</v>
      </c>
      <c r="O3010">
        <v>26132.967552611801</v>
      </c>
      <c r="P3010">
        <v>36644.634396663001</v>
      </c>
      <c r="Q3010">
        <v>32391.386156078301</v>
      </c>
      <c r="R3010">
        <v>27902.7195368742</v>
      </c>
    </row>
    <row r="3011" spans="1:18" x14ac:dyDescent="0.25">
      <c r="A3011">
        <v>3010</v>
      </c>
      <c r="B3011" t="s">
        <v>5407</v>
      </c>
      <c r="C3011">
        <v>1.8812688652044101</v>
      </c>
      <c r="D3011">
        <v>-0.93819695353978905</v>
      </c>
      <c r="E3011">
        <v>0.38038733588580698</v>
      </c>
      <c r="F3011">
        <v>937.47382599720197</v>
      </c>
      <c r="G3011">
        <v>937.47001371488705</v>
      </c>
      <c r="H3011">
        <v>937.47567020777603</v>
      </c>
      <c r="I3011">
        <v>738.48910770629197</v>
      </c>
      <c r="J3011">
        <v>738.03421567984901</v>
      </c>
      <c r="K3011">
        <v>738.67768042916998</v>
      </c>
      <c r="L3011" t="s">
        <v>5408</v>
      </c>
      <c r="M3011">
        <v>0</v>
      </c>
      <c r="N3011">
        <v>0</v>
      </c>
      <c r="O3011">
        <v>399.90932435817803</v>
      </c>
      <c r="P3011">
        <v>350.73429021328502</v>
      </c>
      <c r="Q3011">
        <v>374.538952493316</v>
      </c>
      <c r="R3011">
        <v>871.75977937357698</v>
      </c>
    </row>
    <row r="3012" spans="1:18" x14ac:dyDescent="0.25">
      <c r="A3012">
        <v>3011</v>
      </c>
      <c r="B3012" t="s">
        <v>5409</v>
      </c>
      <c r="C3012">
        <v>1.56674766240395</v>
      </c>
      <c r="D3012">
        <v>0.92089741940990799</v>
      </c>
      <c r="E3012">
        <v>0.38038783058742698</v>
      </c>
      <c r="F3012">
        <v>638.32700287047203</v>
      </c>
      <c r="G3012">
        <v>638.32602102619603</v>
      </c>
      <c r="H3012">
        <v>638.32890155275595</v>
      </c>
      <c r="I3012">
        <v>454.920568809325</v>
      </c>
      <c r="J3012">
        <v>453.81813062892098</v>
      </c>
      <c r="K3012">
        <v>455.78300366738802</v>
      </c>
      <c r="L3012" t="s">
        <v>5410</v>
      </c>
      <c r="M3012">
        <v>534.52024374954306</v>
      </c>
      <c r="N3012">
        <v>607.056872815102</v>
      </c>
      <c r="O3012">
        <v>398.14341212392901</v>
      </c>
      <c r="P3012">
        <v>740.83929018888796</v>
      </c>
      <c r="Q3012">
        <v>596.48923083110697</v>
      </c>
      <c r="R3012">
        <v>903.61168422004403</v>
      </c>
    </row>
    <row r="3013" spans="1:18" x14ac:dyDescent="0.25">
      <c r="A3013">
        <v>3012</v>
      </c>
      <c r="B3013" t="s">
        <v>5411</v>
      </c>
      <c r="C3013">
        <v>1.7809813996225901</v>
      </c>
      <c r="D3013">
        <v>-0.94600838033854595</v>
      </c>
      <c r="E3013">
        <v>0.38046872923380398</v>
      </c>
      <c r="F3013">
        <v>380.77058281015599</v>
      </c>
      <c r="G3013">
        <v>380.768196959931</v>
      </c>
      <c r="H3013">
        <v>380.77305441628602</v>
      </c>
      <c r="I3013">
        <v>61.277300980664101</v>
      </c>
      <c r="J3013">
        <v>59.675498851622301</v>
      </c>
      <c r="K3013">
        <v>62.304458168809703</v>
      </c>
      <c r="L3013" t="s">
        <v>5412</v>
      </c>
      <c r="M3013">
        <v>71.0798226731564</v>
      </c>
      <c r="N3013">
        <v>237.444262542578</v>
      </c>
      <c r="O3013">
        <v>167.29129589676</v>
      </c>
      <c r="P3013">
        <v>646.43009608805301</v>
      </c>
      <c r="Q3013">
        <v>630.75556535025999</v>
      </c>
      <c r="R3013">
        <v>307.81654226232502</v>
      </c>
    </row>
    <row r="3014" spans="1:18" x14ac:dyDescent="0.25">
      <c r="A3014">
        <v>3013</v>
      </c>
      <c r="B3014" t="s">
        <v>5413</v>
      </c>
      <c r="C3014">
        <v>1.6079033697601499</v>
      </c>
      <c r="D3014">
        <v>-0.92751245504476798</v>
      </c>
      <c r="E3014">
        <v>0.38089141636054602</v>
      </c>
      <c r="F3014">
        <v>300.15276653835201</v>
      </c>
      <c r="G3014">
        <v>300.15162156986798</v>
      </c>
      <c r="H3014">
        <v>300.15427983559402</v>
      </c>
      <c r="I3014">
        <v>569.25464063789798</v>
      </c>
      <c r="J3014">
        <v>568.28141000315702</v>
      </c>
      <c r="K3014">
        <v>574.83460483592398</v>
      </c>
      <c r="L3014" t="s">
        <v>4529</v>
      </c>
      <c r="M3014">
        <v>310.36251898724203</v>
      </c>
      <c r="N3014">
        <v>2191.2007864278698</v>
      </c>
      <c r="O3014">
        <v>1872.0105558145599</v>
      </c>
      <c r="P3014">
        <v>2029.2272076470899</v>
      </c>
      <c r="Q3014">
        <v>1454.78420396724</v>
      </c>
      <c r="R3014">
        <v>2134.4570968523699</v>
      </c>
    </row>
    <row r="3015" spans="1:18" x14ac:dyDescent="0.25">
      <c r="A3015">
        <v>3014</v>
      </c>
      <c r="B3015" t="s">
        <v>5414</v>
      </c>
      <c r="C3015">
        <v>1.2762600052227</v>
      </c>
      <c r="D3015">
        <v>-0.92303709495830599</v>
      </c>
      <c r="E3015">
        <v>0.38093229929618599</v>
      </c>
      <c r="F3015">
        <v>596.29287210084601</v>
      </c>
      <c r="G3015">
        <v>596.28872521236599</v>
      </c>
      <c r="H3015">
        <v>596.29396447756505</v>
      </c>
      <c r="I3015">
        <v>503.10170399350199</v>
      </c>
      <c r="J3015">
        <v>502.95887922236</v>
      </c>
      <c r="K3015">
        <v>503.21100902177102</v>
      </c>
      <c r="L3015" t="s">
        <v>5415</v>
      </c>
      <c r="M3015">
        <v>143.30173151904199</v>
      </c>
      <c r="N3015">
        <v>400.06776355990399</v>
      </c>
      <c r="O3015">
        <v>575.50200931493998</v>
      </c>
      <c r="P3015">
        <v>726.44784307692998</v>
      </c>
      <c r="Q3015">
        <v>259.50303889276398</v>
      </c>
      <c r="R3015">
        <v>423.66473232654602</v>
      </c>
    </row>
    <row r="3016" spans="1:18" x14ac:dyDescent="0.25">
      <c r="A3016">
        <v>3015</v>
      </c>
      <c r="B3016" t="s">
        <v>5416</v>
      </c>
      <c r="C3016">
        <v>1.0915412574721299</v>
      </c>
      <c r="D3016">
        <v>-0.92027273968354895</v>
      </c>
      <c r="E3016">
        <v>0.38099573758621103</v>
      </c>
      <c r="F3016">
        <v>332.93651011836499</v>
      </c>
      <c r="G3016">
        <v>332.935858582582</v>
      </c>
      <c r="H3016">
        <v>332.937582313299</v>
      </c>
      <c r="I3016">
        <v>17.931526330527099</v>
      </c>
      <c r="J3016">
        <v>11.052513301242101</v>
      </c>
      <c r="K3016">
        <v>19.1225293012421</v>
      </c>
      <c r="L3016" t="s">
        <v>5417</v>
      </c>
      <c r="M3016">
        <v>3006.3514379408598</v>
      </c>
      <c r="N3016">
        <v>2611.2432086377798</v>
      </c>
      <c r="O3016">
        <v>3883.43820478712</v>
      </c>
      <c r="P3016">
        <v>3582.4280950605498</v>
      </c>
      <c r="Q3016">
        <v>2998.99558581989</v>
      </c>
      <c r="R3016">
        <v>3297.5276454260502</v>
      </c>
    </row>
    <row r="3017" spans="1:18" x14ac:dyDescent="0.25">
      <c r="A3017">
        <v>3016</v>
      </c>
      <c r="B3017" t="s">
        <v>5418</v>
      </c>
      <c r="C3017">
        <v>1.1866121354002299</v>
      </c>
      <c r="D3017">
        <v>0.92121839690000595</v>
      </c>
      <c r="E3017">
        <v>0.38102315031753198</v>
      </c>
      <c r="F3017">
        <v>553.29919249931402</v>
      </c>
      <c r="G3017">
        <v>553.29626926411197</v>
      </c>
      <c r="H3017">
        <v>553.30180095752303</v>
      </c>
      <c r="I3017">
        <v>444.154346802362</v>
      </c>
      <c r="J3017">
        <v>443.21980082955201</v>
      </c>
      <c r="K3017">
        <v>460.34067829511298</v>
      </c>
      <c r="L3017" t="s">
        <v>1122</v>
      </c>
      <c r="M3017">
        <v>866.79583924665303</v>
      </c>
      <c r="N3017">
        <v>1660.4829875376099</v>
      </c>
      <c r="O3017">
        <v>1555.97146999957</v>
      </c>
      <c r="P3017">
        <v>1289.2865584553099</v>
      </c>
      <c r="Q3017">
        <v>2533.0777031377602</v>
      </c>
      <c r="R3017">
        <v>2720.6924200507901</v>
      </c>
    </row>
    <row r="3018" spans="1:18" x14ac:dyDescent="0.25">
      <c r="A3018">
        <v>3017</v>
      </c>
      <c r="B3018" t="s">
        <v>5419</v>
      </c>
      <c r="C3018">
        <v>1.2251986903760399</v>
      </c>
      <c r="D3018">
        <v>0.91915992216977305</v>
      </c>
      <c r="E3018">
        <v>0.381032348640508</v>
      </c>
      <c r="F3018">
        <v>510.25020506030899</v>
      </c>
      <c r="G3018">
        <v>510.24571310636202</v>
      </c>
      <c r="H3018">
        <v>510.25177394330399</v>
      </c>
      <c r="I3018">
        <v>324.22754893735402</v>
      </c>
      <c r="J3018">
        <v>309.97804921277901</v>
      </c>
      <c r="K3018">
        <v>324.57917160575602</v>
      </c>
      <c r="L3018" t="s">
        <v>900</v>
      </c>
      <c r="M3018">
        <v>540.45340191650405</v>
      </c>
      <c r="N3018">
        <v>462.72300700073799</v>
      </c>
      <c r="O3018">
        <v>830.46267504853301</v>
      </c>
      <c r="P3018">
        <v>972.73345789903897</v>
      </c>
      <c r="Q3018">
        <v>954.77329387360305</v>
      </c>
      <c r="R3018">
        <v>1394.91892339892</v>
      </c>
    </row>
    <row r="3019" spans="1:18" x14ac:dyDescent="0.25">
      <c r="A3019">
        <v>3018</v>
      </c>
      <c r="B3019" t="s">
        <v>5420</v>
      </c>
      <c r="C3019">
        <v>1.52926115637511</v>
      </c>
      <c r="D3019">
        <v>-0.93434220409569702</v>
      </c>
      <c r="E3019">
        <v>0.38116680121072899</v>
      </c>
      <c r="F3019">
        <v>894.51381744789001</v>
      </c>
      <c r="G3019">
        <v>894.50971330070502</v>
      </c>
      <c r="H3019">
        <v>894.51793141085898</v>
      </c>
      <c r="I3019">
        <v>679.50947209958395</v>
      </c>
      <c r="J3019">
        <v>679.17503562183504</v>
      </c>
      <c r="K3019">
        <v>679.67873363435604</v>
      </c>
      <c r="L3019" t="s">
        <v>5421</v>
      </c>
      <c r="M3019">
        <v>0</v>
      </c>
      <c r="N3019">
        <v>219.55903089279499</v>
      </c>
      <c r="O3019">
        <v>411.32777869300497</v>
      </c>
      <c r="P3019">
        <v>363.38766686997798</v>
      </c>
      <c r="Q3019">
        <v>451.67637650945198</v>
      </c>
      <c r="R3019">
        <v>587.89779569035704</v>
      </c>
    </row>
    <row r="3020" spans="1:18" x14ac:dyDescent="0.25">
      <c r="A3020">
        <v>3019</v>
      </c>
      <c r="B3020" t="s">
        <v>5422</v>
      </c>
      <c r="C3020">
        <v>1.0740342435108401</v>
      </c>
      <c r="D3020">
        <v>-0.94174069282084105</v>
      </c>
      <c r="E3020">
        <v>0.38137531427379701</v>
      </c>
      <c r="F3020">
        <v>362.92688331156302</v>
      </c>
      <c r="G3020">
        <v>362.92657322141201</v>
      </c>
      <c r="H3020">
        <v>362.92727363937598</v>
      </c>
      <c r="I3020">
        <v>19.253428606805699</v>
      </c>
      <c r="J3020">
        <v>11.3814337972121</v>
      </c>
      <c r="K3020">
        <v>19.6411552082944</v>
      </c>
      <c r="L3020" t="s">
        <v>3824</v>
      </c>
      <c r="M3020">
        <v>206293.493737515</v>
      </c>
      <c r="N3020">
        <v>267012.60280855</v>
      </c>
      <c r="O3020">
        <v>290220.813082368</v>
      </c>
      <c r="P3020">
        <v>230909.09498159599</v>
      </c>
      <c r="Q3020">
        <v>247036.706469053</v>
      </c>
      <c r="R3020">
        <v>212369.45973274601</v>
      </c>
    </row>
    <row r="3021" spans="1:18" x14ac:dyDescent="0.25">
      <c r="A3021">
        <v>3020</v>
      </c>
      <c r="B3021" t="s">
        <v>5423</v>
      </c>
      <c r="C3021">
        <v>1.15635095127703</v>
      </c>
      <c r="D3021">
        <v>-0.91952953595223397</v>
      </c>
      <c r="E3021">
        <v>0.38146151283433499</v>
      </c>
      <c r="F3021">
        <v>469.204334319064</v>
      </c>
      <c r="G3021">
        <v>469.20303962702502</v>
      </c>
      <c r="H3021">
        <v>469.20523364303301</v>
      </c>
      <c r="I3021">
        <v>710.92088770610803</v>
      </c>
      <c r="J3021">
        <v>710.59910379002895</v>
      </c>
      <c r="K3021">
        <v>711.32059468905697</v>
      </c>
      <c r="L3021" t="s">
        <v>5424</v>
      </c>
      <c r="M3021">
        <v>35256.992584038198</v>
      </c>
      <c r="N3021">
        <v>48144.299537020597</v>
      </c>
      <c r="O3021">
        <v>51285.177723241301</v>
      </c>
      <c r="P3021">
        <v>61605.808727789299</v>
      </c>
      <c r="Q3021">
        <v>39702.496408717401</v>
      </c>
      <c r="R3021">
        <v>65470.242925706101</v>
      </c>
    </row>
    <row r="3022" spans="1:18" x14ac:dyDescent="0.25">
      <c r="A3022">
        <v>3021</v>
      </c>
      <c r="B3022" t="s">
        <v>5425</v>
      </c>
      <c r="C3022">
        <v>1.2829713277916299</v>
      </c>
      <c r="D3022">
        <v>-0.94178024751544798</v>
      </c>
      <c r="E3022">
        <v>0.38153919243608098</v>
      </c>
      <c r="F3022">
        <v>483.25591615229501</v>
      </c>
      <c r="G3022">
        <v>483.25434059225302</v>
      </c>
      <c r="H3022">
        <v>483.25690929224498</v>
      </c>
      <c r="I3022">
        <v>792.92132074859398</v>
      </c>
      <c r="J3022">
        <v>792.21429970961901</v>
      </c>
      <c r="K3022">
        <v>793.10926322871001</v>
      </c>
      <c r="L3022" t="s">
        <v>1780</v>
      </c>
      <c r="M3022">
        <v>60666.9519746878</v>
      </c>
      <c r="N3022">
        <v>96707.407858724706</v>
      </c>
      <c r="O3022">
        <v>254486.55570101901</v>
      </c>
      <c r="P3022">
        <v>152375.648066339</v>
      </c>
      <c r="Q3022">
        <v>154452.94190894501</v>
      </c>
      <c r="R3022">
        <v>198804.24828956</v>
      </c>
    </row>
    <row r="3023" spans="1:18" x14ac:dyDescent="0.25">
      <c r="A3023">
        <v>3022</v>
      </c>
      <c r="B3023" t="s">
        <v>5426</v>
      </c>
      <c r="C3023">
        <v>1.2640692030799101</v>
      </c>
      <c r="D3023">
        <v>0.91653513981780899</v>
      </c>
      <c r="E3023">
        <v>0.38155321510562201</v>
      </c>
      <c r="F3023">
        <v>489.223267563224</v>
      </c>
      <c r="G3023">
        <v>489.22233359770598</v>
      </c>
      <c r="H3023">
        <v>489.22810778056999</v>
      </c>
      <c r="I3023">
        <v>300.48248765107297</v>
      </c>
      <c r="J3023">
        <v>300.09086562954701</v>
      </c>
      <c r="K3023">
        <v>301.38106524851202</v>
      </c>
      <c r="L3023" t="s">
        <v>5427</v>
      </c>
      <c r="M3023">
        <v>155.36760753321201</v>
      </c>
      <c r="N3023">
        <v>199.931675653799</v>
      </c>
      <c r="O3023">
        <v>400.17538284301799</v>
      </c>
      <c r="P3023">
        <v>303.47594697900303</v>
      </c>
      <c r="Q3023">
        <v>304.71122272099399</v>
      </c>
      <c r="R3023">
        <v>598.28359634049502</v>
      </c>
    </row>
    <row r="3024" spans="1:18" x14ac:dyDescent="0.25">
      <c r="A3024">
        <v>3023</v>
      </c>
      <c r="B3024" t="s">
        <v>5428</v>
      </c>
      <c r="C3024">
        <v>1.52928875519754</v>
      </c>
      <c r="D3024">
        <v>0.91770325384045504</v>
      </c>
      <c r="E3024">
        <v>0.38162628885394501</v>
      </c>
      <c r="F3024">
        <v>1270.0914093660399</v>
      </c>
      <c r="G3024">
        <v>1270.08931010796</v>
      </c>
      <c r="H3024">
        <v>1270.09770044526</v>
      </c>
      <c r="I3024">
        <v>3.31237779721214</v>
      </c>
      <c r="J3024">
        <v>2.6189757608514301</v>
      </c>
      <c r="K3024">
        <v>5.8400969471671296</v>
      </c>
      <c r="L3024" t="s">
        <v>5429</v>
      </c>
      <c r="M3024">
        <v>715.04582040082698</v>
      </c>
      <c r="N3024">
        <v>810.08935432282397</v>
      </c>
      <c r="O3024">
        <v>0</v>
      </c>
      <c r="P3024">
        <v>586.77131399429095</v>
      </c>
      <c r="Q3024">
        <v>1119.0217462189801</v>
      </c>
      <c r="R3024">
        <v>0</v>
      </c>
    </row>
    <row r="3025" spans="1:18" x14ac:dyDescent="0.25">
      <c r="A3025">
        <v>3024</v>
      </c>
      <c r="B3025" t="s">
        <v>5430</v>
      </c>
      <c r="C3025">
        <v>1.3565718991925699</v>
      </c>
      <c r="D3025">
        <v>-0.93567852905993998</v>
      </c>
      <c r="E3025">
        <v>0.381929725733272</v>
      </c>
      <c r="F3025">
        <v>1091.55659758054</v>
      </c>
      <c r="G3025">
        <v>1091.55396333213</v>
      </c>
      <c r="H3025">
        <v>1091.5609256807099</v>
      </c>
      <c r="I3025">
        <v>691.75255379580801</v>
      </c>
      <c r="J3025">
        <v>691.45018648752398</v>
      </c>
      <c r="K3025">
        <v>692.79062997510198</v>
      </c>
      <c r="L3025" t="s">
        <v>5431</v>
      </c>
      <c r="M3025">
        <v>361.81110923981203</v>
      </c>
      <c r="N3025">
        <v>1808.1019200000001</v>
      </c>
      <c r="O3025">
        <v>3022.1837441455</v>
      </c>
      <c r="P3025">
        <v>2661.3824295985801</v>
      </c>
      <c r="Q3025">
        <v>2476.8891688341801</v>
      </c>
      <c r="R3025">
        <v>4047.3502079999998</v>
      </c>
    </row>
    <row r="3026" spans="1:18" x14ac:dyDescent="0.25">
      <c r="A3026">
        <v>3025</v>
      </c>
      <c r="B3026" t="s">
        <v>5432</v>
      </c>
      <c r="C3026">
        <v>1.3345925547850399</v>
      </c>
      <c r="D3026">
        <v>0.914452243152721</v>
      </c>
      <c r="E3026">
        <v>0.38200802549959301</v>
      </c>
      <c r="F3026">
        <v>543.217821914571</v>
      </c>
      <c r="G3026">
        <v>543.21549723618</v>
      </c>
      <c r="H3026">
        <v>543.22202670581498</v>
      </c>
      <c r="I3026">
        <v>288.79655687970097</v>
      </c>
      <c r="J3026">
        <v>288.51225470590998</v>
      </c>
      <c r="K3026">
        <v>289.24195340280198</v>
      </c>
      <c r="L3026" t="s">
        <v>5433</v>
      </c>
      <c r="M3026">
        <v>673.42906751269504</v>
      </c>
      <c r="N3026">
        <v>356.97505743620701</v>
      </c>
      <c r="O3026">
        <v>790.37826914046605</v>
      </c>
      <c r="P3026">
        <v>765.82723296286395</v>
      </c>
      <c r="Q3026">
        <v>245.793236204848</v>
      </c>
      <c r="R3026">
        <v>955.02361956721404</v>
      </c>
    </row>
    <row r="3027" spans="1:18" x14ac:dyDescent="0.25">
      <c r="A3027">
        <v>3026</v>
      </c>
      <c r="B3027" t="s">
        <v>5434</v>
      </c>
      <c r="C3027">
        <v>1.2748993252327201</v>
      </c>
      <c r="D3027">
        <v>-0.92110532068917805</v>
      </c>
      <c r="E3027">
        <v>0.38206797482768001</v>
      </c>
      <c r="F3027">
        <v>197.08110775205401</v>
      </c>
      <c r="G3027">
        <v>197.07934690196601</v>
      </c>
      <c r="H3027">
        <v>197.082631884591</v>
      </c>
      <c r="I3027">
        <v>612.27361199847405</v>
      </c>
      <c r="J3027">
        <v>605.55673143608306</v>
      </c>
      <c r="K3027">
        <v>613.12962388996903</v>
      </c>
      <c r="L3027" t="s">
        <v>1029</v>
      </c>
      <c r="M3027">
        <v>1034.1299674474601</v>
      </c>
      <c r="N3027">
        <v>2843.9859521883</v>
      </c>
      <c r="O3027">
        <v>4300.6580194787502</v>
      </c>
      <c r="P3027">
        <v>3207.9525732267998</v>
      </c>
      <c r="Q3027">
        <v>1632.79269478992</v>
      </c>
      <c r="R3027">
        <v>4065.1850075858101</v>
      </c>
    </row>
    <row r="3028" spans="1:18" x14ac:dyDescent="0.25">
      <c r="A3028">
        <v>3027</v>
      </c>
      <c r="B3028" t="s">
        <v>5435</v>
      </c>
      <c r="C3028">
        <v>1.25985327131407</v>
      </c>
      <c r="D3028">
        <v>0.91449276328871698</v>
      </c>
      <c r="E3028">
        <v>0.38208094750826599</v>
      </c>
      <c r="F3028">
        <v>97.030408652890401</v>
      </c>
      <c r="G3028">
        <v>97.028916329732994</v>
      </c>
      <c r="H3028">
        <v>97.031848461037498</v>
      </c>
      <c r="I3028">
        <v>246.72899958200099</v>
      </c>
      <c r="J3028">
        <v>245.312402186009</v>
      </c>
      <c r="K3028">
        <v>250.94258409698901</v>
      </c>
      <c r="L3028" t="s">
        <v>2604</v>
      </c>
      <c r="M3028">
        <v>415.82790887921601</v>
      </c>
      <c r="N3028">
        <v>302.37252401733298</v>
      </c>
      <c r="O3028">
        <v>377.68006466674802</v>
      </c>
      <c r="P3028">
        <v>699.23196276855697</v>
      </c>
      <c r="Q3028">
        <v>386.84305894440502</v>
      </c>
      <c r="R3028">
        <v>692.98583548698002</v>
      </c>
    </row>
    <row r="3029" spans="1:18" x14ac:dyDescent="0.25">
      <c r="A3029">
        <v>3028</v>
      </c>
      <c r="B3029" t="s">
        <v>5436</v>
      </c>
      <c r="C3029">
        <v>1.0281915516518101</v>
      </c>
      <c r="D3029">
        <v>-0.92640471925312995</v>
      </c>
      <c r="E3029">
        <v>0.38212186120524999</v>
      </c>
      <c r="F3029">
        <v>303.14748128802103</v>
      </c>
      <c r="G3029">
        <v>303.14606121864199</v>
      </c>
      <c r="H3029">
        <v>303.14878513206202</v>
      </c>
      <c r="I3029">
        <v>821.98130831483502</v>
      </c>
      <c r="J3029">
        <v>821.41731386635001</v>
      </c>
      <c r="K3029">
        <v>822.25767558433699</v>
      </c>
      <c r="L3029" t="s">
        <v>5437</v>
      </c>
      <c r="M3029">
        <v>4278.6305250911701</v>
      </c>
      <c r="N3029">
        <v>4188.9751862465</v>
      </c>
      <c r="O3029">
        <v>4606.5944253892003</v>
      </c>
      <c r="P3029">
        <v>3957.00241491517</v>
      </c>
      <c r="Q3029">
        <v>3902.9666610524</v>
      </c>
      <c r="R3029">
        <v>4407.9583092308003</v>
      </c>
    </row>
    <row r="3030" spans="1:18" x14ac:dyDescent="0.25">
      <c r="A3030">
        <v>3029</v>
      </c>
      <c r="B3030" t="s">
        <v>5438</v>
      </c>
      <c r="C3030">
        <v>1.2731189540723999</v>
      </c>
      <c r="D3030">
        <v>-0.91725337064743195</v>
      </c>
      <c r="E3030">
        <v>0.38229547387685903</v>
      </c>
      <c r="F3030">
        <v>426.18616791800298</v>
      </c>
      <c r="G3030">
        <v>426.184515371835</v>
      </c>
      <c r="H3030">
        <v>426.19129588641101</v>
      </c>
      <c r="I3030">
        <v>417.63627939377801</v>
      </c>
      <c r="J3030">
        <v>417.46150594643001</v>
      </c>
      <c r="K3030">
        <v>417.99221668032197</v>
      </c>
      <c r="L3030" t="s">
        <v>5439</v>
      </c>
      <c r="M3030">
        <v>203.978159371038</v>
      </c>
      <c r="N3030">
        <v>623.53780309021204</v>
      </c>
      <c r="O3030">
        <v>431.23293460227097</v>
      </c>
      <c r="P3030">
        <v>0</v>
      </c>
      <c r="Q3030">
        <v>291.76844325804399</v>
      </c>
      <c r="R3030">
        <v>426.77941716394002</v>
      </c>
    </row>
    <row r="3031" spans="1:18" x14ac:dyDescent="0.25">
      <c r="A3031">
        <v>3030</v>
      </c>
      <c r="B3031" t="s">
        <v>5440</v>
      </c>
      <c r="C3031">
        <v>1.1767615536862499</v>
      </c>
      <c r="D3031">
        <v>0.91822993737344405</v>
      </c>
      <c r="E3031">
        <v>0.383040705782694</v>
      </c>
      <c r="F3031">
        <v>705.22925774685598</v>
      </c>
      <c r="G3031">
        <v>705.22662889763501</v>
      </c>
      <c r="H3031">
        <v>705.23303617814202</v>
      </c>
      <c r="I3031">
        <v>227.39551808820599</v>
      </c>
      <c r="J3031">
        <v>226.71287363495</v>
      </c>
      <c r="K3031">
        <v>228.06790357601901</v>
      </c>
      <c r="L3031" t="s">
        <v>5441</v>
      </c>
      <c r="M3031">
        <v>1474.4106900188999</v>
      </c>
      <c r="N3031">
        <v>1155.0556444444501</v>
      </c>
      <c r="O3031">
        <v>2734.31789492485</v>
      </c>
      <c r="P3031">
        <v>1929.42724933365</v>
      </c>
      <c r="Q3031">
        <v>2444.7364696793602</v>
      </c>
      <c r="R3031">
        <v>2365.9483534487999</v>
      </c>
    </row>
    <row r="3032" spans="1:18" x14ac:dyDescent="0.25">
      <c r="A3032">
        <v>3031</v>
      </c>
      <c r="B3032" t="s">
        <v>5442</v>
      </c>
      <c r="C3032">
        <v>1.45301457397088</v>
      </c>
      <c r="D3032">
        <v>-0.94222284562123604</v>
      </c>
      <c r="E3032">
        <v>0.38308705381029001</v>
      </c>
      <c r="F3032">
        <v>479.30363257169603</v>
      </c>
      <c r="G3032">
        <v>479.30214092685901</v>
      </c>
      <c r="H3032">
        <v>479.30481196839497</v>
      </c>
      <c r="I3032">
        <v>792.17368040041697</v>
      </c>
      <c r="J3032">
        <v>780.03063394467597</v>
      </c>
      <c r="K3032">
        <v>793.56643849819102</v>
      </c>
      <c r="L3032" t="s">
        <v>5443</v>
      </c>
      <c r="M3032">
        <v>11323.3972620119</v>
      </c>
      <c r="N3032">
        <v>19929.539174683901</v>
      </c>
      <c r="O3032">
        <v>19398.674732351901</v>
      </c>
      <c r="P3032">
        <v>17924.426864802201</v>
      </c>
      <c r="Q3032">
        <v>17902.573831821999</v>
      </c>
      <c r="R3032">
        <v>24357.489177937401</v>
      </c>
    </row>
    <row r="3033" spans="1:18" x14ac:dyDescent="0.25">
      <c r="A3033">
        <v>3032</v>
      </c>
      <c r="B3033" t="s">
        <v>5444</v>
      </c>
      <c r="C3033">
        <v>1.40166686176398</v>
      </c>
      <c r="D3033">
        <v>0.91851265714859598</v>
      </c>
      <c r="E3033">
        <v>0.38343265338495103</v>
      </c>
      <c r="F3033">
        <v>511.03373990501302</v>
      </c>
      <c r="G3033">
        <v>511.02960276657598</v>
      </c>
      <c r="H3033">
        <v>511.03613472626199</v>
      </c>
      <c r="I3033">
        <v>60.269976332998702</v>
      </c>
      <c r="J3033">
        <v>59.243407132172798</v>
      </c>
      <c r="K3033">
        <v>61.140624803675003</v>
      </c>
      <c r="L3033" t="s">
        <v>5445</v>
      </c>
      <c r="M3033">
        <v>491.11798390596499</v>
      </c>
      <c r="N3033">
        <v>917.79624894312803</v>
      </c>
      <c r="O3033">
        <v>991.64220788912496</v>
      </c>
      <c r="P3033">
        <v>690.53819689013994</v>
      </c>
      <c r="Q3033">
        <v>1017.3491482463</v>
      </c>
      <c r="R3033">
        <v>399.769779412388</v>
      </c>
    </row>
    <row r="3034" spans="1:18" x14ac:dyDescent="0.25">
      <c r="A3034">
        <v>3033</v>
      </c>
      <c r="B3034" t="s">
        <v>5446</v>
      </c>
      <c r="C3034">
        <v>1.2007195830939099</v>
      </c>
      <c r="D3034">
        <v>0.91112320442332795</v>
      </c>
      <c r="E3034">
        <v>0.38406769829579601</v>
      </c>
      <c r="F3034">
        <v>825.55016687417901</v>
      </c>
      <c r="G3034">
        <v>825.54843182728996</v>
      </c>
      <c r="H3034">
        <v>825.55282038362498</v>
      </c>
      <c r="I3034">
        <v>462.62825892058299</v>
      </c>
      <c r="J3034">
        <v>462.35669925997598</v>
      </c>
      <c r="K3034">
        <v>476.98641336211</v>
      </c>
      <c r="L3034" t="s">
        <v>5447</v>
      </c>
      <c r="M3034">
        <v>344.25411029979301</v>
      </c>
      <c r="N3034">
        <v>1246.6578619995</v>
      </c>
      <c r="O3034">
        <v>859.82633652172797</v>
      </c>
      <c r="P3034">
        <v>727.824049394535</v>
      </c>
      <c r="Q3034">
        <v>1411.1196022813399</v>
      </c>
      <c r="R3034">
        <v>1460.3436286472199</v>
      </c>
    </row>
    <row r="3035" spans="1:18" x14ac:dyDescent="0.25">
      <c r="A3035">
        <v>3034</v>
      </c>
      <c r="B3035" t="s">
        <v>5448</v>
      </c>
      <c r="C3035">
        <v>1.25226943561046</v>
      </c>
      <c r="D3035">
        <v>-0.91094343909478503</v>
      </c>
      <c r="E3035">
        <v>0.38445192065816802</v>
      </c>
      <c r="F3035">
        <v>97.029064545775398</v>
      </c>
      <c r="G3035">
        <v>97.028411379276605</v>
      </c>
      <c r="H3035">
        <v>97.029874564637197</v>
      </c>
      <c r="I3035">
        <v>596.73842507201402</v>
      </c>
      <c r="J3035">
        <v>596.31654830780303</v>
      </c>
      <c r="K3035">
        <v>606.60692339535694</v>
      </c>
      <c r="L3035" t="s">
        <v>2604</v>
      </c>
      <c r="M3035">
        <v>957.49628681562103</v>
      </c>
      <c r="N3035">
        <v>3317.5998486818498</v>
      </c>
      <c r="O3035">
        <v>3246.4266401441801</v>
      </c>
      <c r="P3035">
        <v>3516.0118212418101</v>
      </c>
      <c r="Q3035">
        <v>1753.4682962918</v>
      </c>
      <c r="R3035">
        <v>4102.0105263200103</v>
      </c>
    </row>
    <row r="3036" spans="1:18" x14ac:dyDescent="0.25">
      <c r="A3036">
        <v>3035</v>
      </c>
      <c r="B3036" t="s">
        <v>5449</v>
      </c>
      <c r="C3036">
        <v>1.2109625839236999</v>
      </c>
      <c r="D3036">
        <v>0.91910706170405798</v>
      </c>
      <c r="E3036">
        <v>0.38478910724832999</v>
      </c>
      <c r="F3036">
        <v>483.16244864091902</v>
      </c>
      <c r="G3036">
        <v>483.16069726695002</v>
      </c>
      <c r="H3036">
        <v>483.16571562196799</v>
      </c>
      <c r="I3036">
        <v>672.09537719180605</v>
      </c>
      <c r="J3036">
        <v>670.79527222013098</v>
      </c>
      <c r="K3036">
        <v>673.33293185305001</v>
      </c>
      <c r="L3036" t="s">
        <v>932</v>
      </c>
      <c r="M3036">
        <v>879.43559189265898</v>
      </c>
      <c r="N3036">
        <v>888.636784122618</v>
      </c>
      <c r="O3036">
        <v>538.191395332414</v>
      </c>
      <c r="P3036">
        <v>1220.40359408523</v>
      </c>
      <c r="Q3036">
        <v>743.36401263428604</v>
      </c>
      <c r="R3036">
        <v>949.15152636899097</v>
      </c>
    </row>
    <row r="3037" spans="1:18" x14ac:dyDescent="0.25">
      <c r="A3037">
        <v>3036</v>
      </c>
      <c r="B3037" t="s">
        <v>5450</v>
      </c>
      <c r="C3037">
        <v>1.2114383490378799</v>
      </c>
      <c r="D3037">
        <v>0.91003361568331997</v>
      </c>
      <c r="E3037">
        <v>0.38481334044572801</v>
      </c>
      <c r="F3037">
        <v>361.13687810187201</v>
      </c>
      <c r="G3037">
        <v>361.13444458910101</v>
      </c>
      <c r="H3037">
        <v>361.14224432557302</v>
      </c>
      <c r="I3037">
        <v>107.216420544223</v>
      </c>
      <c r="J3037">
        <v>91.229237579270105</v>
      </c>
      <c r="K3037">
        <v>109.59542826183301</v>
      </c>
      <c r="L3037" t="s">
        <v>1226</v>
      </c>
      <c r="M3037">
        <v>690.67094205395597</v>
      </c>
      <c r="N3037">
        <v>903.16204403855397</v>
      </c>
      <c r="O3037">
        <v>1249.3184891967801</v>
      </c>
      <c r="P3037">
        <v>1218.1288413544401</v>
      </c>
      <c r="Q3037">
        <v>980.73975506583201</v>
      </c>
      <c r="R3037">
        <v>1259.31769719712</v>
      </c>
    </row>
    <row r="3038" spans="1:18" x14ac:dyDescent="0.25">
      <c r="A3038">
        <v>3037</v>
      </c>
      <c r="B3038" t="s">
        <v>5451</v>
      </c>
      <c r="C3038">
        <v>1.1880622865148101</v>
      </c>
      <c r="D3038">
        <v>0.90808194310642798</v>
      </c>
      <c r="E3038">
        <v>0.38543223315420899</v>
      </c>
      <c r="F3038">
        <v>175.07355107891999</v>
      </c>
      <c r="G3038">
        <v>175.07078519923101</v>
      </c>
      <c r="H3038">
        <v>175.076897558479</v>
      </c>
      <c r="I3038">
        <v>297.01188007553299</v>
      </c>
      <c r="J3038">
        <v>295.32950057509402</v>
      </c>
      <c r="K3038">
        <v>297.85033190436798</v>
      </c>
      <c r="L3038" t="s">
        <v>5452</v>
      </c>
      <c r="M3038">
        <v>310.38197787681798</v>
      </c>
      <c r="N3038">
        <v>1053.87203322191</v>
      </c>
      <c r="O3038">
        <v>1207.8311079107</v>
      </c>
      <c r="P3038">
        <v>1208.2022448933301</v>
      </c>
      <c r="Q3038">
        <v>1073.1143605649399</v>
      </c>
      <c r="R3038">
        <v>1076.0063677124001</v>
      </c>
    </row>
    <row r="3039" spans="1:18" x14ac:dyDescent="0.25">
      <c r="A3039">
        <v>3038</v>
      </c>
      <c r="B3039" t="s">
        <v>5453</v>
      </c>
      <c r="C3039">
        <v>1.2176728596015001</v>
      </c>
      <c r="D3039">
        <v>0.90781379121092898</v>
      </c>
      <c r="E3039">
        <v>0.38570300457552298</v>
      </c>
      <c r="F3039">
        <v>349.10860724160199</v>
      </c>
      <c r="G3039">
        <v>349.10639212447501</v>
      </c>
      <c r="H3039">
        <v>349.110283819085</v>
      </c>
      <c r="I3039">
        <v>90.885649031257699</v>
      </c>
      <c r="J3039">
        <v>90.569982631535794</v>
      </c>
      <c r="K3039">
        <v>91.163083660731004</v>
      </c>
      <c r="L3039" t="s">
        <v>5454</v>
      </c>
      <c r="M3039">
        <v>1738.20290007673</v>
      </c>
      <c r="N3039">
        <v>1344.0299241027799</v>
      </c>
      <c r="O3039">
        <v>1196.11189706352</v>
      </c>
      <c r="P3039">
        <v>2677.8246171945998</v>
      </c>
      <c r="Q3039">
        <v>1665.0744649251301</v>
      </c>
      <c r="R3039">
        <v>2119.7729858713301</v>
      </c>
    </row>
    <row r="3040" spans="1:18" x14ac:dyDescent="0.25">
      <c r="A3040">
        <v>3039</v>
      </c>
      <c r="B3040" t="s">
        <v>5455</v>
      </c>
      <c r="C3040">
        <v>1.22600262614287</v>
      </c>
      <c r="D3040">
        <v>0.91456375275405599</v>
      </c>
      <c r="E3040">
        <v>0.38576262243006398</v>
      </c>
      <c r="F3040">
        <v>433.15152618442397</v>
      </c>
      <c r="G3040">
        <v>433.15010731114802</v>
      </c>
      <c r="H3040">
        <v>433.15239525181698</v>
      </c>
      <c r="I3040">
        <v>305.43309549083398</v>
      </c>
      <c r="J3040">
        <v>305.39478003416502</v>
      </c>
      <c r="K3040">
        <v>305.91868911908301</v>
      </c>
      <c r="L3040" t="s">
        <v>5456</v>
      </c>
      <c r="M3040">
        <v>1401.6086833464101</v>
      </c>
      <c r="N3040">
        <v>1156.15851821299</v>
      </c>
      <c r="O3040">
        <v>1067.97646408011</v>
      </c>
      <c r="P3040">
        <v>1592.65716561827</v>
      </c>
      <c r="Q3040">
        <v>990.79753208772399</v>
      </c>
      <c r="R3040">
        <v>1080.90020915644</v>
      </c>
    </row>
    <row r="3041" spans="1:18" x14ac:dyDescent="0.25">
      <c r="A3041">
        <v>3040</v>
      </c>
      <c r="B3041" t="s">
        <v>5457</v>
      </c>
      <c r="C3041">
        <v>1.3493811990551099</v>
      </c>
      <c r="D3041">
        <v>-0.93836334097047103</v>
      </c>
      <c r="E3041">
        <v>0.38595162743687</v>
      </c>
      <c r="F3041">
        <v>486.22046153820298</v>
      </c>
      <c r="G3041">
        <v>486.218525438749</v>
      </c>
      <c r="H3041">
        <v>486.22237389765098</v>
      </c>
      <c r="I3041">
        <v>751.73109722696097</v>
      </c>
      <c r="J3041">
        <v>738.24488973589598</v>
      </c>
      <c r="K3041">
        <v>752.64681422796002</v>
      </c>
      <c r="L3041" t="s">
        <v>5255</v>
      </c>
      <c r="M3041">
        <v>1212.7479294207501</v>
      </c>
      <c r="N3041">
        <v>2395.24458518648</v>
      </c>
      <c r="O3041">
        <v>3210.5336626644298</v>
      </c>
      <c r="P3041">
        <v>3082.89154192755</v>
      </c>
      <c r="Q3041">
        <v>2682.2455780323598</v>
      </c>
      <c r="R3041">
        <v>3655.5941243215502</v>
      </c>
    </row>
    <row r="3042" spans="1:18" x14ac:dyDescent="0.25">
      <c r="A3042">
        <v>3041</v>
      </c>
      <c r="B3042" t="s">
        <v>5458</v>
      </c>
      <c r="C3042">
        <v>1.2795790903086901</v>
      </c>
      <c r="D3042">
        <v>-0.93956905046537098</v>
      </c>
      <c r="E3042">
        <v>0.386027126850297</v>
      </c>
      <c r="F3042">
        <v>325.16496659102501</v>
      </c>
      <c r="G3042">
        <v>325.16395973246102</v>
      </c>
      <c r="H3042">
        <v>325.16614204643901</v>
      </c>
      <c r="I3042">
        <v>620.27293098661596</v>
      </c>
      <c r="J3042">
        <v>619.50415521202297</v>
      </c>
      <c r="K3042">
        <v>620.730193436288</v>
      </c>
      <c r="L3042" t="s">
        <v>1406</v>
      </c>
      <c r="M3042">
        <v>1898.4453105432599</v>
      </c>
      <c r="N3042">
        <v>3309.8809617677998</v>
      </c>
      <c r="O3042">
        <v>5499.0404788332298</v>
      </c>
      <c r="P3042">
        <v>4747.9220607344696</v>
      </c>
      <c r="Q3042">
        <v>4856.9576132412003</v>
      </c>
      <c r="R3042">
        <v>5800.3800654214901</v>
      </c>
    </row>
    <row r="3043" spans="1:18" x14ac:dyDescent="0.25">
      <c r="A3043">
        <v>3042</v>
      </c>
      <c r="B3043" t="s">
        <v>5459</v>
      </c>
      <c r="C3043">
        <v>1.3361987490033</v>
      </c>
      <c r="D3043">
        <v>-0.93330423001432505</v>
      </c>
      <c r="E3043">
        <v>0.38632573275497101</v>
      </c>
      <c r="F3043">
        <v>466.289867206606</v>
      </c>
      <c r="G3043">
        <v>466.28866852561902</v>
      </c>
      <c r="H3043">
        <v>466.29147223032197</v>
      </c>
      <c r="I3043">
        <v>750.92015377814403</v>
      </c>
      <c r="J3043">
        <v>750.27943395257898</v>
      </c>
      <c r="K3043">
        <v>751.63926447423705</v>
      </c>
      <c r="L3043" t="s">
        <v>5460</v>
      </c>
      <c r="M3043">
        <v>2149.2830304163199</v>
      </c>
      <c r="N3043">
        <v>3864.8155055811199</v>
      </c>
      <c r="O3043">
        <v>6416.7333736459204</v>
      </c>
      <c r="P3043">
        <v>5890.2148516903098</v>
      </c>
      <c r="Q3043">
        <v>5453.9217249106096</v>
      </c>
      <c r="R3043">
        <v>7580.1601602594101</v>
      </c>
    </row>
    <row r="3044" spans="1:18" x14ac:dyDescent="0.25">
      <c r="A3044">
        <v>3043</v>
      </c>
      <c r="B3044" t="s">
        <v>5461</v>
      </c>
      <c r="C3044">
        <v>2.9649246177818802</v>
      </c>
      <c r="D3044">
        <v>-0.94034083014519598</v>
      </c>
      <c r="E3044">
        <v>0.38691286512263801</v>
      </c>
      <c r="F3044">
        <v>309.14435895945599</v>
      </c>
      <c r="G3044">
        <v>309.14041090695298</v>
      </c>
      <c r="H3044">
        <v>309.14570393237602</v>
      </c>
      <c r="I3044">
        <v>172.75649928947399</v>
      </c>
      <c r="J3044">
        <v>172.50499432344699</v>
      </c>
      <c r="K3044">
        <v>172.91928441424801</v>
      </c>
      <c r="L3044" t="s">
        <v>5462</v>
      </c>
      <c r="M3044">
        <v>0</v>
      </c>
      <c r="N3044">
        <v>0</v>
      </c>
      <c r="O3044">
        <v>0</v>
      </c>
      <c r="P3044">
        <v>0</v>
      </c>
      <c r="Q3044">
        <v>63.010966096921202</v>
      </c>
      <c r="R3044">
        <v>0</v>
      </c>
    </row>
    <row r="3045" spans="1:18" x14ac:dyDescent="0.25">
      <c r="A3045">
        <v>3044</v>
      </c>
      <c r="B3045" t="s">
        <v>5463</v>
      </c>
      <c r="C3045">
        <v>1.0539586170834201</v>
      </c>
      <c r="D3045">
        <v>-0.91893075253700096</v>
      </c>
      <c r="E3045">
        <v>0.38724648846336501</v>
      </c>
      <c r="F3045">
        <v>226.95071562212999</v>
      </c>
      <c r="G3045">
        <v>226.95048305660299</v>
      </c>
      <c r="H3045">
        <v>226.95084072730199</v>
      </c>
      <c r="I3045">
        <v>19.253428606805699</v>
      </c>
      <c r="J3045">
        <v>18.683952876706201</v>
      </c>
      <c r="K3045">
        <v>19.6411552082944</v>
      </c>
      <c r="L3045" t="s">
        <v>745</v>
      </c>
      <c r="M3045">
        <v>588592.07743523095</v>
      </c>
      <c r="N3045">
        <v>640921.58095696499</v>
      </c>
      <c r="O3045">
        <v>696572.01382186101</v>
      </c>
      <c r="P3045">
        <v>734272.17043530499</v>
      </c>
      <c r="Q3045">
        <v>695010.78692537697</v>
      </c>
      <c r="R3045">
        <v>560391.65269500902</v>
      </c>
    </row>
    <row r="3046" spans="1:18" x14ac:dyDescent="0.25">
      <c r="A3046">
        <v>3045</v>
      </c>
      <c r="B3046" t="s">
        <v>5464</v>
      </c>
      <c r="C3046">
        <v>1.3512417324728101</v>
      </c>
      <c r="D3046">
        <v>0.91086321619937904</v>
      </c>
      <c r="E3046">
        <v>0.38752147023941802</v>
      </c>
      <c r="F3046">
        <v>690.36458850850204</v>
      </c>
      <c r="G3046">
        <v>690.36065435218597</v>
      </c>
      <c r="H3046">
        <v>690.36826021567003</v>
      </c>
      <c r="I3046">
        <v>475.57777325840198</v>
      </c>
      <c r="J3046">
        <v>475.012024627963</v>
      </c>
      <c r="K3046">
        <v>475.934608471182</v>
      </c>
      <c r="L3046" t="s">
        <v>5465</v>
      </c>
      <c r="M3046">
        <v>760.334246550133</v>
      </c>
      <c r="N3046">
        <v>728.54847882113495</v>
      </c>
      <c r="O3046">
        <v>486.30014540926499</v>
      </c>
      <c r="P3046">
        <v>748.82743813736499</v>
      </c>
      <c r="Q3046">
        <v>613.98830043247597</v>
      </c>
      <c r="R3046">
        <v>758.89579757628997</v>
      </c>
    </row>
    <row r="3047" spans="1:18" x14ac:dyDescent="0.25">
      <c r="A3047">
        <v>3046</v>
      </c>
      <c r="B3047" t="s">
        <v>5466</v>
      </c>
      <c r="C3047">
        <v>1.30741674749638</v>
      </c>
      <c r="D3047">
        <v>-0.92556322234322796</v>
      </c>
      <c r="E3047">
        <v>0.387710403987097</v>
      </c>
      <c r="F3047">
        <v>464.28509538223801</v>
      </c>
      <c r="G3047">
        <v>464.28385922741103</v>
      </c>
      <c r="H3047">
        <v>464.285985867406</v>
      </c>
      <c r="I3047">
        <v>750.94554011693901</v>
      </c>
      <c r="J3047">
        <v>750.59210410252899</v>
      </c>
      <c r="K3047">
        <v>751.22729798948603</v>
      </c>
      <c r="L3047" t="s">
        <v>5467</v>
      </c>
      <c r="M3047">
        <v>40012.079274028903</v>
      </c>
      <c r="N3047">
        <v>80166.215047571299</v>
      </c>
      <c r="O3047">
        <v>137878.196851769</v>
      </c>
      <c r="P3047">
        <v>122160.084421052</v>
      </c>
      <c r="Q3047">
        <v>108165.535872279</v>
      </c>
      <c r="R3047">
        <v>155977.66085889499</v>
      </c>
    </row>
    <row r="3048" spans="1:18" x14ac:dyDescent="0.25">
      <c r="A3048">
        <v>3047</v>
      </c>
      <c r="B3048" t="s">
        <v>5468</v>
      </c>
      <c r="C3048">
        <v>1.1863220470737399</v>
      </c>
      <c r="D3048">
        <v>0.90783693386960496</v>
      </c>
      <c r="E3048">
        <v>0.38863436000713603</v>
      </c>
      <c r="F3048">
        <v>693.38317825102604</v>
      </c>
      <c r="G3048">
        <v>693.37862897524894</v>
      </c>
      <c r="H3048">
        <v>693.38566074428604</v>
      </c>
      <c r="I3048">
        <v>598.29731976545895</v>
      </c>
      <c r="J3048">
        <v>597.95331961091802</v>
      </c>
      <c r="K3048">
        <v>598.51570035098803</v>
      </c>
      <c r="L3048" t="s">
        <v>5469</v>
      </c>
      <c r="M3048">
        <v>5743.87975090277</v>
      </c>
      <c r="N3048">
        <v>5704.5130464678696</v>
      </c>
      <c r="O3048">
        <v>5139.1096230108496</v>
      </c>
      <c r="P3048">
        <v>6042.6153803184397</v>
      </c>
      <c r="Q3048">
        <v>6336.6190596543001</v>
      </c>
      <c r="R3048">
        <v>5547.9415711230604</v>
      </c>
    </row>
    <row r="3049" spans="1:18" x14ac:dyDescent="0.25">
      <c r="A3049">
        <v>3048</v>
      </c>
      <c r="B3049" t="s">
        <v>5470</v>
      </c>
      <c r="C3049">
        <v>1.1954629153117899</v>
      </c>
      <c r="D3049">
        <v>-0.90111879371554904</v>
      </c>
      <c r="E3049">
        <v>0.38889293584571899</v>
      </c>
      <c r="F3049">
        <v>215.048431066018</v>
      </c>
      <c r="G3049">
        <v>215.04436326532101</v>
      </c>
      <c r="H3049">
        <v>215.04958822434901</v>
      </c>
      <c r="I3049">
        <v>79.551546586495206</v>
      </c>
      <c r="J3049">
        <v>73.201181446056694</v>
      </c>
      <c r="K3049">
        <v>81.648137546317301</v>
      </c>
      <c r="L3049" t="s">
        <v>5471</v>
      </c>
      <c r="M3049">
        <v>1720.23754212068</v>
      </c>
      <c r="N3049">
        <v>1779.2145059409399</v>
      </c>
      <c r="O3049">
        <v>3342.0059559572301</v>
      </c>
      <c r="P3049">
        <v>2061.3427073328799</v>
      </c>
      <c r="Q3049">
        <v>2510.81521528556</v>
      </c>
      <c r="R3049">
        <v>1882.70297576197</v>
      </c>
    </row>
    <row r="3050" spans="1:18" x14ac:dyDescent="0.25">
      <c r="A3050">
        <v>3049</v>
      </c>
      <c r="B3050" t="s">
        <v>5472</v>
      </c>
      <c r="C3050">
        <v>1.13155715372496</v>
      </c>
      <c r="D3050">
        <v>-0.90408197996480899</v>
      </c>
      <c r="E3050">
        <v>0.38932087296936801</v>
      </c>
      <c r="F3050">
        <v>234.95671888345899</v>
      </c>
      <c r="G3050">
        <v>234.954615477197</v>
      </c>
      <c r="H3050">
        <v>234.95971985206501</v>
      </c>
      <c r="I3050">
        <v>54.970331430936803</v>
      </c>
      <c r="J3050">
        <v>54.634878071888501</v>
      </c>
      <c r="K3050">
        <v>55.715382605163299</v>
      </c>
      <c r="L3050" t="s">
        <v>5473</v>
      </c>
      <c r="M3050">
        <v>5847.5333351656</v>
      </c>
      <c r="N3050">
        <v>9916.7050160991203</v>
      </c>
      <c r="O3050">
        <v>10069.3513712119</v>
      </c>
      <c r="P3050">
        <v>5094.0989360228696</v>
      </c>
      <c r="Q3050">
        <v>5856.85931160359</v>
      </c>
      <c r="R3050">
        <v>6055.9954596833104</v>
      </c>
    </row>
    <row r="3051" spans="1:18" x14ac:dyDescent="0.25">
      <c r="A3051">
        <v>3050</v>
      </c>
      <c r="B3051" t="s">
        <v>5474</v>
      </c>
      <c r="C3051">
        <v>1.3799484781265601</v>
      </c>
      <c r="D3051">
        <v>-0.92987983383913597</v>
      </c>
      <c r="E3051">
        <v>0.389345790987905</v>
      </c>
      <c r="F3051">
        <v>1318.6573268663601</v>
      </c>
      <c r="G3051">
        <v>1318.6539054027101</v>
      </c>
      <c r="H3051">
        <v>1318.66129610137</v>
      </c>
      <c r="I3051">
        <v>679.60942237547704</v>
      </c>
      <c r="J3051">
        <v>679.45926272332099</v>
      </c>
      <c r="K3051">
        <v>679.87393200971599</v>
      </c>
      <c r="L3051" t="s">
        <v>5475</v>
      </c>
      <c r="M3051">
        <v>86.804813308177003</v>
      </c>
      <c r="N3051">
        <v>773.28712017524504</v>
      </c>
      <c r="O3051">
        <v>1486.4975155647201</v>
      </c>
      <c r="P3051">
        <v>1343.8346047714799</v>
      </c>
      <c r="Q3051">
        <v>1041.3061516871801</v>
      </c>
      <c r="R3051">
        <v>1714.32086375114</v>
      </c>
    </row>
    <row r="3052" spans="1:18" x14ac:dyDescent="0.25">
      <c r="A3052">
        <v>3051</v>
      </c>
      <c r="B3052" t="s">
        <v>5476</v>
      </c>
      <c r="C3052">
        <v>1.2458789433764701</v>
      </c>
      <c r="D3052">
        <v>0.90409266265742405</v>
      </c>
      <c r="E3052">
        <v>0.389516020991519</v>
      </c>
      <c r="F3052">
        <v>350.11242354776402</v>
      </c>
      <c r="G3052">
        <v>350.11096657708401</v>
      </c>
      <c r="H3052">
        <v>350.117838804511</v>
      </c>
      <c r="I3052">
        <v>90.939175545458497</v>
      </c>
      <c r="J3052">
        <v>90.726405317643895</v>
      </c>
      <c r="K3052">
        <v>91.163083660731004</v>
      </c>
      <c r="L3052" t="s">
        <v>5477</v>
      </c>
      <c r="M3052">
        <v>247.93319583700301</v>
      </c>
      <c r="N3052">
        <v>83.962764509916198</v>
      </c>
      <c r="O3052">
        <v>177.615518474281</v>
      </c>
      <c r="P3052">
        <v>334.72832513447298</v>
      </c>
      <c r="Q3052">
        <v>291.05499619160003</v>
      </c>
      <c r="R3052">
        <v>365.02931134744699</v>
      </c>
    </row>
    <row r="3053" spans="1:18" x14ac:dyDescent="0.25">
      <c r="A3053">
        <v>3052</v>
      </c>
      <c r="B3053" t="s">
        <v>5478</v>
      </c>
      <c r="C3053">
        <v>1.33420590874975</v>
      </c>
      <c r="D3053">
        <v>-0.91757756926540401</v>
      </c>
      <c r="E3053">
        <v>0.38955476510752401</v>
      </c>
      <c r="F3053">
        <v>99.080758408774898</v>
      </c>
      <c r="G3053">
        <v>99.079666704564801</v>
      </c>
      <c r="H3053">
        <v>99.081088745451694</v>
      </c>
      <c r="I3053">
        <v>611.51345518358801</v>
      </c>
      <c r="J3053">
        <v>603.45117561117104</v>
      </c>
      <c r="K3053">
        <v>623.20347284435798</v>
      </c>
      <c r="L3053" t="s">
        <v>5319</v>
      </c>
      <c r="M3053">
        <v>61.167592541389503</v>
      </c>
      <c r="N3053">
        <v>6207.1971162739801</v>
      </c>
      <c r="O3053">
        <v>9724.6927883795306</v>
      </c>
      <c r="P3053">
        <v>5916.3922452165498</v>
      </c>
      <c r="Q3053">
        <v>6856.6045132749096</v>
      </c>
      <c r="R3053">
        <v>8788.2595756373303</v>
      </c>
    </row>
    <row r="3054" spans="1:18" x14ac:dyDescent="0.25">
      <c r="A3054">
        <v>3053</v>
      </c>
      <c r="B3054" t="s">
        <v>5479</v>
      </c>
      <c r="C3054">
        <v>1.2690220793927101</v>
      </c>
      <c r="D3054">
        <v>-0.92058574246505098</v>
      </c>
      <c r="E3054">
        <v>0.38974210753468502</v>
      </c>
      <c r="F3054">
        <v>431.25415865589002</v>
      </c>
      <c r="G3054">
        <v>431.25258150722999</v>
      </c>
      <c r="H3054">
        <v>431.25617772181499</v>
      </c>
      <c r="I3054">
        <v>679.76853587720097</v>
      </c>
      <c r="J3054">
        <v>679.239821782337</v>
      </c>
      <c r="K3054">
        <v>680.06387375871304</v>
      </c>
      <c r="L3054" t="s">
        <v>3243</v>
      </c>
      <c r="M3054">
        <v>858.263602821679</v>
      </c>
      <c r="N3054">
        <v>1952.05526418878</v>
      </c>
      <c r="O3054">
        <v>2874.6067740429598</v>
      </c>
      <c r="P3054">
        <v>2600.96025726787</v>
      </c>
      <c r="Q3054">
        <v>2145.7494978169998</v>
      </c>
      <c r="R3054">
        <v>3330.8748978091699</v>
      </c>
    </row>
    <row r="3055" spans="1:18" x14ac:dyDescent="0.25">
      <c r="A3055">
        <v>3054</v>
      </c>
      <c r="B3055" t="s">
        <v>5480</v>
      </c>
      <c r="C3055">
        <v>1.25975487385857</v>
      </c>
      <c r="D3055">
        <v>-0.91669909096294699</v>
      </c>
      <c r="E3055">
        <v>0.38982483158312697</v>
      </c>
      <c r="F3055">
        <v>456.22849535061698</v>
      </c>
      <c r="G3055">
        <v>456.22667863686598</v>
      </c>
      <c r="H3055">
        <v>456.229497941923</v>
      </c>
      <c r="I3055">
        <v>706.70756474489599</v>
      </c>
      <c r="J3055">
        <v>706.36783136839199</v>
      </c>
      <c r="K3055">
        <v>706.90657925056905</v>
      </c>
      <c r="L3055" t="s">
        <v>5481</v>
      </c>
      <c r="M3055">
        <v>9837.6543749325901</v>
      </c>
      <c r="N3055">
        <v>22780.2707066853</v>
      </c>
      <c r="O3055">
        <v>32072.6229088492</v>
      </c>
      <c r="P3055">
        <v>27723.704969315699</v>
      </c>
      <c r="Q3055">
        <v>25061.685514531298</v>
      </c>
      <c r="R3055">
        <v>38096.966685764201</v>
      </c>
    </row>
    <row r="3056" spans="1:18" x14ac:dyDescent="0.25">
      <c r="A3056">
        <v>3055</v>
      </c>
      <c r="B3056" t="s">
        <v>5482</v>
      </c>
      <c r="C3056">
        <v>1.11622111301486</v>
      </c>
      <c r="D3056">
        <v>0.93276127375428097</v>
      </c>
      <c r="E3056">
        <v>0.39011124744224102</v>
      </c>
      <c r="F3056">
        <v>809.39536539025198</v>
      </c>
      <c r="G3056">
        <v>809.39082508573699</v>
      </c>
      <c r="H3056">
        <v>809.39784521029003</v>
      </c>
      <c r="I3056">
        <v>466.15386572974302</v>
      </c>
      <c r="J3056">
        <v>465.88406738639799</v>
      </c>
      <c r="K3056">
        <v>466.39072120575401</v>
      </c>
      <c r="L3056" t="s">
        <v>5483</v>
      </c>
      <c r="M3056">
        <v>715.70907645785599</v>
      </c>
      <c r="N3056">
        <v>854.49674653637896</v>
      </c>
      <c r="O3056">
        <v>1268.14712527352</v>
      </c>
      <c r="P3056">
        <v>1226.9006299902001</v>
      </c>
      <c r="Q3056">
        <v>1248.4016294298699</v>
      </c>
      <c r="R3056">
        <v>1372.4797614828301</v>
      </c>
    </row>
    <row r="3057" spans="1:18" x14ac:dyDescent="0.25">
      <c r="A3057">
        <v>3056</v>
      </c>
      <c r="B3057" t="s">
        <v>5484</v>
      </c>
      <c r="C3057">
        <v>1.27877147490129</v>
      </c>
      <c r="D3057">
        <v>-0.92835284149456099</v>
      </c>
      <c r="E3057">
        <v>0.39086383148088599</v>
      </c>
      <c r="F3057">
        <v>483.18944370651201</v>
      </c>
      <c r="G3057">
        <v>483.18892689149499</v>
      </c>
      <c r="H3057">
        <v>483.19052202110402</v>
      </c>
      <c r="I3057">
        <v>275.96780653678201</v>
      </c>
      <c r="J3057">
        <v>274.40076066883</v>
      </c>
      <c r="K3057">
        <v>276.660520923712</v>
      </c>
      <c r="L3057" t="s">
        <v>437</v>
      </c>
      <c r="M3057">
        <v>1887.44803762416</v>
      </c>
      <c r="N3057">
        <v>3450.0689812823198</v>
      </c>
      <c r="O3057">
        <v>3468.6530954929199</v>
      </c>
      <c r="P3057">
        <v>1186.9051809766299</v>
      </c>
      <c r="Q3057">
        <v>1990.32091520427</v>
      </c>
      <c r="R3057">
        <v>1924.04101083302</v>
      </c>
    </row>
    <row r="3058" spans="1:18" x14ac:dyDescent="0.25">
      <c r="A3058">
        <v>3057</v>
      </c>
      <c r="B3058" t="s">
        <v>5485</v>
      </c>
      <c r="C3058">
        <v>1.3586813517835099</v>
      </c>
      <c r="D3058">
        <v>0.89719004277419201</v>
      </c>
      <c r="E3058">
        <v>0.39120979589960098</v>
      </c>
      <c r="F3058">
        <v>941.470492054175</v>
      </c>
      <c r="G3058">
        <v>941.46482238302701</v>
      </c>
      <c r="H3058">
        <v>941.47243739269004</v>
      </c>
      <c r="I3058">
        <v>751.44233773921098</v>
      </c>
      <c r="J3058">
        <v>751.23407416365001</v>
      </c>
      <c r="K3058">
        <v>751.97878099204797</v>
      </c>
      <c r="L3058" t="s">
        <v>5247</v>
      </c>
      <c r="M3058">
        <v>0</v>
      </c>
      <c r="N3058">
        <v>262.38580326951001</v>
      </c>
      <c r="O3058">
        <v>474.58680196357602</v>
      </c>
      <c r="P3058">
        <v>1484.82316492206</v>
      </c>
      <c r="Q3058">
        <v>446.05134535565298</v>
      </c>
      <c r="R3058">
        <v>851.21418458778601</v>
      </c>
    </row>
    <row r="3059" spans="1:18" x14ac:dyDescent="0.25">
      <c r="A3059">
        <v>3058</v>
      </c>
      <c r="B3059" t="s">
        <v>5486</v>
      </c>
      <c r="C3059">
        <v>1.8642957240545599</v>
      </c>
      <c r="D3059">
        <v>0.89778937980790696</v>
      </c>
      <c r="E3059">
        <v>0.391693167503187</v>
      </c>
      <c r="F3059">
        <v>675.13978336474895</v>
      </c>
      <c r="G3059">
        <v>675.13405345934405</v>
      </c>
      <c r="H3059">
        <v>675.14242574249602</v>
      </c>
      <c r="I3059">
        <v>424.30197780430001</v>
      </c>
      <c r="J3059">
        <v>419.49603076742699</v>
      </c>
      <c r="K3059">
        <v>427.18691237909201</v>
      </c>
      <c r="L3059" t="s">
        <v>5487</v>
      </c>
      <c r="M3059">
        <v>0</v>
      </c>
      <c r="N3059">
        <v>28.265675242980102</v>
      </c>
      <c r="O3059">
        <v>62.538215930348699</v>
      </c>
      <c r="P3059">
        <v>303.33204436272098</v>
      </c>
      <c r="Q3059">
        <v>1065.6295601018801</v>
      </c>
      <c r="R3059">
        <v>367.32096408809002</v>
      </c>
    </row>
    <row r="3060" spans="1:18" x14ac:dyDescent="0.25">
      <c r="A3060">
        <v>3059</v>
      </c>
      <c r="B3060" t="s">
        <v>5488</v>
      </c>
      <c r="C3060">
        <v>1.2941956493136799</v>
      </c>
      <c r="D3060">
        <v>-0.90381542594263198</v>
      </c>
      <c r="E3060">
        <v>0.39186776748107299</v>
      </c>
      <c r="F3060">
        <v>552.23404195963303</v>
      </c>
      <c r="G3060">
        <v>552.23124855740605</v>
      </c>
      <c r="H3060">
        <v>552.23681209966196</v>
      </c>
      <c r="I3060">
        <v>337.23177119877801</v>
      </c>
      <c r="J3060">
        <v>336.47813252116299</v>
      </c>
      <c r="K3060">
        <v>337.630485286777</v>
      </c>
      <c r="L3060" t="s">
        <v>3843</v>
      </c>
      <c r="M3060">
        <v>2562.59238540659</v>
      </c>
      <c r="N3060">
        <v>2191.3980959376199</v>
      </c>
      <c r="O3060">
        <v>2229.4846984290498</v>
      </c>
      <c r="P3060">
        <v>973.65064798078902</v>
      </c>
      <c r="Q3060">
        <v>914.09058238142495</v>
      </c>
      <c r="R3060">
        <v>757.00119292731904</v>
      </c>
    </row>
    <row r="3061" spans="1:18" x14ac:dyDescent="0.25">
      <c r="A3061">
        <v>3060</v>
      </c>
      <c r="B3061" t="s">
        <v>5489</v>
      </c>
      <c r="C3061">
        <v>1.5086052293569401</v>
      </c>
      <c r="D3061">
        <v>0.92011458862872697</v>
      </c>
      <c r="E3061">
        <v>0.39230036084373998</v>
      </c>
      <c r="F3061">
        <v>830.41452489257404</v>
      </c>
      <c r="G3061">
        <v>830.41128714986303</v>
      </c>
      <c r="H3061">
        <v>830.41808766543897</v>
      </c>
      <c r="I3061">
        <v>454.32257120633102</v>
      </c>
      <c r="J3061">
        <v>453.83520316336302</v>
      </c>
      <c r="K3061">
        <v>462.48646859286799</v>
      </c>
      <c r="L3061" t="s">
        <v>5490</v>
      </c>
      <c r="M3061">
        <v>475.10761461654101</v>
      </c>
      <c r="N3061">
        <v>461.616239551033</v>
      </c>
      <c r="O3061">
        <v>511.71277659152997</v>
      </c>
      <c r="P3061">
        <v>2826.89894354132</v>
      </c>
      <c r="Q3061">
        <v>669.116833449144</v>
      </c>
      <c r="R3061">
        <v>660.72858900442202</v>
      </c>
    </row>
    <row r="3062" spans="1:18" x14ac:dyDescent="0.25">
      <c r="A3062">
        <v>3061</v>
      </c>
      <c r="B3062" t="s">
        <v>5491</v>
      </c>
      <c r="C3062">
        <v>1.22466832178763</v>
      </c>
      <c r="D3062">
        <v>-0.90877228575653302</v>
      </c>
      <c r="E3062">
        <v>0.39235960834552502</v>
      </c>
      <c r="F3062">
        <v>97.028899868807599</v>
      </c>
      <c r="G3062">
        <v>97.028418143802995</v>
      </c>
      <c r="H3062">
        <v>97.0291507543443</v>
      </c>
      <c r="I3062">
        <v>639.72431481493402</v>
      </c>
      <c r="J3062">
        <v>639.16423231615795</v>
      </c>
      <c r="K3062">
        <v>641.55690085400204</v>
      </c>
      <c r="L3062" t="s">
        <v>2604</v>
      </c>
      <c r="M3062">
        <v>7407.9153285578604</v>
      </c>
      <c r="N3062">
        <v>12956.368739714801</v>
      </c>
      <c r="O3062">
        <v>15842.918946502499</v>
      </c>
      <c r="P3062">
        <v>13586.602093576899</v>
      </c>
      <c r="Q3062">
        <v>13488.592065102201</v>
      </c>
      <c r="R3062">
        <v>19403.684479613399</v>
      </c>
    </row>
    <row r="3063" spans="1:18" x14ac:dyDescent="0.25">
      <c r="A3063">
        <v>3062</v>
      </c>
      <c r="B3063" t="s">
        <v>5492</v>
      </c>
      <c r="C3063">
        <v>1.42408814144075</v>
      </c>
      <c r="D3063">
        <v>0.89527816384956205</v>
      </c>
      <c r="E3063">
        <v>0.39259127183350701</v>
      </c>
      <c r="F3063">
        <v>604.20801815080097</v>
      </c>
      <c r="G3063">
        <v>604.20464117118399</v>
      </c>
      <c r="H3063">
        <v>604.21148498617401</v>
      </c>
      <c r="I3063">
        <v>296.304920867259</v>
      </c>
      <c r="J3063">
        <v>295.70303118704697</v>
      </c>
      <c r="K3063">
        <v>296.45053460389602</v>
      </c>
      <c r="L3063" t="s">
        <v>5493</v>
      </c>
      <c r="M3063">
        <v>1024.66553173334</v>
      </c>
      <c r="N3063">
        <v>326.69509468803</v>
      </c>
      <c r="O3063">
        <v>487.63180920632101</v>
      </c>
      <c r="P3063">
        <v>1434.2326146150799</v>
      </c>
      <c r="Q3063">
        <v>560.792338949032</v>
      </c>
      <c r="R3063">
        <v>449.575055936968</v>
      </c>
    </row>
    <row r="3064" spans="1:18" x14ac:dyDescent="0.25">
      <c r="A3064">
        <v>3063</v>
      </c>
      <c r="B3064" t="s">
        <v>5494</v>
      </c>
      <c r="C3064">
        <v>1.19441625119344</v>
      </c>
      <c r="D3064">
        <v>0.894005882290693</v>
      </c>
      <c r="E3064">
        <v>0.39318269639102998</v>
      </c>
      <c r="F3064">
        <v>557.24102064908902</v>
      </c>
      <c r="G3064">
        <v>557.23478052771702</v>
      </c>
      <c r="H3064">
        <v>557.24281759307996</v>
      </c>
      <c r="I3064">
        <v>490.39521478389997</v>
      </c>
      <c r="J3064">
        <v>490.09680405507902</v>
      </c>
      <c r="K3064">
        <v>490.67387364892102</v>
      </c>
      <c r="L3064" t="s">
        <v>5495</v>
      </c>
      <c r="M3064">
        <v>246.63366219235499</v>
      </c>
      <c r="N3064">
        <v>448.87686006720298</v>
      </c>
      <c r="O3064">
        <v>625.40551776314499</v>
      </c>
      <c r="P3064">
        <v>446.20245020312598</v>
      </c>
      <c r="Q3064">
        <v>873.34396246456595</v>
      </c>
      <c r="R3064">
        <v>565.62035531459503</v>
      </c>
    </row>
    <row r="3065" spans="1:18" x14ac:dyDescent="0.25">
      <c r="A3065">
        <v>3064</v>
      </c>
      <c r="B3065" t="s">
        <v>5496</v>
      </c>
      <c r="C3065">
        <v>1.26780815158491</v>
      </c>
      <c r="D3065">
        <v>-0.91024241610318701</v>
      </c>
      <c r="E3065">
        <v>0.393430582416196</v>
      </c>
      <c r="F3065">
        <v>429.24832671783702</v>
      </c>
      <c r="G3065">
        <v>429.24746786226501</v>
      </c>
      <c r="H3065">
        <v>429.24922924607301</v>
      </c>
      <c r="I3065">
        <v>679.67885381066299</v>
      </c>
      <c r="J3065">
        <v>679.40808898468799</v>
      </c>
      <c r="K3065">
        <v>679.96313963574005</v>
      </c>
      <c r="L3065" t="s">
        <v>3693</v>
      </c>
      <c r="M3065">
        <v>20923.600762369901</v>
      </c>
      <c r="N3065">
        <v>42597.488152597703</v>
      </c>
      <c r="O3065">
        <v>62527.959169843503</v>
      </c>
      <c r="P3065">
        <v>57434.708128115497</v>
      </c>
      <c r="Q3065">
        <v>48544.3069841943</v>
      </c>
      <c r="R3065">
        <v>71627.470553525403</v>
      </c>
    </row>
    <row r="3066" spans="1:18" x14ac:dyDescent="0.25">
      <c r="A3066">
        <v>3065</v>
      </c>
      <c r="B3066" t="s">
        <v>5497</v>
      </c>
      <c r="C3066">
        <v>1.46146251894432</v>
      </c>
      <c r="D3066">
        <v>0.90270472280796699</v>
      </c>
      <c r="E3066">
        <v>0.39357990232441498</v>
      </c>
      <c r="F3066">
        <v>515.11948259441704</v>
      </c>
      <c r="G3066">
        <v>515.11523208747099</v>
      </c>
      <c r="H3066">
        <v>515.12129529843901</v>
      </c>
      <c r="I3066">
        <v>227.01411033626999</v>
      </c>
      <c r="J3066">
        <v>221.65200626630701</v>
      </c>
      <c r="K3066">
        <v>228.12131306464701</v>
      </c>
      <c r="L3066" t="s">
        <v>1132</v>
      </c>
      <c r="M3066">
        <v>600.68514801478796</v>
      </c>
      <c r="N3066">
        <v>702.71020525764902</v>
      </c>
      <c r="O3066">
        <v>1553.6240382026599</v>
      </c>
      <c r="P3066">
        <v>2722.66489903304</v>
      </c>
      <c r="Q3066">
        <v>1106.85794183382</v>
      </c>
      <c r="R3066">
        <v>2140.6808569237901</v>
      </c>
    </row>
    <row r="3067" spans="1:18" x14ac:dyDescent="0.25">
      <c r="A3067">
        <v>3066</v>
      </c>
      <c r="B3067" t="s">
        <v>5498</v>
      </c>
      <c r="C3067">
        <v>2.1653731533111298</v>
      </c>
      <c r="D3067">
        <v>-0.91618733605806302</v>
      </c>
      <c r="E3067">
        <v>0.39393509496021101</v>
      </c>
      <c r="F3067">
        <v>484.24097109534898</v>
      </c>
      <c r="G3067">
        <v>484.23420688623298</v>
      </c>
      <c r="H3067">
        <v>484.242285029605</v>
      </c>
      <c r="I3067">
        <v>208.61481532883101</v>
      </c>
      <c r="J3067">
        <v>207.94799239820799</v>
      </c>
      <c r="K3067">
        <v>209.22349260808599</v>
      </c>
      <c r="L3067" t="s">
        <v>4391</v>
      </c>
      <c r="M3067">
        <v>125.11850949534001</v>
      </c>
      <c r="N3067">
        <v>852.67070952094605</v>
      </c>
      <c r="O3067">
        <v>2054.0460675639802</v>
      </c>
      <c r="P3067">
        <v>658.41993280179702</v>
      </c>
      <c r="Q3067">
        <v>575.56452969360305</v>
      </c>
      <c r="R3067">
        <v>373.27556478506</v>
      </c>
    </row>
    <row r="3068" spans="1:18" x14ac:dyDescent="0.25">
      <c r="A3068">
        <v>3067</v>
      </c>
      <c r="B3068" t="s">
        <v>5499</v>
      </c>
      <c r="C3068">
        <v>1.2999593267996501</v>
      </c>
      <c r="D3068">
        <v>0.89055723231557904</v>
      </c>
      <c r="E3068">
        <v>0.39412293391172398</v>
      </c>
      <c r="F3068">
        <v>641.15686879515204</v>
      </c>
      <c r="G3068">
        <v>641.15255941585997</v>
      </c>
      <c r="H3068">
        <v>641.15826037385398</v>
      </c>
      <c r="I3068">
        <v>439.15667373848299</v>
      </c>
      <c r="J3068">
        <v>438.66818993075202</v>
      </c>
      <c r="K3068">
        <v>439.65725232635799</v>
      </c>
      <c r="L3068" t="s">
        <v>5500</v>
      </c>
      <c r="M3068">
        <v>393.67023092060202</v>
      </c>
      <c r="N3068">
        <v>876.60270775967501</v>
      </c>
      <c r="O3068">
        <v>970.80852310078706</v>
      </c>
      <c r="P3068">
        <v>454.86704422870901</v>
      </c>
      <c r="Q3068">
        <v>1069.7572301843099</v>
      </c>
      <c r="R3068">
        <v>1526.96293665434</v>
      </c>
    </row>
    <row r="3069" spans="1:18" x14ac:dyDescent="0.25">
      <c r="A3069">
        <v>3068</v>
      </c>
      <c r="B3069" t="s">
        <v>5501</v>
      </c>
      <c r="C3069">
        <v>1.12472395504936</v>
      </c>
      <c r="D3069">
        <v>-0.89219953808948305</v>
      </c>
      <c r="E3069">
        <v>0.39444487844626802</v>
      </c>
      <c r="F3069">
        <v>523.25942531373505</v>
      </c>
      <c r="G3069">
        <v>523.25422971983903</v>
      </c>
      <c r="H3069">
        <v>523.26228547338599</v>
      </c>
      <c r="I3069">
        <v>416.37616270100602</v>
      </c>
      <c r="J3069">
        <v>415.94903375465202</v>
      </c>
      <c r="K3069">
        <v>416.97600286371897</v>
      </c>
      <c r="L3069" t="s">
        <v>5502</v>
      </c>
      <c r="M3069">
        <v>666.85172912493795</v>
      </c>
      <c r="N3069">
        <v>950.47653579538098</v>
      </c>
      <c r="O3069">
        <v>750.15211375697504</v>
      </c>
      <c r="P3069">
        <v>567.99972244893104</v>
      </c>
      <c r="Q3069">
        <v>835.30489360074205</v>
      </c>
      <c r="R3069">
        <v>719.47147973697804</v>
      </c>
    </row>
    <row r="3070" spans="1:18" x14ac:dyDescent="0.25">
      <c r="A3070">
        <v>3069</v>
      </c>
      <c r="B3070" t="s">
        <v>5503</v>
      </c>
      <c r="C3070">
        <v>1.4364959628528799</v>
      </c>
      <c r="D3070">
        <v>0.88850320721804898</v>
      </c>
      <c r="E3070">
        <v>0.39523421276082799</v>
      </c>
      <c r="F3070">
        <v>414.193050675302</v>
      </c>
      <c r="G3070">
        <v>414.18987917553102</v>
      </c>
      <c r="H3070">
        <v>414.19528058645</v>
      </c>
      <c r="I3070">
        <v>95.765231665803</v>
      </c>
      <c r="J3070">
        <v>94.010255883960099</v>
      </c>
      <c r="K3070">
        <v>96.275314407960096</v>
      </c>
      <c r="L3070" t="s">
        <v>5504</v>
      </c>
      <c r="M3070">
        <v>360.01773750659999</v>
      </c>
      <c r="N3070">
        <v>345.074350304917</v>
      </c>
      <c r="O3070">
        <v>403.91609341614202</v>
      </c>
      <c r="P3070">
        <v>1675.3470621236299</v>
      </c>
      <c r="Q3070">
        <v>405.56359399522898</v>
      </c>
      <c r="R3070">
        <v>871.81427707771195</v>
      </c>
    </row>
    <row r="3071" spans="1:18" x14ac:dyDescent="0.25">
      <c r="A3071">
        <v>3070</v>
      </c>
      <c r="B3071" t="s">
        <v>5505</v>
      </c>
      <c r="C3071">
        <v>1.15102910321158</v>
      </c>
      <c r="D3071">
        <v>-0.917554190978491</v>
      </c>
      <c r="E3071">
        <v>0.39525287052428898</v>
      </c>
      <c r="F3071">
        <v>404.15484171155799</v>
      </c>
      <c r="G3071">
        <v>404.15316816000001</v>
      </c>
      <c r="H3071">
        <v>404.156288636265</v>
      </c>
      <c r="I3071">
        <v>187.50165651574699</v>
      </c>
      <c r="J3071">
        <v>187.12890181971699</v>
      </c>
      <c r="K3071">
        <v>188.34433385641901</v>
      </c>
      <c r="L3071" t="s">
        <v>5506</v>
      </c>
      <c r="M3071">
        <v>1336.8723304684599</v>
      </c>
      <c r="N3071">
        <v>2194.3769470850798</v>
      </c>
      <c r="O3071">
        <v>3140.3606076711098</v>
      </c>
      <c r="P3071">
        <v>2906.8472906438301</v>
      </c>
      <c r="Q3071">
        <v>2301.2161611664501</v>
      </c>
      <c r="R3071">
        <v>2557.5152528552298</v>
      </c>
    </row>
    <row r="3072" spans="1:18" x14ac:dyDescent="0.25">
      <c r="A3072">
        <v>3071</v>
      </c>
      <c r="B3072" t="s">
        <v>5507</v>
      </c>
      <c r="C3072">
        <v>1.2143209483755899</v>
      </c>
      <c r="D3072">
        <v>0.90067206274542</v>
      </c>
      <c r="E3072">
        <v>0.395396936322086</v>
      </c>
      <c r="F3072">
        <v>804.39731692907901</v>
      </c>
      <c r="G3072">
        <v>804.39710430586604</v>
      </c>
      <c r="H3072">
        <v>804.39793877287002</v>
      </c>
      <c r="I3072">
        <v>722.77253835884596</v>
      </c>
      <c r="J3072">
        <v>720.81798807463304</v>
      </c>
      <c r="K3072">
        <v>724.512787117725</v>
      </c>
      <c r="L3072" t="s">
        <v>5508</v>
      </c>
      <c r="M3072">
        <v>830.25130548056904</v>
      </c>
      <c r="N3072">
        <v>911.30097750127402</v>
      </c>
      <c r="O3072">
        <v>597.12027203434104</v>
      </c>
      <c r="P3072">
        <v>775.34854450110402</v>
      </c>
      <c r="Q3072">
        <v>702.42245123510895</v>
      </c>
      <c r="R3072">
        <v>615.42558835647299</v>
      </c>
    </row>
    <row r="3073" spans="1:18" x14ac:dyDescent="0.25">
      <c r="A3073">
        <v>3072</v>
      </c>
      <c r="B3073" t="s">
        <v>5509</v>
      </c>
      <c r="C3073">
        <v>1.5860367440582099</v>
      </c>
      <c r="D3073">
        <v>-0.91283579430722706</v>
      </c>
      <c r="E3073">
        <v>0.39605313633886802</v>
      </c>
      <c r="F3073">
        <v>719.77208628609196</v>
      </c>
      <c r="G3073">
        <v>719.77091376726605</v>
      </c>
      <c r="H3073">
        <v>719.77430807312498</v>
      </c>
      <c r="I3073">
        <v>55.761655399283597</v>
      </c>
      <c r="J3073">
        <v>55.5907192025808</v>
      </c>
      <c r="K3073">
        <v>55.9996182572946</v>
      </c>
      <c r="L3073" t="s">
        <v>5510</v>
      </c>
      <c r="M3073">
        <v>514.83976139306696</v>
      </c>
      <c r="N3073">
        <v>583.41802133333397</v>
      </c>
      <c r="O3073">
        <v>633.29385672457397</v>
      </c>
      <c r="P3073">
        <v>138.60119467054301</v>
      </c>
      <c r="Q3073">
        <v>251.37153963614799</v>
      </c>
      <c r="R3073">
        <v>163.75094579387601</v>
      </c>
    </row>
    <row r="3074" spans="1:18" x14ac:dyDescent="0.25">
      <c r="A3074">
        <v>3073</v>
      </c>
      <c r="B3074" t="s">
        <v>5511</v>
      </c>
      <c r="C3074">
        <v>1.2500344418418099</v>
      </c>
      <c r="D3074">
        <v>0.897457358912366</v>
      </c>
      <c r="E3074">
        <v>0.39608185389190698</v>
      </c>
      <c r="F3074">
        <v>987.40251441332703</v>
      </c>
      <c r="G3074">
        <v>987.40028893003603</v>
      </c>
      <c r="H3074">
        <v>987.40495475924399</v>
      </c>
      <c r="I3074">
        <v>395.77286309286001</v>
      </c>
      <c r="J3074">
        <v>381.17606379806</v>
      </c>
      <c r="K3074">
        <v>395.92914881768297</v>
      </c>
      <c r="L3074" t="s">
        <v>5391</v>
      </c>
      <c r="M3074">
        <v>1203.2232327204299</v>
      </c>
      <c r="N3074">
        <v>2009.4736909651599</v>
      </c>
      <c r="O3074">
        <v>2047.24250958271</v>
      </c>
      <c r="P3074">
        <v>2454.1858008661202</v>
      </c>
      <c r="Q3074">
        <v>1950.0632390051701</v>
      </c>
      <c r="R3074">
        <v>5463.2537745720401</v>
      </c>
    </row>
    <row r="3075" spans="1:18" x14ac:dyDescent="0.25">
      <c r="A3075">
        <v>3074</v>
      </c>
      <c r="B3075" t="s">
        <v>5512</v>
      </c>
      <c r="C3075">
        <v>1.11033806267105</v>
      </c>
      <c r="D3075">
        <v>0.886890056975015</v>
      </c>
      <c r="E3075">
        <v>0.396162524300813</v>
      </c>
      <c r="F3075">
        <v>556.86804779034105</v>
      </c>
      <c r="G3075">
        <v>556.86370886152099</v>
      </c>
      <c r="H3075">
        <v>556.87064667305697</v>
      </c>
      <c r="I3075">
        <v>3.2924385980408202</v>
      </c>
      <c r="J3075">
        <v>2.5339373956214302</v>
      </c>
      <c r="K3075">
        <v>10.866318952391</v>
      </c>
      <c r="L3075" t="s">
        <v>5513</v>
      </c>
      <c r="M3075">
        <v>1059.2109018318599</v>
      </c>
      <c r="N3075">
        <v>768.20224929222195</v>
      </c>
      <c r="O3075">
        <v>654.27492951293902</v>
      </c>
      <c r="P3075">
        <v>807.98104998808003</v>
      </c>
      <c r="Q3075">
        <v>1168.21167101074</v>
      </c>
      <c r="R3075">
        <v>612.618063903809</v>
      </c>
    </row>
    <row r="3076" spans="1:18" x14ac:dyDescent="0.25">
      <c r="A3076">
        <v>3075</v>
      </c>
      <c r="B3076" t="s">
        <v>5514</v>
      </c>
      <c r="C3076">
        <v>1.3628469234673299</v>
      </c>
      <c r="D3076">
        <v>-0.88721133042413802</v>
      </c>
      <c r="E3076">
        <v>0.39619594263760599</v>
      </c>
      <c r="F3076">
        <v>439.15718809885698</v>
      </c>
      <c r="G3076">
        <v>439.15529798411899</v>
      </c>
      <c r="H3076">
        <v>439.15816579104501</v>
      </c>
      <c r="I3076">
        <v>189.815058042429</v>
      </c>
      <c r="J3076">
        <v>189.15147458020201</v>
      </c>
      <c r="K3076">
        <v>190.06541021113</v>
      </c>
      <c r="L3076" t="s">
        <v>954</v>
      </c>
      <c r="M3076">
        <v>368.50003301188099</v>
      </c>
      <c r="N3076">
        <v>197.01400340829699</v>
      </c>
      <c r="O3076">
        <v>790.01217412390997</v>
      </c>
      <c r="P3076">
        <v>227.23585258158499</v>
      </c>
      <c r="Q3076">
        <v>434.44155157470601</v>
      </c>
      <c r="R3076">
        <v>312.24775717144797</v>
      </c>
    </row>
    <row r="3077" spans="1:18" x14ac:dyDescent="0.25">
      <c r="A3077">
        <v>3076</v>
      </c>
      <c r="B3077" t="s">
        <v>5515</v>
      </c>
      <c r="C3077">
        <v>1.3410121248383</v>
      </c>
      <c r="D3077">
        <v>0.88638463968924996</v>
      </c>
      <c r="E3077">
        <v>0.39641559471891702</v>
      </c>
      <c r="F3077">
        <v>603.20456871829003</v>
      </c>
      <c r="G3077">
        <v>603.20195013154705</v>
      </c>
      <c r="H3077">
        <v>603.207278919685</v>
      </c>
      <c r="I3077">
        <v>296.29746899333799</v>
      </c>
      <c r="J3077">
        <v>295.70303118704697</v>
      </c>
      <c r="K3077">
        <v>296.45053460389602</v>
      </c>
      <c r="L3077" t="s">
        <v>5516</v>
      </c>
      <c r="M3077">
        <v>3388.21323261308</v>
      </c>
      <c r="N3077">
        <v>1331.37901289311</v>
      </c>
      <c r="O3077">
        <v>1856.1124090875801</v>
      </c>
      <c r="P3077">
        <v>4551.9319024701299</v>
      </c>
      <c r="Q3077">
        <v>2018.6845705338301</v>
      </c>
      <c r="R3077">
        <v>1412.9729888642501</v>
      </c>
    </row>
    <row r="3078" spans="1:18" x14ac:dyDescent="0.25">
      <c r="A3078">
        <v>3077</v>
      </c>
      <c r="B3078" t="s">
        <v>5517</v>
      </c>
      <c r="C3078">
        <v>1.2567345108466299</v>
      </c>
      <c r="D3078">
        <v>0.91221922340690298</v>
      </c>
      <c r="E3078">
        <v>0.39653572350500799</v>
      </c>
      <c r="F3078">
        <v>745.42365737045702</v>
      </c>
      <c r="G3078">
        <v>745.41843672674895</v>
      </c>
      <c r="H3078">
        <v>745.42770550346097</v>
      </c>
      <c r="I3078">
        <v>466.16050056849599</v>
      </c>
      <c r="J3078">
        <v>465.88406738639799</v>
      </c>
      <c r="K3078">
        <v>466.29632048594902</v>
      </c>
      <c r="L3078" t="s">
        <v>530</v>
      </c>
      <c r="M3078">
        <v>26.7476371157003</v>
      </c>
      <c r="N3078">
        <v>244.77668501536701</v>
      </c>
      <c r="O3078">
        <v>382.21090108241998</v>
      </c>
      <c r="P3078">
        <v>394.17140936701702</v>
      </c>
      <c r="Q3078">
        <v>590.13814860837704</v>
      </c>
      <c r="R3078">
        <v>645.24055420604304</v>
      </c>
    </row>
    <row r="3079" spans="1:18" x14ac:dyDescent="0.25">
      <c r="A3079">
        <v>3078</v>
      </c>
      <c r="B3079" t="s">
        <v>5518</v>
      </c>
      <c r="C3079">
        <v>2.1485843127176101</v>
      </c>
      <c r="D3079">
        <v>-0.91780601668685502</v>
      </c>
      <c r="E3079">
        <v>0.39661164176018698</v>
      </c>
      <c r="F3079">
        <v>157.084880036843</v>
      </c>
      <c r="G3079">
        <v>157.08422097725901</v>
      </c>
      <c r="H3079">
        <v>157.086156144293</v>
      </c>
      <c r="I3079">
        <v>23.472950082255799</v>
      </c>
      <c r="J3079">
        <v>22.7019373956214</v>
      </c>
      <c r="K3079">
        <v>24.7329768767062</v>
      </c>
      <c r="L3079" t="s">
        <v>5519</v>
      </c>
      <c r="M3079">
        <v>499.938312850736</v>
      </c>
      <c r="N3079">
        <v>3138.09154982255</v>
      </c>
      <c r="O3079">
        <v>52.419942996743899</v>
      </c>
      <c r="P3079">
        <v>450.25407861328102</v>
      </c>
      <c r="Q3079">
        <v>907.02609544099698</v>
      </c>
      <c r="R3079">
        <v>165.006657442978</v>
      </c>
    </row>
    <row r="3080" spans="1:18" x14ac:dyDescent="0.25">
      <c r="A3080">
        <v>3079</v>
      </c>
      <c r="B3080" t="s">
        <v>5520</v>
      </c>
      <c r="C3080">
        <v>2.3834382499395699</v>
      </c>
      <c r="D3080">
        <v>-0.91120662973023603</v>
      </c>
      <c r="E3080">
        <v>0.39682754726471298</v>
      </c>
      <c r="F3080">
        <v>516.26750027754997</v>
      </c>
      <c r="G3080">
        <v>516.26487594410696</v>
      </c>
      <c r="H3080">
        <v>516.26952139490902</v>
      </c>
      <c r="I3080">
        <v>209.60363593932701</v>
      </c>
      <c r="J3080">
        <v>209.460165849796</v>
      </c>
      <c r="K3080">
        <v>209.836178558505</v>
      </c>
      <c r="L3080" t="s">
        <v>5521</v>
      </c>
      <c r="M3080">
        <v>29.7730106560489</v>
      </c>
      <c r="N3080">
        <v>338.25579256084302</v>
      </c>
      <c r="O3080">
        <v>1265.4009337089799</v>
      </c>
      <c r="P3080">
        <v>298.488336817961</v>
      </c>
      <c r="Q3080">
        <v>291.22726485910101</v>
      </c>
      <c r="R3080">
        <v>0</v>
      </c>
    </row>
    <row r="3081" spans="1:18" x14ac:dyDescent="0.25">
      <c r="A3081">
        <v>3080</v>
      </c>
      <c r="B3081" t="s">
        <v>5522</v>
      </c>
      <c r="C3081">
        <v>1.9226817410469901</v>
      </c>
      <c r="D3081">
        <v>-0.90551070419839597</v>
      </c>
      <c r="E3081">
        <v>0.39782011623972302</v>
      </c>
      <c r="F3081">
        <v>247.10605406175401</v>
      </c>
      <c r="G3081">
        <v>247.10460737694399</v>
      </c>
      <c r="H3081">
        <v>247.10719199329401</v>
      </c>
      <c r="I3081">
        <v>97.797340926693195</v>
      </c>
      <c r="J3081">
        <v>96.624283885769003</v>
      </c>
      <c r="K3081">
        <v>98.292363358970604</v>
      </c>
      <c r="L3081" t="s">
        <v>5523</v>
      </c>
      <c r="M3081">
        <v>0</v>
      </c>
      <c r="N3081">
        <v>163.75561204272</v>
      </c>
      <c r="O3081">
        <v>551.32909026246602</v>
      </c>
      <c r="P3081">
        <v>341.27319089369399</v>
      </c>
      <c r="Q3081">
        <v>128.93872957648699</v>
      </c>
      <c r="R3081">
        <v>117.710058737327</v>
      </c>
    </row>
    <row r="3082" spans="1:18" x14ac:dyDescent="0.25">
      <c r="A3082">
        <v>3081</v>
      </c>
      <c r="B3082" t="s">
        <v>5524</v>
      </c>
      <c r="C3082">
        <v>1.2755409465549601</v>
      </c>
      <c r="D3082">
        <v>0.911824400708801</v>
      </c>
      <c r="E3082">
        <v>0.39802804232640299</v>
      </c>
      <c r="F3082">
        <v>386.85418578316097</v>
      </c>
      <c r="G3082">
        <v>386.85034101571301</v>
      </c>
      <c r="H3082">
        <v>386.85705296771101</v>
      </c>
      <c r="I3082">
        <v>57.751673977354102</v>
      </c>
      <c r="J3082">
        <v>57.260882606379802</v>
      </c>
      <c r="K3082">
        <v>58.456938409035097</v>
      </c>
      <c r="L3082" t="s">
        <v>5525</v>
      </c>
      <c r="M3082">
        <v>280.19160791015599</v>
      </c>
      <c r="N3082">
        <v>335.28300314191301</v>
      </c>
      <c r="O3082">
        <v>589.10250845680298</v>
      </c>
      <c r="P3082">
        <v>343.06834935956601</v>
      </c>
      <c r="Q3082">
        <v>357.33538476562501</v>
      </c>
      <c r="R3082">
        <v>439.79536782348703</v>
      </c>
    </row>
    <row r="3083" spans="1:18" x14ac:dyDescent="0.25">
      <c r="A3083">
        <v>3082</v>
      </c>
      <c r="B3083" t="s">
        <v>5526</v>
      </c>
      <c r="C3083">
        <v>1.7394268238745001</v>
      </c>
      <c r="D3083">
        <v>-0.91002042192311805</v>
      </c>
      <c r="E3083">
        <v>0.39816446668706101</v>
      </c>
      <c r="F3083">
        <v>915.49010136184097</v>
      </c>
      <c r="G3083">
        <v>915.48677195646997</v>
      </c>
      <c r="H3083">
        <v>915.49192990608196</v>
      </c>
      <c r="I3083">
        <v>738.32044661667396</v>
      </c>
      <c r="J3083">
        <v>738.01686119851104</v>
      </c>
      <c r="K3083">
        <v>738.62523559350097</v>
      </c>
      <c r="L3083" t="s">
        <v>5527</v>
      </c>
      <c r="M3083">
        <v>272.99510635788897</v>
      </c>
      <c r="N3083">
        <v>2156.9751873161399</v>
      </c>
      <c r="O3083">
        <v>7525.3881988420299</v>
      </c>
      <c r="P3083">
        <v>8185.8566364259304</v>
      </c>
      <c r="Q3083">
        <v>6963.7572179574599</v>
      </c>
      <c r="R3083">
        <v>15128.417900804699</v>
      </c>
    </row>
    <row r="3084" spans="1:18" x14ac:dyDescent="0.25">
      <c r="A3084">
        <v>3083</v>
      </c>
      <c r="B3084" t="s">
        <v>5528</v>
      </c>
      <c r="C3084">
        <v>1.2105239879440399</v>
      </c>
      <c r="D3084">
        <v>0.89259428086862402</v>
      </c>
      <c r="E3084">
        <v>0.39820760669674898</v>
      </c>
      <c r="F3084">
        <v>345.20464705911098</v>
      </c>
      <c r="G3084">
        <v>345.20253086993199</v>
      </c>
      <c r="H3084">
        <v>345.205830914008</v>
      </c>
      <c r="I3084">
        <v>853.61768824991702</v>
      </c>
      <c r="J3084">
        <v>853.14289668835795</v>
      </c>
      <c r="K3084">
        <v>854.01523138435903</v>
      </c>
      <c r="L3084" t="s">
        <v>5020</v>
      </c>
      <c r="M3084">
        <v>1921.9667635590399</v>
      </c>
      <c r="N3084">
        <v>1738.4129416086801</v>
      </c>
      <c r="O3084">
        <v>751.32610414890496</v>
      </c>
      <c r="P3084">
        <v>1714.1863326937</v>
      </c>
      <c r="Q3084">
        <v>1755.1094588318899</v>
      </c>
      <c r="R3084">
        <v>1461.64259056179</v>
      </c>
    </row>
    <row r="3085" spans="1:18" x14ac:dyDescent="0.25">
      <c r="A3085">
        <v>3084</v>
      </c>
      <c r="B3085" t="s">
        <v>5529</v>
      </c>
      <c r="C3085">
        <v>1.15761725269187</v>
      </c>
      <c r="D3085">
        <v>-0.90211507714434602</v>
      </c>
      <c r="E3085">
        <v>0.39838277087860202</v>
      </c>
      <c r="F3085">
        <v>684.36945976610298</v>
      </c>
      <c r="G3085">
        <v>684.368441280654</v>
      </c>
      <c r="H3085">
        <v>684.37111500558296</v>
      </c>
      <c r="I3085">
        <v>720.96755519027897</v>
      </c>
      <c r="J3085">
        <v>720.39271376234103</v>
      </c>
      <c r="K3085">
        <v>721.22912895556203</v>
      </c>
      <c r="L3085" t="s">
        <v>1991</v>
      </c>
      <c r="M3085">
        <v>10125.6267794258</v>
      </c>
      <c r="N3085">
        <v>15205.306320535899</v>
      </c>
      <c r="O3085">
        <v>18927.334891618499</v>
      </c>
      <c r="P3085">
        <v>17632.979031288</v>
      </c>
      <c r="Q3085">
        <v>16428.216065932898</v>
      </c>
      <c r="R3085">
        <v>18521.527032036502</v>
      </c>
    </row>
    <row r="3086" spans="1:18" x14ac:dyDescent="0.25">
      <c r="A3086">
        <v>3085</v>
      </c>
      <c r="B3086" t="s">
        <v>5530</v>
      </c>
      <c r="C3086">
        <v>1.2789131023756399</v>
      </c>
      <c r="D3086">
        <v>-0.88772940375296105</v>
      </c>
      <c r="E3086">
        <v>0.39842204921386198</v>
      </c>
      <c r="F3086">
        <v>123.050352861254</v>
      </c>
      <c r="G3086">
        <v>123.046704516586</v>
      </c>
      <c r="H3086">
        <v>123.053252957441</v>
      </c>
      <c r="I3086">
        <v>91.498911301192805</v>
      </c>
      <c r="J3086">
        <v>90.434091292801995</v>
      </c>
      <c r="K3086">
        <v>98.5686454804043</v>
      </c>
      <c r="L3086" t="s">
        <v>5531</v>
      </c>
      <c r="M3086">
        <v>1404.18147930439</v>
      </c>
      <c r="N3086">
        <v>3280.00013495859</v>
      </c>
      <c r="O3086">
        <v>3606.6437133961599</v>
      </c>
      <c r="P3086">
        <v>576.47075487792904</v>
      </c>
      <c r="Q3086">
        <v>2312.7976956880998</v>
      </c>
      <c r="R3086">
        <v>2131.34524589484</v>
      </c>
    </row>
    <row r="3087" spans="1:18" x14ac:dyDescent="0.25">
      <c r="A3087">
        <v>3086</v>
      </c>
      <c r="B3087" t="s">
        <v>5532</v>
      </c>
      <c r="C3087">
        <v>2.0621883529535499</v>
      </c>
      <c r="D3087">
        <v>-0.90944020667422998</v>
      </c>
      <c r="E3087">
        <v>0.39853203200929599</v>
      </c>
      <c r="F3087">
        <v>347.19510598426302</v>
      </c>
      <c r="G3087">
        <v>347.19054690923002</v>
      </c>
      <c r="H3087">
        <v>347.19639098426001</v>
      </c>
      <c r="I3087">
        <v>247.69871947919799</v>
      </c>
      <c r="J3087">
        <v>246.92269990865901</v>
      </c>
      <c r="K3087">
        <v>263.59546519362402</v>
      </c>
      <c r="L3087" t="s">
        <v>5533</v>
      </c>
      <c r="M3087">
        <v>1473.0371299600499</v>
      </c>
      <c r="N3087">
        <v>8890.86954149146</v>
      </c>
      <c r="O3087">
        <v>8310.0237324953596</v>
      </c>
      <c r="P3087">
        <v>3054.8079554400201</v>
      </c>
      <c r="Q3087">
        <v>11556.7361304968</v>
      </c>
      <c r="R3087">
        <v>1218.0994786301501</v>
      </c>
    </row>
    <row r="3088" spans="1:18" x14ac:dyDescent="0.25">
      <c r="A3088">
        <v>3087</v>
      </c>
      <c r="B3088" t="s">
        <v>5534</v>
      </c>
      <c r="C3088">
        <v>1.1292640030375001</v>
      </c>
      <c r="D3088">
        <v>0.90070513364385696</v>
      </c>
      <c r="E3088">
        <v>0.39871637276619198</v>
      </c>
      <c r="F3088">
        <v>291.23045033931101</v>
      </c>
      <c r="G3088">
        <v>291.229673938448</v>
      </c>
      <c r="H3088">
        <v>291.23243806702902</v>
      </c>
      <c r="I3088">
        <v>845.09455292084704</v>
      </c>
      <c r="J3088">
        <v>844.84393292811501</v>
      </c>
      <c r="K3088">
        <v>845.47748819699598</v>
      </c>
      <c r="L3088" t="s">
        <v>5535</v>
      </c>
      <c r="M3088">
        <v>1947.13313713293</v>
      </c>
      <c r="N3088">
        <v>2011.5874442741499</v>
      </c>
      <c r="O3088">
        <v>1828.08736463267</v>
      </c>
      <c r="P3088">
        <v>2278.4325560991201</v>
      </c>
      <c r="Q3088">
        <v>2496.8608432650399</v>
      </c>
      <c r="R3088">
        <v>2103.9812022547098</v>
      </c>
    </row>
    <row r="3089" spans="1:18" x14ac:dyDescent="0.25">
      <c r="A3089">
        <v>3088</v>
      </c>
      <c r="B3089" t="s">
        <v>5536</v>
      </c>
      <c r="C3089">
        <v>1.0906270713817501</v>
      </c>
      <c r="D3089">
        <v>0.88467700443904596</v>
      </c>
      <c r="E3089">
        <v>0.398932228877314</v>
      </c>
      <c r="F3089">
        <v>521.15136597962703</v>
      </c>
      <c r="G3089">
        <v>521.14903827024898</v>
      </c>
      <c r="H3089">
        <v>521.15317553555303</v>
      </c>
      <c r="I3089">
        <v>464.69950843808698</v>
      </c>
      <c r="J3089">
        <v>463.409474606716</v>
      </c>
      <c r="K3089">
        <v>465.69210031712799</v>
      </c>
      <c r="L3089" t="s">
        <v>5537</v>
      </c>
      <c r="M3089">
        <v>1572.77689666019</v>
      </c>
      <c r="N3089">
        <v>1653.02527035294</v>
      </c>
      <c r="O3089">
        <v>2058.9195770563902</v>
      </c>
      <c r="P3089">
        <v>1773.4474695162601</v>
      </c>
      <c r="Q3089">
        <v>2308.11102029535</v>
      </c>
      <c r="R3089">
        <v>2196.9244445549198</v>
      </c>
    </row>
    <row r="3090" spans="1:18" x14ac:dyDescent="0.25">
      <c r="A3090">
        <v>3089</v>
      </c>
      <c r="B3090" t="s">
        <v>5538</v>
      </c>
      <c r="C3090">
        <v>1.59599887557957</v>
      </c>
      <c r="D3090">
        <v>-0.90238861655793001</v>
      </c>
      <c r="E3090">
        <v>0.39908271726050698</v>
      </c>
      <c r="F3090">
        <v>460.76932062062099</v>
      </c>
      <c r="G3090">
        <v>460.76664876824401</v>
      </c>
      <c r="H3090">
        <v>460.77135658733101</v>
      </c>
      <c r="I3090">
        <v>62.7551327762257</v>
      </c>
      <c r="J3090">
        <v>62.0055458468849</v>
      </c>
      <c r="K3090">
        <v>62.991959941761003</v>
      </c>
      <c r="L3090" t="s">
        <v>5539</v>
      </c>
      <c r="M3090">
        <v>143.34719874792401</v>
      </c>
      <c r="N3090">
        <v>370.13206684675799</v>
      </c>
      <c r="O3090">
        <v>30.2829838852854</v>
      </c>
      <c r="P3090">
        <v>285.77736914455102</v>
      </c>
      <c r="Q3090">
        <v>436.02318903548303</v>
      </c>
      <c r="R3090">
        <v>213.56667346566601</v>
      </c>
    </row>
    <row r="3091" spans="1:18" x14ac:dyDescent="0.25">
      <c r="A3091">
        <v>3090</v>
      </c>
      <c r="B3091" t="s">
        <v>5540</v>
      </c>
      <c r="C3091">
        <v>1.16146220486507</v>
      </c>
      <c r="D3091">
        <v>0.889906209288578</v>
      </c>
      <c r="E3091">
        <v>0.399166339909033</v>
      </c>
      <c r="F3091">
        <v>203.17852207847</v>
      </c>
      <c r="G3091">
        <v>203.178295315209</v>
      </c>
      <c r="H3091">
        <v>203.17946522937899</v>
      </c>
      <c r="I3091">
        <v>420.75578856607098</v>
      </c>
      <c r="J3091">
        <v>420.00577176948201</v>
      </c>
      <c r="K3091">
        <v>421.51669120779798</v>
      </c>
      <c r="L3091" t="s">
        <v>904</v>
      </c>
      <c r="M3091">
        <v>2299.6626158375602</v>
      </c>
      <c r="N3091">
        <v>1291.8818644667699</v>
      </c>
      <c r="O3091">
        <v>4440.51146077056</v>
      </c>
      <c r="P3091">
        <v>2736.7603118074899</v>
      </c>
      <c r="Q3091">
        <v>3129.3121546412699</v>
      </c>
      <c r="R3091">
        <v>2247.0257449842502</v>
      </c>
    </row>
    <row r="3092" spans="1:18" x14ac:dyDescent="0.25">
      <c r="A3092">
        <v>3091</v>
      </c>
      <c r="B3092" t="s">
        <v>5541</v>
      </c>
      <c r="C3092">
        <v>1.2426879589903701</v>
      </c>
      <c r="D3092">
        <v>0.88278561744168305</v>
      </c>
      <c r="E3092">
        <v>0.39959636430709899</v>
      </c>
      <c r="F3092">
        <v>312.13060899135502</v>
      </c>
      <c r="G3092">
        <v>312.12754812687501</v>
      </c>
      <c r="H3092">
        <v>312.13274727681198</v>
      </c>
      <c r="I3092">
        <v>227.51771178840499</v>
      </c>
      <c r="J3092">
        <v>226.71287363495</v>
      </c>
      <c r="K3092">
        <v>228.06790357601901</v>
      </c>
      <c r="L3092" t="s">
        <v>579</v>
      </c>
      <c r="M3092">
        <v>167.506094025164</v>
      </c>
      <c r="N3092">
        <v>185.897640196938</v>
      </c>
      <c r="O3092">
        <v>557.21509400958905</v>
      </c>
      <c r="P3092">
        <v>314.62646393960199</v>
      </c>
      <c r="Q3092">
        <v>474.13870398500899</v>
      </c>
      <c r="R3092">
        <v>748.47999646874803</v>
      </c>
    </row>
    <row r="3093" spans="1:18" x14ac:dyDescent="0.25">
      <c r="A3093">
        <v>3092</v>
      </c>
      <c r="B3093" t="s">
        <v>5542</v>
      </c>
      <c r="C3093">
        <v>1.12904083502398</v>
      </c>
      <c r="D3093">
        <v>0.88133236932231795</v>
      </c>
      <c r="E3093">
        <v>0.39983085205841801</v>
      </c>
      <c r="F3093">
        <v>467.10820121029201</v>
      </c>
      <c r="G3093">
        <v>467.10633299156802</v>
      </c>
      <c r="H3093">
        <v>467.11010128689901</v>
      </c>
      <c r="I3093">
        <v>265.53651178909399</v>
      </c>
      <c r="J3093">
        <v>265.05569727434403</v>
      </c>
      <c r="K3093">
        <v>265.82823858028797</v>
      </c>
      <c r="L3093" t="s">
        <v>5543</v>
      </c>
      <c r="M3093">
        <v>2887.1723719565498</v>
      </c>
      <c r="N3093">
        <v>4291.4482287675601</v>
      </c>
      <c r="O3093">
        <v>4293.0071692396596</v>
      </c>
      <c r="P3093">
        <v>4053.5969455571499</v>
      </c>
      <c r="Q3093">
        <v>4987.0023218613396</v>
      </c>
      <c r="R3093">
        <v>4563.49613670911</v>
      </c>
    </row>
    <row r="3094" spans="1:18" x14ac:dyDescent="0.25">
      <c r="A3094">
        <v>3093</v>
      </c>
      <c r="B3094" t="s">
        <v>5544</v>
      </c>
      <c r="C3094">
        <v>1.19711681001804</v>
      </c>
      <c r="D3094">
        <v>-0.88857654872090497</v>
      </c>
      <c r="E3094">
        <v>0.39991537841345298</v>
      </c>
      <c r="F3094">
        <v>450.82628354378801</v>
      </c>
      <c r="G3094">
        <v>450.82379061015502</v>
      </c>
      <c r="H3094">
        <v>450.83072122059002</v>
      </c>
      <c r="I3094">
        <v>58.911499598036301</v>
      </c>
      <c r="J3094">
        <v>57.970522927127398</v>
      </c>
      <c r="K3094">
        <v>59.262653863834302</v>
      </c>
      <c r="L3094" t="s">
        <v>5545</v>
      </c>
      <c r="M3094">
        <v>257.18526993809701</v>
      </c>
      <c r="N3094">
        <v>808.94583326381701</v>
      </c>
      <c r="O3094">
        <v>661.21808468361098</v>
      </c>
      <c r="P3094">
        <v>444.25284731255402</v>
      </c>
      <c r="Q3094">
        <v>471.87789422607398</v>
      </c>
      <c r="R3094">
        <v>369.794628569542</v>
      </c>
    </row>
    <row r="3095" spans="1:18" x14ac:dyDescent="0.25">
      <c r="A3095">
        <v>3094</v>
      </c>
      <c r="B3095" t="s">
        <v>5546</v>
      </c>
      <c r="C3095">
        <v>1.16969080122951</v>
      </c>
      <c r="D3095">
        <v>0.882047344712794</v>
      </c>
      <c r="E3095">
        <v>0.399931802529437</v>
      </c>
      <c r="F3095">
        <v>309.11820132180901</v>
      </c>
      <c r="G3095">
        <v>309.117065399154</v>
      </c>
      <c r="H3095">
        <v>309.120889363961</v>
      </c>
      <c r="I3095">
        <v>265.61614583129801</v>
      </c>
      <c r="J3095">
        <v>264.86456789061202</v>
      </c>
      <c r="K3095">
        <v>266.31224896286</v>
      </c>
      <c r="L3095" t="s">
        <v>807</v>
      </c>
      <c r="M3095">
        <v>335.81191992668198</v>
      </c>
      <c r="N3095">
        <v>486.11868200683602</v>
      </c>
      <c r="O3095">
        <v>737.40009903662497</v>
      </c>
      <c r="P3095">
        <v>459.53364585320202</v>
      </c>
      <c r="Q3095">
        <v>661.11646248413399</v>
      </c>
      <c r="R3095">
        <v>949.71956957361294</v>
      </c>
    </row>
    <row r="3096" spans="1:18" x14ac:dyDescent="0.25">
      <c r="A3096">
        <v>3095</v>
      </c>
      <c r="B3096" t="s">
        <v>5547</v>
      </c>
      <c r="C3096">
        <v>1.24317876541022</v>
      </c>
      <c r="D3096">
        <v>-0.88234454110324101</v>
      </c>
      <c r="E3096">
        <v>0.40024235060046198</v>
      </c>
      <c r="F3096">
        <v>237.076168091753</v>
      </c>
      <c r="G3096">
        <v>237.07524138598399</v>
      </c>
      <c r="H3096">
        <v>237.07873089460099</v>
      </c>
      <c r="I3096">
        <v>466.13691762537098</v>
      </c>
      <c r="J3096">
        <v>464.781387112625</v>
      </c>
      <c r="K3096">
        <v>477.23655492929998</v>
      </c>
      <c r="L3096" t="s">
        <v>5548</v>
      </c>
      <c r="M3096">
        <v>2720.0560311990898</v>
      </c>
      <c r="N3096">
        <v>3071.1806424082101</v>
      </c>
      <c r="O3096">
        <v>3904.6679718130899</v>
      </c>
      <c r="P3096">
        <v>745.94915181361603</v>
      </c>
      <c r="Q3096">
        <v>3981.7576278553702</v>
      </c>
      <c r="R3096">
        <v>4273.8611677859699</v>
      </c>
    </row>
    <row r="3097" spans="1:18" x14ac:dyDescent="0.25">
      <c r="A3097">
        <v>3096</v>
      </c>
      <c r="B3097" t="s">
        <v>5549</v>
      </c>
      <c r="C3097">
        <v>1.17926963044851</v>
      </c>
      <c r="D3097">
        <v>0.89256633642968297</v>
      </c>
      <c r="E3097">
        <v>0.40039707938172597</v>
      </c>
      <c r="F3097">
        <v>147.16798460636701</v>
      </c>
      <c r="G3097">
        <v>147.16591156541099</v>
      </c>
      <c r="H3097">
        <v>147.16835935915</v>
      </c>
      <c r="I3097">
        <v>57.066023956372199</v>
      </c>
      <c r="J3097">
        <v>56.240698304842802</v>
      </c>
      <c r="K3097">
        <v>58.285663857300797</v>
      </c>
      <c r="L3097" t="s">
        <v>5550</v>
      </c>
      <c r="M3097">
        <v>434.03412649481697</v>
      </c>
      <c r="N3097">
        <v>556.00152122104498</v>
      </c>
      <c r="O3097">
        <v>468.42930020099499</v>
      </c>
      <c r="P3097">
        <v>379.84818941015601</v>
      </c>
      <c r="Q3097">
        <v>690.09316502606703</v>
      </c>
      <c r="R3097">
        <v>329.01343717485901</v>
      </c>
    </row>
    <row r="3098" spans="1:18" x14ac:dyDescent="0.25">
      <c r="A3098">
        <v>3097</v>
      </c>
      <c r="B3098" t="s">
        <v>5551</v>
      </c>
      <c r="C3098">
        <v>1.4297724194789001</v>
      </c>
      <c r="D3098">
        <v>-0.89102359048718405</v>
      </c>
      <c r="E3098">
        <v>0.40047061888558699</v>
      </c>
      <c r="F3098">
        <v>789.40384880318504</v>
      </c>
      <c r="G3098">
        <v>789.40207618100999</v>
      </c>
      <c r="H3098">
        <v>789.40528328733603</v>
      </c>
      <c r="I3098">
        <v>836.79577386682604</v>
      </c>
      <c r="J3098">
        <v>836.30699957010597</v>
      </c>
      <c r="K3098">
        <v>837.04620678024605</v>
      </c>
      <c r="L3098" t="s">
        <v>5552</v>
      </c>
      <c r="M3098">
        <v>0</v>
      </c>
      <c r="N3098">
        <v>479.05984490906798</v>
      </c>
      <c r="O3098">
        <v>836.15603633603598</v>
      </c>
      <c r="P3098">
        <v>651.33611425589595</v>
      </c>
      <c r="Q3098">
        <v>586.52776667549597</v>
      </c>
      <c r="R3098">
        <v>1178.3146869059999</v>
      </c>
    </row>
    <row r="3099" spans="1:18" x14ac:dyDescent="0.25">
      <c r="A3099">
        <v>3098</v>
      </c>
      <c r="B3099" t="s">
        <v>5553</v>
      </c>
      <c r="C3099">
        <v>1.6009578156070201</v>
      </c>
      <c r="D3099">
        <v>-0.89617829444235797</v>
      </c>
      <c r="E3099">
        <v>0.400581257838937</v>
      </c>
      <c r="F3099">
        <v>458.77278396911498</v>
      </c>
      <c r="G3099">
        <v>458.76948761115199</v>
      </c>
      <c r="H3099">
        <v>458.77582322811003</v>
      </c>
      <c r="I3099">
        <v>62.808415336789899</v>
      </c>
      <c r="J3099">
        <v>62.0055458468849</v>
      </c>
      <c r="K3099">
        <v>63.274153727995099</v>
      </c>
      <c r="L3099" t="s">
        <v>5554</v>
      </c>
      <c r="M3099">
        <v>428.74631485881599</v>
      </c>
      <c r="N3099">
        <v>619.80138068587303</v>
      </c>
      <c r="O3099">
        <v>325.05580153877401</v>
      </c>
      <c r="P3099">
        <v>509.104150136719</v>
      </c>
      <c r="Q3099">
        <v>1010.84871700488</v>
      </c>
      <c r="R3099">
        <v>319.13312614257802</v>
      </c>
    </row>
    <row r="3100" spans="1:18" x14ac:dyDescent="0.25">
      <c r="A3100">
        <v>3099</v>
      </c>
      <c r="B3100" t="s">
        <v>5555</v>
      </c>
      <c r="C3100">
        <v>1.1918038632093899</v>
      </c>
      <c r="D3100">
        <v>0.90274616341362202</v>
      </c>
      <c r="E3100">
        <v>0.400634791845417</v>
      </c>
      <c r="F3100">
        <v>393.20516370930198</v>
      </c>
      <c r="G3100">
        <v>393.20395513183399</v>
      </c>
      <c r="H3100">
        <v>393.20636806511999</v>
      </c>
      <c r="I3100">
        <v>622.02429156977496</v>
      </c>
      <c r="J3100">
        <v>621.54062153709503</v>
      </c>
      <c r="K3100">
        <v>622.65874473869201</v>
      </c>
      <c r="L3100" t="s">
        <v>5556</v>
      </c>
      <c r="M3100">
        <v>608.22162451530096</v>
      </c>
      <c r="N3100">
        <v>839.71159631135902</v>
      </c>
      <c r="O3100">
        <v>1321.32983996609</v>
      </c>
      <c r="P3100">
        <v>1779.36776585955</v>
      </c>
      <c r="Q3100">
        <v>1632.0590549645499</v>
      </c>
      <c r="R3100">
        <v>1795.19274484068</v>
      </c>
    </row>
    <row r="3101" spans="1:18" x14ac:dyDescent="0.25">
      <c r="A3101">
        <v>3100</v>
      </c>
      <c r="B3101" t="s">
        <v>5557</v>
      </c>
      <c r="C3101">
        <v>1.5130822967428701</v>
      </c>
      <c r="D3101">
        <v>-0.89369219035817105</v>
      </c>
      <c r="E3101">
        <v>0.40066975876968403</v>
      </c>
      <c r="F3101">
        <v>610.75158352755795</v>
      </c>
      <c r="G3101">
        <v>610.74941085031696</v>
      </c>
      <c r="H3101">
        <v>610.75629263220696</v>
      </c>
      <c r="I3101">
        <v>57.424093485984898</v>
      </c>
      <c r="J3101">
        <v>56.7569306909799</v>
      </c>
      <c r="K3101">
        <v>57.659251735478897</v>
      </c>
      <c r="L3101" t="s">
        <v>5558</v>
      </c>
      <c r="M3101">
        <v>1237.0905133178701</v>
      </c>
      <c r="N3101">
        <v>483.52567896235797</v>
      </c>
      <c r="O3101">
        <v>1352.9164931323301</v>
      </c>
      <c r="P3101">
        <v>228.916412470956</v>
      </c>
      <c r="Q3101">
        <v>843.62202191162203</v>
      </c>
      <c r="R3101">
        <v>104.459493086756</v>
      </c>
    </row>
    <row r="3102" spans="1:18" x14ac:dyDescent="0.25">
      <c r="A3102">
        <v>3101</v>
      </c>
      <c r="B3102" t="s">
        <v>5559</v>
      </c>
      <c r="C3102">
        <v>1.7188727816207401</v>
      </c>
      <c r="D3102">
        <v>-0.88916641247927797</v>
      </c>
      <c r="E3102">
        <v>0.40069566896324199</v>
      </c>
      <c r="F3102">
        <v>854.47316081384395</v>
      </c>
      <c r="G3102">
        <v>854.46972215852395</v>
      </c>
      <c r="H3102">
        <v>854.47471929444703</v>
      </c>
      <c r="I3102">
        <v>661.04989262406605</v>
      </c>
      <c r="J3102">
        <v>660.807150116407</v>
      </c>
      <c r="K3102">
        <v>661.41318592864195</v>
      </c>
      <c r="L3102" t="s">
        <v>5560</v>
      </c>
      <c r="M3102">
        <v>0</v>
      </c>
      <c r="N3102">
        <v>60.541356288367503</v>
      </c>
      <c r="O3102">
        <v>604.38359829561603</v>
      </c>
      <c r="P3102">
        <v>537.35872648229895</v>
      </c>
      <c r="Q3102">
        <v>237.82378244285499</v>
      </c>
      <c r="R3102">
        <v>973.10681006887603</v>
      </c>
    </row>
    <row r="3103" spans="1:18" x14ac:dyDescent="0.25">
      <c r="A3103">
        <v>3102</v>
      </c>
      <c r="B3103" t="s">
        <v>5561</v>
      </c>
      <c r="C3103">
        <v>1.21951424952969</v>
      </c>
      <c r="D3103">
        <v>0.87848201213863397</v>
      </c>
      <c r="E3103">
        <v>0.40100751480124303</v>
      </c>
      <c r="F3103">
        <v>377.22839676808098</v>
      </c>
      <c r="G3103">
        <v>377.22546705669498</v>
      </c>
      <c r="H3103">
        <v>377.22955786047999</v>
      </c>
      <c r="I3103">
        <v>326.46019297878701</v>
      </c>
      <c r="J3103">
        <v>325.97953285612198</v>
      </c>
      <c r="K3103">
        <v>343.80149595544901</v>
      </c>
      <c r="L3103" t="s">
        <v>5562</v>
      </c>
      <c r="M3103">
        <v>2677.5885791564901</v>
      </c>
      <c r="N3103">
        <v>5688.7788803334397</v>
      </c>
      <c r="O3103">
        <v>4054.1259254402298</v>
      </c>
      <c r="P3103">
        <v>5796.3572175340896</v>
      </c>
      <c r="Q3103">
        <v>5171.0672850697101</v>
      </c>
      <c r="R3103">
        <v>9710.3935831502204</v>
      </c>
    </row>
    <row r="3104" spans="1:18" x14ac:dyDescent="0.25">
      <c r="A3104">
        <v>3103</v>
      </c>
      <c r="B3104" t="s">
        <v>5563</v>
      </c>
      <c r="C3104">
        <v>1.48209237621051</v>
      </c>
      <c r="D3104">
        <v>0.87695995517862402</v>
      </c>
      <c r="E3104">
        <v>0.40117235871822299</v>
      </c>
      <c r="F3104">
        <v>730.33327969477205</v>
      </c>
      <c r="G3104">
        <v>730.33154482748705</v>
      </c>
      <c r="H3104">
        <v>730.33449929141295</v>
      </c>
      <c r="I3104">
        <v>476.35472891547403</v>
      </c>
      <c r="J3104">
        <v>475.012024627963</v>
      </c>
      <c r="K3104">
        <v>477.03837122545298</v>
      </c>
      <c r="L3104" t="s">
        <v>5564</v>
      </c>
      <c r="M3104">
        <v>13808.336414237599</v>
      </c>
      <c r="N3104">
        <v>5828.1999276780498</v>
      </c>
      <c r="O3104">
        <v>5031.9131459296896</v>
      </c>
      <c r="P3104">
        <v>14998.769403648899</v>
      </c>
      <c r="Q3104">
        <v>8843.55405164064</v>
      </c>
      <c r="R3104">
        <v>9275.5061342362205</v>
      </c>
    </row>
    <row r="3105" spans="1:18" x14ac:dyDescent="0.25">
      <c r="A3105">
        <v>3104</v>
      </c>
      <c r="B3105" t="s">
        <v>5565</v>
      </c>
      <c r="C3105">
        <v>1.2409345036755499</v>
      </c>
      <c r="D3105">
        <v>-0.89678438204183897</v>
      </c>
      <c r="E3105">
        <v>0.40122904284008798</v>
      </c>
      <c r="F3105">
        <v>251.12568608340499</v>
      </c>
      <c r="G3105">
        <v>251.12406975047199</v>
      </c>
      <c r="H3105">
        <v>251.12738689618001</v>
      </c>
      <c r="I3105">
        <v>442.44501081358999</v>
      </c>
      <c r="J3105">
        <v>441.92672128491699</v>
      </c>
      <c r="K3105">
        <v>443.184582370692</v>
      </c>
      <c r="L3105" t="s">
        <v>5566</v>
      </c>
      <c r="M3105">
        <v>3095.7235495028399</v>
      </c>
      <c r="N3105">
        <v>3399.8124089223002</v>
      </c>
      <c r="O3105">
        <v>2362.6143512483</v>
      </c>
      <c r="P3105">
        <v>1816.0312315924</v>
      </c>
      <c r="Q3105">
        <v>2223.4564097652301</v>
      </c>
      <c r="R3105">
        <v>1170.4270039181299</v>
      </c>
    </row>
    <row r="3106" spans="1:18" x14ac:dyDescent="0.25">
      <c r="A3106">
        <v>3105</v>
      </c>
      <c r="B3106" t="s">
        <v>5567</v>
      </c>
      <c r="C3106">
        <v>1.3264372711029799</v>
      </c>
      <c r="D3106">
        <v>-0.89946552070273</v>
      </c>
      <c r="E3106">
        <v>0.40131383748920102</v>
      </c>
      <c r="F3106">
        <v>243.12281157264599</v>
      </c>
      <c r="G3106">
        <v>243.12123857944201</v>
      </c>
      <c r="H3106">
        <v>243.12386810852101</v>
      </c>
      <c r="I3106">
        <v>611.54027889740905</v>
      </c>
      <c r="J3106">
        <v>611.10303051145604</v>
      </c>
      <c r="K3106">
        <v>612.44278118001603</v>
      </c>
      <c r="L3106" t="s">
        <v>5074</v>
      </c>
      <c r="M3106">
        <v>115.102781846057</v>
      </c>
      <c r="N3106">
        <v>529.04794058812502</v>
      </c>
      <c r="O3106">
        <v>1199.1850517550599</v>
      </c>
      <c r="P3106">
        <v>761.18293560755103</v>
      </c>
      <c r="Q3106">
        <v>1044.0967419987701</v>
      </c>
      <c r="R3106">
        <v>1145.7675305806599</v>
      </c>
    </row>
    <row r="3107" spans="1:18" x14ac:dyDescent="0.25">
      <c r="A3107">
        <v>3106</v>
      </c>
      <c r="B3107" t="s">
        <v>5568</v>
      </c>
      <c r="C3107">
        <v>1.4451328983868601</v>
      </c>
      <c r="D3107">
        <v>-0.89396613013080295</v>
      </c>
      <c r="E3107">
        <v>0.40228266043247501</v>
      </c>
      <c r="F3107">
        <v>487.062841550418</v>
      </c>
      <c r="G3107">
        <v>487.05879097850698</v>
      </c>
      <c r="H3107">
        <v>487.064582836135</v>
      </c>
      <c r="I3107">
        <v>82.166121893713395</v>
      </c>
      <c r="J3107">
        <v>80.242821324930404</v>
      </c>
      <c r="K3107">
        <v>82.365163781106801</v>
      </c>
      <c r="L3107" t="s">
        <v>3957</v>
      </c>
      <c r="M3107">
        <v>2418.6487889895802</v>
      </c>
      <c r="N3107">
        <v>2447.4414646627001</v>
      </c>
      <c r="O3107">
        <v>2816.2383039864699</v>
      </c>
      <c r="P3107">
        <v>748.07030554262997</v>
      </c>
      <c r="Q3107">
        <v>1359.7937832130899</v>
      </c>
      <c r="R3107">
        <v>377.35593796626699</v>
      </c>
    </row>
    <row r="3108" spans="1:18" x14ac:dyDescent="0.25">
      <c r="A3108">
        <v>3107</v>
      </c>
      <c r="B3108" t="s">
        <v>5569</v>
      </c>
      <c r="C3108">
        <v>1.2624899635659801</v>
      </c>
      <c r="D3108">
        <v>-0.887670226675501</v>
      </c>
      <c r="E3108">
        <v>0.40268823755722699</v>
      </c>
      <c r="F3108">
        <v>457.23391747460897</v>
      </c>
      <c r="G3108">
        <v>457.23252403163201</v>
      </c>
      <c r="H3108">
        <v>457.235673337381</v>
      </c>
      <c r="I3108">
        <v>706.54059052619402</v>
      </c>
      <c r="J3108">
        <v>705.62279282516602</v>
      </c>
      <c r="K3108">
        <v>707.19352672216905</v>
      </c>
      <c r="L3108" t="s">
        <v>4578</v>
      </c>
      <c r="M3108">
        <v>1676.28929588132</v>
      </c>
      <c r="N3108">
        <v>4092.0329999913502</v>
      </c>
      <c r="O3108">
        <v>6086.3301818366599</v>
      </c>
      <c r="P3108">
        <v>5235.92329659803</v>
      </c>
      <c r="Q3108">
        <v>4506.2514761206703</v>
      </c>
      <c r="R3108">
        <v>7317.6907207398399</v>
      </c>
    </row>
    <row r="3109" spans="1:18" x14ac:dyDescent="0.25">
      <c r="A3109">
        <v>3108</v>
      </c>
      <c r="B3109" t="s">
        <v>5570</v>
      </c>
      <c r="C3109">
        <v>1.3028093970631101</v>
      </c>
      <c r="D3109">
        <v>-0.90419441699390302</v>
      </c>
      <c r="E3109">
        <v>0.40289766758367201</v>
      </c>
      <c r="F3109">
        <v>460.85788458795298</v>
      </c>
      <c r="G3109">
        <v>460.85596479467802</v>
      </c>
      <c r="H3109">
        <v>460.86118691694298</v>
      </c>
      <c r="I3109">
        <v>55.616861095120399</v>
      </c>
      <c r="J3109">
        <v>55.245077266494398</v>
      </c>
      <c r="K3109">
        <v>56.058201041725397</v>
      </c>
      <c r="L3109" t="s">
        <v>5571</v>
      </c>
      <c r="M3109">
        <v>3951.2705775844302</v>
      </c>
      <c r="N3109">
        <v>5361.9763684400796</v>
      </c>
      <c r="O3109">
        <v>6674.9653153586396</v>
      </c>
      <c r="P3109">
        <v>2700.4029770367802</v>
      </c>
      <c r="Q3109">
        <v>3208.4158013122101</v>
      </c>
      <c r="R3109">
        <v>2054.9956614432699</v>
      </c>
    </row>
    <row r="3110" spans="1:18" x14ac:dyDescent="0.25">
      <c r="A3110">
        <v>3109</v>
      </c>
      <c r="B3110" t="s">
        <v>5572</v>
      </c>
      <c r="C3110">
        <v>1.3643906300978601</v>
      </c>
      <c r="D3110">
        <v>-0.88153379972389401</v>
      </c>
      <c r="E3110">
        <v>0.40290684983267899</v>
      </c>
      <c r="F3110">
        <v>542.28027699383995</v>
      </c>
      <c r="G3110">
        <v>542.27773857516001</v>
      </c>
      <c r="H3110">
        <v>542.28223001072604</v>
      </c>
      <c r="I3110">
        <v>439.17923618374402</v>
      </c>
      <c r="J3110">
        <v>438.16372484541398</v>
      </c>
      <c r="K3110">
        <v>439.98725796919501</v>
      </c>
      <c r="L3110" t="s">
        <v>5573</v>
      </c>
      <c r="M3110">
        <v>0</v>
      </c>
      <c r="N3110">
        <v>841.21537868494897</v>
      </c>
      <c r="O3110">
        <v>780.28576271087002</v>
      </c>
      <c r="P3110">
        <v>641.98343291758397</v>
      </c>
      <c r="Q3110">
        <v>845.441871570682</v>
      </c>
      <c r="R3110">
        <v>357.10833025750401</v>
      </c>
    </row>
    <row r="3111" spans="1:18" x14ac:dyDescent="0.25">
      <c r="A3111">
        <v>3110</v>
      </c>
      <c r="B3111" t="s">
        <v>5574</v>
      </c>
      <c r="C3111">
        <v>1.28553254000684</v>
      </c>
      <c r="D3111">
        <v>-0.89451265689580495</v>
      </c>
      <c r="E3111">
        <v>0.40297338475974698</v>
      </c>
      <c r="F3111">
        <v>444.26744780208901</v>
      </c>
      <c r="G3111">
        <v>444.26630019565101</v>
      </c>
      <c r="H3111">
        <v>444.26911870484599</v>
      </c>
      <c r="I3111">
        <v>874.29026633378703</v>
      </c>
      <c r="J3111">
        <v>873.70083268707697</v>
      </c>
      <c r="K3111">
        <v>874.92465064094597</v>
      </c>
      <c r="L3111" t="s">
        <v>4174</v>
      </c>
      <c r="M3111">
        <v>1638.26225955576</v>
      </c>
      <c r="N3111">
        <v>2846.0490029718098</v>
      </c>
      <c r="O3111">
        <v>4095.1110267897702</v>
      </c>
      <c r="P3111">
        <v>3710.8875070161398</v>
      </c>
      <c r="Q3111">
        <v>3681.1275039199199</v>
      </c>
      <c r="R3111">
        <v>4930.4017476743802</v>
      </c>
    </row>
    <row r="3112" spans="1:18" x14ac:dyDescent="0.25">
      <c r="A3112">
        <v>3111</v>
      </c>
      <c r="B3112" t="s">
        <v>5575</v>
      </c>
      <c r="C3112">
        <v>1.1658730342921699</v>
      </c>
      <c r="D3112">
        <v>0.87296178042845496</v>
      </c>
      <c r="E3112">
        <v>0.40316644012157599</v>
      </c>
      <c r="F3112">
        <v>137.06360839892801</v>
      </c>
      <c r="G3112">
        <v>137.06216552417899</v>
      </c>
      <c r="H3112">
        <v>137.066604095325</v>
      </c>
      <c r="I3112">
        <v>151.442250588543</v>
      </c>
      <c r="J3112">
        <v>150.97566122961001</v>
      </c>
      <c r="K3112">
        <v>152.47257416645499</v>
      </c>
      <c r="L3112" t="s">
        <v>465</v>
      </c>
      <c r="M3112">
        <v>1223.9107756723899</v>
      </c>
      <c r="N3112">
        <v>688.04712715510698</v>
      </c>
      <c r="O3112">
        <v>657.29460909100396</v>
      </c>
      <c r="P3112">
        <v>1276.41040832813</v>
      </c>
      <c r="Q3112">
        <v>618.93711038923095</v>
      </c>
      <c r="R3112">
        <v>1066.3718959447399</v>
      </c>
    </row>
    <row r="3113" spans="1:18" x14ac:dyDescent="0.25">
      <c r="A3113">
        <v>3112</v>
      </c>
      <c r="B3113" t="s">
        <v>5576</v>
      </c>
      <c r="C3113">
        <v>1.2613351049077901</v>
      </c>
      <c r="D3113">
        <v>-0.89168660790129495</v>
      </c>
      <c r="E3113">
        <v>0.403418165233006</v>
      </c>
      <c r="F3113">
        <v>327.18067075215498</v>
      </c>
      <c r="G3113">
        <v>327.17925578860297</v>
      </c>
      <c r="H3113">
        <v>327.18087000218202</v>
      </c>
      <c r="I3113">
        <v>706.78652738244705</v>
      </c>
      <c r="J3113">
        <v>705.39050027698704</v>
      </c>
      <c r="K3113">
        <v>707.11409743263403</v>
      </c>
      <c r="L3113" t="s">
        <v>2380</v>
      </c>
      <c r="M3113">
        <v>2072.6815655926698</v>
      </c>
      <c r="N3113">
        <v>4533.9168371697197</v>
      </c>
      <c r="O3113">
        <v>6769.9575713704398</v>
      </c>
      <c r="P3113">
        <v>6834.8594343101204</v>
      </c>
      <c r="Q3113">
        <v>5097.9324393254401</v>
      </c>
      <c r="R3113">
        <v>7972.21163037115</v>
      </c>
    </row>
    <row r="3114" spans="1:18" x14ac:dyDescent="0.25">
      <c r="A3114">
        <v>3113</v>
      </c>
      <c r="B3114" t="s">
        <v>5577</v>
      </c>
      <c r="C3114">
        <v>1.26076665687524</v>
      </c>
      <c r="D3114">
        <v>-0.888662760659641</v>
      </c>
      <c r="E3114">
        <v>0.403570990528412</v>
      </c>
      <c r="F3114">
        <v>430.25184932985502</v>
      </c>
      <c r="G3114">
        <v>430.25047376307799</v>
      </c>
      <c r="H3114">
        <v>430.25335007159299</v>
      </c>
      <c r="I3114">
        <v>679.80100065383704</v>
      </c>
      <c r="J3114">
        <v>679.52050308438902</v>
      </c>
      <c r="K3114">
        <v>680.06727592649202</v>
      </c>
      <c r="L3114" t="s">
        <v>3832</v>
      </c>
      <c r="M3114">
        <v>5268.7161513636702</v>
      </c>
      <c r="N3114">
        <v>10015.798010463501</v>
      </c>
      <c r="O3114">
        <v>14498.1681971093</v>
      </c>
      <c r="P3114">
        <v>13952.7958745489</v>
      </c>
      <c r="Q3114">
        <v>11352.9049471244</v>
      </c>
      <c r="R3114">
        <v>16971.324679002901</v>
      </c>
    </row>
    <row r="3115" spans="1:18" x14ac:dyDescent="0.25">
      <c r="A3115">
        <v>3114</v>
      </c>
      <c r="B3115" t="s">
        <v>5578</v>
      </c>
      <c r="C3115">
        <v>1.32278648376674</v>
      </c>
      <c r="D3115">
        <v>0.88875781203249904</v>
      </c>
      <c r="E3115">
        <v>0.40399959866771701</v>
      </c>
      <c r="F3115">
        <v>542.92656005539095</v>
      </c>
      <c r="G3115">
        <v>542.92499133561398</v>
      </c>
      <c r="H3115">
        <v>542.92927454701601</v>
      </c>
      <c r="I3115">
        <v>2.81609694716713</v>
      </c>
      <c r="J3115">
        <v>2.1939872621655501</v>
      </c>
      <c r="K3115">
        <v>5.3283777972121404</v>
      </c>
      <c r="L3115" t="s">
        <v>2859</v>
      </c>
      <c r="M3115">
        <v>1110.4552602236599</v>
      </c>
      <c r="N3115">
        <v>1076.96695232721</v>
      </c>
      <c r="O3115">
        <v>0</v>
      </c>
      <c r="P3115">
        <v>1314.0026811329899</v>
      </c>
      <c r="Q3115">
        <v>1016.2939683503899</v>
      </c>
      <c r="R3115">
        <v>1100.1338701171901</v>
      </c>
    </row>
    <row r="3116" spans="1:18" x14ac:dyDescent="0.25">
      <c r="A3116">
        <v>3115</v>
      </c>
      <c r="B3116" t="s">
        <v>5579</v>
      </c>
      <c r="C3116">
        <v>1.2136466975809801</v>
      </c>
      <c r="D3116">
        <v>0.88167557031478405</v>
      </c>
      <c r="E3116">
        <v>0.404257668196223</v>
      </c>
      <c r="F3116">
        <v>595.31013460096199</v>
      </c>
      <c r="G3116">
        <v>595.30723590187301</v>
      </c>
      <c r="H3116">
        <v>595.31298583286798</v>
      </c>
      <c r="I3116">
        <v>598.29731976545895</v>
      </c>
      <c r="J3116">
        <v>598.03452818873097</v>
      </c>
      <c r="K3116">
        <v>598.96137975593797</v>
      </c>
      <c r="L3116" t="s">
        <v>5580</v>
      </c>
      <c r="M3116">
        <v>2574.65015262098</v>
      </c>
      <c r="N3116">
        <v>2142.3044416083999</v>
      </c>
      <c r="O3116">
        <v>1898.81076939011</v>
      </c>
      <c r="P3116">
        <v>2413.2274324872201</v>
      </c>
      <c r="Q3116">
        <v>2436.31164907941</v>
      </c>
      <c r="R3116">
        <v>1959.2956848641099</v>
      </c>
    </row>
    <row r="3117" spans="1:18" x14ac:dyDescent="0.25">
      <c r="A3117">
        <v>3116</v>
      </c>
      <c r="B3117" t="s">
        <v>5581</v>
      </c>
      <c r="C3117">
        <v>1.5586740338094101</v>
      </c>
      <c r="D3117">
        <v>-0.885381094986606</v>
      </c>
      <c r="E3117">
        <v>0.40454665606515899</v>
      </c>
      <c r="F3117">
        <v>860.43201483622499</v>
      </c>
      <c r="G3117">
        <v>860.42978770795401</v>
      </c>
      <c r="H3117">
        <v>860.43350804626596</v>
      </c>
      <c r="I3117">
        <v>660.98232233017302</v>
      </c>
      <c r="J3117">
        <v>660.807150116407</v>
      </c>
      <c r="K3117">
        <v>661.36643534073801</v>
      </c>
      <c r="L3117" t="s">
        <v>5582</v>
      </c>
      <c r="M3117">
        <v>0</v>
      </c>
      <c r="N3117">
        <v>615.28962756885301</v>
      </c>
      <c r="O3117">
        <v>1402.8932413867899</v>
      </c>
      <c r="P3117">
        <v>1256.16168131986</v>
      </c>
      <c r="Q3117">
        <v>875.91472154462201</v>
      </c>
      <c r="R3117">
        <v>2283.6421794358898</v>
      </c>
    </row>
    <row r="3118" spans="1:18" x14ac:dyDescent="0.25">
      <c r="A3118">
        <v>3117</v>
      </c>
      <c r="B3118" t="s">
        <v>5583</v>
      </c>
      <c r="C3118">
        <v>1.73482643976134</v>
      </c>
      <c r="D3118">
        <v>-0.89834459485680596</v>
      </c>
      <c r="E3118">
        <v>0.40455313867125398</v>
      </c>
      <c r="F3118">
        <v>910.53590452586695</v>
      </c>
      <c r="G3118">
        <v>910.53237881612597</v>
      </c>
      <c r="H3118">
        <v>910.53826001653499</v>
      </c>
      <c r="I3118">
        <v>738.20926822013598</v>
      </c>
      <c r="J3118">
        <v>738.09926278217404</v>
      </c>
      <c r="K3118">
        <v>738.53799834117399</v>
      </c>
      <c r="L3118" t="s">
        <v>5584</v>
      </c>
      <c r="M3118">
        <v>0</v>
      </c>
      <c r="N3118">
        <v>912.73865360075695</v>
      </c>
      <c r="O3118">
        <v>2615.9654778181798</v>
      </c>
      <c r="P3118">
        <v>2961.5297374178499</v>
      </c>
      <c r="Q3118">
        <v>2350.5889174805402</v>
      </c>
      <c r="R3118">
        <v>5045.8444569682397</v>
      </c>
    </row>
    <row r="3119" spans="1:18" x14ac:dyDescent="0.25">
      <c r="A3119">
        <v>3118</v>
      </c>
      <c r="B3119" t="s">
        <v>5585</v>
      </c>
      <c r="C3119">
        <v>1.2448882389384801</v>
      </c>
      <c r="D3119">
        <v>-0.89755412712960803</v>
      </c>
      <c r="E3119">
        <v>0.404821782597517</v>
      </c>
      <c r="F3119">
        <v>342.19958742589</v>
      </c>
      <c r="G3119">
        <v>342.19867916013101</v>
      </c>
      <c r="H3119">
        <v>342.20055892858602</v>
      </c>
      <c r="I3119">
        <v>689.44928189355301</v>
      </c>
      <c r="J3119">
        <v>689.02921585333399</v>
      </c>
      <c r="K3119">
        <v>689.76369448624496</v>
      </c>
      <c r="L3119" t="s">
        <v>3970</v>
      </c>
      <c r="M3119">
        <v>10784.702581917099</v>
      </c>
      <c r="N3119">
        <v>14685.504768623299</v>
      </c>
      <c r="O3119">
        <v>24405.868457395802</v>
      </c>
      <c r="P3119">
        <v>23839.034219472502</v>
      </c>
      <c r="Q3119">
        <v>21185.561042034398</v>
      </c>
      <c r="R3119">
        <v>26737.843537006</v>
      </c>
    </row>
    <row r="3120" spans="1:18" x14ac:dyDescent="0.25">
      <c r="A3120">
        <v>3119</v>
      </c>
      <c r="B3120" t="s">
        <v>5586</v>
      </c>
      <c r="C3120">
        <v>1.2473279196465601</v>
      </c>
      <c r="D3120">
        <v>-0.889539237139091</v>
      </c>
      <c r="E3120">
        <v>0.404987475192365</v>
      </c>
      <c r="F3120">
        <v>387.20165855242101</v>
      </c>
      <c r="G3120">
        <v>387.200790505253</v>
      </c>
      <c r="H3120">
        <v>387.20293703511697</v>
      </c>
      <c r="I3120">
        <v>614.46998488787301</v>
      </c>
      <c r="J3120">
        <v>613.79861838045304</v>
      </c>
      <c r="K3120">
        <v>614.67521786082295</v>
      </c>
      <c r="L3120" t="s">
        <v>268</v>
      </c>
      <c r="M3120">
        <v>4156.2954797962902</v>
      </c>
      <c r="N3120">
        <v>7265.5141690800801</v>
      </c>
      <c r="O3120">
        <v>7844.2712311564501</v>
      </c>
      <c r="P3120">
        <v>8172.2098015826105</v>
      </c>
      <c r="Q3120">
        <v>6691.8339504596697</v>
      </c>
      <c r="R3120">
        <v>11077.11549285</v>
      </c>
    </row>
    <row r="3121" spans="1:18" x14ac:dyDescent="0.25">
      <c r="A3121">
        <v>3120</v>
      </c>
      <c r="B3121" t="s">
        <v>5587</v>
      </c>
      <c r="C3121">
        <v>1.08569294956954</v>
      </c>
      <c r="D3121">
        <v>-0.88810014721134201</v>
      </c>
      <c r="E3121">
        <v>0.40589782601644903</v>
      </c>
      <c r="F3121">
        <v>168.96669220083999</v>
      </c>
      <c r="G3121">
        <v>168.96622408629199</v>
      </c>
      <c r="H3121">
        <v>168.966909947696</v>
      </c>
      <c r="I3121">
        <v>17.138729088974099</v>
      </c>
      <c r="J3121">
        <v>15.2229437608514</v>
      </c>
      <c r="K3121">
        <v>18.128131208294398</v>
      </c>
      <c r="L3121" t="s">
        <v>5588</v>
      </c>
      <c r="M3121">
        <v>13464.006524234999</v>
      </c>
      <c r="N3121">
        <v>15582.726313454399</v>
      </c>
      <c r="O3121">
        <v>12807.126450535699</v>
      </c>
      <c r="P3121">
        <v>12628.3973470621</v>
      </c>
      <c r="Q3121">
        <v>11291.483832981399</v>
      </c>
      <c r="R3121">
        <v>11118.010721173299</v>
      </c>
    </row>
    <row r="3122" spans="1:18" x14ac:dyDescent="0.25">
      <c r="A3122">
        <v>3121</v>
      </c>
      <c r="B3122" t="s">
        <v>5589</v>
      </c>
      <c r="C3122">
        <v>1.1917007876672701</v>
      </c>
      <c r="D3122">
        <v>0.87415191569196005</v>
      </c>
      <c r="E3122">
        <v>0.40611898871415802</v>
      </c>
      <c r="F3122">
        <v>489.28229585215001</v>
      </c>
      <c r="G3122">
        <v>489.27997010859201</v>
      </c>
      <c r="H3122">
        <v>489.28485424543101</v>
      </c>
      <c r="I3122">
        <v>558.89980031810603</v>
      </c>
      <c r="J3122">
        <v>558.19983991216202</v>
      </c>
      <c r="K3122">
        <v>565.72389894520802</v>
      </c>
      <c r="L3122" t="s">
        <v>5590</v>
      </c>
      <c r="M3122">
        <v>2086.94465794601</v>
      </c>
      <c r="N3122">
        <v>2287.3312039217799</v>
      </c>
      <c r="O3122">
        <v>1445.93974887488</v>
      </c>
      <c r="P3122">
        <v>2131.73486848729</v>
      </c>
      <c r="Q3122">
        <v>2144.2575941669502</v>
      </c>
      <c r="R3122">
        <v>1619.3166256442501</v>
      </c>
    </row>
    <row r="3123" spans="1:18" x14ac:dyDescent="0.25">
      <c r="A3123">
        <v>3122</v>
      </c>
      <c r="B3123" t="s">
        <v>5591</v>
      </c>
      <c r="C3123">
        <v>1.3396204703069701</v>
      </c>
      <c r="D3123">
        <v>-0.88096761776517996</v>
      </c>
      <c r="E3123">
        <v>0.40633663076027599</v>
      </c>
      <c r="F3123">
        <v>342.804503017662</v>
      </c>
      <c r="G3123">
        <v>342.80250122199698</v>
      </c>
      <c r="H3123">
        <v>342.80797078072499</v>
      </c>
      <c r="I3123">
        <v>59.9189791332645</v>
      </c>
      <c r="J3123">
        <v>59.4828877189289</v>
      </c>
      <c r="K3123">
        <v>60.806653983394902</v>
      </c>
      <c r="L3123" t="s">
        <v>5592</v>
      </c>
      <c r="M3123">
        <v>906.19709799497696</v>
      </c>
      <c r="N3123">
        <v>974.26162478465096</v>
      </c>
      <c r="O3123">
        <v>1053.96949242757</v>
      </c>
      <c r="P3123">
        <v>936.49464424654502</v>
      </c>
      <c r="Q3123">
        <v>1630.2312776098299</v>
      </c>
      <c r="R3123">
        <v>817.75726292757099</v>
      </c>
    </row>
    <row r="3124" spans="1:18" x14ac:dyDescent="0.25">
      <c r="A3124">
        <v>3123</v>
      </c>
      <c r="B3124" t="s">
        <v>5593</v>
      </c>
      <c r="C3124">
        <v>1.5012570680530699</v>
      </c>
      <c r="D3124">
        <v>0.88565638181917605</v>
      </c>
      <c r="E3124">
        <v>0.406819972086925</v>
      </c>
      <c r="F3124">
        <v>753.33555148029495</v>
      </c>
      <c r="G3124">
        <v>753.33348840718202</v>
      </c>
      <c r="H3124">
        <v>753.34022436278201</v>
      </c>
      <c r="I3124">
        <v>389.022814046637</v>
      </c>
      <c r="J3124">
        <v>379.351421970915</v>
      </c>
      <c r="K3124">
        <v>389.71332496417398</v>
      </c>
      <c r="L3124" t="s">
        <v>5594</v>
      </c>
      <c r="M3124">
        <v>92.364787115188093</v>
      </c>
      <c r="N3124">
        <v>446.80048041849602</v>
      </c>
      <c r="O3124">
        <v>498.02313448563098</v>
      </c>
      <c r="P3124">
        <v>174.45306703445101</v>
      </c>
      <c r="Q3124">
        <v>1824.16546160596</v>
      </c>
      <c r="R3124">
        <v>810.77446657841097</v>
      </c>
    </row>
    <row r="3125" spans="1:18" x14ac:dyDescent="0.25">
      <c r="A3125">
        <v>3124</v>
      </c>
      <c r="B3125" t="s">
        <v>5595</v>
      </c>
      <c r="C3125">
        <v>1.1042055510172899</v>
      </c>
      <c r="D3125">
        <v>0.86589921905926104</v>
      </c>
      <c r="E3125">
        <v>0.406870942976437</v>
      </c>
      <c r="F3125">
        <v>95.085045790046095</v>
      </c>
      <c r="G3125">
        <v>95.084706217476395</v>
      </c>
      <c r="H3125">
        <v>95.085468111809007</v>
      </c>
      <c r="I3125">
        <v>220.45828755835001</v>
      </c>
      <c r="J3125">
        <v>219.66901232953899</v>
      </c>
      <c r="K3125">
        <v>220.643105730473</v>
      </c>
      <c r="L3125" t="s">
        <v>765</v>
      </c>
      <c r="M3125">
        <v>4463.3549001346701</v>
      </c>
      <c r="N3125">
        <v>2589.0405128064999</v>
      </c>
      <c r="O3125">
        <v>3327.51438837247</v>
      </c>
      <c r="P3125">
        <v>3523.71507726562</v>
      </c>
      <c r="Q3125">
        <v>3567.0107826164799</v>
      </c>
      <c r="R3125">
        <v>3376.2372624672898</v>
      </c>
    </row>
    <row r="3126" spans="1:18" x14ac:dyDescent="0.25">
      <c r="A3126">
        <v>3125</v>
      </c>
      <c r="B3126" t="s">
        <v>5596</v>
      </c>
      <c r="C3126">
        <v>1.1083418327061101</v>
      </c>
      <c r="D3126">
        <v>0.876845453401215</v>
      </c>
      <c r="E3126">
        <v>0.40689193599739398</v>
      </c>
      <c r="F3126">
        <v>289.25276999703402</v>
      </c>
      <c r="G3126">
        <v>289.25182598510401</v>
      </c>
      <c r="H3126">
        <v>289.25320861627102</v>
      </c>
      <c r="I3126">
        <v>466.27939567230101</v>
      </c>
      <c r="J3126">
        <v>465.37690618724099</v>
      </c>
      <c r="K3126">
        <v>467.02179067323499</v>
      </c>
      <c r="L3126" t="s">
        <v>100</v>
      </c>
      <c r="M3126">
        <v>31842.285710163898</v>
      </c>
      <c r="N3126">
        <v>32252.0901536081</v>
      </c>
      <c r="O3126">
        <v>44839.946119665801</v>
      </c>
      <c r="P3126">
        <v>40984.845820420996</v>
      </c>
      <c r="Q3126">
        <v>54434.349630859302</v>
      </c>
      <c r="R3126">
        <v>49932.804229569403</v>
      </c>
    </row>
    <row r="3127" spans="1:18" x14ac:dyDescent="0.25">
      <c r="A3127">
        <v>3126</v>
      </c>
      <c r="B3127" t="s">
        <v>5597</v>
      </c>
      <c r="C3127">
        <v>1.2926313921861901</v>
      </c>
      <c r="D3127">
        <v>-0.89702781386308905</v>
      </c>
      <c r="E3127">
        <v>0.407006246683493</v>
      </c>
      <c r="F3127">
        <v>347.90798168994297</v>
      </c>
      <c r="G3127">
        <v>347.90381111144802</v>
      </c>
      <c r="H3127">
        <v>347.90964257411002</v>
      </c>
      <c r="I3127">
        <v>55.548421288095902</v>
      </c>
      <c r="J3127">
        <v>54.990495846759799</v>
      </c>
      <c r="K3127">
        <v>56.058201041725397</v>
      </c>
      <c r="L3127" t="s">
        <v>5598</v>
      </c>
      <c r="M3127">
        <v>769.63336358260699</v>
      </c>
      <c r="N3127">
        <v>1087.5602445837901</v>
      </c>
      <c r="O3127">
        <v>1532.78202947368</v>
      </c>
      <c r="P3127">
        <v>428.99280195996101</v>
      </c>
      <c r="Q3127">
        <v>642.55747394143702</v>
      </c>
      <c r="R3127">
        <v>539.07267840045995</v>
      </c>
    </row>
    <row r="3128" spans="1:18" x14ac:dyDescent="0.25">
      <c r="A3128">
        <v>3127</v>
      </c>
      <c r="B3128" t="s">
        <v>5599</v>
      </c>
      <c r="C3128">
        <v>1.1515334896662299</v>
      </c>
      <c r="D3128">
        <v>0.865285817247337</v>
      </c>
      <c r="E3128">
        <v>0.407248358338551</v>
      </c>
      <c r="F3128">
        <v>385.18537825273302</v>
      </c>
      <c r="G3128">
        <v>385.184283960355</v>
      </c>
      <c r="H3128">
        <v>385.18707129536199</v>
      </c>
      <c r="I3128">
        <v>670.93395072497799</v>
      </c>
      <c r="J3128">
        <v>669.93991976156804</v>
      </c>
      <c r="K3128">
        <v>673.00553033572498</v>
      </c>
      <c r="L3128" t="s">
        <v>5600</v>
      </c>
      <c r="M3128">
        <v>4330.6303475449704</v>
      </c>
      <c r="N3128">
        <v>4620.6793536186497</v>
      </c>
      <c r="O3128">
        <v>2803.9043219186201</v>
      </c>
      <c r="P3128">
        <v>6675.3683895787799</v>
      </c>
      <c r="Q3128">
        <v>3235.8151087444999</v>
      </c>
      <c r="R3128">
        <v>4827.2240253526797</v>
      </c>
    </row>
    <row r="3129" spans="1:18" x14ac:dyDescent="0.25">
      <c r="A3129">
        <v>3128</v>
      </c>
      <c r="B3129" t="s">
        <v>5601</v>
      </c>
      <c r="C3129">
        <v>1.1780813842009601</v>
      </c>
      <c r="D3129">
        <v>0.89534423548693398</v>
      </c>
      <c r="E3129">
        <v>0.407272590256679</v>
      </c>
      <c r="F3129">
        <v>219.024775051815</v>
      </c>
      <c r="G3129">
        <v>219.02436396160101</v>
      </c>
      <c r="H3129">
        <v>219.02501643513301</v>
      </c>
      <c r="I3129">
        <v>63.619985981887503</v>
      </c>
      <c r="J3129">
        <v>63.116930205443502</v>
      </c>
      <c r="K3129">
        <v>65.032265447358299</v>
      </c>
      <c r="L3129" t="s">
        <v>5602</v>
      </c>
      <c r="M3129">
        <v>66630.270192583703</v>
      </c>
      <c r="N3129">
        <v>38560.251787780697</v>
      </c>
      <c r="O3129">
        <v>57265.738530057497</v>
      </c>
      <c r="P3129">
        <v>57669.3592884217</v>
      </c>
      <c r="Q3129">
        <v>49764.557822974399</v>
      </c>
      <c r="R3129">
        <v>56213.700743406102</v>
      </c>
    </row>
    <row r="3130" spans="1:18" x14ac:dyDescent="0.25">
      <c r="A3130">
        <v>3129</v>
      </c>
      <c r="B3130" t="s">
        <v>5603</v>
      </c>
      <c r="C3130">
        <v>1.47410305236118</v>
      </c>
      <c r="D3130">
        <v>-0.89058188566104701</v>
      </c>
      <c r="E3130">
        <v>0.40766546418036798</v>
      </c>
      <c r="F3130">
        <v>1290.6994986380701</v>
      </c>
      <c r="G3130">
        <v>1290.6955493601999</v>
      </c>
      <c r="H3130">
        <v>1290.70203590854</v>
      </c>
      <c r="I3130">
        <v>689.53799371435696</v>
      </c>
      <c r="J3130">
        <v>689.08000993370501</v>
      </c>
      <c r="K3130">
        <v>689.83152638173999</v>
      </c>
      <c r="L3130" t="s">
        <v>5604</v>
      </c>
      <c r="M3130">
        <v>0</v>
      </c>
      <c r="N3130">
        <v>317.719742242537</v>
      </c>
      <c r="O3130">
        <v>801.78739199999995</v>
      </c>
      <c r="P3130">
        <v>687.52942607553496</v>
      </c>
      <c r="Q3130">
        <v>723.25387885714395</v>
      </c>
      <c r="R3130">
        <v>849.74381158447898</v>
      </c>
    </row>
    <row r="3131" spans="1:18" x14ac:dyDescent="0.25">
      <c r="A3131">
        <v>3130</v>
      </c>
      <c r="B3131" t="s">
        <v>5605</v>
      </c>
      <c r="C3131">
        <v>1.1607291510581801</v>
      </c>
      <c r="D3131">
        <v>0.863282003623288</v>
      </c>
      <c r="E3131">
        <v>0.40826107050001198</v>
      </c>
      <c r="F3131">
        <v>336.25054571650497</v>
      </c>
      <c r="G3131">
        <v>336.24865832133997</v>
      </c>
      <c r="H3131">
        <v>336.25237840031099</v>
      </c>
      <c r="I3131">
        <v>3.3354531647330399</v>
      </c>
      <c r="J3131">
        <v>2.4825293012420802</v>
      </c>
      <c r="K3131">
        <v>10.0445133012421</v>
      </c>
      <c r="L3131" t="s">
        <v>5606</v>
      </c>
      <c r="M3131">
        <v>2611.1700112460899</v>
      </c>
      <c r="N3131">
        <v>1682.83985039199</v>
      </c>
      <c r="O3131">
        <v>1990.4495685853301</v>
      </c>
      <c r="P3131">
        <v>2596.9164643864701</v>
      </c>
      <c r="Q3131">
        <v>1512.9664441171899</v>
      </c>
      <c r="R3131">
        <v>2915.8272582346399</v>
      </c>
    </row>
    <row r="3132" spans="1:18" x14ac:dyDescent="0.25">
      <c r="A3132">
        <v>3131</v>
      </c>
      <c r="B3132" t="s">
        <v>5607</v>
      </c>
      <c r="C3132">
        <v>1.40680545695352</v>
      </c>
      <c r="D3132">
        <v>0.87228347426088704</v>
      </c>
      <c r="E3132">
        <v>0.40829491125998102</v>
      </c>
      <c r="F3132">
        <v>445.08626827745701</v>
      </c>
      <c r="G3132">
        <v>445.08483533967302</v>
      </c>
      <c r="H3132">
        <v>445.09299806101899</v>
      </c>
      <c r="I3132">
        <v>63.708947407944997</v>
      </c>
      <c r="J3132">
        <v>62.2669748209806</v>
      </c>
      <c r="K3132">
        <v>78.385955918930605</v>
      </c>
      <c r="L3132" t="s">
        <v>5608</v>
      </c>
      <c r="M3132">
        <v>11779.2161875114</v>
      </c>
      <c r="N3132">
        <v>3058.3026576510401</v>
      </c>
      <c r="O3132">
        <v>6847.15983886719</v>
      </c>
      <c r="P3132">
        <v>8605.5480865967602</v>
      </c>
      <c r="Q3132">
        <v>6812.1195947858296</v>
      </c>
      <c r="R3132">
        <v>9040.92010297864</v>
      </c>
    </row>
    <row r="3133" spans="1:18" x14ac:dyDescent="0.25">
      <c r="A3133">
        <v>3132</v>
      </c>
      <c r="B3133" t="s">
        <v>5609</v>
      </c>
      <c r="C3133">
        <v>1.25746140588582</v>
      </c>
      <c r="D3133">
        <v>-0.88495044149078494</v>
      </c>
      <c r="E3133">
        <v>0.40928553460597999</v>
      </c>
      <c r="F3133">
        <v>328.898045990713</v>
      </c>
      <c r="G3133">
        <v>328.897040572403</v>
      </c>
      <c r="H3133">
        <v>328.89934085336699</v>
      </c>
      <c r="I3133">
        <v>55.616861095120399</v>
      </c>
      <c r="J3133">
        <v>55.245077266494398</v>
      </c>
      <c r="K3133">
        <v>56.2189644180649</v>
      </c>
      <c r="L3133" t="s">
        <v>5610</v>
      </c>
      <c r="M3133">
        <v>6611.12213468952</v>
      </c>
      <c r="N3133">
        <v>9126.4469550599897</v>
      </c>
      <c r="O3133">
        <v>11640.95684433</v>
      </c>
      <c r="P3133">
        <v>5006.7951614052199</v>
      </c>
      <c r="Q3133">
        <v>5544.6622069943196</v>
      </c>
      <c r="R3133">
        <v>3632.73263045461</v>
      </c>
    </row>
    <row r="3134" spans="1:18" x14ac:dyDescent="0.25">
      <c r="A3134">
        <v>3133</v>
      </c>
      <c r="B3134" t="s">
        <v>5611</v>
      </c>
      <c r="C3134">
        <v>2.6358321456826301</v>
      </c>
      <c r="D3134">
        <v>-0.89220608346125096</v>
      </c>
      <c r="E3134">
        <v>0.40936859744522403</v>
      </c>
      <c r="F3134">
        <v>131.05104745569</v>
      </c>
      <c r="G3134">
        <v>131.05023460504199</v>
      </c>
      <c r="H3134">
        <v>131.05519187610901</v>
      </c>
      <c r="I3134">
        <v>262.08388890989499</v>
      </c>
      <c r="J3134">
        <v>261.27616039716798</v>
      </c>
      <c r="K3134">
        <v>270.11322640316598</v>
      </c>
      <c r="L3134" t="s">
        <v>5612</v>
      </c>
      <c r="M3134">
        <v>0</v>
      </c>
      <c r="N3134">
        <v>2028.73752878656</v>
      </c>
      <c r="O3134">
        <v>2266.9273229116202</v>
      </c>
      <c r="P3134">
        <v>863.55398583522003</v>
      </c>
      <c r="Q3134">
        <v>1030.4791490478499</v>
      </c>
      <c r="R3134">
        <v>1108.2355083038401</v>
      </c>
    </row>
    <row r="3135" spans="1:18" x14ac:dyDescent="0.25">
      <c r="A3135">
        <v>3134</v>
      </c>
      <c r="B3135" t="s">
        <v>5613</v>
      </c>
      <c r="C3135">
        <v>1.55716983417942</v>
      </c>
      <c r="D3135">
        <v>0.86619190055476603</v>
      </c>
      <c r="E3135">
        <v>0.40938040100634399</v>
      </c>
      <c r="F3135">
        <v>446.091065576848</v>
      </c>
      <c r="G3135">
        <v>446.08877770945298</v>
      </c>
      <c r="H3135">
        <v>446.09244590945798</v>
      </c>
      <c r="I3135">
        <v>63.470018291140399</v>
      </c>
      <c r="J3135">
        <v>62.613018519412101</v>
      </c>
      <c r="K3135">
        <v>63.834773090354403</v>
      </c>
      <c r="L3135" t="s">
        <v>5614</v>
      </c>
      <c r="M3135">
        <v>1563.41456610047</v>
      </c>
      <c r="N3135">
        <v>269.15589928694101</v>
      </c>
      <c r="O3135">
        <v>1091.72818264544</v>
      </c>
      <c r="P3135">
        <v>1188.5451794016601</v>
      </c>
      <c r="Q3135">
        <v>977.58102976775001</v>
      </c>
      <c r="R3135">
        <v>1349.40931504934</v>
      </c>
    </row>
    <row r="3136" spans="1:18" x14ac:dyDescent="0.25">
      <c r="A3136">
        <v>3135</v>
      </c>
      <c r="B3136" t="s">
        <v>5615</v>
      </c>
      <c r="C3136">
        <v>1.57012092063611</v>
      </c>
      <c r="D3136">
        <v>-0.89271747347354002</v>
      </c>
      <c r="E3136">
        <v>0.40957207541882901</v>
      </c>
      <c r="F3136">
        <v>177.05498743394801</v>
      </c>
      <c r="G3136">
        <v>177.053847537141</v>
      </c>
      <c r="H3136">
        <v>177.05530025838101</v>
      </c>
      <c r="I3136">
        <v>185.02441480685201</v>
      </c>
      <c r="J3136">
        <v>184.435778698397</v>
      </c>
      <c r="K3136">
        <v>191.74301545706999</v>
      </c>
      <c r="L3136" t="s">
        <v>2289</v>
      </c>
      <c r="M3136">
        <v>636.19438086430898</v>
      </c>
      <c r="N3136">
        <v>2355.8399773013002</v>
      </c>
      <c r="O3136">
        <v>1262.9983885598999</v>
      </c>
      <c r="P3136">
        <v>1910.7635981572</v>
      </c>
      <c r="Q3136">
        <v>1734.6173399816901</v>
      </c>
      <c r="R3136">
        <v>3870.7313363116</v>
      </c>
    </row>
    <row r="3137" spans="1:18" x14ac:dyDescent="0.25">
      <c r="A3137">
        <v>3136</v>
      </c>
      <c r="B3137" t="s">
        <v>5616</v>
      </c>
      <c r="C3137">
        <v>1.13061934823197</v>
      </c>
      <c r="D3137">
        <v>-0.87733469018273402</v>
      </c>
      <c r="E3137">
        <v>0.409595044092531</v>
      </c>
      <c r="F3137">
        <v>670.353542032468</v>
      </c>
      <c r="G3137">
        <v>670.35153703259505</v>
      </c>
      <c r="H3137">
        <v>670.35492423851895</v>
      </c>
      <c r="I3137">
        <v>679.80100065383704</v>
      </c>
      <c r="J3137">
        <v>679.55968147584701</v>
      </c>
      <c r="K3137">
        <v>680.02754028580205</v>
      </c>
      <c r="L3137" t="s">
        <v>5617</v>
      </c>
      <c r="M3137">
        <v>11515.1548917894</v>
      </c>
      <c r="N3137">
        <v>18082.771562955299</v>
      </c>
      <c r="O3137">
        <v>22469.9297970558</v>
      </c>
      <c r="P3137">
        <v>20609.219999999899</v>
      </c>
      <c r="Q3137">
        <v>18505.929791369199</v>
      </c>
      <c r="R3137">
        <v>21258.209226117098</v>
      </c>
    </row>
    <row r="3138" spans="1:18" x14ac:dyDescent="0.25">
      <c r="A3138">
        <v>3137</v>
      </c>
      <c r="B3138" t="s">
        <v>5618</v>
      </c>
      <c r="C3138">
        <v>1.2698905028812499</v>
      </c>
      <c r="D3138">
        <v>0.87038550392798997</v>
      </c>
      <c r="E3138">
        <v>0.41005468339510598</v>
      </c>
      <c r="F3138">
        <v>413.11019685955102</v>
      </c>
      <c r="G3138">
        <v>413.10769385452397</v>
      </c>
      <c r="H3138">
        <v>413.11263674467602</v>
      </c>
      <c r="I3138">
        <v>216.53757825786201</v>
      </c>
      <c r="J3138">
        <v>215.97567893034699</v>
      </c>
      <c r="K3138">
        <v>217.13454216863099</v>
      </c>
      <c r="L3138" t="s">
        <v>5619</v>
      </c>
      <c r="M3138">
        <v>607.52083733819495</v>
      </c>
      <c r="N3138">
        <v>393.18131099885102</v>
      </c>
      <c r="O3138">
        <v>1098.86497911998</v>
      </c>
      <c r="P3138">
        <v>1168.4045751164099</v>
      </c>
      <c r="Q3138">
        <v>725.49612782885799</v>
      </c>
      <c r="R3138">
        <v>922.97525537109095</v>
      </c>
    </row>
    <row r="3139" spans="1:18" x14ac:dyDescent="0.25">
      <c r="A3139">
        <v>3138</v>
      </c>
      <c r="B3139" t="s">
        <v>5620</v>
      </c>
      <c r="C3139">
        <v>1.2143689423967601</v>
      </c>
      <c r="D3139">
        <v>-0.88323467533488398</v>
      </c>
      <c r="E3139">
        <v>0.41045869638720101</v>
      </c>
      <c r="F3139">
        <v>559.17922021918901</v>
      </c>
      <c r="G3139">
        <v>559.178656191615</v>
      </c>
      <c r="H3139">
        <v>559.18820568479202</v>
      </c>
      <c r="I3139">
        <v>259.69386175154898</v>
      </c>
      <c r="J3139">
        <v>245.373191789929</v>
      </c>
      <c r="K3139">
        <v>260.01411734915501</v>
      </c>
      <c r="L3139" t="s">
        <v>5621</v>
      </c>
      <c r="M3139">
        <v>455.99074207849202</v>
      </c>
      <c r="N3139">
        <v>1481.5901402863401</v>
      </c>
      <c r="O3139">
        <v>1874.6678923903901</v>
      </c>
      <c r="P3139">
        <v>1371.73077233647</v>
      </c>
      <c r="Q3139">
        <v>1165.41423851581</v>
      </c>
      <c r="R3139">
        <v>1009.4214952972</v>
      </c>
    </row>
    <row r="3140" spans="1:18" x14ac:dyDescent="0.25">
      <c r="A3140">
        <v>3139</v>
      </c>
      <c r="B3140" t="s">
        <v>5622</v>
      </c>
      <c r="C3140">
        <v>1.1620880402849101</v>
      </c>
      <c r="D3140">
        <v>-0.88332833864300397</v>
      </c>
      <c r="E3140">
        <v>0.41075604985800002</v>
      </c>
      <c r="F3140">
        <v>657.37604583512802</v>
      </c>
      <c r="G3140">
        <v>657.37333733907701</v>
      </c>
      <c r="H3140">
        <v>657.37909292872496</v>
      </c>
      <c r="I3140">
        <v>689.58485267585502</v>
      </c>
      <c r="J3140">
        <v>688.82234392559803</v>
      </c>
      <c r="K3140">
        <v>689.98133661389397</v>
      </c>
      <c r="L3140" t="s">
        <v>5623</v>
      </c>
      <c r="M3140">
        <v>1146.04591422504</v>
      </c>
      <c r="N3140">
        <v>1850.9650376191901</v>
      </c>
      <c r="O3140">
        <v>2768.1841331279402</v>
      </c>
      <c r="P3140">
        <v>2436.9874787868798</v>
      </c>
      <c r="Q3140">
        <v>1987.00412497609</v>
      </c>
      <c r="R3140">
        <v>2520.9036253029099</v>
      </c>
    </row>
    <row r="3141" spans="1:18" x14ac:dyDescent="0.25">
      <c r="A3141">
        <v>3140</v>
      </c>
      <c r="B3141" t="s">
        <v>5624</v>
      </c>
      <c r="C3141">
        <v>1.2124695683164499</v>
      </c>
      <c r="D3141">
        <v>-0.88871964775264101</v>
      </c>
      <c r="E3141">
        <v>0.41090538241740399</v>
      </c>
      <c r="F3141">
        <v>163.14737240970501</v>
      </c>
      <c r="G3141">
        <v>163.14654264068301</v>
      </c>
      <c r="H3141">
        <v>163.14765976102899</v>
      </c>
      <c r="I3141">
        <v>450.88617450492399</v>
      </c>
      <c r="J3141">
        <v>450.74185948563201</v>
      </c>
      <c r="K3141">
        <v>451.316848078752</v>
      </c>
      <c r="L3141" t="s">
        <v>5625</v>
      </c>
      <c r="M3141">
        <v>14139.8174047865</v>
      </c>
      <c r="N3141">
        <v>19578.646954869499</v>
      </c>
      <c r="O3141">
        <v>26880.401464468399</v>
      </c>
      <c r="P3141">
        <v>11996.806103147999</v>
      </c>
      <c r="Q3141">
        <v>15109.8790415359</v>
      </c>
      <c r="R3141">
        <v>13267.818071514501</v>
      </c>
    </row>
    <row r="3142" spans="1:18" x14ac:dyDescent="0.25">
      <c r="A3142">
        <v>3141</v>
      </c>
      <c r="B3142" t="s">
        <v>5626</v>
      </c>
      <c r="C3142">
        <v>1.0531330471039699</v>
      </c>
      <c r="D3142">
        <v>0.87054687214469495</v>
      </c>
      <c r="E3142">
        <v>0.41122110874073098</v>
      </c>
      <c r="F3142">
        <v>318.11798492634301</v>
      </c>
      <c r="G3142">
        <v>318.11537737765002</v>
      </c>
      <c r="H3142">
        <v>318.11972785879601</v>
      </c>
      <c r="I3142">
        <v>821.826465447239</v>
      </c>
      <c r="J3142">
        <v>821.195657082808</v>
      </c>
      <c r="K3142">
        <v>822.24253394464904</v>
      </c>
      <c r="L3142" t="s">
        <v>2743</v>
      </c>
      <c r="M3142">
        <v>2876.0482259455398</v>
      </c>
      <c r="N3142">
        <v>2775.65894226095</v>
      </c>
      <c r="O3142">
        <v>2667.2538216912899</v>
      </c>
      <c r="P3142">
        <v>2511.6169907732301</v>
      </c>
      <c r="Q3142">
        <v>2563.7611525458101</v>
      </c>
      <c r="R3142">
        <v>2836.9102224528201</v>
      </c>
    </row>
    <row r="3143" spans="1:18" x14ac:dyDescent="0.25">
      <c r="A3143">
        <v>3142</v>
      </c>
      <c r="B3143" t="s">
        <v>5627</v>
      </c>
      <c r="C3143">
        <v>1.2877439180272601</v>
      </c>
      <c r="D3143">
        <v>-0.87942155291672397</v>
      </c>
      <c r="E3143">
        <v>0.41164841551954101</v>
      </c>
      <c r="F3143">
        <v>465.28818133296198</v>
      </c>
      <c r="G3143">
        <v>465.287145996736</v>
      </c>
      <c r="H3143">
        <v>465.28913936076401</v>
      </c>
      <c r="I3143">
        <v>750.99464013531201</v>
      </c>
      <c r="J3143">
        <v>750.59210410252899</v>
      </c>
      <c r="K3143">
        <v>751.5971707315</v>
      </c>
      <c r="L3143" t="s">
        <v>5628</v>
      </c>
      <c r="M3143">
        <v>9785.8931158715204</v>
      </c>
      <c r="N3143">
        <v>19045.991149821799</v>
      </c>
      <c r="O3143">
        <v>33784.5657464424</v>
      </c>
      <c r="P3143">
        <v>29988.703289227698</v>
      </c>
      <c r="Q3143">
        <v>26407.493394383499</v>
      </c>
      <c r="R3143">
        <v>39446.364130365801</v>
      </c>
    </row>
    <row r="3144" spans="1:18" x14ac:dyDescent="0.25">
      <c r="A3144">
        <v>3143</v>
      </c>
      <c r="B3144" t="s">
        <v>5629</v>
      </c>
      <c r="C3144">
        <v>1.24125293221959</v>
      </c>
      <c r="D3144">
        <v>-0.873619944715048</v>
      </c>
      <c r="E3144">
        <v>0.41219093204486501</v>
      </c>
      <c r="F3144">
        <v>579.24039687822199</v>
      </c>
      <c r="G3144">
        <v>579.23722206417801</v>
      </c>
      <c r="H3144">
        <v>579.24164109466005</v>
      </c>
      <c r="I3144">
        <v>839.24538277341196</v>
      </c>
      <c r="J3144">
        <v>837.10694908763503</v>
      </c>
      <c r="K3144">
        <v>840.07441353785703</v>
      </c>
      <c r="L3144" t="s">
        <v>1411</v>
      </c>
      <c r="M3144">
        <v>2221.9477338704301</v>
      </c>
      <c r="N3144">
        <v>5046.3588281360599</v>
      </c>
      <c r="O3144">
        <v>5678.8171299853902</v>
      </c>
      <c r="P3144">
        <v>5722.4175004608296</v>
      </c>
      <c r="Q3144">
        <v>5540.6949376000002</v>
      </c>
      <c r="R3144">
        <v>7445.6958067768401</v>
      </c>
    </row>
    <row r="3145" spans="1:18" x14ac:dyDescent="0.25">
      <c r="A3145">
        <v>3144</v>
      </c>
      <c r="B3145" t="s">
        <v>5630</v>
      </c>
      <c r="C3145">
        <v>1.0612624080618001</v>
      </c>
      <c r="D3145">
        <v>-0.85854724323111997</v>
      </c>
      <c r="E3145">
        <v>0.41273197085916502</v>
      </c>
      <c r="F3145">
        <v>357.18014717474699</v>
      </c>
      <c r="G3145">
        <v>357.17836615860102</v>
      </c>
      <c r="H3145">
        <v>357.18426945360699</v>
      </c>
      <c r="I3145">
        <v>229.333504189986</v>
      </c>
      <c r="J3145">
        <v>228.71930526269</v>
      </c>
      <c r="K3145">
        <v>229.57996059135499</v>
      </c>
      <c r="L3145" t="s">
        <v>5631</v>
      </c>
      <c r="M3145">
        <v>1104.5193446058199</v>
      </c>
      <c r="N3145">
        <v>1264.1540889816899</v>
      </c>
      <c r="O3145">
        <v>1023.76826254455</v>
      </c>
      <c r="P3145">
        <v>1087.5923704808399</v>
      </c>
      <c r="Q3145">
        <v>853.071846168457</v>
      </c>
      <c r="R3145">
        <v>1143.5690685883901</v>
      </c>
    </row>
    <row r="3146" spans="1:18" x14ac:dyDescent="0.25">
      <c r="A3146">
        <v>3145</v>
      </c>
      <c r="B3146" t="s">
        <v>5632</v>
      </c>
      <c r="C3146">
        <v>1.31461896491523</v>
      </c>
      <c r="D3146">
        <v>0.86353461358622596</v>
      </c>
      <c r="E3146">
        <v>0.41312685406206501</v>
      </c>
      <c r="F3146">
        <v>443.08548975143202</v>
      </c>
      <c r="G3146">
        <v>443.08327520509602</v>
      </c>
      <c r="H3146">
        <v>443.087332304114</v>
      </c>
      <c r="I3146">
        <v>435.63332187738598</v>
      </c>
      <c r="J3146">
        <v>430.85441938670698</v>
      </c>
      <c r="K3146">
        <v>442.70792833608999</v>
      </c>
      <c r="L3146" t="s">
        <v>5633</v>
      </c>
      <c r="M3146">
        <v>266.983985646831</v>
      </c>
      <c r="N3146">
        <v>1455.77257339947</v>
      </c>
      <c r="O3146">
        <v>378.83068110294897</v>
      </c>
      <c r="P3146">
        <v>503.52964147179603</v>
      </c>
      <c r="Q3146">
        <v>726.51994807766096</v>
      </c>
      <c r="R3146">
        <v>845.48138063289798</v>
      </c>
    </row>
    <row r="3147" spans="1:18" x14ac:dyDescent="0.25">
      <c r="A3147">
        <v>3146</v>
      </c>
      <c r="B3147" t="s">
        <v>5634</v>
      </c>
      <c r="C3147">
        <v>1.57494629165045</v>
      </c>
      <c r="D3147">
        <v>-0.87867130942389504</v>
      </c>
      <c r="E3147">
        <v>0.41337258932812798</v>
      </c>
      <c r="F3147">
        <v>915.49094662876803</v>
      </c>
      <c r="G3147">
        <v>915.48809151827595</v>
      </c>
      <c r="H3147">
        <v>915.49306404150798</v>
      </c>
      <c r="I3147">
        <v>750.71586640435999</v>
      </c>
      <c r="J3147">
        <v>750.34576747091205</v>
      </c>
      <c r="K3147">
        <v>751.13658604722298</v>
      </c>
      <c r="L3147" t="s">
        <v>5527</v>
      </c>
      <c r="M3147">
        <v>1244.2395116862999</v>
      </c>
      <c r="N3147">
        <v>5691.5542290370504</v>
      </c>
      <c r="O3147">
        <v>15959.4304399622</v>
      </c>
      <c r="P3147">
        <v>15895.4188003656</v>
      </c>
      <c r="Q3147">
        <v>14612.9677771508</v>
      </c>
      <c r="R3147">
        <v>25835.642063946099</v>
      </c>
    </row>
    <row r="3148" spans="1:18" x14ac:dyDescent="0.25">
      <c r="A3148">
        <v>3147</v>
      </c>
      <c r="B3148" t="s">
        <v>5635</v>
      </c>
      <c r="C3148">
        <v>2.2260455115372499</v>
      </c>
      <c r="D3148">
        <v>-0.86574596501965495</v>
      </c>
      <c r="E3148">
        <v>0.41393424967960102</v>
      </c>
      <c r="F3148">
        <v>355.163215915026</v>
      </c>
      <c r="G3148">
        <v>355.15970609624702</v>
      </c>
      <c r="H3148">
        <v>355.166908399119</v>
      </c>
      <c r="I3148">
        <v>96.665287618895206</v>
      </c>
      <c r="J3148">
        <v>95.521022431314606</v>
      </c>
      <c r="K3148">
        <v>97.998003569159096</v>
      </c>
      <c r="L3148" t="s">
        <v>5636</v>
      </c>
      <c r="M3148">
        <v>0</v>
      </c>
      <c r="N3148">
        <v>0</v>
      </c>
      <c r="O3148">
        <v>1343.7488401175101</v>
      </c>
      <c r="P3148">
        <v>0</v>
      </c>
      <c r="Q3148">
        <v>0</v>
      </c>
      <c r="R3148">
        <v>297.56891436767501</v>
      </c>
    </row>
    <row r="3149" spans="1:18" x14ac:dyDescent="0.25">
      <c r="A3149">
        <v>3148</v>
      </c>
      <c r="B3149" t="s">
        <v>5637</v>
      </c>
      <c r="C3149">
        <v>1.1504209432549399</v>
      </c>
      <c r="D3149">
        <v>0.85960496550588095</v>
      </c>
      <c r="E3149">
        <v>0.414613899040772</v>
      </c>
      <c r="F3149">
        <v>348.18066663449201</v>
      </c>
      <c r="G3149">
        <v>348.17521395243301</v>
      </c>
      <c r="H3149">
        <v>348.18296342065003</v>
      </c>
      <c r="I3149">
        <v>259.64353381206797</v>
      </c>
      <c r="J3149">
        <v>258.43484655194101</v>
      </c>
      <c r="K3149">
        <v>260.83306047193099</v>
      </c>
      <c r="L3149" t="s">
        <v>5638</v>
      </c>
      <c r="M3149">
        <v>448.45387654697998</v>
      </c>
      <c r="N3149">
        <v>313.92877350512498</v>
      </c>
      <c r="O3149">
        <v>243.02640585781401</v>
      </c>
      <c r="P3149">
        <v>417.16305428933998</v>
      </c>
      <c r="Q3149">
        <v>482.90780545592997</v>
      </c>
      <c r="R3149">
        <v>446.74930385314502</v>
      </c>
    </row>
    <row r="3150" spans="1:18" x14ac:dyDescent="0.25">
      <c r="A3150">
        <v>3149</v>
      </c>
      <c r="B3150" t="s">
        <v>5639</v>
      </c>
      <c r="C3150">
        <v>1.35878247464039</v>
      </c>
      <c r="D3150">
        <v>-0.87257091753026195</v>
      </c>
      <c r="E3150">
        <v>0.41489727769568102</v>
      </c>
      <c r="F3150">
        <v>206.88483593468399</v>
      </c>
      <c r="G3150">
        <v>206.884476948284</v>
      </c>
      <c r="H3150">
        <v>206.88561427434499</v>
      </c>
      <c r="I3150">
        <v>62.4986407013781</v>
      </c>
      <c r="J3150">
        <v>62.0055458468849</v>
      </c>
      <c r="K3150">
        <v>63.3305786057905</v>
      </c>
      <c r="L3150" t="s">
        <v>5640</v>
      </c>
      <c r="M3150">
        <v>4384.6960908437504</v>
      </c>
      <c r="N3150">
        <v>7374.8997659434499</v>
      </c>
      <c r="O3150">
        <v>4015.9700894923599</v>
      </c>
      <c r="P3150">
        <v>5839.3287662702796</v>
      </c>
      <c r="Q3150">
        <v>7286.4089466487903</v>
      </c>
      <c r="R3150">
        <v>4987.4216903036204</v>
      </c>
    </row>
    <row r="3151" spans="1:18" x14ac:dyDescent="0.25">
      <c r="A3151">
        <v>3150</v>
      </c>
      <c r="B3151" t="s">
        <v>5641</v>
      </c>
      <c r="C3151">
        <v>1.70898399275847</v>
      </c>
      <c r="D3151">
        <v>-0.87901884940763297</v>
      </c>
      <c r="E3151">
        <v>0.415224811301109</v>
      </c>
      <c r="F3151">
        <v>943.52149789489999</v>
      </c>
      <c r="G3151">
        <v>943.51965927927404</v>
      </c>
      <c r="H3151">
        <v>943.52424861293798</v>
      </c>
      <c r="I3151">
        <v>792.50522486398495</v>
      </c>
      <c r="J3151">
        <v>780.36922097144998</v>
      </c>
      <c r="K3151">
        <v>792.99096208077697</v>
      </c>
      <c r="L3151" t="s">
        <v>5642</v>
      </c>
      <c r="M3151">
        <v>368.40806966865</v>
      </c>
      <c r="N3151">
        <v>1379.90693732349</v>
      </c>
      <c r="O3151">
        <v>3892.5165187411599</v>
      </c>
      <c r="P3151">
        <v>5329.9804243205799</v>
      </c>
      <c r="Q3151">
        <v>5630.4560567334802</v>
      </c>
      <c r="R3151">
        <v>6964.9355944732197</v>
      </c>
    </row>
    <row r="3152" spans="1:18" x14ac:dyDescent="0.25">
      <c r="A3152">
        <v>3151</v>
      </c>
      <c r="B3152" t="s">
        <v>5643</v>
      </c>
      <c r="C3152">
        <v>1.6076672249525701</v>
      </c>
      <c r="D3152">
        <v>-0.87444658166148204</v>
      </c>
      <c r="E3152">
        <v>0.41527655568745597</v>
      </c>
      <c r="F3152">
        <v>917.49542796037201</v>
      </c>
      <c r="G3152">
        <v>917.49323415435697</v>
      </c>
      <c r="H3152">
        <v>917.49757859071804</v>
      </c>
      <c r="I3152">
        <v>750.49757463130402</v>
      </c>
      <c r="J3152">
        <v>738.09926278217404</v>
      </c>
      <c r="K3152">
        <v>751.01835381489104</v>
      </c>
      <c r="L3152" t="s">
        <v>5644</v>
      </c>
      <c r="M3152">
        <v>55.514338329805099</v>
      </c>
      <c r="N3152">
        <v>795.43914100958602</v>
      </c>
      <c r="O3152">
        <v>2357.5418041933599</v>
      </c>
      <c r="P3152">
        <v>2356.49084143867</v>
      </c>
      <c r="Q3152">
        <v>2347.5458819656601</v>
      </c>
      <c r="R3152">
        <v>3845.8975015074402</v>
      </c>
    </row>
    <row r="3153" spans="1:18" x14ac:dyDescent="0.25">
      <c r="A3153">
        <v>3152</v>
      </c>
      <c r="B3153" t="s">
        <v>5645</v>
      </c>
      <c r="C3153">
        <v>1.0765752399872199</v>
      </c>
      <c r="D3153">
        <v>-0.85167063278495903</v>
      </c>
      <c r="E3153">
        <v>0.41535276832658302</v>
      </c>
      <c r="F3153">
        <v>304.94122811831198</v>
      </c>
      <c r="G3153">
        <v>304.93557803017097</v>
      </c>
      <c r="H3153">
        <v>304.94146387528099</v>
      </c>
      <c r="I3153">
        <v>16.1969363187788</v>
      </c>
      <c r="J3153">
        <v>15.4134337972121</v>
      </c>
      <c r="K3153">
        <v>20.6345293012421</v>
      </c>
      <c r="L3153" t="s">
        <v>5646</v>
      </c>
      <c r="M3153">
        <v>5111.1626014562698</v>
      </c>
      <c r="N3153">
        <v>6180.0852805319801</v>
      </c>
      <c r="O3153">
        <v>5266.61984027365</v>
      </c>
      <c r="P3153">
        <v>4906.1873367810704</v>
      </c>
      <c r="Q3153">
        <v>5812.7171624866396</v>
      </c>
      <c r="R3153">
        <v>3820.0088903917699</v>
      </c>
    </row>
    <row r="3154" spans="1:18" x14ac:dyDescent="0.25">
      <c r="A3154">
        <v>3153</v>
      </c>
      <c r="B3154" t="s">
        <v>5647</v>
      </c>
      <c r="C3154">
        <v>1.96295278825663</v>
      </c>
      <c r="D3154">
        <v>-0.85353198577676603</v>
      </c>
      <c r="E3154">
        <v>0.41553180222541197</v>
      </c>
      <c r="F3154">
        <v>538.22448085725796</v>
      </c>
      <c r="G3154">
        <v>538.21959855377895</v>
      </c>
      <c r="H3154">
        <v>538.22545931162801</v>
      </c>
      <c r="I3154">
        <v>439.79694249285399</v>
      </c>
      <c r="J3154">
        <v>439.17163138575597</v>
      </c>
      <c r="K3154">
        <v>440.15828466165402</v>
      </c>
      <c r="L3154" t="s">
        <v>2230</v>
      </c>
      <c r="M3154">
        <v>1997.7939752012901</v>
      </c>
      <c r="N3154">
        <v>1092.5002380655201</v>
      </c>
      <c r="O3154">
        <v>1226.32838253666</v>
      </c>
      <c r="P3154">
        <v>895.76486954626205</v>
      </c>
      <c r="Q3154">
        <v>0</v>
      </c>
      <c r="R3154">
        <v>0</v>
      </c>
    </row>
    <row r="3155" spans="1:18" x14ac:dyDescent="0.25">
      <c r="A3155">
        <v>3154</v>
      </c>
      <c r="B3155" t="s">
        <v>5648</v>
      </c>
      <c r="C3155">
        <v>1.3528755079105701</v>
      </c>
      <c r="D3155">
        <v>0.84933628379622905</v>
      </c>
      <c r="E3155">
        <v>0.415645467936685</v>
      </c>
      <c r="F3155">
        <v>725.33888868269105</v>
      </c>
      <c r="G3155">
        <v>725.33449283434697</v>
      </c>
      <c r="H3155">
        <v>725.34101402219301</v>
      </c>
      <c r="I3155">
        <v>517.82260082791299</v>
      </c>
      <c r="J3155">
        <v>510.05382803518</v>
      </c>
      <c r="K3155">
        <v>518.63465993054103</v>
      </c>
      <c r="L3155" t="s">
        <v>5649</v>
      </c>
      <c r="M3155">
        <v>2178.2128496833302</v>
      </c>
      <c r="N3155">
        <v>1904.19061755809</v>
      </c>
      <c r="O3155">
        <v>1714.8926401229401</v>
      </c>
      <c r="P3155">
        <v>2411.6985332045301</v>
      </c>
      <c r="Q3155">
        <v>2686.2689944756498</v>
      </c>
      <c r="R3155">
        <v>2360.7099780635999</v>
      </c>
    </row>
    <row r="3156" spans="1:18" x14ac:dyDescent="0.25">
      <c r="A3156">
        <v>3155</v>
      </c>
      <c r="B3156" t="s">
        <v>5650</v>
      </c>
      <c r="C3156">
        <v>1.4269063336340699</v>
      </c>
      <c r="D3156">
        <v>-0.86399946515917303</v>
      </c>
      <c r="E3156">
        <v>0.41575689568430602</v>
      </c>
      <c r="F3156">
        <v>480.79332739557498</v>
      </c>
      <c r="G3156">
        <v>480.79138021764902</v>
      </c>
      <c r="H3156">
        <v>480.79523666695599</v>
      </c>
      <c r="I3156">
        <v>57.528722580862798</v>
      </c>
      <c r="J3156">
        <v>56.2529791715478</v>
      </c>
      <c r="K3156">
        <v>57.779415877693403</v>
      </c>
      <c r="L3156" t="s">
        <v>5651</v>
      </c>
      <c r="M3156">
        <v>1963.88951514221</v>
      </c>
      <c r="N3156">
        <v>805.62349071447704</v>
      </c>
      <c r="O3156">
        <v>1780.5410843110801</v>
      </c>
      <c r="P3156">
        <v>415.97497134850897</v>
      </c>
      <c r="Q3156">
        <v>1291.2467041626001</v>
      </c>
      <c r="R3156">
        <v>335.75470803771998</v>
      </c>
    </row>
    <row r="3157" spans="1:18" x14ac:dyDescent="0.25">
      <c r="A3157">
        <v>3156</v>
      </c>
      <c r="B3157" t="s">
        <v>5652</v>
      </c>
      <c r="C3157">
        <v>1.33444846314502</v>
      </c>
      <c r="D3157">
        <v>-0.85337218331059495</v>
      </c>
      <c r="E3157">
        <v>0.41586662857275097</v>
      </c>
      <c r="F3157">
        <v>514.25220323716201</v>
      </c>
      <c r="G3157">
        <v>514.25173303510599</v>
      </c>
      <c r="H3157">
        <v>514.25315778804895</v>
      </c>
      <c r="I3157">
        <v>217.43284721705899</v>
      </c>
      <c r="J3157">
        <v>202.77623449319401</v>
      </c>
      <c r="K3157">
        <v>217.907301113736</v>
      </c>
      <c r="L3157" t="s">
        <v>5653</v>
      </c>
      <c r="M3157">
        <v>460.15197308349798</v>
      </c>
      <c r="N3157">
        <v>1105.31471833158</v>
      </c>
      <c r="O3157">
        <v>1153.8645011224</v>
      </c>
      <c r="P3157">
        <v>760.36306262409698</v>
      </c>
      <c r="Q3157">
        <v>646.93231047521294</v>
      </c>
      <c r="R3157">
        <v>338.58794946098197</v>
      </c>
    </row>
    <row r="3158" spans="1:18" x14ac:dyDescent="0.25">
      <c r="A3158">
        <v>3157</v>
      </c>
      <c r="B3158" t="s">
        <v>5654</v>
      </c>
      <c r="C3158">
        <v>1.4528821657831701</v>
      </c>
      <c r="D3158">
        <v>-0.87500803419205198</v>
      </c>
      <c r="E3158">
        <v>0.41589372561372501</v>
      </c>
      <c r="F3158">
        <v>540.22417328071504</v>
      </c>
      <c r="G3158">
        <v>540.22158560991602</v>
      </c>
      <c r="H3158">
        <v>540.227660729886</v>
      </c>
      <c r="I3158">
        <v>389.20602129165798</v>
      </c>
      <c r="J3158">
        <v>388.74002270930902</v>
      </c>
      <c r="K3158">
        <v>390.15046847673898</v>
      </c>
      <c r="L3158" t="s">
        <v>5655</v>
      </c>
      <c r="M3158">
        <v>2933.4630863385</v>
      </c>
      <c r="N3158">
        <v>1934.8654429497301</v>
      </c>
      <c r="O3158">
        <v>2177.1361924316798</v>
      </c>
      <c r="P3158">
        <v>1061.3895425020301</v>
      </c>
      <c r="Q3158">
        <v>442.29150192261102</v>
      </c>
      <c r="R3158">
        <v>886.80114202259699</v>
      </c>
    </row>
    <row r="3159" spans="1:18" x14ac:dyDescent="0.25">
      <c r="A3159">
        <v>3158</v>
      </c>
      <c r="B3159" t="s">
        <v>5656</v>
      </c>
      <c r="C3159">
        <v>1.2479083764448999</v>
      </c>
      <c r="D3159">
        <v>0.84951684509202996</v>
      </c>
      <c r="E3159">
        <v>0.41595341772355099</v>
      </c>
      <c r="F3159">
        <v>349.23422692387902</v>
      </c>
      <c r="G3159">
        <v>349.23349832041299</v>
      </c>
      <c r="H3159">
        <v>349.23642477134001</v>
      </c>
      <c r="I3159">
        <v>659.19186493426798</v>
      </c>
      <c r="J3159">
        <v>658.89340379481996</v>
      </c>
      <c r="K3159">
        <v>659.854348760878</v>
      </c>
      <c r="L3159" t="s">
        <v>4619</v>
      </c>
      <c r="M3159">
        <v>597.52849567260205</v>
      </c>
      <c r="N3159">
        <v>751.90262490480495</v>
      </c>
      <c r="O3159">
        <v>532.05997162279903</v>
      </c>
      <c r="P3159">
        <v>657.63041914143503</v>
      </c>
      <c r="Q3159">
        <v>502.21817327139701</v>
      </c>
      <c r="R3159">
        <v>1139.79240623648</v>
      </c>
    </row>
    <row r="3160" spans="1:18" x14ac:dyDescent="0.25">
      <c r="A3160">
        <v>3159</v>
      </c>
      <c r="B3160" t="s">
        <v>5657</v>
      </c>
      <c r="C3160">
        <v>1.9811338873231401</v>
      </c>
      <c r="D3160">
        <v>-0.87164087166028703</v>
      </c>
      <c r="E3160">
        <v>0.416057266976327</v>
      </c>
      <c r="F3160">
        <v>348.19858624916299</v>
      </c>
      <c r="G3160">
        <v>348.19361576057099</v>
      </c>
      <c r="H3160">
        <v>348.19958652431899</v>
      </c>
      <c r="I3160">
        <v>247.60580316827301</v>
      </c>
      <c r="J3160">
        <v>246.67356612042599</v>
      </c>
      <c r="K3160">
        <v>262.48590524945899</v>
      </c>
      <c r="L3160" t="s">
        <v>5658</v>
      </c>
      <c r="M3160">
        <v>235.714805271378</v>
      </c>
      <c r="N3160">
        <v>2281.7341330386698</v>
      </c>
      <c r="O3160">
        <v>1776.00192406985</v>
      </c>
      <c r="P3160">
        <v>557.51997752130706</v>
      </c>
      <c r="Q3160">
        <v>2600.9857770076301</v>
      </c>
      <c r="R3160">
        <v>51.888501307857602</v>
      </c>
    </row>
    <row r="3161" spans="1:18" x14ac:dyDescent="0.25">
      <c r="A3161">
        <v>3160</v>
      </c>
      <c r="B3161" t="s">
        <v>5659</v>
      </c>
      <c r="C3161">
        <v>1.06705496235904</v>
      </c>
      <c r="D3161">
        <v>-0.84946763013164694</v>
      </c>
      <c r="E3161">
        <v>0.41607169530368898</v>
      </c>
      <c r="F3161">
        <v>906.82662548933899</v>
      </c>
      <c r="G3161">
        <v>906.82490415911298</v>
      </c>
      <c r="H3161">
        <v>906.82783217326801</v>
      </c>
      <c r="I3161">
        <v>19.258975760851399</v>
      </c>
      <c r="J3161">
        <v>16.6005453012421</v>
      </c>
      <c r="K3161">
        <v>19.6411552082944</v>
      </c>
      <c r="L3161" t="s">
        <v>5660</v>
      </c>
      <c r="M3161">
        <v>25420.596718287699</v>
      </c>
      <c r="N3161">
        <v>28771.121053387498</v>
      </c>
      <c r="O3161">
        <v>25019.674420233801</v>
      </c>
      <c r="P3161">
        <v>18729.066009132901</v>
      </c>
      <c r="Q3161">
        <v>21144.8208361447</v>
      </c>
      <c r="R3161">
        <v>26497.3677136031</v>
      </c>
    </row>
    <row r="3162" spans="1:18" x14ac:dyDescent="0.25">
      <c r="A3162">
        <v>3161</v>
      </c>
      <c r="B3162" t="s">
        <v>5661</v>
      </c>
      <c r="C3162">
        <v>1.1156619634615299</v>
      </c>
      <c r="D3162">
        <v>0.85232026762648005</v>
      </c>
      <c r="E3162">
        <v>0.41635044907980101</v>
      </c>
      <c r="F3162">
        <v>465.10189499222099</v>
      </c>
      <c r="G3162">
        <v>465.100938942406</v>
      </c>
      <c r="H3162">
        <v>465.10277499442702</v>
      </c>
      <c r="I3162">
        <v>265.53651178909399</v>
      </c>
      <c r="J3162">
        <v>265.05569727434403</v>
      </c>
      <c r="K3162">
        <v>265.82823858028797</v>
      </c>
      <c r="L3162" t="s">
        <v>5662</v>
      </c>
      <c r="M3162">
        <v>62242.3555736817</v>
      </c>
      <c r="N3162">
        <v>86225.616196279399</v>
      </c>
      <c r="O3162">
        <v>86846.932052442397</v>
      </c>
      <c r="P3162">
        <v>82916.644776960107</v>
      </c>
      <c r="Q3162">
        <v>99662.621947607302</v>
      </c>
      <c r="R3162">
        <v>96698.466646923407</v>
      </c>
    </row>
    <row r="3163" spans="1:18" x14ac:dyDescent="0.25">
      <c r="A3163">
        <v>3162</v>
      </c>
      <c r="B3163" t="s">
        <v>5663</v>
      </c>
      <c r="C3163">
        <v>1.35577504214566</v>
      </c>
      <c r="D3163">
        <v>-0.86319321322193299</v>
      </c>
      <c r="E3163">
        <v>0.41686454467364098</v>
      </c>
      <c r="F3163">
        <v>929.46934958689303</v>
      </c>
      <c r="G3163">
        <v>929.46676333510504</v>
      </c>
      <c r="H3163">
        <v>929.47197881987404</v>
      </c>
      <c r="I3163">
        <v>753.13018246445199</v>
      </c>
      <c r="J3163">
        <v>752.10537916361204</v>
      </c>
      <c r="K3163">
        <v>753.30364737281297</v>
      </c>
      <c r="L3163" t="s">
        <v>5664</v>
      </c>
      <c r="M3163">
        <v>1954.0135652173999</v>
      </c>
      <c r="N3163">
        <v>8295.9757197795407</v>
      </c>
      <c r="O3163">
        <v>14334.8335823082</v>
      </c>
      <c r="P3163">
        <v>14513.0434476834</v>
      </c>
      <c r="Q3163">
        <v>11460.108379133801</v>
      </c>
      <c r="R3163">
        <v>19731.592228001198</v>
      </c>
    </row>
    <row r="3164" spans="1:18" x14ac:dyDescent="0.25">
      <c r="A3164">
        <v>3163</v>
      </c>
      <c r="B3164" t="s">
        <v>5665</v>
      </c>
      <c r="C3164">
        <v>1.36949756971757</v>
      </c>
      <c r="D3164">
        <v>0.84798399840067795</v>
      </c>
      <c r="E3164">
        <v>0.41705137654400198</v>
      </c>
      <c r="F3164">
        <v>516.89685937214199</v>
      </c>
      <c r="G3164">
        <v>516.89143982408802</v>
      </c>
      <c r="H3164">
        <v>516.89819695060396</v>
      </c>
      <c r="I3164">
        <v>60.155643079531302</v>
      </c>
      <c r="J3164">
        <v>59.243407132172798</v>
      </c>
      <c r="K3164">
        <v>61.049301895386002</v>
      </c>
      <c r="L3164" t="s">
        <v>5666</v>
      </c>
      <c r="M3164">
        <v>927.33225088216102</v>
      </c>
      <c r="N3164">
        <v>793.19383443718903</v>
      </c>
      <c r="O3164">
        <v>1137.7833860882399</v>
      </c>
      <c r="P3164">
        <v>837.82829413187596</v>
      </c>
      <c r="Q3164">
        <v>958.09219519042801</v>
      </c>
      <c r="R3164">
        <v>873.73644945000001</v>
      </c>
    </row>
    <row r="3165" spans="1:18" x14ac:dyDescent="0.25">
      <c r="A3165">
        <v>3164</v>
      </c>
      <c r="B3165" t="s">
        <v>5667</v>
      </c>
      <c r="C3165">
        <v>1.1396335247268601</v>
      </c>
      <c r="D3165">
        <v>0.85349331287078201</v>
      </c>
      <c r="E3165">
        <v>0.41706726811044997</v>
      </c>
      <c r="F3165">
        <v>650.358581578133</v>
      </c>
      <c r="G3165">
        <v>650.35488621537695</v>
      </c>
      <c r="H3165">
        <v>650.36217648605702</v>
      </c>
      <c r="I3165">
        <v>656.31120341653002</v>
      </c>
      <c r="J3165">
        <v>655.30708233951498</v>
      </c>
      <c r="K3165">
        <v>656.67293412016397</v>
      </c>
      <c r="L3165" t="s">
        <v>5668</v>
      </c>
      <c r="M3165">
        <v>448.69434775069197</v>
      </c>
      <c r="N3165">
        <v>664.65153783105302</v>
      </c>
      <c r="O3165">
        <v>566.27474147329201</v>
      </c>
      <c r="P3165">
        <v>624.12245352468699</v>
      </c>
      <c r="Q3165">
        <v>550.52265199629699</v>
      </c>
      <c r="R3165">
        <v>264.54802966914002</v>
      </c>
    </row>
    <row r="3166" spans="1:18" x14ac:dyDescent="0.25">
      <c r="A3166">
        <v>3165</v>
      </c>
      <c r="B3166" t="s">
        <v>5669</v>
      </c>
      <c r="C3166">
        <v>1.11105211480537</v>
      </c>
      <c r="D3166">
        <v>0.86615277658753298</v>
      </c>
      <c r="E3166">
        <v>0.41747086698481101</v>
      </c>
      <c r="F3166">
        <v>159.03236874360701</v>
      </c>
      <c r="G3166">
        <v>159.03169984547699</v>
      </c>
      <c r="H3166">
        <v>159.03296430589401</v>
      </c>
      <c r="I3166">
        <v>463.55480980855799</v>
      </c>
      <c r="J3166">
        <v>462.90503490310903</v>
      </c>
      <c r="K3166">
        <v>464.27741173832402</v>
      </c>
      <c r="L3166" t="s">
        <v>5670</v>
      </c>
      <c r="M3166">
        <v>1075.22531835937</v>
      </c>
      <c r="N3166">
        <v>1128.3989572174301</v>
      </c>
      <c r="O3166">
        <v>1745.83492501194</v>
      </c>
      <c r="P3166">
        <v>1566.93712124219</v>
      </c>
      <c r="Q3166">
        <v>1828.63713553154</v>
      </c>
      <c r="R3166">
        <v>2069.25493750634</v>
      </c>
    </row>
    <row r="3167" spans="1:18" x14ac:dyDescent="0.25">
      <c r="A3167">
        <v>3166</v>
      </c>
      <c r="B3167" t="s">
        <v>5671</v>
      </c>
      <c r="C3167">
        <v>1.15968501804416</v>
      </c>
      <c r="D3167">
        <v>-0.86537447654267696</v>
      </c>
      <c r="E3167">
        <v>0.41812810206407502</v>
      </c>
      <c r="F3167">
        <v>413.26645835371897</v>
      </c>
      <c r="G3167">
        <v>413.26582461837302</v>
      </c>
      <c r="H3167">
        <v>413.268058519379</v>
      </c>
      <c r="I3167">
        <v>19.4418958325105</v>
      </c>
      <c r="J3167">
        <v>19.1225293012421</v>
      </c>
      <c r="K3167">
        <v>20.148163208294399</v>
      </c>
      <c r="L3167" t="s">
        <v>4611</v>
      </c>
      <c r="M3167">
        <v>6801.5030559626002</v>
      </c>
      <c r="N3167">
        <v>5677.0424800263499</v>
      </c>
      <c r="O3167">
        <v>5628.3083535542</v>
      </c>
      <c r="P3167">
        <v>6319.2038879607599</v>
      </c>
      <c r="Q3167">
        <v>6813.4390659338596</v>
      </c>
      <c r="R3167">
        <v>4242.2346855958003</v>
      </c>
    </row>
    <row r="3168" spans="1:18" x14ac:dyDescent="0.25">
      <c r="A3168">
        <v>3167</v>
      </c>
      <c r="B3168" t="s">
        <v>5672</v>
      </c>
      <c r="C3168">
        <v>1.34066776571208</v>
      </c>
      <c r="D3168">
        <v>-0.85036210358987296</v>
      </c>
      <c r="E3168">
        <v>0.41856136656009901</v>
      </c>
      <c r="F3168">
        <v>137.06476649045001</v>
      </c>
      <c r="G3168">
        <v>137.06380674985601</v>
      </c>
      <c r="H3168">
        <v>137.068102596053</v>
      </c>
      <c r="I3168">
        <v>227.64863520393999</v>
      </c>
      <c r="J3168">
        <v>226.481510033354</v>
      </c>
      <c r="K3168">
        <v>228.627354974155</v>
      </c>
      <c r="L3168" t="s">
        <v>465</v>
      </c>
      <c r="M3168">
        <v>1232.4532784409801</v>
      </c>
      <c r="N3168">
        <v>1490.0099789379799</v>
      </c>
      <c r="O3168">
        <v>936.94380437844995</v>
      </c>
      <c r="P3168">
        <v>572.96753326714702</v>
      </c>
      <c r="Q3168">
        <v>606.87029627799404</v>
      </c>
      <c r="R3168">
        <v>1064.40727352051</v>
      </c>
    </row>
    <row r="3169" spans="1:18" x14ac:dyDescent="0.25">
      <c r="A3169">
        <v>3168</v>
      </c>
      <c r="B3169" t="s">
        <v>5673</v>
      </c>
      <c r="C3169">
        <v>1.2671160332245499</v>
      </c>
      <c r="D3169">
        <v>0.84417700981814003</v>
      </c>
      <c r="E3169">
        <v>0.41870570102222499</v>
      </c>
      <c r="F3169">
        <v>712.32358605688796</v>
      </c>
      <c r="G3169">
        <v>712.32061887083898</v>
      </c>
      <c r="H3169">
        <v>712.32572851780003</v>
      </c>
      <c r="I3169">
        <v>498.996313534308</v>
      </c>
      <c r="J3169">
        <v>498.66676323816898</v>
      </c>
      <c r="K3169">
        <v>499.46450428403301</v>
      </c>
      <c r="L3169" t="s">
        <v>5674</v>
      </c>
      <c r="M3169">
        <v>2208.8018717770101</v>
      </c>
      <c r="N3169">
        <v>2616.7178523171701</v>
      </c>
      <c r="O3169">
        <v>1651.1462080471799</v>
      </c>
      <c r="P3169">
        <v>2700.9262302106999</v>
      </c>
      <c r="Q3169">
        <v>2933.8478827846002</v>
      </c>
      <c r="R3169">
        <v>2216.6593831201199</v>
      </c>
    </row>
    <row r="3170" spans="1:18" x14ac:dyDescent="0.25">
      <c r="A3170">
        <v>3169</v>
      </c>
      <c r="B3170" t="s">
        <v>5675</v>
      </c>
      <c r="C3170">
        <v>1.35763714097092</v>
      </c>
      <c r="D3170">
        <v>-0.86835740104821402</v>
      </c>
      <c r="E3170">
        <v>0.41901954544445302</v>
      </c>
      <c r="F3170">
        <v>663.300773070525</v>
      </c>
      <c r="G3170">
        <v>663.29949621309197</v>
      </c>
      <c r="H3170">
        <v>663.30158951849796</v>
      </c>
      <c r="I3170">
        <v>389.33682676939702</v>
      </c>
      <c r="J3170">
        <v>389.27573454528903</v>
      </c>
      <c r="K3170">
        <v>389.37622970709401</v>
      </c>
      <c r="L3170" t="s">
        <v>3313</v>
      </c>
      <c r="M3170">
        <v>3086.5922171352499</v>
      </c>
      <c r="N3170">
        <v>2250.0443236444698</v>
      </c>
      <c r="O3170">
        <v>1977.6407344424799</v>
      </c>
      <c r="P3170">
        <v>1156.2121840657601</v>
      </c>
      <c r="Q3170">
        <v>755.59106494824198</v>
      </c>
      <c r="R3170">
        <v>1102.31013954079</v>
      </c>
    </row>
    <row r="3171" spans="1:18" x14ac:dyDescent="0.25">
      <c r="A3171">
        <v>3170</v>
      </c>
      <c r="B3171" t="s">
        <v>5676</v>
      </c>
      <c r="C3171">
        <v>1.6060500065123899</v>
      </c>
      <c r="D3171">
        <v>0.84378785679181101</v>
      </c>
      <c r="E3171">
        <v>0.41947517518433203</v>
      </c>
      <c r="F3171">
        <v>678.89759387428796</v>
      </c>
      <c r="G3171">
        <v>678.89727057419702</v>
      </c>
      <c r="H3171">
        <v>678.90065205287101</v>
      </c>
      <c r="I3171">
        <v>2.8937005668762898</v>
      </c>
      <c r="J3171">
        <v>2.2943509523910102</v>
      </c>
      <c r="K3171">
        <v>5.05291339562143</v>
      </c>
      <c r="L3171" t="s">
        <v>3068</v>
      </c>
      <c r="M3171">
        <v>685.63837851599101</v>
      </c>
      <c r="N3171">
        <v>728.06786856372105</v>
      </c>
      <c r="O3171">
        <v>687.97539353311197</v>
      </c>
      <c r="P3171">
        <v>756.88553876324499</v>
      </c>
      <c r="Q3171">
        <v>0</v>
      </c>
      <c r="R3171">
        <v>910.65416247162796</v>
      </c>
    </row>
    <row r="3172" spans="1:18" x14ac:dyDescent="0.25">
      <c r="A3172">
        <v>3171</v>
      </c>
      <c r="B3172" t="s">
        <v>5677</v>
      </c>
      <c r="C3172">
        <v>1.1633886613531501</v>
      </c>
      <c r="D3172">
        <v>-0.86900409774846199</v>
      </c>
      <c r="E3172">
        <v>0.41968246017967398</v>
      </c>
      <c r="F3172">
        <v>654.36886992960297</v>
      </c>
      <c r="G3172">
        <v>654.36774671140495</v>
      </c>
      <c r="H3172">
        <v>654.370098168053</v>
      </c>
      <c r="I3172">
        <v>689.59645650910704</v>
      </c>
      <c r="J3172">
        <v>689.32642313103702</v>
      </c>
      <c r="K3172">
        <v>689.76642252526506</v>
      </c>
      <c r="L3172" t="s">
        <v>5678</v>
      </c>
      <c r="M3172">
        <v>77870.991107971102</v>
      </c>
      <c r="N3172">
        <v>105309.45774924</v>
      </c>
      <c r="O3172">
        <v>152422.84926571301</v>
      </c>
      <c r="P3172">
        <v>141280.690837751</v>
      </c>
      <c r="Q3172">
        <v>133696.08941836099</v>
      </c>
      <c r="R3172">
        <v>142580.075183521</v>
      </c>
    </row>
    <row r="3173" spans="1:18" x14ac:dyDescent="0.25">
      <c r="A3173">
        <v>3172</v>
      </c>
      <c r="B3173" t="s">
        <v>5679</v>
      </c>
      <c r="C3173">
        <v>1.72467623237359</v>
      </c>
      <c r="D3173">
        <v>-0.85751046567862899</v>
      </c>
      <c r="E3173">
        <v>0.41995481621383302</v>
      </c>
      <c r="F3173">
        <v>482.22570359753502</v>
      </c>
      <c r="G3173">
        <v>482.22416465998703</v>
      </c>
      <c r="H3173">
        <v>482.22752413479202</v>
      </c>
      <c r="I3173">
        <v>209.927185137451</v>
      </c>
      <c r="J3173">
        <v>209.42486995908899</v>
      </c>
      <c r="K3173">
        <v>220.71648078853201</v>
      </c>
      <c r="L3173" t="s">
        <v>5680</v>
      </c>
      <c r="M3173">
        <v>1547.6566488961901</v>
      </c>
      <c r="N3173">
        <v>8013.7715257139598</v>
      </c>
      <c r="O3173">
        <v>6266.9971953429203</v>
      </c>
      <c r="P3173">
        <v>2455.46033836175</v>
      </c>
      <c r="Q3173">
        <v>4133.9091863889898</v>
      </c>
      <c r="R3173">
        <v>2143.2429990626501</v>
      </c>
    </row>
    <row r="3174" spans="1:18" x14ac:dyDescent="0.25">
      <c r="A3174">
        <v>3173</v>
      </c>
      <c r="B3174" t="s">
        <v>5681</v>
      </c>
      <c r="C3174">
        <v>1.16516804412099</v>
      </c>
      <c r="D3174">
        <v>0.84296724823343905</v>
      </c>
      <c r="E3174">
        <v>0.419976766623194</v>
      </c>
      <c r="F3174">
        <v>254.882219785606</v>
      </c>
      <c r="G3174">
        <v>254.88006706893901</v>
      </c>
      <c r="H3174">
        <v>254.887466236611</v>
      </c>
      <c r="I3174">
        <v>61.012621037312698</v>
      </c>
      <c r="J3174">
        <v>59.9870094661472</v>
      </c>
      <c r="K3174">
        <v>61.800501545659202</v>
      </c>
      <c r="L3174" t="s">
        <v>5682</v>
      </c>
      <c r="M3174">
        <v>125.63531639845399</v>
      </c>
      <c r="N3174">
        <v>491.980087854825</v>
      </c>
      <c r="O3174">
        <v>296.841500807432</v>
      </c>
      <c r="P3174">
        <v>297.33657101506401</v>
      </c>
      <c r="Q3174">
        <v>443.34792744886602</v>
      </c>
      <c r="R3174">
        <v>296.64861236585301</v>
      </c>
    </row>
    <row r="3175" spans="1:18" x14ac:dyDescent="0.25">
      <c r="A3175">
        <v>3174</v>
      </c>
      <c r="B3175" t="s">
        <v>5683</v>
      </c>
      <c r="C3175">
        <v>1.1305690450983601</v>
      </c>
      <c r="D3175">
        <v>0.84973219958975899</v>
      </c>
      <c r="E3175">
        <v>0.420124102132236</v>
      </c>
      <c r="F3175">
        <v>1134.46121972285</v>
      </c>
      <c r="G3175">
        <v>1134.4585491445</v>
      </c>
      <c r="H3175">
        <v>1134.46435062515</v>
      </c>
      <c r="I3175">
        <v>433.74586295672998</v>
      </c>
      <c r="J3175">
        <v>432.61950617690201</v>
      </c>
      <c r="K3175">
        <v>444.01736232164001</v>
      </c>
      <c r="L3175" t="s">
        <v>5684</v>
      </c>
      <c r="M3175">
        <v>1827.67022222222</v>
      </c>
      <c r="N3175">
        <v>2694.2241996799999</v>
      </c>
      <c r="O3175">
        <v>3428.0618873328299</v>
      </c>
      <c r="P3175">
        <v>2932.0404229301198</v>
      </c>
      <c r="Q3175">
        <v>3277.03934147368</v>
      </c>
      <c r="R3175">
        <v>4389.2699199999897</v>
      </c>
    </row>
    <row r="3176" spans="1:18" x14ac:dyDescent="0.25">
      <c r="A3176">
        <v>3175</v>
      </c>
      <c r="B3176" t="s">
        <v>5685</v>
      </c>
      <c r="C3176">
        <v>1.2851550258556701</v>
      </c>
      <c r="D3176">
        <v>-0.84221137427432902</v>
      </c>
      <c r="E3176">
        <v>0.42036749767193099</v>
      </c>
      <c r="F3176">
        <v>472.76033044886202</v>
      </c>
      <c r="G3176">
        <v>472.75782914456801</v>
      </c>
      <c r="H3176">
        <v>472.76314547637099</v>
      </c>
      <c r="I3176">
        <v>59.0846774499079</v>
      </c>
      <c r="J3176">
        <v>58.474644454881997</v>
      </c>
      <c r="K3176">
        <v>59.276694498118097</v>
      </c>
      <c r="L3176" t="s">
        <v>5686</v>
      </c>
      <c r="M3176">
        <v>498.541217070313</v>
      </c>
      <c r="N3176">
        <v>570.28040664636103</v>
      </c>
      <c r="O3176">
        <v>531.265747793424</v>
      </c>
      <c r="P3176">
        <v>354.109567064732</v>
      </c>
      <c r="Q3176">
        <v>704.08731555175802</v>
      </c>
      <c r="R3176">
        <v>265.56505867572997</v>
      </c>
    </row>
    <row r="3177" spans="1:18" x14ac:dyDescent="0.25">
      <c r="A3177">
        <v>3176</v>
      </c>
      <c r="B3177" t="s">
        <v>5687</v>
      </c>
      <c r="C3177">
        <v>1.33766362300596</v>
      </c>
      <c r="D3177">
        <v>0.85033988271695504</v>
      </c>
      <c r="E3177">
        <v>0.42104891631477598</v>
      </c>
      <c r="F3177">
        <v>687.31165446459102</v>
      </c>
      <c r="G3177">
        <v>687.30827556141901</v>
      </c>
      <c r="H3177">
        <v>687.31435500211501</v>
      </c>
      <c r="I3177">
        <v>408.65424288284999</v>
      </c>
      <c r="J3177">
        <v>407.47877697904897</v>
      </c>
      <c r="K3177">
        <v>410.91629233032597</v>
      </c>
      <c r="L3177" t="s">
        <v>5688</v>
      </c>
      <c r="M3177">
        <v>1154.7469606529801</v>
      </c>
      <c r="N3177">
        <v>1133.9068244325099</v>
      </c>
      <c r="O3177">
        <v>871.08535572726305</v>
      </c>
      <c r="P3177">
        <v>1165.20005203393</v>
      </c>
      <c r="Q3177">
        <v>1050.2431899666001</v>
      </c>
      <c r="R3177">
        <v>989.13713255433402</v>
      </c>
    </row>
    <row r="3178" spans="1:18" x14ac:dyDescent="0.25">
      <c r="A3178">
        <v>3177</v>
      </c>
      <c r="B3178" t="s">
        <v>5689</v>
      </c>
      <c r="C3178">
        <v>1.31130406083769</v>
      </c>
      <c r="D3178">
        <v>-0.84010635579713899</v>
      </c>
      <c r="E3178">
        <v>0.42143703978015501</v>
      </c>
      <c r="F3178">
        <v>404.229213462448</v>
      </c>
      <c r="G3178">
        <v>404.22694287278301</v>
      </c>
      <c r="H3178">
        <v>404.23032531745298</v>
      </c>
      <c r="I3178">
        <v>710.93669921026606</v>
      </c>
      <c r="J3178">
        <v>710.25626578158005</v>
      </c>
      <c r="K3178">
        <v>711.64946655678</v>
      </c>
      <c r="L3178" t="s">
        <v>555</v>
      </c>
      <c r="M3178">
        <v>80.233598569715298</v>
      </c>
      <c r="N3178">
        <v>696.35107136890497</v>
      </c>
      <c r="O3178">
        <v>670.75253957292</v>
      </c>
      <c r="P3178">
        <v>887.62581631214903</v>
      </c>
      <c r="Q3178">
        <v>453.13287679266301</v>
      </c>
      <c r="R3178">
        <v>1013.56503050582</v>
      </c>
    </row>
    <row r="3179" spans="1:18" x14ac:dyDescent="0.25">
      <c r="A3179">
        <v>3178</v>
      </c>
      <c r="B3179" t="s">
        <v>5690</v>
      </c>
      <c r="C3179">
        <v>1.12034801146944</v>
      </c>
      <c r="D3179">
        <v>0.84015638442727802</v>
      </c>
      <c r="E3179">
        <v>0.42150824517843899</v>
      </c>
      <c r="F3179">
        <v>775.42205869960605</v>
      </c>
      <c r="G3179">
        <v>775.41904250473101</v>
      </c>
      <c r="H3179">
        <v>775.42808631550599</v>
      </c>
      <c r="I3179">
        <v>694.58262943852003</v>
      </c>
      <c r="J3179">
        <v>694.368233314706</v>
      </c>
      <c r="K3179">
        <v>695.31080101289103</v>
      </c>
      <c r="L3179" t="s">
        <v>5691</v>
      </c>
      <c r="M3179">
        <v>1356.8718051078599</v>
      </c>
      <c r="N3179">
        <v>1797.86696563647</v>
      </c>
      <c r="O3179">
        <v>1714.05754353615</v>
      </c>
      <c r="P3179">
        <v>2158.0109610106501</v>
      </c>
      <c r="Q3179">
        <v>1870.09730677845</v>
      </c>
      <c r="R3179">
        <v>1195.16308597383</v>
      </c>
    </row>
    <row r="3180" spans="1:18" x14ac:dyDescent="0.25">
      <c r="A3180">
        <v>3179</v>
      </c>
      <c r="B3180" t="s">
        <v>5692</v>
      </c>
      <c r="C3180">
        <v>1.06531796101544</v>
      </c>
      <c r="D3180">
        <v>0.84111180982268896</v>
      </c>
      <c r="E3180">
        <v>0.42176910598874301</v>
      </c>
      <c r="F3180">
        <v>538.30937201789197</v>
      </c>
      <c r="G3180">
        <v>538.30844036584699</v>
      </c>
      <c r="H3180">
        <v>538.31062427204995</v>
      </c>
      <c r="I3180">
        <v>462.12562065931598</v>
      </c>
      <c r="J3180">
        <v>461.85269414093102</v>
      </c>
      <c r="K3180">
        <v>462.40059516472797</v>
      </c>
      <c r="L3180" t="s">
        <v>1355</v>
      </c>
      <c r="M3180">
        <v>11762.9380529719</v>
      </c>
      <c r="N3180">
        <v>12689.530502441999</v>
      </c>
      <c r="O3180">
        <v>15451.760040700899</v>
      </c>
      <c r="P3180">
        <v>13951.1386612691</v>
      </c>
      <c r="Q3180">
        <v>17645.774134124302</v>
      </c>
      <c r="R3180">
        <v>15783.256236110599</v>
      </c>
    </row>
    <row r="3181" spans="1:18" x14ac:dyDescent="0.25">
      <c r="A3181">
        <v>3180</v>
      </c>
      <c r="B3181" t="s">
        <v>5693</v>
      </c>
      <c r="C3181">
        <v>1.28043240118796</v>
      </c>
      <c r="D3181">
        <v>0.86063457680196098</v>
      </c>
      <c r="E3181">
        <v>0.421800464203541</v>
      </c>
      <c r="F3181">
        <v>141.10275409469699</v>
      </c>
      <c r="G3181">
        <v>141.10187936864301</v>
      </c>
      <c r="H3181">
        <v>141.10373554012801</v>
      </c>
      <c r="I3181">
        <v>215.92689260962501</v>
      </c>
      <c r="J3181">
        <v>215.416185413297</v>
      </c>
      <c r="K3181">
        <v>216.39387979051801</v>
      </c>
      <c r="L3181" t="s">
        <v>5694</v>
      </c>
      <c r="M3181">
        <v>368.16925568394299</v>
      </c>
      <c r="N3181">
        <v>435.877350403663</v>
      </c>
      <c r="O3181">
        <v>514.24040270435296</v>
      </c>
      <c r="P3181">
        <v>295.40558025215</v>
      </c>
      <c r="Q3181">
        <v>497.42539148901398</v>
      </c>
      <c r="R3181">
        <v>1403.5806382297201</v>
      </c>
    </row>
    <row r="3182" spans="1:18" x14ac:dyDescent="0.25">
      <c r="A3182">
        <v>3181</v>
      </c>
      <c r="B3182" t="s">
        <v>5695</v>
      </c>
      <c r="C3182">
        <v>1.14666248773274</v>
      </c>
      <c r="D3182">
        <v>0.85272913413140405</v>
      </c>
      <c r="E3182">
        <v>0.42238067654156902</v>
      </c>
      <c r="F3182">
        <v>438.90336092910002</v>
      </c>
      <c r="G3182">
        <v>438.90072334163199</v>
      </c>
      <c r="H3182">
        <v>438.90620032492598</v>
      </c>
      <c r="I3182">
        <v>61.553864835152702</v>
      </c>
      <c r="J3182">
        <v>60.5964121501408</v>
      </c>
      <c r="K3182">
        <v>63.518873088028201</v>
      </c>
      <c r="L3182" t="s">
        <v>5696</v>
      </c>
      <c r="M3182">
        <v>1866.3144815855301</v>
      </c>
      <c r="N3182">
        <v>980.85073377543404</v>
      </c>
      <c r="O3182">
        <v>790.03339568378794</v>
      </c>
      <c r="P3182">
        <v>1343.7659080532501</v>
      </c>
      <c r="Q3182">
        <v>1693.31291801818</v>
      </c>
      <c r="R3182">
        <v>1248.48829442647</v>
      </c>
    </row>
    <row r="3183" spans="1:18" x14ac:dyDescent="0.25">
      <c r="A3183">
        <v>3182</v>
      </c>
      <c r="B3183" t="s">
        <v>5697</v>
      </c>
      <c r="C3183">
        <v>1.09315209794279</v>
      </c>
      <c r="D3183">
        <v>-0.83651419407927796</v>
      </c>
      <c r="E3183">
        <v>0.422536076220073</v>
      </c>
      <c r="F3183">
        <v>576.88973132762703</v>
      </c>
      <c r="G3183">
        <v>576.88752314186195</v>
      </c>
      <c r="H3183">
        <v>576.89244669695404</v>
      </c>
      <c r="I3183">
        <v>3.14798952040243</v>
      </c>
      <c r="J3183">
        <v>2.6119134527599002</v>
      </c>
      <c r="K3183">
        <v>5.33609694716713</v>
      </c>
      <c r="L3183" t="s">
        <v>1911</v>
      </c>
      <c r="M3183">
        <v>2095.8401522531299</v>
      </c>
      <c r="N3183">
        <v>3066.0076957343699</v>
      </c>
      <c r="O3183">
        <v>2649.4702161406199</v>
      </c>
      <c r="P3183">
        <v>1640.0614351096799</v>
      </c>
      <c r="Q3183">
        <v>2385.4283774815399</v>
      </c>
      <c r="R3183">
        <v>2405.4241409912102</v>
      </c>
    </row>
    <row r="3184" spans="1:18" x14ac:dyDescent="0.25">
      <c r="A3184">
        <v>3183</v>
      </c>
      <c r="B3184" t="s">
        <v>5698</v>
      </c>
      <c r="C3184">
        <v>1.3545663276979301</v>
      </c>
      <c r="D3184">
        <v>0.85418643749238599</v>
      </c>
      <c r="E3184">
        <v>0.42278762912602003</v>
      </c>
      <c r="F3184">
        <v>1073.6033513100101</v>
      </c>
      <c r="G3184">
        <v>1073.6013454537199</v>
      </c>
      <c r="H3184">
        <v>1073.60588402035</v>
      </c>
      <c r="I3184">
        <v>462.091341753525</v>
      </c>
      <c r="J3184">
        <v>461.64558858136502</v>
      </c>
      <c r="K3184">
        <v>476.882794559518</v>
      </c>
      <c r="L3184" t="s">
        <v>5699</v>
      </c>
      <c r="M3184">
        <v>161.036324946288</v>
      </c>
      <c r="N3184">
        <v>59.0563654213272</v>
      </c>
      <c r="O3184">
        <v>97.805577688598206</v>
      </c>
      <c r="P3184">
        <v>287.45120273306497</v>
      </c>
      <c r="Q3184">
        <v>494.600034250882</v>
      </c>
      <c r="R3184">
        <v>422.542568453125</v>
      </c>
    </row>
    <row r="3185" spans="1:18" x14ac:dyDescent="0.25">
      <c r="A3185">
        <v>3184</v>
      </c>
      <c r="B3185" t="s">
        <v>5700</v>
      </c>
      <c r="C3185">
        <v>1.1430379580052501</v>
      </c>
      <c r="D3185">
        <v>-0.844030479200782</v>
      </c>
      <c r="E3185">
        <v>0.42300635079300197</v>
      </c>
      <c r="F3185">
        <v>205.07039694302401</v>
      </c>
      <c r="G3185">
        <v>205.06941366162499</v>
      </c>
      <c r="H3185">
        <v>205.07296336581899</v>
      </c>
      <c r="I3185">
        <v>679.67897398697005</v>
      </c>
      <c r="J3185">
        <v>672.80208091985003</v>
      </c>
      <c r="K3185">
        <v>680.06387375871304</v>
      </c>
      <c r="L3185" t="s">
        <v>355</v>
      </c>
      <c r="M3185">
        <v>17487.259657812501</v>
      </c>
      <c r="N3185">
        <v>26017.871150905299</v>
      </c>
      <c r="O3185">
        <v>34369.890383867503</v>
      </c>
      <c r="P3185">
        <v>32121.1770354828</v>
      </c>
      <c r="Q3185">
        <v>26856.895455267098</v>
      </c>
      <c r="R3185">
        <v>35763.842000615303</v>
      </c>
    </row>
    <row r="3186" spans="1:18" x14ac:dyDescent="0.25">
      <c r="A3186">
        <v>3185</v>
      </c>
      <c r="B3186" t="s">
        <v>5701</v>
      </c>
      <c r="C3186">
        <v>1.18205687406098</v>
      </c>
      <c r="D3186">
        <v>-0.84903532061158504</v>
      </c>
      <c r="E3186">
        <v>0.42312313094661103</v>
      </c>
      <c r="F3186">
        <v>337.06817140144602</v>
      </c>
      <c r="G3186">
        <v>337.063858477476</v>
      </c>
      <c r="H3186">
        <v>337.07284468035499</v>
      </c>
      <c r="I3186">
        <v>69.493118173416804</v>
      </c>
      <c r="J3186">
        <v>68.537993829680502</v>
      </c>
      <c r="K3186">
        <v>81.937696092805695</v>
      </c>
      <c r="L3186" t="s">
        <v>5702</v>
      </c>
      <c r="M3186">
        <v>4619.8400479638503</v>
      </c>
      <c r="N3186">
        <v>4573.1574750477503</v>
      </c>
      <c r="O3186">
        <v>4030.38197244704</v>
      </c>
      <c r="P3186">
        <v>2514.0767806138101</v>
      </c>
      <c r="Q3186">
        <v>2805.4697475040998</v>
      </c>
      <c r="R3186">
        <v>2101.0791193639002</v>
      </c>
    </row>
    <row r="3187" spans="1:18" x14ac:dyDescent="0.25">
      <c r="A3187">
        <v>3186</v>
      </c>
      <c r="B3187" t="s">
        <v>5703</v>
      </c>
      <c r="C3187">
        <v>1.25320319153436</v>
      </c>
      <c r="D3187">
        <v>0.85945490686314696</v>
      </c>
      <c r="E3187">
        <v>0.423341545585533</v>
      </c>
      <c r="F3187">
        <v>167.070313551889</v>
      </c>
      <c r="G3187">
        <v>167.069761599994</v>
      </c>
      <c r="H3187">
        <v>167.07062485766599</v>
      </c>
      <c r="I3187">
        <v>194.317520618971</v>
      </c>
      <c r="J3187">
        <v>193.82637438911701</v>
      </c>
      <c r="K3187">
        <v>194.60444279443399</v>
      </c>
      <c r="L3187" t="s">
        <v>2582</v>
      </c>
      <c r="M3187">
        <v>8597.0853338420293</v>
      </c>
      <c r="N3187">
        <v>7788.0147050597898</v>
      </c>
      <c r="O3187">
        <v>14036.066109703601</v>
      </c>
      <c r="P3187">
        <v>33502.959016952998</v>
      </c>
      <c r="Q3187">
        <v>25194.785248803499</v>
      </c>
      <c r="R3187">
        <v>32968.000768970203</v>
      </c>
    </row>
    <row r="3188" spans="1:18" x14ac:dyDescent="0.25">
      <c r="A3188">
        <v>3187</v>
      </c>
      <c r="B3188" t="s">
        <v>5704</v>
      </c>
      <c r="C3188">
        <v>1.26786361749053</v>
      </c>
      <c r="D3188">
        <v>-0.85030799210258201</v>
      </c>
      <c r="E3188">
        <v>0.42350718445437302</v>
      </c>
      <c r="F3188">
        <v>313.16467658436</v>
      </c>
      <c r="G3188">
        <v>313.16391134575701</v>
      </c>
      <c r="H3188">
        <v>313.165267023642</v>
      </c>
      <c r="I3188">
        <v>679.711438763606</v>
      </c>
      <c r="J3188">
        <v>679.45926272332099</v>
      </c>
      <c r="K3188">
        <v>680.02754028580205</v>
      </c>
      <c r="L3188" t="s">
        <v>3565</v>
      </c>
      <c r="M3188">
        <v>8704.4914043457702</v>
      </c>
      <c r="N3188">
        <v>16456.802338112499</v>
      </c>
      <c r="O3188">
        <v>26706.746649374902</v>
      </c>
      <c r="P3188">
        <v>26070.089692948099</v>
      </c>
      <c r="Q3188">
        <v>20595.158328579098</v>
      </c>
      <c r="R3188">
        <v>32175.052207008801</v>
      </c>
    </row>
    <row r="3189" spans="1:18" x14ac:dyDescent="0.25">
      <c r="A3189">
        <v>3188</v>
      </c>
      <c r="B3189" t="s">
        <v>5705</v>
      </c>
      <c r="C3189">
        <v>1.1728493530506301</v>
      </c>
      <c r="D3189">
        <v>0.83475041639043202</v>
      </c>
      <c r="E3189">
        <v>0.42358939580046501</v>
      </c>
      <c r="F3189">
        <v>235.09810030029001</v>
      </c>
      <c r="G3189">
        <v>235.09572585794299</v>
      </c>
      <c r="H3189">
        <v>235.09928098072101</v>
      </c>
      <c r="I3189">
        <v>296.34081164857503</v>
      </c>
      <c r="J3189">
        <v>296.07493963705701</v>
      </c>
      <c r="K3189">
        <v>297.39378483628798</v>
      </c>
      <c r="L3189" t="s">
        <v>5706</v>
      </c>
      <c r="M3189">
        <v>762.567614909177</v>
      </c>
      <c r="N3189">
        <v>958.90309357816898</v>
      </c>
      <c r="O3189">
        <v>1438.768627075</v>
      </c>
      <c r="P3189">
        <v>1968.9466680744599</v>
      </c>
      <c r="Q3189">
        <v>953.59485919648705</v>
      </c>
      <c r="R3189">
        <v>966.20072531293704</v>
      </c>
    </row>
    <row r="3190" spans="1:18" x14ac:dyDescent="0.25">
      <c r="A3190">
        <v>3189</v>
      </c>
      <c r="B3190" t="s">
        <v>5707</v>
      </c>
      <c r="C3190">
        <v>1.2181415524853301</v>
      </c>
      <c r="D3190">
        <v>-0.85903233402992996</v>
      </c>
      <c r="E3190">
        <v>0.42388784978665001</v>
      </c>
      <c r="F3190">
        <v>458.28284385428998</v>
      </c>
      <c r="G3190">
        <v>458.281689105422</v>
      </c>
      <c r="H3190">
        <v>458.283768762156</v>
      </c>
      <c r="I3190">
        <v>689.47085095222405</v>
      </c>
      <c r="J3190">
        <v>689.08000993370501</v>
      </c>
      <c r="K3190">
        <v>689.76369448624496</v>
      </c>
      <c r="L3190" t="s">
        <v>5708</v>
      </c>
      <c r="M3190">
        <v>26285.0164749182</v>
      </c>
      <c r="N3190">
        <v>38142.2563864615</v>
      </c>
      <c r="O3190">
        <v>60433.879418572898</v>
      </c>
      <c r="P3190">
        <v>56941.183388468402</v>
      </c>
      <c r="Q3190">
        <v>53610.954710745602</v>
      </c>
      <c r="R3190">
        <v>64536.305555193801</v>
      </c>
    </row>
    <row r="3191" spans="1:18" x14ac:dyDescent="0.25">
      <c r="A3191">
        <v>3190</v>
      </c>
      <c r="B3191" t="s">
        <v>5709</v>
      </c>
      <c r="C3191">
        <v>1.1714030017989301</v>
      </c>
      <c r="D3191">
        <v>-0.83540915677733096</v>
      </c>
      <c r="E3191">
        <v>0.42393918097916899</v>
      </c>
      <c r="F3191">
        <v>276.10677248030498</v>
      </c>
      <c r="G3191">
        <v>276.105612439781</v>
      </c>
      <c r="H3191">
        <v>276.10753115574101</v>
      </c>
      <c r="I3191">
        <v>113.942221316044</v>
      </c>
      <c r="J3191">
        <v>113.129091486009</v>
      </c>
      <c r="K3191">
        <v>114.964179351323</v>
      </c>
      <c r="L3191" t="s">
        <v>1971</v>
      </c>
      <c r="M3191">
        <v>1802.83004779269</v>
      </c>
      <c r="N3191">
        <v>785.30039964355603</v>
      </c>
      <c r="O3191">
        <v>1361.36333513106</v>
      </c>
      <c r="P3191">
        <v>930.51881404255005</v>
      </c>
      <c r="Q3191">
        <v>1548.42445202874</v>
      </c>
      <c r="R3191">
        <v>1037.2372107707799</v>
      </c>
    </row>
    <row r="3192" spans="1:18" x14ac:dyDescent="0.25">
      <c r="A3192">
        <v>3191</v>
      </c>
      <c r="B3192" t="s">
        <v>5710</v>
      </c>
      <c r="C3192">
        <v>1.26115161023027</v>
      </c>
      <c r="D3192">
        <v>0.84217070441044894</v>
      </c>
      <c r="E3192">
        <v>0.42415308231552101</v>
      </c>
      <c r="F3192">
        <v>685.30209139533201</v>
      </c>
      <c r="G3192">
        <v>685.30013778794398</v>
      </c>
      <c r="H3192">
        <v>685.30508464040702</v>
      </c>
      <c r="I3192">
        <v>408.787851567149</v>
      </c>
      <c r="J3192">
        <v>406.58925752927098</v>
      </c>
      <c r="K3192">
        <v>409.40295054900099</v>
      </c>
      <c r="L3192" t="s">
        <v>4456</v>
      </c>
      <c r="M3192">
        <v>11398.1137923277</v>
      </c>
      <c r="N3192">
        <v>11498.4916166888</v>
      </c>
      <c r="O3192">
        <v>8344.3374075229603</v>
      </c>
      <c r="P3192">
        <v>11226.295114438701</v>
      </c>
      <c r="Q3192">
        <v>10875.874713257999</v>
      </c>
      <c r="R3192">
        <v>10329.225682808699</v>
      </c>
    </row>
    <row r="3193" spans="1:18" x14ac:dyDescent="0.25">
      <c r="A3193">
        <v>3192</v>
      </c>
      <c r="B3193" t="s">
        <v>5711</v>
      </c>
      <c r="C3193">
        <v>1.2047258802894201</v>
      </c>
      <c r="D3193">
        <v>0.83694452496371297</v>
      </c>
      <c r="E3193">
        <v>0.42439605386349699</v>
      </c>
      <c r="F3193">
        <v>350.85806775230998</v>
      </c>
      <c r="G3193">
        <v>350.85401596880399</v>
      </c>
      <c r="H3193">
        <v>350.862879008552</v>
      </c>
      <c r="I3193">
        <v>62.9763658489573</v>
      </c>
      <c r="J3193">
        <v>60.756211381758398</v>
      </c>
      <c r="K3193">
        <v>64.320290244939997</v>
      </c>
      <c r="L3193" t="s">
        <v>5712</v>
      </c>
      <c r="M3193">
        <v>700.45927915561504</v>
      </c>
      <c r="N3193">
        <v>1007.80888131874</v>
      </c>
      <c r="O3193">
        <v>560.97553022255795</v>
      </c>
      <c r="P3193">
        <v>906.07332594573199</v>
      </c>
      <c r="Q3193">
        <v>883.73345503894097</v>
      </c>
      <c r="R3193">
        <v>759.49279852093503</v>
      </c>
    </row>
    <row r="3194" spans="1:18" x14ac:dyDescent="0.25">
      <c r="A3194">
        <v>3193</v>
      </c>
      <c r="B3194" t="s">
        <v>5713</v>
      </c>
      <c r="C3194">
        <v>2.3093508115110501</v>
      </c>
      <c r="D3194">
        <v>-0.86473567619385805</v>
      </c>
      <c r="E3194">
        <v>0.42494436672361902</v>
      </c>
      <c r="F3194">
        <v>524.20499358337202</v>
      </c>
      <c r="G3194">
        <v>524.201957469749</v>
      </c>
      <c r="H3194">
        <v>524.20803204566698</v>
      </c>
      <c r="I3194">
        <v>386.18446887158501</v>
      </c>
      <c r="J3194">
        <v>380.12895033346899</v>
      </c>
      <c r="K3194">
        <v>388.200797439025</v>
      </c>
      <c r="L3194" t="s">
        <v>4602</v>
      </c>
      <c r="M3194">
        <v>5110.1657559694404</v>
      </c>
      <c r="N3194">
        <v>414.78031054687898</v>
      </c>
      <c r="O3194">
        <v>1124.6222009522701</v>
      </c>
      <c r="P3194">
        <v>672.02378465659103</v>
      </c>
      <c r="Q3194">
        <v>118.892732157553</v>
      </c>
      <c r="R3194">
        <v>547.26993556466005</v>
      </c>
    </row>
    <row r="3195" spans="1:18" x14ac:dyDescent="0.25">
      <c r="A3195">
        <v>3194</v>
      </c>
      <c r="B3195" t="s">
        <v>5714</v>
      </c>
      <c r="C3195">
        <v>1.36557317200444</v>
      </c>
      <c r="D3195">
        <v>0.83865932638224505</v>
      </c>
      <c r="E3195">
        <v>0.42507967072817199</v>
      </c>
      <c r="F3195">
        <v>191.03778650872201</v>
      </c>
      <c r="G3195">
        <v>191.03666692309599</v>
      </c>
      <c r="H3195">
        <v>191.03974773042</v>
      </c>
      <c r="I3195">
        <v>70.769813142949701</v>
      </c>
      <c r="J3195">
        <v>69.824846648343396</v>
      </c>
      <c r="K3195">
        <v>72.156233003064202</v>
      </c>
      <c r="L3195" t="s">
        <v>5715</v>
      </c>
      <c r="M3195">
        <v>7936.756711477</v>
      </c>
      <c r="N3195">
        <v>2040.6048928422899</v>
      </c>
      <c r="O3195">
        <v>5896.7432543441601</v>
      </c>
      <c r="P3195">
        <v>6236.4986201074698</v>
      </c>
      <c r="Q3195">
        <v>5809.4194387078796</v>
      </c>
      <c r="R3195">
        <v>6360.8390937165696</v>
      </c>
    </row>
    <row r="3196" spans="1:18" x14ac:dyDescent="0.25">
      <c r="A3196">
        <v>3195</v>
      </c>
      <c r="B3196" t="s">
        <v>5716</v>
      </c>
      <c r="C3196">
        <v>1.1956857407658099</v>
      </c>
      <c r="D3196">
        <v>0.84491172116783497</v>
      </c>
      <c r="E3196">
        <v>0.42519292231338501</v>
      </c>
      <c r="F3196">
        <v>476.90328371322897</v>
      </c>
      <c r="G3196">
        <v>476.900363275421</v>
      </c>
      <c r="H3196">
        <v>476.90391714191799</v>
      </c>
      <c r="I3196">
        <v>5.42845435746273</v>
      </c>
      <c r="J3196">
        <v>2.4871072082943599</v>
      </c>
      <c r="K3196">
        <v>8.8661449471671308</v>
      </c>
      <c r="L3196" t="s">
        <v>5717</v>
      </c>
      <c r="M3196">
        <v>1332.9778108355599</v>
      </c>
      <c r="N3196">
        <v>1389.2043963941801</v>
      </c>
      <c r="O3196">
        <v>1367.6474108100799</v>
      </c>
      <c r="P3196">
        <v>815.33446650368103</v>
      </c>
      <c r="Q3196">
        <v>1556.4226217051901</v>
      </c>
      <c r="R3196">
        <v>1234.34788548295</v>
      </c>
    </row>
    <row r="3197" spans="1:18" x14ac:dyDescent="0.25">
      <c r="A3197">
        <v>3196</v>
      </c>
      <c r="B3197" t="s">
        <v>5718</v>
      </c>
      <c r="C3197">
        <v>1.3683452546800901</v>
      </c>
      <c r="D3197">
        <v>-0.86386481242923097</v>
      </c>
      <c r="E3197">
        <v>0.42528724063309298</v>
      </c>
      <c r="F3197">
        <v>341.19591678468998</v>
      </c>
      <c r="G3197">
        <v>341.19453652052698</v>
      </c>
      <c r="H3197">
        <v>341.19670121621101</v>
      </c>
      <c r="I3197">
        <v>791.12335796034802</v>
      </c>
      <c r="J3197">
        <v>779.86544379942802</v>
      </c>
      <c r="K3197">
        <v>791.59749122912694</v>
      </c>
      <c r="L3197" t="s">
        <v>3966</v>
      </c>
      <c r="M3197">
        <v>4189.1601689347599</v>
      </c>
      <c r="N3197">
        <v>6983.2016274785401</v>
      </c>
      <c r="O3197">
        <v>11639.8231041414</v>
      </c>
      <c r="P3197">
        <v>12934.9533290332</v>
      </c>
      <c r="Q3197">
        <v>13185.405152507199</v>
      </c>
      <c r="R3197">
        <v>11478.756229620099</v>
      </c>
    </row>
    <row r="3198" spans="1:18" x14ac:dyDescent="0.25">
      <c r="A3198">
        <v>3197</v>
      </c>
      <c r="B3198" t="s">
        <v>5719</v>
      </c>
      <c r="C3198">
        <v>1.50020930783141</v>
      </c>
      <c r="D3198">
        <v>-0.85733574907147703</v>
      </c>
      <c r="E3198">
        <v>0.425411358193862</v>
      </c>
      <c r="F3198">
        <v>248.12131064372801</v>
      </c>
      <c r="G3198">
        <v>248.11863076370801</v>
      </c>
      <c r="H3198">
        <v>248.12432417189501</v>
      </c>
      <c r="I3198">
        <v>388.85272699427998</v>
      </c>
      <c r="J3198">
        <v>388.700499026682</v>
      </c>
      <c r="K3198">
        <v>389.21208609144497</v>
      </c>
      <c r="L3198" t="s">
        <v>5720</v>
      </c>
      <c r="M3198">
        <v>1945.4584576</v>
      </c>
      <c r="N3198">
        <v>1436.74332034642</v>
      </c>
      <c r="O3198">
        <v>1089.5235850752899</v>
      </c>
      <c r="P3198">
        <v>692.45332607611101</v>
      </c>
      <c r="Q3198">
        <v>482.83200000000301</v>
      </c>
      <c r="R3198">
        <v>432.891751940723</v>
      </c>
    </row>
    <row r="3199" spans="1:18" x14ac:dyDescent="0.25">
      <c r="A3199">
        <v>3198</v>
      </c>
      <c r="B3199" t="s">
        <v>5721</v>
      </c>
      <c r="C3199">
        <v>1.3687837637945399</v>
      </c>
      <c r="D3199">
        <v>-0.83118237585258403</v>
      </c>
      <c r="E3199">
        <v>0.42555474117576497</v>
      </c>
      <c r="F3199">
        <v>302.15433244868899</v>
      </c>
      <c r="G3199">
        <v>302.151870484933</v>
      </c>
      <c r="H3199">
        <v>302.15530488779802</v>
      </c>
      <c r="I3199">
        <v>244.661516447753</v>
      </c>
      <c r="J3199">
        <v>244.40426163609101</v>
      </c>
      <c r="K3199">
        <v>244.899679372945</v>
      </c>
      <c r="L3199" t="s">
        <v>5722</v>
      </c>
      <c r="M3199">
        <v>0</v>
      </c>
      <c r="N3199">
        <v>191.66595823368999</v>
      </c>
      <c r="O3199">
        <v>388.68909929969601</v>
      </c>
      <c r="P3199">
        <v>381.005765261882</v>
      </c>
      <c r="Q3199">
        <v>0</v>
      </c>
      <c r="R3199">
        <v>284.36902113546699</v>
      </c>
    </row>
    <row r="3200" spans="1:18" x14ac:dyDescent="0.25">
      <c r="A3200">
        <v>3199</v>
      </c>
      <c r="B3200" t="s">
        <v>5723</v>
      </c>
      <c r="C3200">
        <v>1.4929557179767301</v>
      </c>
      <c r="D3200">
        <v>0.85074249674740698</v>
      </c>
      <c r="E3200">
        <v>0.42557843755482999</v>
      </c>
      <c r="F3200">
        <v>400.08727855835002</v>
      </c>
      <c r="G3200">
        <v>400.085499834806</v>
      </c>
      <c r="H3200">
        <v>400.089506581563</v>
      </c>
      <c r="I3200">
        <v>63.116930205443502</v>
      </c>
      <c r="J3200">
        <v>62.2669748209806</v>
      </c>
      <c r="K3200">
        <v>63.834773090354403</v>
      </c>
      <c r="L3200" t="s">
        <v>5724</v>
      </c>
      <c r="M3200">
        <v>878.79903391629</v>
      </c>
      <c r="N3200">
        <v>111.61621348989701</v>
      </c>
      <c r="O3200">
        <v>580.54271307714896</v>
      </c>
      <c r="P3200">
        <v>618.72349523548098</v>
      </c>
      <c r="Q3200">
        <v>471.07173409889901</v>
      </c>
      <c r="R3200">
        <v>493.17891723615003</v>
      </c>
    </row>
    <row r="3201" spans="1:18" x14ac:dyDescent="0.25">
      <c r="A3201">
        <v>3200</v>
      </c>
      <c r="B3201" t="s">
        <v>5725</v>
      </c>
      <c r="C3201">
        <v>1.2431893918901999</v>
      </c>
      <c r="D3201">
        <v>0.84054884712187505</v>
      </c>
      <c r="E3201">
        <v>0.425672408324278</v>
      </c>
      <c r="F3201">
        <v>281.17558784385102</v>
      </c>
      <c r="G3201">
        <v>281.17363785331003</v>
      </c>
      <c r="H3201">
        <v>281.17819940713701</v>
      </c>
      <c r="I3201">
        <v>559.578865783796</v>
      </c>
      <c r="J3201">
        <v>558.31818601263399</v>
      </c>
      <c r="K3201">
        <v>560.71293451183703</v>
      </c>
      <c r="L3201" t="s">
        <v>508</v>
      </c>
      <c r="M3201">
        <v>1355.3009355950201</v>
      </c>
      <c r="N3201">
        <v>1256.06519663789</v>
      </c>
      <c r="O3201">
        <v>470.07535541035702</v>
      </c>
      <c r="P3201">
        <v>1281.73584169021</v>
      </c>
      <c r="Q3201">
        <v>1001.82493502326</v>
      </c>
      <c r="R3201">
        <v>892.27327489757704</v>
      </c>
    </row>
    <row r="3202" spans="1:18" x14ac:dyDescent="0.25">
      <c r="A3202">
        <v>3201</v>
      </c>
      <c r="B3202" t="s">
        <v>5726</v>
      </c>
      <c r="C3202">
        <v>1.05141562761546</v>
      </c>
      <c r="D3202">
        <v>-0.83868325721625503</v>
      </c>
      <c r="E3202">
        <v>0.42597966452391101</v>
      </c>
      <c r="F3202">
        <v>229.214362994863</v>
      </c>
      <c r="G3202">
        <v>229.213556191203</v>
      </c>
      <c r="H3202">
        <v>229.21510729200901</v>
      </c>
      <c r="I3202">
        <v>961.63927980146298</v>
      </c>
      <c r="J3202">
        <v>960.82429055140199</v>
      </c>
      <c r="K3202">
        <v>962.11530439666399</v>
      </c>
      <c r="L3202" t="s">
        <v>2155</v>
      </c>
      <c r="M3202">
        <v>3301.9850195525601</v>
      </c>
      <c r="N3202">
        <v>2302.6075507945702</v>
      </c>
      <c r="O3202">
        <v>2545.5249186718802</v>
      </c>
      <c r="P3202">
        <v>2964.8937203782698</v>
      </c>
      <c r="Q3202">
        <v>2540.07271036579</v>
      </c>
      <c r="R3202">
        <v>2483.37514654386</v>
      </c>
    </row>
    <row r="3203" spans="1:18" x14ac:dyDescent="0.25">
      <c r="A3203">
        <v>3202</v>
      </c>
      <c r="B3203" t="s">
        <v>5727</v>
      </c>
      <c r="C3203">
        <v>1.5255293355194399</v>
      </c>
      <c r="D3203">
        <v>0.83625147613024198</v>
      </c>
      <c r="E3203">
        <v>0.42604113826961498</v>
      </c>
      <c r="F3203">
        <v>211.02245601809901</v>
      </c>
      <c r="G3203">
        <v>211.021517014767</v>
      </c>
      <c r="H3203">
        <v>211.02400913794</v>
      </c>
      <c r="I3203">
        <v>151.82863867763899</v>
      </c>
      <c r="J3203">
        <v>150.937637153303</v>
      </c>
      <c r="K3203">
        <v>152.243022346716</v>
      </c>
      <c r="L3203" t="s">
        <v>5728</v>
      </c>
      <c r="M3203">
        <v>0</v>
      </c>
      <c r="N3203">
        <v>0</v>
      </c>
      <c r="O3203">
        <v>0</v>
      </c>
      <c r="P3203">
        <v>473.96208395454602</v>
      </c>
      <c r="Q3203">
        <v>498.91046312815803</v>
      </c>
      <c r="R3203">
        <v>1574.25707641176</v>
      </c>
    </row>
    <row r="3204" spans="1:18" x14ac:dyDescent="0.25">
      <c r="A3204">
        <v>3203</v>
      </c>
      <c r="B3204" t="s">
        <v>5729</v>
      </c>
      <c r="C3204">
        <v>1.32980344461217</v>
      </c>
      <c r="D3204">
        <v>-0.83988955659924902</v>
      </c>
      <c r="E3204">
        <v>0.42618425270028099</v>
      </c>
      <c r="F3204">
        <v>218.930424839545</v>
      </c>
      <c r="G3204">
        <v>218.929265714998</v>
      </c>
      <c r="H3204">
        <v>218.933607221746</v>
      </c>
      <c r="I3204">
        <v>52.359413372326102</v>
      </c>
      <c r="J3204">
        <v>51.703763207433902</v>
      </c>
      <c r="K3204">
        <v>52.972976876706198</v>
      </c>
      <c r="L3204" t="s">
        <v>5730</v>
      </c>
      <c r="M3204">
        <v>1415.7354791473001</v>
      </c>
      <c r="N3204">
        <v>1234.7244580664101</v>
      </c>
      <c r="O3204">
        <v>1602.2694302780001</v>
      </c>
      <c r="P3204">
        <v>487.489651452288</v>
      </c>
      <c r="Q3204">
        <v>326.86391166474601</v>
      </c>
      <c r="R3204">
        <v>617.04737719001105</v>
      </c>
    </row>
    <row r="3205" spans="1:18" x14ac:dyDescent="0.25">
      <c r="A3205">
        <v>3204</v>
      </c>
      <c r="B3205" t="s">
        <v>5731</v>
      </c>
      <c r="C3205">
        <v>1.1442440561294001</v>
      </c>
      <c r="D3205">
        <v>-0.83835805588186596</v>
      </c>
      <c r="E3205">
        <v>0.42638473893362999</v>
      </c>
      <c r="F3205">
        <v>627.30449412785595</v>
      </c>
      <c r="G3205">
        <v>627.30316720956796</v>
      </c>
      <c r="H3205">
        <v>627.30632275299399</v>
      </c>
      <c r="I3205">
        <v>562.00319018377297</v>
      </c>
      <c r="J3205">
        <v>552.76998847686298</v>
      </c>
      <c r="K3205">
        <v>562.14079863248605</v>
      </c>
      <c r="L3205" t="s">
        <v>5732</v>
      </c>
      <c r="M3205">
        <v>216.90396965655199</v>
      </c>
      <c r="N3205">
        <v>645.800529368041</v>
      </c>
      <c r="O3205">
        <v>483.73377716449301</v>
      </c>
      <c r="P3205">
        <v>471.380556557457</v>
      </c>
      <c r="Q3205">
        <v>446.85354121826998</v>
      </c>
      <c r="R3205">
        <v>624.61001337109701</v>
      </c>
    </row>
    <row r="3206" spans="1:18" x14ac:dyDescent="0.25">
      <c r="A3206">
        <v>3205</v>
      </c>
      <c r="B3206" t="s">
        <v>5733</v>
      </c>
      <c r="C3206">
        <v>1.1741624687021099</v>
      </c>
      <c r="D3206">
        <v>-0.85167987167657799</v>
      </c>
      <c r="E3206">
        <v>0.42650190838132201</v>
      </c>
      <c r="F3206">
        <v>359.20678608751302</v>
      </c>
      <c r="G3206">
        <v>359.20547953458401</v>
      </c>
      <c r="H3206">
        <v>359.20854768956701</v>
      </c>
      <c r="I3206">
        <v>689.50539720351401</v>
      </c>
      <c r="J3206">
        <v>689.08000993370501</v>
      </c>
      <c r="K3206">
        <v>689.93882506193495</v>
      </c>
      <c r="L3206" t="s">
        <v>4644</v>
      </c>
      <c r="M3206">
        <v>2815.8471262911598</v>
      </c>
      <c r="N3206">
        <v>3506.24933075635</v>
      </c>
      <c r="O3206">
        <v>5248.6486450268503</v>
      </c>
      <c r="P3206">
        <v>4783.0657045810503</v>
      </c>
      <c r="Q3206">
        <v>4538.5917569316698</v>
      </c>
      <c r="R3206">
        <v>5663.6544410269598</v>
      </c>
    </row>
    <row r="3207" spans="1:18" x14ac:dyDescent="0.25">
      <c r="A3207">
        <v>3206</v>
      </c>
      <c r="B3207" t="s">
        <v>5734</v>
      </c>
      <c r="C3207">
        <v>1.6771538669063899</v>
      </c>
      <c r="D3207">
        <v>-0.85189544861192001</v>
      </c>
      <c r="E3207">
        <v>0.42698411387761298</v>
      </c>
      <c r="F3207">
        <v>916.49305682322301</v>
      </c>
      <c r="G3207">
        <v>916.48941912101805</v>
      </c>
      <c r="H3207">
        <v>916.49460247917398</v>
      </c>
      <c r="I3207">
        <v>738.366704899262</v>
      </c>
      <c r="J3207">
        <v>738.09926278217404</v>
      </c>
      <c r="K3207">
        <v>738.62523559350097</v>
      </c>
      <c r="L3207" t="s">
        <v>5133</v>
      </c>
      <c r="M3207">
        <v>0</v>
      </c>
      <c r="N3207">
        <v>1124.15031162787</v>
      </c>
      <c r="O3207">
        <v>3473.5724717196799</v>
      </c>
      <c r="P3207">
        <v>4347.7381869630099</v>
      </c>
      <c r="Q3207">
        <v>3411.86338270019</v>
      </c>
      <c r="R3207">
        <v>7481.8712650152802</v>
      </c>
    </row>
    <row r="3208" spans="1:18" x14ac:dyDescent="0.25">
      <c r="A3208">
        <v>3207</v>
      </c>
      <c r="B3208" t="s">
        <v>5735</v>
      </c>
      <c r="C3208">
        <v>1.2024197469834199</v>
      </c>
      <c r="D3208">
        <v>0.82977748448754096</v>
      </c>
      <c r="E3208">
        <v>0.42711085800350201</v>
      </c>
      <c r="F3208">
        <v>207.11031376761699</v>
      </c>
      <c r="G3208">
        <v>207.106537123088</v>
      </c>
      <c r="H3208">
        <v>207.11126316171999</v>
      </c>
      <c r="I3208">
        <v>90.998701353882097</v>
      </c>
      <c r="J3208">
        <v>90.247660009227999</v>
      </c>
      <c r="K3208">
        <v>91.346734841684295</v>
      </c>
      <c r="L3208" t="s">
        <v>5736</v>
      </c>
      <c r="M3208">
        <v>340.28167769093898</v>
      </c>
      <c r="N3208">
        <v>638.670984466552</v>
      </c>
      <c r="O3208">
        <v>274.868054445844</v>
      </c>
      <c r="P3208">
        <v>616.86891769886404</v>
      </c>
      <c r="Q3208">
        <v>647.26242672207604</v>
      </c>
      <c r="R3208">
        <v>895.54557238344705</v>
      </c>
    </row>
    <row r="3209" spans="1:18" x14ac:dyDescent="0.25">
      <c r="A3209">
        <v>3208</v>
      </c>
      <c r="B3209" t="s">
        <v>5737</v>
      </c>
      <c r="C3209">
        <v>1.41530084861308</v>
      </c>
      <c r="D3209">
        <v>0.83664908563539997</v>
      </c>
      <c r="E3209">
        <v>0.42728848984410001</v>
      </c>
      <c r="F3209">
        <v>958.25290239297499</v>
      </c>
      <c r="G3209">
        <v>958.24866552159096</v>
      </c>
      <c r="H3209">
        <v>958.25494253506702</v>
      </c>
      <c r="I3209">
        <v>162.666157034989</v>
      </c>
      <c r="J3209">
        <v>161.94259595878</v>
      </c>
      <c r="K3209">
        <v>164.743353628351</v>
      </c>
      <c r="L3209" t="s">
        <v>5738</v>
      </c>
      <c r="M3209">
        <v>28.288317760983599</v>
      </c>
      <c r="N3209">
        <v>0</v>
      </c>
      <c r="O3209">
        <v>172.49695680328099</v>
      </c>
      <c r="P3209">
        <v>528.78742217684703</v>
      </c>
      <c r="Q3209">
        <v>312.60300607663498</v>
      </c>
      <c r="R3209">
        <v>305.23983265766702</v>
      </c>
    </row>
    <row r="3210" spans="1:18" x14ac:dyDescent="0.25">
      <c r="A3210">
        <v>3209</v>
      </c>
      <c r="B3210" t="s">
        <v>5739</v>
      </c>
      <c r="C3210">
        <v>1.4442959519482601</v>
      </c>
      <c r="D3210">
        <v>0.85430354594430102</v>
      </c>
      <c r="E3210">
        <v>0.42736333401062998</v>
      </c>
      <c r="F3210">
        <v>256.261803831034</v>
      </c>
      <c r="G3210">
        <v>256.259904136731</v>
      </c>
      <c r="H3210">
        <v>256.26273573100599</v>
      </c>
      <c r="I3210">
        <v>989.20968752332601</v>
      </c>
      <c r="J3210">
        <v>988.27928798007201</v>
      </c>
      <c r="K3210">
        <v>990.11787486620904</v>
      </c>
      <c r="L3210" t="s">
        <v>5740</v>
      </c>
      <c r="M3210">
        <v>1705.9328442804999</v>
      </c>
      <c r="N3210">
        <v>1810.5948839063301</v>
      </c>
      <c r="O3210">
        <v>1688.7810736551701</v>
      </c>
      <c r="P3210">
        <v>7121.5214320208297</v>
      </c>
      <c r="Q3210">
        <v>1975.30077037877</v>
      </c>
      <c r="R3210">
        <v>1930.2881984800099</v>
      </c>
    </row>
    <row r="3211" spans="1:18" x14ac:dyDescent="0.25">
      <c r="A3211">
        <v>3210</v>
      </c>
      <c r="B3211" t="s">
        <v>5741</v>
      </c>
      <c r="C3211">
        <v>1.13443584254482</v>
      </c>
      <c r="D3211">
        <v>0.82605964121303399</v>
      </c>
      <c r="E3211">
        <v>0.42822956162130599</v>
      </c>
      <c r="F3211">
        <v>466.80270450911399</v>
      </c>
      <c r="G3211">
        <v>466.80167459216898</v>
      </c>
      <c r="H3211">
        <v>466.80801710508001</v>
      </c>
      <c r="I3211">
        <v>59.128057343858401</v>
      </c>
      <c r="J3211">
        <v>57.970522927127398</v>
      </c>
      <c r="K3211">
        <v>60.302456761249999</v>
      </c>
      <c r="L3211" t="s">
        <v>5742</v>
      </c>
      <c r="M3211">
        <v>1252.00068711774</v>
      </c>
      <c r="N3211">
        <v>2145.7656022810602</v>
      </c>
      <c r="O3211">
        <v>1387.76435009277</v>
      </c>
      <c r="P3211">
        <v>1514.12061849986</v>
      </c>
      <c r="Q3211">
        <v>1863.89003196468</v>
      </c>
      <c r="R3211">
        <v>1208.03117647669</v>
      </c>
    </row>
    <row r="3212" spans="1:18" x14ac:dyDescent="0.25">
      <c r="A3212">
        <v>3211</v>
      </c>
      <c r="B3212" t="s">
        <v>5743</v>
      </c>
      <c r="C3212">
        <v>1.3819298147272201</v>
      </c>
      <c r="D3212">
        <v>-0.82679186989435405</v>
      </c>
      <c r="E3212">
        <v>0.428236201490724</v>
      </c>
      <c r="F3212">
        <v>104.053806749225</v>
      </c>
      <c r="G3212">
        <v>104.052102217092</v>
      </c>
      <c r="H3212">
        <v>104.055421334874</v>
      </c>
      <c r="I3212">
        <v>90.799010876137302</v>
      </c>
      <c r="J3212">
        <v>89.930031182923699</v>
      </c>
      <c r="K3212">
        <v>92.451356056882105</v>
      </c>
      <c r="L3212" t="s">
        <v>5744</v>
      </c>
      <c r="M3212">
        <v>470.89924901290601</v>
      </c>
      <c r="N3212">
        <v>2149.99684332275</v>
      </c>
      <c r="O3212">
        <v>2104.9039608819098</v>
      </c>
      <c r="P3212">
        <v>976.261884056025</v>
      </c>
      <c r="Q3212">
        <v>699.29277105712697</v>
      </c>
      <c r="R3212">
        <v>649.45383349450594</v>
      </c>
    </row>
    <row r="3213" spans="1:18" x14ac:dyDescent="0.25">
      <c r="A3213">
        <v>3212</v>
      </c>
      <c r="B3213" t="s">
        <v>5745</v>
      </c>
      <c r="C3213">
        <v>1.29017212291531</v>
      </c>
      <c r="D3213">
        <v>-0.84689782423961901</v>
      </c>
      <c r="E3213">
        <v>0.42823865344468798</v>
      </c>
      <c r="F3213">
        <v>329.90014230048098</v>
      </c>
      <c r="G3213">
        <v>329.89859889830802</v>
      </c>
      <c r="H3213">
        <v>329.90439695558501</v>
      </c>
      <c r="I3213">
        <v>55.912478197395998</v>
      </c>
      <c r="J3213">
        <v>55.4538395885318</v>
      </c>
      <c r="K3213">
        <v>56.240698304842802</v>
      </c>
      <c r="L3213" t="s">
        <v>5746</v>
      </c>
      <c r="M3213">
        <v>1244.42613236018</v>
      </c>
      <c r="N3213">
        <v>1755.65498432969</v>
      </c>
      <c r="O3213">
        <v>2169.7196354810799</v>
      </c>
      <c r="P3213">
        <v>845.30093455371104</v>
      </c>
      <c r="Q3213">
        <v>1068.47743822197</v>
      </c>
      <c r="R3213">
        <v>533.01030300608204</v>
      </c>
    </row>
    <row r="3214" spans="1:18" x14ac:dyDescent="0.25">
      <c r="A3214">
        <v>3213</v>
      </c>
      <c r="B3214" t="s">
        <v>5747</v>
      </c>
      <c r="C3214">
        <v>1.4881013709119699</v>
      </c>
      <c r="D3214">
        <v>-0.84554142256976195</v>
      </c>
      <c r="E3214">
        <v>0.428413553272811</v>
      </c>
      <c r="F3214">
        <v>887.42938907366397</v>
      </c>
      <c r="G3214">
        <v>887.42372815873296</v>
      </c>
      <c r="H3214">
        <v>887.43178939630604</v>
      </c>
      <c r="I3214">
        <v>432.61265119324401</v>
      </c>
      <c r="J3214">
        <v>432.39240428827401</v>
      </c>
      <c r="K3214">
        <v>433.175388633399</v>
      </c>
      <c r="L3214" t="s">
        <v>5748</v>
      </c>
      <c r="M3214">
        <v>6532.8974094422501</v>
      </c>
      <c r="N3214">
        <v>5039.4687519607896</v>
      </c>
      <c r="O3214">
        <v>3458.99656319833</v>
      </c>
      <c r="P3214">
        <v>3024.88773566697</v>
      </c>
      <c r="Q3214">
        <v>2379.89952846506</v>
      </c>
      <c r="R3214">
        <v>2939.9801068244001</v>
      </c>
    </row>
    <row r="3215" spans="1:18" x14ac:dyDescent="0.25">
      <c r="A3215">
        <v>3214</v>
      </c>
      <c r="B3215" t="s">
        <v>5749</v>
      </c>
      <c r="C3215">
        <v>1.2551992864269701</v>
      </c>
      <c r="D3215">
        <v>-0.82883054953640301</v>
      </c>
      <c r="E3215">
        <v>0.428465946551431</v>
      </c>
      <c r="F3215">
        <v>446.27481590125399</v>
      </c>
      <c r="G3215">
        <v>446.27107550625999</v>
      </c>
      <c r="H3215">
        <v>446.277133120256</v>
      </c>
      <c r="I3215">
        <v>838.34043689164503</v>
      </c>
      <c r="J3215">
        <v>834.70603094756098</v>
      </c>
      <c r="K3215">
        <v>840.75717807182195</v>
      </c>
      <c r="L3215" t="s">
        <v>3780</v>
      </c>
      <c r="M3215">
        <v>412.36554052065799</v>
      </c>
      <c r="N3215">
        <v>891.63945287315698</v>
      </c>
      <c r="O3215">
        <v>1324.2655804829401</v>
      </c>
      <c r="P3215">
        <v>766.292994086661</v>
      </c>
      <c r="Q3215">
        <v>1190.6412511352901</v>
      </c>
      <c r="R3215">
        <v>1719.40754813526</v>
      </c>
    </row>
    <row r="3216" spans="1:18" x14ac:dyDescent="0.25">
      <c r="A3216">
        <v>3215</v>
      </c>
      <c r="B3216" t="s">
        <v>5750</v>
      </c>
      <c r="C3216">
        <v>2.3416274581083498</v>
      </c>
      <c r="D3216">
        <v>-0.85061304215563105</v>
      </c>
      <c r="E3216">
        <v>0.42853521557037799</v>
      </c>
      <c r="F3216">
        <v>500.236970827346</v>
      </c>
      <c r="G3216">
        <v>500.23568335380003</v>
      </c>
      <c r="H3216">
        <v>500.23848866059598</v>
      </c>
      <c r="I3216">
        <v>163.83720571390899</v>
      </c>
      <c r="J3216">
        <v>152.33276807268399</v>
      </c>
      <c r="K3216">
        <v>164.27932104092</v>
      </c>
      <c r="L3216" t="s">
        <v>3460</v>
      </c>
      <c r="M3216">
        <v>613.90278160622597</v>
      </c>
      <c r="N3216">
        <v>6148.7887762119699</v>
      </c>
      <c r="O3216">
        <v>4415.83349997605</v>
      </c>
      <c r="P3216">
        <v>1224.63317591699</v>
      </c>
      <c r="Q3216">
        <v>2125.6526658359899</v>
      </c>
      <c r="R3216">
        <v>566.65020751425595</v>
      </c>
    </row>
    <row r="3217" spans="1:18" x14ac:dyDescent="0.25">
      <c r="A3217">
        <v>3216</v>
      </c>
      <c r="B3217" t="s">
        <v>5751</v>
      </c>
      <c r="C3217">
        <v>1.1332390584726699</v>
      </c>
      <c r="D3217">
        <v>0.82594888498500596</v>
      </c>
      <c r="E3217">
        <v>0.42899690996697898</v>
      </c>
      <c r="F3217">
        <v>224.95607610364399</v>
      </c>
      <c r="G3217">
        <v>224.954862316575</v>
      </c>
      <c r="H3217">
        <v>224.956919167378</v>
      </c>
      <c r="I3217">
        <v>3.80812339245076</v>
      </c>
      <c r="J3217">
        <v>2.5339373956214302</v>
      </c>
      <c r="K3217">
        <v>9.3614017972121406</v>
      </c>
      <c r="L3217" t="s">
        <v>5752</v>
      </c>
      <c r="M3217">
        <v>2148.0574970749999</v>
      </c>
      <c r="N3217">
        <v>1896.8441846785699</v>
      </c>
      <c r="O3217">
        <v>4023.6455097327598</v>
      </c>
      <c r="P3217">
        <v>2262.4249654803102</v>
      </c>
      <c r="Q3217">
        <v>3709.88817966848</v>
      </c>
      <c r="R3217">
        <v>2738.2194645996101</v>
      </c>
    </row>
    <row r="3218" spans="1:18" x14ac:dyDescent="0.25">
      <c r="A3218">
        <v>3217</v>
      </c>
      <c r="B3218" t="s">
        <v>5753</v>
      </c>
      <c r="C3218">
        <v>1.26236685515978</v>
      </c>
      <c r="D3218">
        <v>-0.85104504698792705</v>
      </c>
      <c r="E3218">
        <v>0.42926353827090002</v>
      </c>
      <c r="F3218">
        <v>634.30211679711203</v>
      </c>
      <c r="G3218">
        <v>634.29940586016096</v>
      </c>
      <c r="H3218">
        <v>634.303179525377</v>
      </c>
      <c r="I3218">
        <v>611.173246800161</v>
      </c>
      <c r="J3218">
        <v>607.61809341884498</v>
      </c>
      <c r="K3218">
        <v>613.16297766434298</v>
      </c>
      <c r="L3218" t="s">
        <v>5754</v>
      </c>
      <c r="M3218">
        <v>539.81532712741603</v>
      </c>
      <c r="N3218">
        <v>1316.46499903986</v>
      </c>
      <c r="O3218">
        <v>912.57064977825701</v>
      </c>
      <c r="P3218">
        <v>1545.5492429324299</v>
      </c>
      <c r="Q3218">
        <v>1444.91690099466</v>
      </c>
      <c r="R3218">
        <v>1621.09175218782</v>
      </c>
    </row>
    <row r="3219" spans="1:18" x14ac:dyDescent="0.25">
      <c r="A3219">
        <v>3218</v>
      </c>
      <c r="B3219" t="s">
        <v>5755</v>
      </c>
      <c r="C3219">
        <v>1.1312705162224199</v>
      </c>
      <c r="D3219">
        <v>0.824001247479348</v>
      </c>
      <c r="E3219">
        <v>0.42978483666153899</v>
      </c>
      <c r="F3219">
        <v>177.01307312522201</v>
      </c>
      <c r="G3219">
        <v>177.008512251106</v>
      </c>
      <c r="H3219">
        <v>177.01745249628399</v>
      </c>
      <c r="I3219">
        <v>64.124488232736496</v>
      </c>
      <c r="J3219">
        <v>60.756211381758398</v>
      </c>
      <c r="K3219">
        <v>69.719276402203505</v>
      </c>
      <c r="L3219" t="s">
        <v>5756</v>
      </c>
      <c r="M3219">
        <v>1261.5233339080301</v>
      </c>
      <c r="N3219">
        <v>1116.0588680639701</v>
      </c>
      <c r="O3219">
        <v>1191.20513486491</v>
      </c>
      <c r="P3219">
        <v>691.50116217041102</v>
      </c>
      <c r="Q3219">
        <v>1419.62947712144</v>
      </c>
      <c r="R3219">
        <v>943.85488578808599</v>
      </c>
    </row>
    <row r="3220" spans="1:18" x14ac:dyDescent="0.25">
      <c r="A3220">
        <v>3219</v>
      </c>
      <c r="B3220" t="s">
        <v>5757</v>
      </c>
      <c r="C3220">
        <v>1.1143743020405199</v>
      </c>
      <c r="D3220">
        <v>0.82219817770387005</v>
      </c>
      <c r="E3220">
        <v>0.43041532071754102</v>
      </c>
      <c r="F3220">
        <v>124.04111163152901</v>
      </c>
      <c r="G3220">
        <v>124.040509611532</v>
      </c>
      <c r="H3220">
        <v>124.04204890454901</v>
      </c>
      <c r="I3220">
        <v>74.446387752636994</v>
      </c>
      <c r="J3220">
        <v>69.569377861286696</v>
      </c>
      <c r="K3220">
        <v>76.126021355139599</v>
      </c>
      <c r="L3220" t="s">
        <v>742</v>
      </c>
      <c r="M3220">
        <v>7615.3999963102997</v>
      </c>
      <c r="N3220">
        <v>8295.2023898751795</v>
      </c>
      <c r="O3220">
        <v>8334.3836190516995</v>
      </c>
      <c r="P3220">
        <v>8303.2172202012698</v>
      </c>
      <c r="Q3220">
        <v>6785.7457397037197</v>
      </c>
      <c r="R3220">
        <v>11641.834659588099</v>
      </c>
    </row>
    <row r="3221" spans="1:18" x14ac:dyDescent="0.25">
      <c r="A3221">
        <v>3220</v>
      </c>
      <c r="B3221" t="s">
        <v>5758</v>
      </c>
      <c r="C3221">
        <v>1.19695612765757</v>
      </c>
      <c r="D3221">
        <v>0.82606953117396598</v>
      </c>
      <c r="E3221">
        <v>0.43080975024185097</v>
      </c>
      <c r="F3221">
        <v>710.34425707502601</v>
      </c>
      <c r="G3221">
        <v>710.34174794756098</v>
      </c>
      <c r="H3221">
        <v>710.34685828227805</v>
      </c>
      <c r="I3221">
        <v>559.31320091357099</v>
      </c>
      <c r="J3221">
        <v>558.89546910064098</v>
      </c>
      <c r="K3221">
        <v>559.578865783796</v>
      </c>
      <c r="L3221" t="s">
        <v>5759</v>
      </c>
      <c r="M3221">
        <v>11945.9103375218</v>
      </c>
      <c r="N3221">
        <v>11951.416606518</v>
      </c>
      <c r="O3221">
        <v>10025.131568847701</v>
      </c>
      <c r="P3221">
        <v>13771.231673468399</v>
      </c>
      <c r="Q3221">
        <v>11898.619539234</v>
      </c>
      <c r="R3221">
        <v>10074.4570733255</v>
      </c>
    </row>
    <row r="3222" spans="1:18" x14ac:dyDescent="0.25">
      <c r="A3222">
        <v>3221</v>
      </c>
      <c r="B3222" t="s">
        <v>5760</v>
      </c>
      <c r="C3222">
        <v>1.17474096003671</v>
      </c>
      <c r="D3222">
        <v>-0.82311189753490299</v>
      </c>
      <c r="E3222">
        <v>0.43085366806116399</v>
      </c>
      <c r="F3222">
        <v>1131.5116949283399</v>
      </c>
      <c r="G3222">
        <v>1131.5097281179401</v>
      </c>
      <c r="H3222">
        <v>1131.51516652293</v>
      </c>
      <c r="I3222">
        <v>433.61044445999499</v>
      </c>
      <c r="J3222">
        <v>433.37501733838798</v>
      </c>
      <c r="K3222">
        <v>434.52345326529098</v>
      </c>
      <c r="L3222" t="s">
        <v>5761</v>
      </c>
      <c r="M3222">
        <v>452.73540060833199</v>
      </c>
      <c r="N3222">
        <v>979.75681699167501</v>
      </c>
      <c r="O3222">
        <v>909.31447184266995</v>
      </c>
      <c r="P3222">
        <v>392.56969645881401</v>
      </c>
      <c r="Q3222">
        <v>550.71755321318403</v>
      </c>
      <c r="R3222">
        <v>867.09932669026102</v>
      </c>
    </row>
    <row r="3223" spans="1:18" x14ac:dyDescent="0.25">
      <c r="A3223">
        <v>3222</v>
      </c>
      <c r="B3223" t="s">
        <v>5762</v>
      </c>
      <c r="C3223">
        <v>1.2159903841574</v>
      </c>
      <c r="D3223">
        <v>-0.83776229585078898</v>
      </c>
      <c r="E3223">
        <v>0.43099031415803501</v>
      </c>
      <c r="F3223">
        <v>187.060768266503</v>
      </c>
      <c r="G3223">
        <v>187.058442141684</v>
      </c>
      <c r="H3223">
        <v>187.06214904794899</v>
      </c>
      <c r="I3223">
        <v>720.71686907330195</v>
      </c>
      <c r="J3223">
        <v>718.29387998127299</v>
      </c>
      <c r="K3223">
        <v>722.49654607967102</v>
      </c>
      <c r="L3223" t="s">
        <v>5400</v>
      </c>
      <c r="M3223">
        <v>339.80974881818003</v>
      </c>
      <c r="N3223">
        <v>1215.3918227950501</v>
      </c>
      <c r="O3223">
        <v>1330.0976573329999</v>
      </c>
      <c r="P3223">
        <v>1249.7372436903499</v>
      </c>
      <c r="Q3223">
        <v>1297.7054531878</v>
      </c>
      <c r="R3223">
        <v>1019.4253216932</v>
      </c>
    </row>
    <row r="3224" spans="1:18" x14ac:dyDescent="0.25">
      <c r="A3224">
        <v>3223</v>
      </c>
      <c r="B3224" t="s">
        <v>5763</v>
      </c>
      <c r="C3224">
        <v>1.30744694334921</v>
      </c>
      <c r="D3224">
        <v>-0.82945706367192895</v>
      </c>
      <c r="E3224">
        <v>0.43100817970737598</v>
      </c>
      <c r="F3224">
        <v>402.22050910927402</v>
      </c>
      <c r="G3224">
        <v>402.21938733207998</v>
      </c>
      <c r="H3224">
        <v>402.22194026834899</v>
      </c>
      <c r="I3224">
        <v>661.21722627186296</v>
      </c>
      <c r="J3224">
        <v>660.73425675294595</v>
      </c>
      <c r="K3224">
        <v>661.87148831806996</v>
      </c>
      <c r="L3224" t="s">
        <v>2383</v>
      </c>
      <c r="M3224">
        <v>2989.5601481578401</v>
      </c>
      <c r="N3224">
        <v>11309.9949635291</v>
      </c>
      <c r="O3224">
        <v>9091.3095500473992</v>
      </c>
      <c r="P3224">
        <v>9375.7620288491107</v>
      </c>
      <c r="Q3224">
        <v>6756.7123838547705</v>
      </c>
      <c r="R3224">
        <v>12807.245444963501</v>
      </c>
    </row>
    <row r="3225" spans="1:18" x14ac:dyDescent="0.25">
      <c r="A3225">
        <v>3224</v>
      </c>
      <c r="B3225" t="s">
        <v>5764</v>
      </c>
      <c r="C3225">
        <v>2.3758701628873902</v>
      </c>
      <c r="D3225">
        <v>-0.84437086335258005</v>
      </c>
      <c r="E3225">
        <v>0.43132039300916503</v>
      </c>
      <c r="F3225">
        <v>501.24068058084202</v>
      </c>
      <c r="G3225">
        <v>501.23922976293602</v>
      </c>
      <c r="H3225">
        <v>501.24332349413498</v>
      </c>
      <c r="I3225">
        <v>163.932758904303</v>
      </c>
      <c r="J3225">
        <v>152.33276807268399</v>
      </c>
      <c r="K3225">
        <v>177.54736098503801</v>
      </c>
      <c r="L3225" t="s">
        <v>5765</v>
      </c>
      <c r="M3225">
        <v>29.7997247937009</v>
      </c>
      <c r="N3225">
        <v>1943.35915434449</v>
      </c>
      <c r="O3225">
        <v>1354.4753855899501</v>
      </c>
      <c r="P3225">
        <v>179.42912247165901</v>
      </c>
      <c r="Q3225">
        <v>450.877458789461</v>
      </c>
      <c r="R3225">
        <v>0</v>
      </c>
    </row>
    <row r="3226" spans="1:18" x14ac:dyDescent="0.25">
      <c r="A3226">
        <v>3225</v>
      </c>
      <c r="B3226" t="s">
        <v>5766</v>
      </c>
      <c r="C3226">
        <v>1.0993152105219199</v>
      </c>
      <c r="D3226">
        <v>0.81888408458144402</v>
      </c>
      <c r="E3226">
        <v>0.43214354126392202</v>
      </c>
      <c r="F3226">
        <v>151.02926550152</v>
      </c>
      <c r="G3226">
        <v>151.02829215152099</v>
      </c>
      <c r="H3226">
        <v>151.031417370691</v>
      </c>
      <c r="I3226">
        <v>821.92134433904903</v>
      </c>
      <c r="J3226">
        <v>820.98141675678301</v>
      </c>
      <c r="K3226">
        <v>822.47767393946799</v>
      </c>
      <c r="L3226" t="s">
        <v>2439</v>
      </c>
      <c r="M3226">
        <v>563.82057465848095</v>
      </c>
      <c r="N3226">
        <v>579.887156770449</v>
      </c>
      <c r="O3226">
        <v>788.84371190036097</v>
      </c>
      <c r="P3226">
        <v>698.49996221376603</v>
      </c>
      <c r="Q3226">
        <v>859.53072769103596</v>
      </c>
      <c r="R3226">
        <v>994.70384740162899</v>
      </c>
    </row>
    <row r="3227" spans="1:18" x14ac:dyDescent="0.25">
      <c r="A3227">
        <v>3226</v>
      </c>
      <c r="B3227" t="s">
        <v>5767</v>
      </c>
      <c r="C3227">
        <v>1.62747344084695</v>
      </c>
      <c r="D3227">
        <v>0.83172225031918701</v>
      </c>
      <c r="E3227">
        <v>0.43219190515350497</v>
      </c>
      <c r="F3227">
        <v>129.02337996351901</v>
      </c>
      <c r="G3227">
        <v>129.02225975679301</v>
      </c>
      <c r="H3227">
        <v>129.02716863159799</v>
      </c>
      <c r="I3227">
        <v>90.381467725047003</v>
      </c>
      <c r="J3227">
        <v>90.004356915213407</v>
      </c>
      <c r="K3227">
        <v>90.755829105821505</v>
      </c>
      <c r="L3227" t="s">
        <v>5768</v>
      </c>
      <c r="M3227">
        <v>613.46978693085896</v>
      </c>
      <c r="N3227">
        <v>248.19161846923799</v>
      </c>
      <c r="O3227">
        <v>0</v>
      </c>
      <c r="P3227">
        <v>1686.8683685742201</v>
      </c>
      <c r="Q3227">
        <v>1730.89077397705</v>
      </c>
      <c r="R3227">
        <v>1287.57136062472</v>
      </c>
    </row>
    <row r="3228" spans="1:18" x14ac:dyDescent="0.25">
      <c r="A3228">
        <v>3227</v>
      </c>
      <c r="B3228" t="s">
        <v>5769</v>
      </c>
      <c r="C3228">
        <v>1.2911147105614</v>
      </c>
      <c r="D3228">
        <v>0.82358243616053395</v>
      </c>
      <c r="E3228">
        <v>0.432532951820432</v>
      </c>
      <c r="F3228">
        <v>441.23214866545999</v>
      </c>
      <c r="G3228">
        <v>441.230419998309</v>
      </c>
      <c r="H3228">
        <v>441.23493778727902</v>
      </c>
      <c r="I3228">
        <v>630.46695788290697</v>
      </c>
      <c r="J3228">
        <v>628.94748439249702</v>
      </c>
      <c r="K3228">
        <v>631.82693061498401</v>
      </c>
      <c r="L3228" t="s">
        <v>5770</v>
      </c>
      <c r="M3228">
        <v>0</v>
      </c>
      <c r="N3228">
        <v>352.22346277714598</v>
      </c>
      <c r="O3228">
        <v>333.48573743536599</v>
      </c>
      <c r="P3228">
        <v>800.39389472993503</v>
      </c>
      <c r="Q3228">
        <v>418.46693202289703</v>
      </c>
      <c r="R3228">
        <v>962.61516027272296</v>
      </c>
    </row>
    <row r="3229" spans="1:18" x14ac:dyDescent="0.25">
      <c r="A3229">
        <v>3228</v>
      </c>
      <c r="B3229" t="s">
        <v>5771</v>
      </c>
      <c r="C3229">
        <v>1.2986055230800999</v>
      </c>
      <c r="D3229">
        <v>-0.84299675951141895</v>
      </c>
      <c r="E3229">
        <v>0.43259339740214903</v>
      </c>
      <c r="F3229">
        <v>1296.65854074698</v>
      </c>
      <c r="G3229">
        <v>1296.6554786766001</v>
      </c>
      <c r="H3229">
        <v>1296.6613316681501</v>
      </c>
      <c r="I3229">
        <v>689.58485267585502</v>
      </c>
      <c r="J3229">
        <v>689.10403128842097</v>
      </c>
      <c r="K3229">
        <v>689.76642252526506</v>
      </c>
      <c r="L3229" t="s">
        <v>5772</v>
      </c>
      <c r="M3229">
        <v>240.130220738286</v>
      </c>
      <c r="N3229">
        <v>431.32896188250697</v>
      </c>
      <c r="O3229">
        <v>1159.74462299025</v>
      </c>
      <c r="P3229">
        <v>1026.30725323096</v>
      </c>
      <c r="Q3229">
        <v>877.163081292166</v>
      </c>
      <c r="R3229">
        <v>1122.91114059448</v>
      </c>
    </row>
    <row r="3230" spans="1:18" x14ac:dyDescent="0.25">
      <c r="A3230">
        <v>3229</v>
      </c>
      <c r="B3230" t="s">
        <v>5773</v>
      </c>
      <c r="C3230">
        <v>1.2481835804581201</v>
      </c>
      <c r="D3230">
        <v>0.81811480830974603</v>
      </c>
      <c r="E3230">
        <v>0.43276259724788502</v>
      </c>
      <c r="F3230">
        <v>711.32093808622596</v>
      </c>
      <c r="G3230">
        <v>711.31823392574597</v>
      </c>
      <c r="H3230">
        <v>711.32251167053403</v>
      </c>
      <c r="I3230">
        <v>499.06881087421402</v>
      </c>
      <c r="J3230">
        <v>484.12213646670898</v>
      </c>
      <c r="K3230">
        <v>499.46450428403301</v>
      </c>
      <c r="L3230" t="s">
        <v>5774</v>
      </c>
      <c r="M3230">
        <v>6552.1031734847202</v>
      </c>
      <c r="N3230">
        <v>7292.7389453173801</v>
      </c>
      <c r="O3230">
        <v>4837.7627399420999</v>
      </c>
      <c r="P3230">
        <v>9086.91417230556</v>
      </c>
      <c r="Q3230">
        <v>5808.0880333306004</v>
      </c>
      <c r="R3230">
        <v>6064.8520025964399</v>
      </c>
    </row>
    <row r="3231" spans="1:18" x14ac:dyDescent="0.25">
      <c r="A3231">
        <v>3230</v>
      </c>
      <c r="B3231" t="s">
        <v>5775</v>
      </c>
      <c r="C3231">
        <v>1.1334894295690601</v>
      </c>
      <c r="D3231">
        <v>0.84281109417399203</v>
      </c>
      <c r="E3231">
        <v>0.43323241602062001</v>
      </c>
      <c r="F3231">
        <v>432.25803608625199</v>
      </c>
      <c r="G3231">
        <v>432.25707258332397</v>
      </c>
      <c r="H3231">
        <v>432.25968681404697</v>
      </c>
      <c r="I3231">
        <v>219.93976477977</v>
      </c>
      <c r="J3231">
        <v>219.633244307528</v>
      </c>
      <c r="K3231">
        <v>220.554430279158</v>
      </c>
      <c r="L3231" t="s">
        <v>4460</v>
      </c>
      <c r="M3231">
        <v>771.73632007211404</v>
      </c>
      <c r="N3231">
        <v>1404.9448849026001</v>
      </c>
      <c r="O3231">
        <v>659.68248344312894</v>
      </c>
      <c r="P3231">
        <v>1207.7319809334299</v>
      </c>
      <c r="Q3231">
        <v>1087.2643562972501</v>
      </c>
      <c r="R3231">
        <v>1211.08937332709</v>
      </c>
    </row>
    <row r="3232" spans="1:18" x14ac:dyDescent="0.25">
      <c r="A3232">
        <v>3231</v>
      </c>
      <c r="B3232" t="s">
        <v>5776</v>
      </c>
      <c r="C3232">
        <v>1.0500164052402401</v>
      </c>
      <c r="D3232">
        <v>-0.81873719885553398</v>
      </c>
      <c r="E3232">
        <v>0.43372880734767799</v>
      </c>
      <c r="F3232">
        <v>387.28572463504202</v>
      </c>
      <c r="G3232">
        <v>387.28522637133301</v>
      </c>
      <c r="H3232">
        <v>387.28740634630299</v>
      </c>
      <c r="I3232">
        <v>985.87857703234499</v>
      </c>
      <c r="J3232">
        <v>984.36459747961203</v>
      </c>
      <c r="K3232">
        <v>986.78029977239999</v>
      </c>
      <c r="L3232" t="s">
        <v>5777</v>
      </c>
      <c r="M3232">
        <v>2417.70627722167</v>
      </c>
      <c r="N3232">
        <v>1751.87688700281</v>
      </c>
      <c r="O3232">
        <v>2018.6250908935699</v>
      </c>
      <c r="P3232">
        <v>2253.3776736283398</v>
      </c>
      <c r="Q3232">
        <v>1832.0411923573099</v>
      </c>
      <c r="R3232">
        <v>1963.47506090719</v>
      </c>
    </row>
    <row r="3233" spans="1:18" x14ac:dyDescent="0.25">
      <c r="A3233">
        <v>3232</v>
      </c>
      <c r="B3233" t="s">
        <v>5778</v>
      </c>
      <c r="C3233">
        <v>1.2006296979831801</v>
      </c>
      <c r="D3233">
        <v>0.82738997089993904</v>
      </c>
      <c r="E3233">
        <v>0.434016492406682</v>
      </c>
      <c r="F3233">
        <v>504.24159941946999</v>
      </c>
      <c r="G3233">
        <v>504.23872383774199</v>
      </c>
      <c r="H3233">
        <v>504.24636484373099</v>
      </c>
      <c r="I3233">
        <v>595.47201893365605</v>
      </c>
      <c r="J3233">
        <v>593.49278861223195</v>
      </c>
      <c r="K3233">
        <v>602.18036694013597</v>
      </c>
      <c r="L3233" t="s">
        <v>5779</v>
      </c>
      <c r="M3233">
        <v>0</v>
      </c>
      <c r="N3233">
        <v>632.10525810860099</v>
      </c>
      <c r="O3233">
        <v>920.78056010409102</v>
      </c>
      <c r="P3233">
        <v>742.770521553908</v>
      </c>
      <c r="Q3233">
        <v>722.46767181354596</v>
      </c>
      <c r="R3233">
        <v>611.69181602388801</v>
      </c>
    </row>
    <row r="3234" spans="1:18" x14ac:dyDescent="0.25">
      <c r="A3234">
        <v>3233</v>
      </c>
      <c r="B3234" t="s">
        <v>5780</v>
      </c>
      <c r="C3234">
        <v>1.08634203658674</v>
      </c>
      <c r="D3234">
        <v>0.81883996372289403</v>
      </c>
      <c r="E3234">
        <v>0.43442409683914901</v>
      </c>
      <c r="F3234">
        <v>941.82542026073202</v>
      </c>
      <c r="G3234">
        <v>941.82192408744697</v>
      </c>
      <c r="H3234">
        <v>941.82796772416395</v>
      </c>
      <c r="I3234">
        <v>18.668913395621399</v>
      </c>
      <c r="J3234">
        <v>15.808003262165499</v>
      </c>
      <c r="K3234">
        <v>19.7518814527599</v>
      </c>
      <c r="L3234" t="s">
        <v>5781</v>
      </c>
      <c r="M3234">
        <v>1072.80073818597</v>
      </c>
      <c r="N3234">
        <v>1656.9000734465001</v>
      </c>
      <c r="O3234">
        <v>2017.1357075077899</v>
      </c>
      <c r="P3234">
        <v>1850.1078712424501</v>
      </c>
      <c r="Q3234">
        <v>1303.86026449664</v>
      </c>
      <c r="R3234">
        <v>1744.8377499118601</v>
      </c>
    </row>
    <row r="3235" spans="1:18" x14ac:dyDescent="0.25">
      <c r="A3235">
        <v>3234</v>
      </c>
      <c r="B3235" t="s">
        <v>5782</v>
      </c>
      <c r="C3235">
        <v>1.20254799565117</v>
      </c>
      <c r="D3235">
        <v>-0.81431011628454197</v>
      </c>
      <c r="E3235">
        <v>0.43444975241949202</v>
      </c>
      <c r="F3235">
        <v>493.26667657991698</v>
      </c>
      <c r="G3235">
        <v>493.25920981967897</v>
      </c>
      <c r="H3235">
        <v>493.26780836464201</v>
      </c>
      <c r="I3235">
        <v>476.52556861990502</v>
      </c>
      <c r="J3235">
        <v>475.978111830469</v>
      </c>
      <c r="K3235">
        <v>476.73239075102299</v>
      </c>
      <c r="L3235" t="s">
        <v>5783</v>
      </c>
      <c r="M3235">
        <v>474.98987873793999</v>
      </c>
      <c r="N3235">
        <v>600.76321463012698</v>
      </c>
      <c r="O3235">
        <v>440.34298342361001</v>
      </c>
      <c r="P3235">
        <v>447.27182685634898</v>
      </c>
      <c r="Q3235">
        <v>407.06322389249101</v>
      </c>
      <c r="R3235">
        <v>388.385887042658</v>
      </c>
    </row>
    <row r="3236" spans="1:18" x14ac:dyDescent="0.25">
      <c r="A3236">
        <v>3235</v>
      </c>
      <c r="B3236" t="s">
        <v>5784</v>
      </c>
      <c r="C3236">
        <v>1.4211672637130199</v>
      </c>
      <c r="D3236">
        <v>-0.82826719054657505</v>
      </c>
      <c r="E3236">
        <v>0.43474512346859401</v>
      </c>
      <c r="F3236">
        <v>173.132956046933</v>
      </c>
      <c r="G3236">
        <v>173.13214209240701</v>
      </c>
      <c r="H3236">
        <v>173.137021957775</v>
      </c>
      <c r="I3236">
        <v>727.29566820094499</v>
      </c>
      <c r="J3236">
        <v>726.87108123403198</v>
      </c>
      <c r="K3236">
        <v>728.07515886004205</v>
      </c>
      <c r="L3236" t="s">
        <v>291</v>
      </c>
      <c r="M3236">
        <v>647.55038545024195</v>
      </c>
      <c r="N3236">
        <v>3247.6407432784699</v>
      </c>
      <c r="O3236">
        <v>932.13778801200704</v>
      </c>
      <c r="P3236">
        <v>1291.4439633112299</v>
      </c>
      <c r="Q3236">
        <v>405.59298036755598</v>
      </c>
      <c r="R3236">
        <v>1627.7344674189501</v>
      </c>
    </row>
    <row r="3237" spans="1:18" x14ac:dyDescent="0.25">
      <c r="A3237">
        <v>3236</v>
      </c>
      <c r="B3237" t="s">
        <v>5785</v>
      </c>
      <c r="C3237">
        <v>1.2983011502461099</v>
      </c>
      <c r="D3237">
        <v>-0.82331234117574903</v>
      </c>
      <c r="E3237">
        <v>0.43499320933067198</v>
      </c>
      <c r="F3237">
        <v>331.17668997210097</v>
      </c>
      <c r="G3237">
        <v>331.17444019074497</v>
      </c>
      <c r="H3237">
        <v>331.179693691441</v>
      </c>
      <c r="I3237">
        <v>706.28274275907802</v>
      </c>
      <c r="J3237">
        <v>705.89442726922096</v>
      </c>
      <c r="K3237">
        <v>706.90657925056905</v>
      </c>
      <c r="L3237" t="s">
        <v>5786</v>
      </c>
      <c r="M3237">
        <v>244.43698272402</v>
      </c>
      <c r="N3237">
        <v>1013.39778642794</v>
      </c>
      <c r="O3237">
        <v>1295.7693325402799</v>
      </c>
      <c r="P3237">
        <v>1200.97981783977</v>
      </c>
      <c r="Q3237">
        <v>925.00953457474304</v>
      </c>
      <c r="R3237">
        <v>1752.2526806534199</v>
      </c>
    </row>
    <row r="3238" spans="1:18" x14ac:dyDescent="0.25">
      <c r="A3238">
        <v>3237</v>
      </c>
      <c r="B3238" t="s">
        <v>5787</v>
      </c>
      <c r="C3238">
        <v>1.54583803042736</v>
      </c>
      <c r="D3238">
        <v>-0.81321927144394701</v>
      </c>
      <c r="E3238">
        <v>0.43528241818352797</v>
      </c>
      <c r="F3238">
        <v>136.077735289336</v>
      </c>
      <c r="G3238">
        <v>136.077284492323</v>
      </c>
      <c r="H3238">
        <v>136.079247815363</v>
      </c>
      <c r="I3238">
        <v>267.58228161600903</v>
      </c>
      <c r="J3238">
        <v>261.40707582428502</v>
      </c>
      <c r="K3238">
        <v>269.86056185393198</v>
      </c>
      <c r="L3238" t="s">
        <v>4101</v>
      </c>
      <c r="M3238">
        <v>260.498805588952</v>
      </c>
      <c r="N3238">
        <v>45.807774854629002</v>
      </c>
      <c r="O3238">
        <v>1000.06161740112</v>
      </c>
      <c r="P3238">
        <v>491.11430836335501</v>
      </c>
      <c r="Q3238">
        <v>34.452269371729997</v>
      </c>
      <c r="R3238">
        <v>1355.67357811339</v>
      </c>
    </row>
    <row r="3239" spans="1:18" x14ac:dyDescent="0.25">
      <c r="A3239">
        <v>3238</v>
      </c>
      <c r="B3239" t="s">
        <v>5788</v>
      </c>
      <c r="C3239">
        <v>1.5446122874902199</v>
      </c>
      <c r="D3239">
        <v>-0.812140552151977</v>
      </c>
      <c r="E3239">
        <v>0.43577233871098597</v>
      </c>
      <c r="F3239">
        <v>1111.2807869763301</v>
      </c>
      <c r="G3239">
        <v>1111.28000524855</v>
      </c>
      <c r="H3239">
        <v>1111.28301768962</v>
      </c>
      <c r="I3239">
        <v>3.90774250275325</v>
      </c>
      <c r="J3239">
        <v>2.5339373956214302</v>
      </c>
      <c r="K3239">
        <v>5.0679528767061903</v>
      </c>
      <c r="L3239" t="s">
        <v>5789</v>
      </c>
      <c r="M3239">
        <v>2185.6938888762302</v>
      </c>
      <c r="N3239">
        <v>2701.6441022950198</v>
      </c>
      <c r="O3239">
        <v>0</v>
      </c>
      <c r="P3239">
        <v>2526.65272606502</v>
      </c>
      <c r="Q3239">
        <v>0</v>
      </c>
      <c r="R3239">
        <v>0</v>
      </c>
    </row>
    <row r="3240" spans="1:18" x14ac:dyDescent="0.25">
      <c r="A3240">
        <v>3239</v>
      </c>
      <c r="B3240" t="s">
        <v>5790</v>
      </c>
      <c r="C3240">
        <v>1.1284598724091199</v>
      </c>
      <c r="D3240">
        <v>-0.81599310790416102</v>
      </c>
      <c r="E3240">
        <v>0.43581016266918299</v>
      </c>
      <c r="F3240">
        <v>361.16061125007099</v>
      </c>
      <c r="G3240">
        <v>361.16007356027001</v>
      </c>
      <c r="H3240">
        <v>361.16410150349799</v>
      </c>
      <c r="I3240">
        <v>64.161291067480207</v>
      </c>
      <c r="J3240">
        <v>63.274153727995099</v>
      </c>
      <c r="K3240">
        <v>66.974384453145802</v>
      </c>
      <c r="L3240" t="s">
        <v>5791</v>
      </c>
      <c r="M3240">
        <v>895.89097888222295</v>
      </c>
      <c r="N3240">
        <v>1017.47470458921</v>
      </c>
      <c r="O3240">
        <v>727.92548744654903</v>
      </c>
      <c r="P3240">
        <v>1126.97577639731</v>
      </c>
      <c r="Q3240">
        <v>726.72552342333995</v>
      </c>
      <c r="R3240">
        <v>572.74319387044295</v>
      </c>
    </row>
    <row r="3241" spans="1:18" x14ac:dyDescent="0.25">
      <c r="A3241">
        <v>3240</v>
      </c>
      <c r="B3241" t="s">
        <v>5792</v>
      </c>
      <c r="C3241">
        <v>1.15631059359946</v>
      </c>
      <c r="D3241">
        <v>0.81197918080759401</v>
      </c>
      <c r="E3241">
        <v>0.43589680682359799</v>
      </c>
      <c r="F3241">
        <v>703.29439006346297</v>
      </c>
      <c r="G3241">
        <v>703.29108187931104</v>
      </c>
      <c r="H3241">
        <v>703.29599322040099</v>
      </c>
      <c r="I3241">
        <v>721.35282490400198</v>
      </c>
      <c r="J3241">
        <v>716.411365585667</v>
      </c>
      <c r="K3241">
        <v>724.42505201801202</v>
      </c>
      <c r="L3241" t="s">
        <v>5793</v>
      </c>
      <c r="M3241">
        <v>3676.80650595322</v>
      </c>
      <c r="N3241">
        <v>5678.82964084786</v>
      </c>
      <c r="O3241">
        <v>3654.3889838136502</v>
      </c>
      <c r="P3241">
        <v>4412.4802375274303</v>
      </c>
      <c r="Q3241">
        <v>6635.1171417587302</v>
      </c>
      <c r="R3241">
        <v>3411.43589339766</v>
      </c>
    </row>
    <row r="3242" spans="1:18" x14ac:dyDescent="0.25">
      <c r="A3242">
        <v>3241</v>
      </c>
      <c r="B3242" t="s">
        <v>5794</v>
      </c>
      <c r="C3242">
        <v>1.2948735580300399</v>
      </c>
      <c r="D3242">
        <v>0.81905143518755796</v>
      </c>
      <c r="E3242">
        <v>0.43601614140252098</v>
      </c>
      <c r="F3242">
        <v>137.09506819771499</v>
      </c>
      <c r="G3242">
        <v>137.08836282794999</v>
      </c>
      <c r="H3242">
        <v>137.09681650667201</v>
      </c>
      <c r="I3242">
        <v>294.70903921800402</v>
      </c>
      <c r="J3242">
        <v>292.54654505090502</v>
      </c>
      <c r="K3242">
        <v>298.09153923864301</v>
      </c>
      <c r="L3242" t="s">
        <v>2547</v>
      </c>
      <c r="M3242">
        <v>3503.34617187602</v>
      </c>
      <c r="N3242">
        <v>3114.3007759191901</v>
      </c>
      <c r="O3242">
        <v>3950.9433445529498</v>
      </c>
      <c r="P3242">
        <v>4688.8317859385097</v>
      </c>
      <c r="Q3242">
        <v>3705.8885348978401</v>
      </c>
      <c r="R3242">
        <v>6338.5835093226096</v>
      </c>
    </row>
    <row r="3243" spans="1:18" x14ac:dyDescent="0.25">
      <c r="A3243">
        <v>3242</v>
      </c>
      <c r="B3243" t="s">
        <v>5795</v>
      </c>
      <c r="C3243">
        <v>1.08705255614942</v>
      </c>
      <c r="D3243">
        <v>0.81268348828408998</v>
      </c>
      <c r="E3243">
        <v>0.43607985944642902</v>
      </c>
      <c r="F3243">
        <v>503.14106184220799</v>
      </c>
      <c r="G3243">
        <v>503.140240166902</v>
      </c>
      <c r="H3243">
        <v>503.143617564838</v>
      </c>
      <c r="I3243">
        <v>464.92381841818201</v>
      </c>
      <c r="J3243">
        <v>464.16785642957899</v>
      </c>
      <c r="K3243">
        <v>465.37690618724099</v>
      </c>
      <c r="L3243" t="s">
        <v>5796</v>
      </c>
      <c r="M3243">
        <v>965.70030297145604</v>
      </c>
      <c r="N3243">
        <v>864.89638697978296</v>
      </c>
      <c r="O3243">
        <v>1292.84928705742</v>
      </c>
      <c r="P3243">
        <v>1111.6985467181801</v>
      </c>
      <c r="Q3243">
        <v>1612.7249124167799</v>
      </c>
      <c r="R3243">
        <v>1295.5046711510399</v>
      </c>
    </row>
    <row r="3244" spans="1:18" x14ac:dyDescent="0.25">
      <c r="A3244">
        <v>3243</v>
      </c>
      <c r="B3244" t="s">
        <v>5797</v>
      </c>
      <c r="C3244">
        <v>1.3462746837336601</v>
      </c>
      <c r="D3244">
        <v>0.81288948240304504</v>
      </c>
      <c r="E3244">
        <v>0.43619484669979403</v>
      </c>
      <c r="F3244">
        <v>763.26318378251199</v>
      </c>
      <c r="G3244">
        <v>763.25837954989902</v>
      </c>
      <c r="H3244">
        <v>763.26513947688898</v>
      </c>
      <c r="I3244">
        <v>221.68973935055701</v>
      </c>
      <c r="J3244">
        <v>220.45930116119499</v>
      </c>
      <c r="K3244">
        <v>222.47392527428499</v>
      </c>
      <c r="L3244" t="s">
        <v>5798</v>
      </c>
      <c r="M3244">
        <v>753.63934359375401</v>
      </c>
      <c r="N3244">
        <v>455.23564961007401</v>
      </c>
      <c r="O3244">
        <v>325.95082332988801</v>
      </c>
      <c r="P3244">
        <v>776.41434023351997</v>
      </c>
      <c r="Q3244">
        <v>639.299997164773</v>
      </c>
      <c r="R3244">
        <v>278.89474323453697</v>
      </c>
    </row>
    <row r="3245" spans="1:18" x14ac:dyDescent="0.25">
      <c r="A3245">
        <v>3244</v>
      </c>
      <c r="B3245" t="s">
        <v>5799</v>
      </c>
      <c r="C3245">
        <v>1.34564974468552</v>
      </c>
      <c r="D3245">
        <v>0.81208408124238096</v>
      </c>
      <c r="E3245">
        <v>0.43685708926050698</v>
      </c>
      <c r="F3245">
        <v>419.16750354972402</v>
      </c>
      <c r="G3245">
        <v>419.16501811162601</v>
      </c>
      <c r="H3245">
        <v>419.16949005542898</v>
      </c>
      <c r="I3245">
        <v>295.97161783193201</v>
      </c>
      <c r="J3245">
        <v>295.70303118704697</v>
      </c>
      <c r="K3245">
        <v>296.29746899333799</v>
      </c>
      <c r="L3245" t="s">
        <v>5800</v>
      </c>
      <c r="M3245">
        <v>1232.3648885022601</v>
      </c>
      <c r="N3245">
        <v>321.25627579190899</v>
      </c>
      <c r="O3245">
        <v>570.32689249467398</v>
      </c>
      <c r="P3245">
        <v>1609.9425638918501</v>
      </c>
      <c r="Q3245">
        <v>539.62787469891305</v>
      </c>
      <c r="R3245">
        <v>740.93471541493295</v>
      </c>
    </row>
    <row r="3246" spans="1:18" x14ac:dyDescent="0.25">
      <c r="A3246">
        <v>3245</v>
      </c>
      <c r="B3246" t="s">
        <v>5801</v>
      </c>
      <c r="C3246">
        <v>1.15351913481944</v>
      </c>
      <c r="D3246">
        <v>-0.81293329506190304</v>
      </c>
      <c r="E3246">
        <v>0.437337485674132</v>
      </c>
      <c r="F3246">
        <v>671.29917274174898</v>
      </c>
      <c r="G3246">
        <v>671.29377574825503</v>
      </c>
      <c r="H3246">
        <v>671.30104394050898</v>
      </c>
      <c r="I3246">
        <v>392.13342048520201</v>
      </c>
      <c r="J3246">
        <v>391.22797753672199</v>
      </c>
      <c r="K3246">
        <v>392.55708284489401</v>
      </c>
      <c r="L3246" t="s">
        <v>5802</v>
      </c>
      <c r="M3246">
        <v>931.96116941492403</v>
      </c>
      <c r="N3246">
        <v>1197.02622761316</v>
      </c>
      <c r="O3246">
        <v>1822.90178189619</v>
      </c>
      <c r="P3246">
        <v>1097.51704168584</v>
      </c>
      <c r="Q3246">
        <v>1101.65378395575</v>
      </c>
      <c r="R3246">
        <v>1355.8468214618399</v>
      </c>
    </row>
    <row r="3247" spans="1:18" x14ac:dyDescent="0.25">
      <c r="A3247">
        <v>3246</v>
      </c>
      <c r="B3247" t="s">
        <v>5803</v>
      </c>
      <c r="C3247">
        <v>1.33324839693167</v>
      </c>
      <c r="D3247">
        <v>-0.80860940573540996</v>
      </c>
      <c r="E3247">
        <v>0.43755695375228898</v>
      </c>
      <c r="F3247">
        <v>303.14534078286903</v>
      </c>
      <c r="G3247">
        <v>303.14442269937598</v>
      </c>
      <c r="H3247">
        <v>303.14747241669897</v>
      </c>
      <c r="I3247">
        <v>661.71569059573199</v>
      </c>
      <c r="J3247">
        <v>661.39391947811202</v>
      </c>
      <c r="K3247">
        <v>662.02792120566403</v>
      </c>
      <c r="L3247" t="s">
        <v>5437</v>
      </c>
      <c r="M3247">
        <v>56.993792409200502</v>
      </c>
      <c r="N3247">
        <v>625.26199333417901</v>
      </c>
      <c r="O3247">
        <v>457.07680996212798</v>
      </c>
      <c r="P3247">
        <v>653.093581585979</v>
      </c>
      <c r="Q3247">
        <v>388.61477208231298</v>
      </c>
      <c r="R3247">
        <v>942.21520889555302</v>
      </c>
    </row>
    <row r="3248" spans="1:18" x14ac:dyDescent="0.25">
      <c r="A3248">
        <v>3247</v>
      </c>
      <c r="B3248" t="s">
        <v>5804</v>
      </c>
      <c r="C3248">
        <v>1.1871458025967101</v>
      </c>
      <c r="D3248">
        <v>0.81094273503856695</v>
      </c>
      <c r="E3248">
        <v>0.43771578515486298</v>
      </c>
      <c r="F3248">
        <v>465.10267681826599</v>
      </c>
      <c r="G3248">
        <v>465.10136154122102</v>
      </c>
      <c r="H3248">
        <v>465.10528334245703</v>
      </c>
      <c r="I3248">
        <v>281.706351119038</v>
      </c>
      <c r="J3248">
        <v>281.32462684282598</v>
      </c>
      <c r="K3248">
        <v>282.18733501405097</v>
      </c>
      <c r="L3248" t="s">
        <v>5662</v>
      </c>
      <c r="M3248">
        <v>5167.4420167245898</v>
      </c>
      <c r="N3248">
        <v>9367.6644543131406</v>
      </c>
      <c r="O3248">
        <v>8286.8124126140192</v>
      </c>
      <c r="P3248">
        <v>7403.4639334408803</v>
      </c>
      <c r="Q3248">
        <v>11101.7646114899</v>
      </c>
      <c r="R3248">
        <v>9952.1209468006691</v>
      </c>
    </row>
    <row r="3249" spans="1:18" x14ac:dyDescent="0.25">
      <c r="A3249">
        <v>3248</v>
      </c>
      <c r="B3249" t="s">
        <v>5805</v>
      </c>
      <c r="C3249">
        <v>1.23542293419474</v>
      </c>
      <c r="D3249">
        <v>-0.82134350208010398</v>
      </c>
      <c r="E3249">
        <v>0.43816346098124898</v>
      </c>
      <c r="F3249">
        <v>450.26932594124798</v>
      </c>
      <c r="G3249">
        <v>450.26802805690102</v>
      </c>
      <c r="H3249">
        <v>450.27058662240199</v>
      </c>
      <c r="I3249">
        <v>694.01035690310005</v>
      </c>
      <c r="J3249">
        <v>693.57007358409601</v>
      </c>
      <c r="K3249">
        <v>694.30273278640198</v>
      </c>
      <c r="L3249" t="s">
        <v>4701</v>
      </c>
      <c r="M3249">
        <v>12643.5500504338</v>
      </c>
      <c r="N3249">
        <v>28424.332664342099</v>
      </c>
      <c r="O3249">
        <v>41650.357311025102</v>
      </c>
      <c r="P3249">
        <v>37811.6778470024</v>
      </c>
      <c r="Q3249">
        <v>33016.427941022601</v>
      </c>
      <c r="R3249">
        <v>51935.8110413822</v>
      </c>
    </row>
    <row r="3250" spans="1:18" x14ac:dyDescent="0.25">
      <c r="A3250">
        <v>3249</v>
      </c>
      <c r="B3250" t="s">
        <v>5806</v>
      </c>
      <c r="C3250">
        <v>1.1718653567475601</v>
      </c>
      <c r="D3250">
        <v>0.80751593541118505</v>
      </c>
      <c r="E3250">
        <v>0.43819349806970997</v>
      </c>
      <c r="F3250">
        <v>365.091936903126</v>
      </c>
      <c r="G3250">
        <v>365.08956123847702</v>
      </c>
      <c r="H3250">
        <v>365.09652900788598</v>
      </c>
      <c r="I3250">
        <v>90.726405317643895</v>
      </c>
      <c r="J3250">
        <v>90.568242904852696</v>
      </c>
      <c r="K3250">
        <v>90.939175545458497</v>
      </c>
      <c r="L3250" t="s">
        <v>5807</v>
      </c>
      <c r="M3250">
        <v>1666.9396051976501</v>
      </c>
      <c r="N3250">
        <v>2550.3425487259201</v>
      </c>
      <c r="O3250">
        <v>2175.2088504160802</v>
      </c>
      <c r="P3250">
        <v>2996.7933201064302</v>
      </c>
      <c r="Q3250">
        <v>2873.093188371</v>
      </c>
      <c r="R3250">
        <v>3533.7219410718899</v>
      </c>
    </row>
    <row r="3251" spans="1:18" x14ac:dyDescent="0.25">
      <c r="A3251">
        <v>3250</v>
      </c>
      <c r="B3251" t="s">
        <v>5808</v>
      </c>
      <c r="C3251">
        <v>1.2899967280639699</v>
      </c>
      <c r="D3251">
        <v>0.82447221234899104</v>
      </c>
      <c r="E3251">
        <v>0.43825086765133298</v>
      </c>
      <c r="F3251">
        <v>611.29996268843001</v>
      </c>
      <c r="G3251">
        <v>611.29632184824504</v>
      </c>
      <c r="H3251">
        <v>611.30286701677801</v>
      </c>
      <c r="I3251">
        <v>431.73203833654799</v>
      </c>
      <c r="J3251">
        <v>431.22428020290801</v>
      </c>
      <c r="K3251">
        <v>432.34142161298001</v>
      </c>
      <c r="L3251" t="s">
        <v>1311</v>
      </c>
      <c r="M3251">
        <v>119.268512178091</v>
      </c>
      <c r="N3251">
        <v>836.62664397700996</v>
      </c>
      <c r="O3251">
        <v>986.52504874226395</v>
      </c>
      <c r="P3251">
        <v>1466.50144087425</v>
      </c>
      <c r="Q3251">
        <v>2329.40845802894</v>
      </c>
      <c r="R3251">
        <v>1872.25385137794</v>
      </c>
    </row>
    <row r="3252" spans="1:18" x14ac:dyDescent="0.25">
      <c r="A3252">
        <v>3251</v>
      </c>
      <c r="B3252" t="s">
        <v>5809</v>
      </c>
      <c r="C3252">
        <v>1.3901089867059999</v>
      </c>
      <c r="D3252">
        <v>0.81014052422244098</v>
      </c>
      <c r="E3252">
        <v>0.43895324283679299</v>
      </c>
      <c r="F3252">
        <v>492.29981304136498</v>
      </c>
      <c r="G3252">
        <v>492.297406124242</v>
      </c>
      <c r="H3252">
        <v>492.30074996255797</v>
      </c>
      <c r="I3252">
        <v>574.95331654801396</v>
      </c>
      <c r="J3252">
        <v>574.70197036025104</v>
      </c>
      <c r="K3252">
        <v>575.13055665140905</v>
      </c>
      <c r="L3252" t="s">
        <v>5810</v>
      </c>
      <c r="M3252">
        <v>0</v>
      </c>
      <c r="N3252">
        <v>294.655744081926</v>
      </c>
      <c r="O3252">
        <v>261.74281413369101</v>
      </c>
      <c r="P3252">
        <v>624.64419425518497</v>
      </c>
      <c r="Q3252">
        <v>609.50684216868694</v>
      </c>
      <c r="R3252">
        <v>611.10731050373704</v>
      </c>
    </row>
    <row r="3253" spans="1:18" x14ac:dyDescent="0.25">
      <c r="A3253">
        <v>3252</v>
      </c>
      <c r="B3253" t="s">
        <v>5811</v>
      </c>
      <c r="C3253">
        <v>1.20062926628086</v>
      </c>
      <c r="D3253">
        <v>0.82040196895338002</v>
      </c>
      <c r="E3253">
        <v>0.43930017256459603</v>
      </c>
      <c r="F3253">
        <v>813.38934615686298</v>
      </c>
      <c r="G3253">
        <v>813.38648280157099</v>
      </c>
      <c r="H3253">
        <v>813.39166579872995</v>
      </c>
      <c r="I3253">
        <v>500.12040218921402</v>
      </c>
      <c r="J3253">
        <v>499.83492588253102</v>
      </c>
      <c r="K3253">
        <v>500.28746732760698</v>
      </c>
      <c r="L3253" t="s">
        <v>946</v>
      </c>
      <c r="M3253">
        <v>2699.87945429723</v>
      </c>
      <c r="N3253">
        <v>2433.6782056108</v>
      </c>
      <c r="O3253">
        <v>2170.1445040773001</v>
      </c>
      <c r="P3253">
        <v>2503.3177079574002</v>
      </c>
      <c r="Q3253">
        <v>2196.06724556478</v>
      </c>
      <c r="R3253">
        <v>2270.0666231782002</v>
      </c>
    </row>
    <row r="3254" spans="1:18" x14ac:dyDescent="0.25">
      <c r="A3254">
        <v>3253</v>
      </c>
      <c r="B3254" t="s">
        <v>5812</v>
      </c>
      <c r="C3254">
        <v>1.1749185455972999</v>
      </c>
      <c r="D3254">
        <v>-0.81893552945766601</v>
      </c>
      <c r="E3254">
        <v>0.43984767855333301</v>
      </c>
      <c r="F3254">
        <v>652.35299958873804</v>
      </c>
      <c r="G3254">
        <v>652.35133784331697</v>
      </c>
      <c r="H3254">
        <v>652.35654464508195</v>
      </c>
      <c r="I3254">
        <v>661.40355270337704</v>
      </c>
      <c r="J3254">
        <v>661.00591574199302</v>
      </c>
      <c r="K3254">
        <v>661.87148831806996</v>
      </c>
      <c r="L3254" t="s">
        <v>5813</v>
      </c>
      <c r="M3254">
        <v>603.11193667508599</v>
      </c>
      <c r="N3254">
        <v>1124.32256313529</v>
      </c>
      <c r="O3254">
        <v>744.76469391404601</v>
      </c>
      <c r="P3254">
        <v>1138.47669729737</v>
      </c>
      <c r="Q3254">
        <v>586.73883466776499</v>
      </c>
      <c r="R3254">
        <v>839.04820724552303</v>
      </c>
    </row>
    <row r="3255" spans="1:18" x14ac:dyDescent="0.25">
      <c r="A3255">
        <v>3254</v>
      </c>
      <c r="B3255" t="s">
        <v>5814</v>
      </c>
      <c r="C3255">
        <v>1.1688322549741501</v>
      </c>
      <c r="D3255">
        <v>-0.802811520347948</v>
      </c>
      <c r="E3255">
        <v>0.440817574848548</v>
      </c>
      <c r="F3255">
        <v>702.303915424857</v>
      </c>
      <c r="G3255">
        <v>702.30056782015095</v>
      </c>
      <c r="H3255">
        <v>702.30776891299604</v>
      </c>
      <c r="I3255">
        <v>706.87163542824101</v>
      </c>
      <c r="J3255">
        <v>706.39835414874801</v>
      </c>
      <c r="K3255">
        <v>707.29031214723796</v>
      </c>
      <c r="L3255" t="s">
        <v>5815</v>
      </c>
      <c r="M3255">
        <v>501.58597854410198</v>
      </c>
      <c r="N3255">
        <v>1290.48525876445</v>
      </c>
      <c r="O3255">
        <v>1272.7848834957399</v>
      </c>
      <c r="P3255">
        <v>979.78100688670997</v>
      </c>
      <c r="Q3255">
        <v>1101.6802459610601</v>
      </c>
      <c r="R3255">
        <v>1294.15385131836</v>
      </c>
    </row>
    <row r="3256" spans="1:18" x14ac:dyDescent="0.25">
      <c r="A3256">
        <v>3255</v>
      </c>
      <c r="B3256" t="s">
        <v>5816</v>
      </c>
      <c r="C3256">
        <v>1.17423426659625</v>
      </c>
      <c r="D3256">
        <v>0.81058487832477799</v>
      </c>
      <c r="E3256">
        <v>0.44109553527988199</v>
      </c>
      <c r="F3256">
        <v>740.35431831096798</v>
      </c>
      <c r="G3256">
        <v>740.35139055048296</v>
      </c>
      <c r="H3256">
        <v>740.35659515130999</v>
      </c>
      <c r="I3256">
        <v>472.06200115761902</v>
      </c>
      <c r="J3256">
        <v>471.436717231834</v>
      </c>
      <c r="K3256">
        <v>483.80701840803903</v>
      </c>
      <c r="L3256" t="s">
        <v>5817</v>
      </c>
      <c r="M3256">
        <v>4336.9868799999904</v>
      </c>
      <c r="N3256">
        <v>10549.673043430699</v>
      </c>
      <c r="O3256">
        <v>12610.4910663603</v>
      </c>
      <c r="P3256">
        <v>10110.6025458281</v>
      </c>
      <c r="Q3256">
        <v>15501.868080914801</v>
      </c>
      <c r="R3256">
        <v>11225.1355473617</v>
      </c>
    </row>
    <row r="3257" spans="1:18" x14ac:dyDescent="0.25">
      <c r="A3257">
        <v>3256</v>
      </c>
      <c r="B3257" t="s">
        <v>5818</v>
      </c>
      <c r="C3257">
        <v>1.4257704873749</v>
      </c>
      <c r="D3257">
        <v>-0.83215932424907202</v>
      </c>
      <c r="E3257">
        <v>0.441342591996711</v>
      </c>
      <c r="F3257">
        <v>444.26700696308302</v>
      </c>
      <c r="G3257">
        <v>444.26529525721497</v>
      </c>
      <c r="H3257">
        <v>444.26793148103201</v>
      </c>
      <c r="I3257">
        <v>792.25000157012096</v>
      </c>
      <c r="J3257">
        <v>780.00320341959696</v>
      </c>
      <c r="K3257">
        <v>793.06263555038697</v>
      </c>
      <c r="L3257" t="s">
        <v>4174</v>
      </c>
      <c r="M3257">
        <v>8290.5009508594194</v>
      </c>
      <c r="N3257">
        <v>13740.5441254793</v>
      </c>
      <c r="O3257">
        <v>22524.301283194902</v>
      </c>
      <c r="P3257">
        <v>20666.0262327409</v>
      </c>
      <c r="Q3257">
        <v>21202.785960585799</v>
      </c>
      <c r="R3257">
        <v>28881.6843852497</v>
      </c>
    </row>
    <row r="3258" spans="1:18" x14ac:dyDescent="0.25">
      <c r="A3258">
        <v>3257</v>
      </c>
      <c r="B3258" t="s">
        <v>5819</v>
      </c>
      <c r="C3258">
        <v>1.1317001250224099</v>
      </c>
      <c r="D3258">
        <v>0.81173327930678096</v>
      </c>
      <c r="E3258">
        <v>0.44193573166233202</v>
      </c>
      <c r="F3258">
        <v>468.80441195064299</v>
      </c>
      <c r="G3258">
        <v>468.80181050619598</v>
      </c>
      <c r="H3258">
        <v>468.807148248526</v>
      </c>
      <c r="I3258">
        <v>58.920206155530401</v>
      </c>
      <c r="J3258">
        <v>57.972207698408297</v>
      </c>
      <c r="K3258">
        <v>59.675498851622301</v>
      </c>
      <c r="L3258" t="s">
        <v>5820</v>
      </c>
      <c r="M3258">
        <v>349.10367379478703</v>
      </c>
      <c r="N3258">
        <v>465.91751681670399</v>
      </c>
      <c r="O3258">
        <v>384.104126911869</v>
      </c>
      <c r="P3258">
        <v>342.00306534570302</v>
      </c>
      <c r="Q3258">
        <v>490.53923327636699</v>
      </c>
      <c r="R3258">
        <v>276.939072840054</v>
      </c>
    </row>
    <row r="3259" spans="1:18" x14ac:dyDescent="0.25">
      <c r="A3259">
        <v>3258</v>
      </c>
      <c r="B3259" t="s">
        <v>5821</v>
      </c>
      <c r="C3259">
        <v>1.25197251885772</v>
      </c>
      <c r="D3259">
        <v>0.801019115587285</v>
      </c>
      <c r="E3259">
        <v>0.442148935105523</v>
      </c>
      <c r="F3259">
        <v>228.95495422242499</v>
      </c>
      <c r="G3259">
        <v>228.95481747030701</v>
      </c>
      <c r="H3259">
        <v>228.95667142664399</v>
      </c>
      <c r="I3259">
        <v>19.247881452759898</v>
      </c>
      <c r="J3259">
        <v>10.866318952391</v>
      </c>
      <c r="K3259">
        <v>19.952377797212101</v>
      </c>
      <c r="L3259" t="s">
        <v>5822</v>
      </c>
      <c r="M3259">
        <v>7135.7658273181696</v>
      </c>
      <c r="N3259">
        <v>5098.1789224301101</v>
      </c>
      <c r="O3259">
        <v>7469.7645605078096</v>
      </c>
      <c r="P3259">
        <v>3532.4444640660199</v>
      </c>
      <c r="Q3259">
        <v>6476.7314276367197</v>
      </c>
      <c r="R3259">
        <v>4278.4028355706896</v>
      </c>
    </row>
    <row r="3260" spans="1:18" x14ac:dyDescent="0.25">
      <c r="A3260">
        <v>3259</v>
      </c>
      <c r="B3260" t="s">
        <v>5823</v>
      </c>
      <c r="C3260">
        <v>1.1007100835460699</v>
      </c>
      <c r="D3260">
        <v>0.80710827054235601</v>
      </c>
      <c r="E3260">
        <v>0.44230530755463898</v>
      </c>
      <c r="F3260">
        <v>864.42939954981102</v>
      </c>
      <c r="G3260">
        <v>864.42742163875596</v>
      </c>
      <c r="H3260">
        <v>864.43103755319999</v>
      </c>
      <c r="I3260">
        <v>465.73618606974702</v>
      </c>
      <c r="J3260">
        <v>465.42025178374098</v>
      </c>
      <c r="K3260">
        <v>466.19688576939001</v>
      </c>
      <c r="L3260" t="s">
        <v>5824</v>
      </c>
      <c r="M3260">
        <v>1434.4952382762599</v>
      </c>
      <c r="N3260">
        <v>1893.4559967421901</v>
      </c>
      <c r="O3260">
        <v>1936.9573014580101</v>
      </c>
      <c r="P3260">
        <v>2045.77523140734</v>
      </c>
      <c r="Q3260">
        <v>2797.5419306666699</v>
      </c>
      <c r="R3260">
        <v>2403.59222399999</v>
      </c>
    </row>
    <row r="3261" spans="1:18" x14ac:dyDescent="0.25">
      <c r="A3261">
        <v>3260</v>
      </c>
      <c r="B3261" t="s">
        <v>5825</v>
      </c>
      <c r="C3261">
        <v>1.0572435426473801</v>
      </c>
      <c r="D3261">
        <v>-0.80216329275590703</v>
      </c>
      <c r="E3261">
        <v>0.44255631111140198</v>
      </c>
      <c r="F3261">
        <v>1224.1021720004801</v>
      </c>
      <c r="G3261">
        <v>1224.0985681364</v>
      </c>
      <c r="H3261">
        <v>1224.1044978140601</v>
      </c>
      <c r="I3261">
        <v>16.934112947167101</v>
      </c>
      <c r="J3261">
        <v>15.9174337972121</v>
      </c>
      <c r="K3261">
        <v>18.668913395621399</v>
      </c>
      <c r="L3261" t="s">
        <v>5826</v>
      </c>
      <c r="M3261">
        <v>2636.9971864449999</v>
      </c>
      <c r="N3261">
        <v>1968.09404602418</v>
      </c>
      <c r="O3261">
        <v>2399.0187093212999</v>
      </c>
      <c r="P3261">
        <v>2728.3335889048199</v>
      </c>
      <c r="Q3261">
        <v>1759.1333924156199</v>
      </c>
      <c r="R3261">
        <v>2119.97562394549</v>
      </c>
    </row>
    <row r="3262" spans="1:18" x14ac:dyDescent="0.25">
      <c r="A3262">
        <v>3261</v>
      </c>
      <c r="B3262" t="s">
        <v>5827</v>
      </c>
      <c r="C3262">
        <v>1.25188487277537</v>
      </c>
      <c r="D3262">
        <v>-0.81684000588213201</v>
      </c>
      <c r="E3262">
        <v>0.44259387217635998</v>
      </c>
      <c r="F3262">
        <v>1325.61838221689</v>
      </c>
      <c r="G3262">
        <v>1325.6133669794999</v>
      </c>
      <c r="H3262">
        <v>1325.6219628451499</v>
      </c>
      <c r="I3262">
        <v>679.65533797403396</v>
      </c>
      <c r="J3262">
        <v>679.35431115775202</v>
      </c>
      <c r="K3262">
        <v>680.02754028580205</v>
      </c>
      <c r="L3262" t="s">
        <v>5828</v>
      </c>
      <c r="M3262">
        <v>178.65108340185199</v>
      </c>
      <c r="N3262">
        <v>756.39102153923102</v>
      </c>
      <c r="O3262">
        <v>1213.5190322865999</v>
      </c>
      <c r="P3262">
        <v>1114.3267898387701</v>
      </c>
      <c r="Q3262">
        <v>911.20568856574698</v>
      </c>
      <c r="R3262">
        <v>1249.5566276080799</v>
      </c>
    </row>
    <row r="3263" spans="1:18" x14ac:dyDescent="0.25">
      <c r="A3263">
        <v>3262</v>
      </c>
      <c r="B3263" t="s">
        <v>5829</v>
      </c>
      <c r="C3263">
        <v>1.1775024395046001</v>
      </c>
      <c r="D3263">
        <v>0.80845674678220303</v>
      </c>
      <c r="E3263">
        <v>0.44286875255036801</v>
      </c>
      <c r="F3263">
        <v>739.35121337200303</v>
      </c>
      <c r="G3263">
        <v>739.34899589553004</v>
      </c>
      <c r="H3263">
        <v>739.35308079213098</v>
      </c>
      <c r="I3263">
        <v>472.06200115761902</v>
      </c>
      <c r="J3263">
        <v>471.47843813620398</v>
      </c>
      <c r="K3263">
        <v>483.994461234124</v>
      </c>
      <c r="L3263" t="s">
        <v>5830</v>
      </c>
      <c r="M3263">
        <v>11082.3817816273</v>
      </c>
      <c r="N3263">
        <v>28614.996935801701</v>
      </c>
      <c r="O3263">
        <v>32274.4054053033</v>
      </c>
      <c r="P3263">
        <v>26244.305350807001</v>
      </c>
      <c r="Q3263">
        <v>41382.5390036932</v>
      </c>
      <c r="R3263">
        <v>30579.831001015998</v>
      </c>
    </row>
    <row r="3264" spans="1:18" x14ac:dyDescent="0.25">
      <c r="A3264">
        <v>3263</v>
      </c>
      <c r="B3264" t="s">
        <v>5831</v>
      </c>
      <c r="C3264">
        <v>1.0914903610768401</v>
      </c>
      <c r="D3264">
        <v>0.81078865085301699</v>
      </c>
      <c r="E3264">
        <v>0.44297613692392801</v>
      </c>
      <c r="F3264">
        <v>828.40851220185004</v>
      </c>
      <c r="G3264">
        <v>828.40431798106999</v>
      </c>
      <c r="H3264">
        <v>828.41150048035195</v>
      </c>
      <c r="I3264">
        <v>465.97506995848499</v>
      </c>
      <c r="J3264">
        <v>465.42825799878102</v>
      </c>
      <c r="K3264">
        <v>466.64108407796698</v>
      </c>
      <c r="L3264" t="s">
        <v>1638</v>
      </c>
      <c r="M3264">
        <v>1623.7133875688</v>
      </c>
      <c r="N3264">
        <v>1967.5683532324899</v>
      </c>
      <c r="O3264">
        <v>2161.3443037910702</v>
      </c>
      <c r="P3264">
        <v>2159.69206424409</v>
      </c>
      <c r="Q3264">
        <v>2827.8689407262</v>
      </c>
      <c r="R3264">
        <v>2767.1150580734002</v>
      </c>
    </row>
    <row r="3265" spans="1:18" x14ac:dyDescent="0.25">
      <c r="A3265">
        <v>3264</v>
      </c>
      <c r="B3265" t="s">
        <v>5832</v>
      </c>
      <c r="C3265">
        <v>1.2694168451550401</v>
      </c>
      <c r="D3265">
        <v>-0.79961132922118705</v>
      </c>
      <c r="E3265">
        <v>0.44312056012725998</v>
      </c>
      <c r="F3265">
        <v>772.85403909995296</v>
      </c>
      <c r="G3265">
        <v>772.85164136948902</v>
      </c>
      <c r="H3265">
        <v>772.856789711994</v>
      </c>
      <c r="I3265">
        <v>4.9809637433217304</v>
      </c>
      <c r="J3265">
        <v>2.1149757608514301</v>
      </c>
      <c r="K3265">
        <v>6.22899526216555</v>
      </c>
      <c r="L3265" t="s">
        <v>5833</v>
      </c>
      <c r="M3265">
        <v>2529.2501371854601</v>
      </c>
      <c r="N3265">
        <v>2186.0136389894501</v>
      </c>
      <c r="O3265">
        <v>0</v>
      </c>
      <c r="P3265">
        <v>1374.4854977274599</v>
      </c>
      <c r="Q3265">
        <v>1505.3860774863299</v>
      </c>
      <c r="R3265">
        <v>0</v>
      </c>
    </row>
    <row r="3266" spans="1:18" x14ac:dyDescent="0.25">
      <c r="A3266">
        <v>3265</v>
      </c>
      <c r="B3266" t="s">
        <v>5834</v>
      </c>
      <c r="C3266">
        <v>1.0845420184080401</v>
      </c>
      <c r="D3266">
        <v>-0.79905393127012803</v>
      </c>
      <c r="E3266">
        <v>0.44319900906200899</v>
      </c>
      <c r="F3266">
        <v>1043.2993115054101</v>
      </c>
      <c r="G3266">
        <v>1043.2956133063601</v>
      </c>
      <c r="H3266">
        <v>1043.30295886913</v>
      </c>
      <c r="I3266">
        <v>18.164913395621401</v>
      </c>
      <c r="J3266">
        <v>11.5565133012421</v>
      </c>
      <c r="K3266">
        <v>20.148163208294399</v>
      </c>
      <c r="L3266" t="s">
        <v>4971</v>
      </c>
      <c r="M3266">
        <v>3944.7922326828502</v>
      </c>
      <c r="N3266">
        <v>3612.798673147</v>
      </c>
      <c r="O3266">
        <v>3751.0638447152601</v>
      </c>
      <c r="P3266">
        <v>3491.44062115921</v>
      </c>
      <c r="Q3266">
        <v>3096.0993008489199</v>
      </c>
      <c r="R3266">
        <v>4096.3369799023403</v>
      </c>
    </row>
    <row r="3267" spans="1:18" x14ac:dyDescent="0.25">
      <c r="A3267">
        <v>3266</v>
      </c>
      <c r="B3267" t="s">
        <v>5835</v>
      </c>
      <c r="C3267">
        <v>1.4910830294803299</v>
      </c>
      <c r="D3267">
        <v>0.79984832352024204</v>
      </c>
      <c r="E3267">
        <v>0.44444906072578599</v>
      </c>
      <c r="F3267">
        <v>826.44047191525794</v>
      </c>
      <c r="G3267">
        <v>826.438344691152</v>
      </c>
      <c r="H3267">
        <v>826.44247877377495</v>
      </c>
      <c r="I3267">
        <v>377.83900636502398</v>
      </c>
      <c r="J3267">
        <v>370.26894922399799</v>
      </c>
      <c r="K3267">
        <v>378.460952111155</v>
      </c>
      <c r="L3267" t="s">
        <v>5836</v>
      </c>
      <c r="M3267">
        <v>0</v>
      </c>
      <c r="N3267">
        <v>27.269024858272498</v>
      </c>
      <c r="O3267">
        <v>360.11999024671599</v>
      </c>
      <c r="P3267">
        <v>1914.6147134519799</v>
      </c>
      <c r="Q3267">
        <v>1501.28842433814</v>
      </c>
      <c r="R3267">
        <v>4897.8751963937802</v>
      </c>
    </row>
    <row r="3268" spans="1:18" x14ac:dyDescent="0.25">
      <c r="A3268">
        <v>3267</v>
      </c>
      <c r="B3268" t="s">
        <v>5837</v>
      </c>
      <c r="C3268">
        <v>1.22284743380996</v>
      </c>
      <c r="D3268">
        <v>0.80063665210268897</v>
      </c>
      <c r="E3268">
        <v>0.44457341789084298</v>
      </c>
      <c r="F3268">
        <v>559.35913657877302</v>
      </c>
      <c r="G3268">
        <v>559.35708093852304</v>
      </c>
      <c r="H3268">
        <v>559.36029587391999</v>
      </c>
      <c r="I3268">
        <v>664.178182275474</v>
      </c>
      <c r="J3268">
        <v>663.73733202119899</v>
      </c>
      <c r="K3268">
        <v>664.83805058294001</v>
      </c>
      <c r="L3268" t="s">
        <v>5838</v>
      </c>
      <c r="M3268">
        <v>2826.2023788802198</v>
      </c>
      <c r="N3268">
        <v>2613.7576375711901</v>
      </c>
      <c r="O3268">
        <v>2303.2939683073701</v>
      </c>
      <c r="P3268">
        <v>3018.9632221174502</v>
      </c>
      <c r="Q3268">
        <v>2496.34902675375</v>
      </c>
      <c r="R3268">
        <v>2461.3545474754601</v>
      </c>
    </row>
    <row r="3269" spans="1:18" x14ac:dyDescent="0.25">
      <c r="A3269">
        <v>3268</v>
      </c>
      <c r="B3269" t="s">
        <v>5839</v>
      </c>
      <c r="C3269">
        <v>1.26810153356371</v>
      </c>
      <c r="D3269">
        <v>-0.82148532652850603</v>
      </c>
      <c r="E3269">
        <v>0.44479074209002201</v>
      </c>
      <c r="F3269">
        <v>458.85566871922498</v>
      </c>
      <c r="G3269">
        <v>458.85488727379101</v>
      </c>
      <c r="H3269">
        <v>458.85730833080498</v>
      </c>
      <c r="I3269">
        <v>55.542887789595802</v>
      </c>
      <c r="J3269">
        <v>55.245077266494398</v>
      </c>
      <c r="K3269">
        <v>56.058201041725397</v>
      </c>
      <c r="L3269" t="s">
        <v>5840</v>
      </c>
      <c r="M3269">
        <v>17347.261236471601</v>
      </c>
      <c r="N3269">
        <v>26011.840953919</v>
      </c>
      <c r="O3269">
        <v>31208.047669965799</v>
      </c>
      <c r="P3269">
        <v>12605.4518425758</v>
      </c>
      <c r="Q3269">
        <v>15468.361137182899</v>
      </c>
      <c r="R3269">
        <v>9894.4404655878006</v>
      </c>
    </row>
    <row r="3270" spans="1:18" x14ac:dyDescent="0.25">
      <c r="A3270">
        <v>3269</v>
      </c>
      <c r="B3270" t="s">
        <v>5841</v>
      </c>
      <c r="C3270">
        <v>1.2052313419662399</v>
      </c>
      <c r="D3270">
        <v>-0.81637607671233003</v>
      </c>
      <c r="E3270">
        <v>0.44534162281336398</v>
      </c>
      <c r="F3270">
        <v>457.27929537737401</v>
      </c>
      <c r="G3270">
        <v>457.278102269979</v>
      </c>
      <c r="H3270">
        <v>457.28013422507303</v>
      </c>
      <c r="I3270">
        <v>689.50539720351401</v>
      </c>
      <c r="J3270">
        <v>689.14327222592703</v>
      </c>
      <c r="K3270">
        <v>689.76369448624496</v>
      </c>
      <c r="L3270" t="s">
        <v>5842</v>
      </c>
      <c r="M3270">
        <v>105733.244918308</v>
      </c>
      <c r="N3270">
        <v>150223.671021855</v>
      </c>
      <c r="O3270">
        <v>232221.30549129201</v>
      </c>
      <c r="P3270">
        <v>225678.392169689</v>
      </c>
      <c r="Q3270">
        <v>206351.53180851301</v>
      </c>
      <c r="R3270">
        <v>253115.612336733</v>
      </c>
    </row>
    <row r="3271" spans="1:18" x14ac:dyDescent="0.25">
      <c r="A3271">
        <v>3270</v>
      </c>
      <c r="B3271" t="s">
        <v>5843</v>
      </c>
      <c r="C3271">
        <v>1.1251636828390601</v>
      </c>
      <c r="D3271">
        <v>0.79733828231214399</v>
      </c>
      <c r="E3271">
        <v>0.44556179847396898</v>
      </c>
      <c r="F3271">
        <v>355.26368034410802</v>
      </c>
      <c r="G3271">
        <v>355.26334707199999</v>
      </c>
      <c r="H3271">
        <v>355.26463181204201</v>
      </c>
      <c r="I3271">
        <v>463.63634644303602</v>
      </c>
      <c r="J3271">
        <v>462.91126409908401</v>
      </c>
      <c r="K3271">
        <v>465.88671676497802</v>
      </c>
      <c r="L3271" t="s">
        <v>882</v>
      </c>
      <c r="M3271">
        <v>1018.64540844612</v>
      </c>
      <c r="N3271">
        <v>1814.59739964816</v>
      </c>
      <c r="O3271">
        <v>2318.4339759637301</v>
      </c>
      <c r="P3271">
        <v>2120.23549477081</v>
      </c>
      <c r="Q3271">
        <v>1731.95141621062</v>
      </c>
      <c r="R3271">
        <v>2466.1058266823802</v>
      </c>
    </row>
    <row r="3272" spans="1:18" x14ac:dyDescent="0.25">
      <c r="A3272">
        <v>3271</v>
      </c>
      <c r="B3272" t="s">
        <v>5844</v>
      </c>
      <c r="C3272">
        <v>1.07173484675033</v>
      </c>
      <c r="D3272">
        <v>0.79446818423808496</v>
      </c>
      <c r="E3272">
        <v>0.44582946037111598</v>
      </c>
      <c r="F3272">
        <v>93.069093835364697</v>
      </c>
      <c r="G3272">
        <v>93.068966288399096</v>
      </c>
      <c r="H3272">
        <v>93.069928364496903</v>
      </c>
      <c r="I3272">
        <v>222.59585880843599</v>
      </c>
      <c r="J3272">
        <v>221.466106418484</v>
      </c>
      <c r="K3272">
        <v>223.029144307557</v>
      </c>
      <c r="L3272" t="s">
        <v>5845</v>
      </c>
      <c r="M3272">
        <v>942.22075711080799</v>
      </c>
      <c r="N3272">
        <v>974.55836182983603</v>
      </c>
      <c r="O3272">
        <v>1257.88017124662</v>
      </c>
      <c r="P3272">
        <v>1310.5936814862901</v>
      </c>
      <c r="Q3272">
        <v>1180.9022343173201</v>
      </c>
      <c r="R3272">
        <v>1551.97481849889</v>
      </c>
    </row>
    <row r="3273" spans="1:18" x14ac:dyDescent="0.25">
      <c r="A3273">
        <v>3272</v>
      </c>
      <c r="B3273" t="s">
        <v>5846</v>
      </c>
      <c r="C3273">
        <v>1.1984844874488501</v>
      </c>
      <c r="D3273">
        <v>0.81336016314225001</v>
      </c>
      <c r="E3273">
        <v>0.44628345279738302</v>
      </c>
      <c r="F3273">
        <v>664.21550206384404</v>
      </c>
      <c r="G3273">
        <v>664.21175514889899</v>
      </c>
      <c r="H3273">
        <v>664.21796896264004</v>
      </c>
      <c r="I3273">
        <v>91.117642592720799</v>
      </c>
      <c r="J3273">
        <v>90.939175545458497</v>
      </c>
      <c r="K3273">
        <v>91.5803552083119</v>
      </c>
      <c r="L3273" t="s">
        <v>5847</v>
      </c>
      <c r="M3273">
        <v>1872.6246506553</v>
      </c>
      <c r="N3273">
        <v>1595.36282770804</v>
      </c>
      <c r="O3273">
        <v>1349.01644036585</v>
      </c>
      <c r="P3273">
        <v>2376.1060038413102</v>
      </c>
      <c r="Q3273">
        <v>2484.3212864908801</v>
      </c>
      <c r="R3273">
        <v>3169.7451368852198</v>
      </c>
    </row>
    <row r="3274" spans="1:18" x14ac:dyDescent="0.25">
      <c r="A3274">
        <v>3273</v>
      </c>
      <c r="B3274" t="s">
        <v>5848</v>
      </c>
      <c r="C3274">
        <v>1.16761419312546</v>
      </c>
      <c r="D3274">
        <v>0.82026310775582101</v>
      </c>
      <c r="E3274">
        <v>0.44715154352969599</v>
      </c>
      <c r="F3274">
        <v>634.876317061029</v>
      </c>
      <c r="G3274">
        <v>634.87550395144797</v>
      </c>
      <c r="H3274">
        <v>634.87673195223795</v>
      </c>
      <c r="I3274">
        <v>5.05291339562143</v>
      </c>
      <c r="J3274">
        <v>2.9885133012420799</v>
      </c>
      <c r="K3274">
        <v>5.5111072082943604</v>
      </c>
      <c r="L3274" t="s">
        <v>5849</v>
      </c>
      <c r="M3274">
        <v>98529.292219880997</v>
      </c>
      <c r="N3274">
        <v>92804.273283266404</v>
      </c>
      <c r="O3274">
        <v>103622.54570659201</v>
      </c>
      <c r="P3274">
        <v>101637.275139545</v>
      </c>
      <c r="Q3274">
        <v>98244.955999124999</v>
      </c>
      <c r="R3274">
        <v>82189.902820220595</v>
      </c>
    </row>
    <row r="3275" spans="1:18" x14ac:dyDescent="0.25">
      <c r="A3275">
        <v>3274</v>
      </c>
      <c r="B3275" t="s">
        <v>5850</v>
      </c>
      <c r="C3275">
        <v>1.2566953338588001</v>
      </c>
      <c r="D3275">
        <v>-0.80038399598024501</v>
      </c>
      <c r="E3275">
        <v>0.44715660883137198</v>
      </c>
      <c r="F3275">
        <v>945.449256635599</v>
      </c>
      <c r="G3275">
        <v>945.44731184958903</v>
      </c>
      <c r="H3275">
        <v>945.45288373965695</v>
      </c>
      <c r="I3275">
        <v>755.48378004131496</v>
      </c>
      <c r="J3275">
        <v>755.168688769136</v>
      </c>
      <c r="K3275">
        <v>755.80229315735596</v>
      </c>
      <c r="L3275" t="s">
        <v>5851</v>
      </c>
      <c r="M3275">
        <v>244.316625610583</v>
      </c>
      <c r="N3275">
        <v>2103.5187740832598</v>
      </c>
      <c r="O3275">
        <v>3075.3519976560701</v>
      </c>
      <c r="P3275">
        <v>2904.6082851680999</v>
      </c>
      <c r="Q3275">
        <v>2280.3193136118298</v>
      </c>
      <c r="R3275">
        <v>3630.6741581036699</v>
      </c>
    </row>
    <row r="3276" spans="1:18" x14ac:dyDescent="0.25">
      <c r="A3276">
        <v>3275</v>
      </c>
      <c r="B3276" t="s">
        <v>5852</v>
      </c>
      <c r="C3276">
        <v>1.32869306802415</v>
      </c>
      <c r="D3276">
        <v>-0.80840687990326798</v>
      </c>
      <c r="E3276">
        <v>0.448063451462822</v>
      </c>
      <c r="F3276">
        <v>290.84659169547098</v>
      </c>
      <c r="G3276">
        <v>290.846054954637</v>
      </c>
      <c r="H3276">
        <v>290.84782273521199</v>
      </c>
      <c r="I3276">
        <v>62.3611559791497</v>
      </c>
      <c r="J3276">
        <v>61.605195210279597</v>
      </c>
      <c r="K3276">
        <v>63.161433394885599</v>
      </c>
      <c r="L3276" t="s">
        <v>5853</v>
      </c>
      <c r="M3276">
        <v>5665.0488319542201</v>
      </c>
      <c r="N3276">
        <v>8885.9177352358402</v>
      </c>
      <c r="O3276">
        <v>5103.7879597548299</v>
      </c>
      <c r="P3276">
        <v>8041.7996770937198</v>
      </c>
      <c r="Q3276">
        <v>9972.7967862631194</v>
      </c>
      <c r="R3276">
        <v>6193.9950964277295</v>
      </c>
    </row>
    <row r="3277" spans="1:18" x14ac:dyDescent="0.25">
      <c r="A3277">
        <v>3276</v>
      </c>
      <c r="B3277" t="s">
        <v>5854</v>
      </c>
      <c r="C3277">
        <v>1.1716308080881199</v>
      </c>
      <c r="D3277">
        <v>-0.80345538630755997</v>
      </c>
      <c r="E3277">
        <v>0.448071653598549</v>
      </c>
      <c r="F3277">
        <v>97.028863819479298</v>
      </c>
      <c r="G3277">
        <v>97.028398157466398</v>
      </c>
      <c r="H3277">
        <v>97.029119588321194</v>
      </c>
      <c r="I3277">
        <v>720.91191963293795</v>
      </c>
      <c r="J3277">
        <v>719.88892727356995</v>
      </c>
      <c r="K3277">
        <v>721.48893720522699</v>
      </c>
      <c r="L3277" t="s">
        <v>2604</v>
      </c>
      <c r="M3277">
        <v>14871.055900814499</v>
      </c>
      <c r="N3277">
        <v>23542.560643743302</v>
      </c>
      <c r="O3277">
        <v>32054.386479602799</v>
      </c>
      <c r="P3277">
        <v>30326.959816159298</v>
      </c>
      <c r="Q3277">
        <v>26156.070964622599</v>
      </c>
      <c r="R3277">
        <v>34670.329376201596</v>
      </c>
    </row>
    <row r="3278" spans="1:18" x14ac:dyDescent="0.25">
      <c r="A3278">
        <v>3277</v>
      </c>
      <c r="B3278" t="s">
        <v>5855</v>
      </c>
      <c r="C3278">
        <v>1.3126122853652999</v>
      </c>
      <c r="D3278">
        <v>0.78936912551102301</v>
      </c>
      <c r="E3278">
        <v>0.448281591889164</v>
      </c>
      <c r="F3278">
        <v>731.33560731762702</v>
      </c>
      <c r="G3278">
        <v>731.32983871730403</v>
      </c>
      <c r="H3278">
        <v>731.33755111468395</v>
      </c>
      <c r="I3278">
        <v>476.30506357551002</v>
      </c>
      <c r="J3278">
        <v>475.46992771005398</v>
      </c>
      <c r="K3278">
        <v>477.542810611025</v>
      </c>
      <c r="L3278" t="s">
        <v>361</v>
      </c>
      <c r="M3278">
        <v>3560.7565900672398</v>
      </c>
      <c r="N3278">
        <v>2175.4359677872199</v>
      </c>
      <c r="O3278">
        <v>1877.92143408333</v>
      </c>
      <c r="P3278">
        <v>3867.4917171349598</v>
      </c>
      <c r="Q3278">
        <v>2671.4552609972702</v>
      </c>
      <c r="R3278">
        <v>2703.6368207519399</v>
      </c>
    </row>
    <row r="3279" spans="1:18" x14ac:dyDescent="0.25">
      <c r="A3279">
        <v>3278</v>
      </c>
      <c r="B3279" t="s">
        <v>5856</v>
      </c>
      <c r="C3279">
        <v>1.1431282796744899</v>
      </c>
      <c r="D3279">
        <v>-0.81318433575461802</v>
      </c>
      <c r="E3279">
        <v>0.44832057861283903</v>
      </c>
      <c r="F3279">
        <v>655.37237122730096</v>
      </c>
      <c r="G3279">
        <v>655.37093193164606</v>
      </c>
      <c r="H3279">
        <v>655.37401291721199</v>
      </c>
      <c r="I3279">
        <v>689.55924728378398</v>
      </c>
      <c r="J3279">
        <v>689.10403128842097</v>
      </c>
      <c r="K3279">
        <v>689.76642252526506</v>
      </c>
      <c r="L3279" t="s">
        <v>5857</v>
      </c>
      <c r="M3279">
        <v>25809.866151140599</v>
      </c>
      <c r="N3279">
        <v>35184.729619306403</v>
      </c>
      <c r="O3279">
        <v>50377.851483156803</v>
      </c>
      <c r="P3279">
        <v>46496.8971588766</v>
      </c>
      <c r="Q3279">
        <v>44641.831012169103</v>
      </c>
      <c r="R3279">
        <v>48047.658098813597</v>
      </c>
    </row>
    <row r="3280" spans="1:18" x14ac:dyDescent="0.25">
      <c r="A3280">
        <v>3279</v>
      </c>
      <c r="B3280" t="s">
        <v>5858</v>
      </c>
      <c r="C3280">
        <v>1.19672721638334</v>
      </c>
      <c r="D3280">
        <v>0.79582610516857</v>
      </c>
      <c r="E3280">
        <v>0.44833106664249001</v>
      </c>
      <c r="F3280">
        <v>531.33090056920696</v>
      </c>
      <c r="G3280">
        <v>531.32944006295895</v>
      </c>
      <c r="H3280">
        <v>531.33349058126896</v>
      </c>
      <c r="I3280">
        <v>603.42846341352299</v>
      </c>
      <c r="J3280">
        <v>598.01190977833005</v>
      </c>
      <c r="K3280">
        <v>603.74923387507295</v>
      </c>
      <c r="L3280" t="s">
        <v>5859</v>
      </c>
      <c r="M3280">
        <v>1161.8521108715299</v>
      </c>
      <c r="N3280">
        <v>1255.57776231342</v>
      </c>
      <c r="O3280">
        <v>1252.9181360523901</v>
      </c>
      <c r="P3280">
        <v>1282.05956655553</v>
      </c>
      <c r="Q3280">
        <v>1420.8602315988801</v>
      </c>
      <c r="R3280">
        <v>1265.1724664916501</v>
      </c>
    </row>
    <row r="3281" spans="1:18" x14ac:dyDescent="0.25">
      <c r="A3281">
        <v>3280</v>
      </c>
      <c r="B3281" t="s">
        <v>5860</v>
      </c>
      <c r="C3281">
        <v>1.16073841482966</v>
      </c>
      <c r="D3281">
        <v>-0.79213102413387704</v>
      </c>
      <c r="E3281">
        <v>0.44846299727064798</v>
      </c>
      <c r="F3281">
        <v>378.08716722484502</v>
      </c>
      <c r="G3281">
        <v>378.08631681883202</v>
      </c>
      <c r="H3281">
        <v>378.08819255287398</v>
      </c>
      <c r="I3281">
        <v>194.88805713957399</v>
      </c>
      <c r="J3281">
        <v>193.893280692438</v>
      </c>
      <c r="K3281">
        <v>201.97146315017699</v>
      </c>
      <c r="L3281" t="s">
        <v>5861</v>
      </c>
      <c r="M3281">
        <v>7595.43206332106</v>
      </c>
      <c r="N3281">
        <v>12574.230694636</v>
      </c>
      <c r="O3281">
        <v>6860.4468154544902</v>
      </c>
      <c r="P3281">
        <v>9743.3423299207097</v>
      </c>
      <c r="Q3281">
        <v>5310.4259157183096</v>
      </c>
      <c r="R3281">
        <v>5784.1094202530603</v>
      </c>
    </row>
    <row r="3282" spans="1:18" x14ac:dyDescent="0.25">
      <c r="A3282">
        <v>3281</v>
      </c>
      <c r="B3282" t="s">
        <v>5862</v>
      </c>
      <c r="C3282">
        <v>1.1173359546500601</v>
      </c>
      <c r="D3282">
        <v>0.81508460381530501</v>
      </c>
      <c r="E3282">
        <v>0.44854516841554298</v>
      </c>
      <c r="F3282">
        <v>717.30862773799902</v>
      </c>
      <c r="G3282">
        <v>717.305674973961</v>
      </c>
      <c r="H3282">
        <v>717.311769414266</v>
      </c>
      <c r="I3282">
        <v>762.447670971207</v>
      </c>
      <c r="J3282">
        <v>758.80085817393501</v>
      </c>
      <c r="K3282">
        <v>764.348991867873</v>
      </c>
      <c r="L3282" t="s">
        <v>5863</v>
      </c>
      <c r="M3282">
        <v>2775.3264615872499</v>
      </c>
      <c r="N3282">
        <v>4184.4678044935599</v>
      </c>
      <c r="O3282">
        <v>5858.1431102330698</v>
      </c>
      <c r="P3282">
        <v>5613.9171153851703</v>
      </c>
      <c r="Q3282">
        <v>5129.5685780560298</v>
      </c>
      <c r="R3282">
        <v>5534.3403124838696</v>
      </c>
    </row>
    <row r="3283" spans="1:18" x14ac:dyDescent="0.25">
      <c r="A3283">
        <v>3282</v>
      </c>
      <c r="B3283" t="s">
        <v>5864</v>
      </c>
      <c r="C3283">
        <v>1.2157532599062499</v>
      </c>
      <c r="D3283">
        <v>0.79231727933041196</v>
      </c>
      <c r="E3283">
        <v>0.448665421413105</v>
      </c>
      <c r="F3283">
        <v>875.38675509883103</v>
      </c>
      <c r="G3283">
        <v>875.38401090134096</v>
      </c>
      <c r="H3283">
        <v>875.39131586108203</v>
      </c>
      <c r="I3283">
        <v>412.95498549120202</v>
      </c>
      <c r="J3283">
        <v>412.42431565430002</v>
      </c>
      <c r="K3283">
        <v>413.44147768331197</v>
      </c>
      <c r="L3283" t="s">
        <v>5865</v>
      </c>
      <c r="M3283">
        <v>3747.4313026208602</v>
      </c>
      <c r="N3283">
        <v>3249.2353304366102</v>
      </c>
      <c r="O3283">
        <v>3137.2540629106802</v>
      </c>
      <c r="P3283">
        <v>3931.25816147158</v>
      </c>
      <c r="Q3283">
        <v>3493.0202542973998</v>
      </c>
      <c r="R3283">
        <v>3650.4534325499199</v>
      </c>
    </row>
    <row r="3284" spans="1:18" x14ac:dyDescent="0.25">
      <c r="A3284">
        <v>3283</v>
      </c>
      <c r="B3284" t="s">
        <v>5866</v>
      </c>
      <c r="C3284">
        <v>1.26140428565426</v>
      </c>
      <c r="D3284">
        <v>-0.80000975733248803</v>
      </c>
      <c r="E3284">
        <v>0.44880785629072301</v>
      </c>
      <c r="F3284">
        <v>314.16793013529701</v>
      </c>
      <c r="G3284">
        <v>314.16691045676902</v>
      </c>
      <c r="H3284">
        <v>314.16959127528202</v>
      </c>
      <c r="I3284">
        <v>679.66703580419505</v>
      </c>
      <c r="J3284">
        <v>679.40808898468799</v>
      </c>
      <c r="K3284">
        <v>679.96313963574005</v>
      </c>
      <c r="L3284" t="s">
        <v>2800</v>
      </c>
      <c r="M3284">
        <v>1368.25918266945</v>
      </c>
      <c r="N3284">
        <v>2652.81503170927</v>
      </c>
      <c r="O3284">
        <v>4941.8613821983099</v>
      </c>
      <c r="P3284">
        <v>4520.8134031711497</v>
      </c>
      <c r="Q3284">
        <v>3442.5287976264299</v>
      </c>
      <c r="R3284">
        <v>5916.5569490579101</v>
      </c>
    </row>
    <row r="3285" spans="1:18" x14ac:dyDescent="0.25">
      <c r="A3285">
        <v>3284</v>
      </c>
      <c r="B3285" t="s">
        <v>5867</v>
      </c>
      <c r="C3285">
        <v>1.2848598761944401</v>
      </c>
      <c r="D3285">
        <v>-0.81358448108970105</v>
      </c>
      <c r="E3285">
        <v>0.44926376030915899</v>
      </c>
      <c r="F3285">
        <v>405.156310750052</v>
      </c>
      <c r="G3285">
        <v>405.155390062116</v>
      </c>
      <c r="H3285">
        <v>405.15907946796199</v>
      </c>
      <c r="I3285">
        <v>187.271641477911</v>
      </c>
      <c r="J3285">
        <v>187.12890181971699</v>
      </c>
      <c r="K3285">
        <v>187.92077522412299</v>
      </c>
      <c r="L3285" t="s">
        <v>1652</v>
      </c>
      <c r="M3285">
        <v>30.2866886372476</v>
      </c>
      <c r="N3285">
        <v>305.42314675644201</v>
      </c>
      <c r="O3285">
        <v>358.12655078778499</v>
      </c>
      <c r="P3285">
        <v>248.50563199658899</v>
      </c>
      <c r="Q3285">
        <v>407.45926185032698</v>
      </c>
      <c r="R3285">
        <v>468.21538092040902</v>
      </c>
    </row>
    <row r="3286" spans="1:18" x14ac:dyDescent="0.25">
      <c r="A3286">
        <v>3285</v>
      </c>
      <c r="B3286" t="s">
        <v>5868</v>
      </c>
      <c r="C3286">
        <v>1.3424010181814801</v>
      </c>
      <c r="D3286">
        <v>0.80207943991922004</v>
      </c>
      <c r="E3286">
        <v>0.44962236964850699</v>
      </c>
      <c r="F3286">
        <v>147.050330378121</v>
      </c>
      <c r="G3286">
        <v>147.04783089416301</v>
      </c>
      <c r="H3286">
        <v>147.05147591140101</v>
      </c>
      <c r="I3286">
        <v>300.98648132145399</v>
      </c>
      <c r="J3286">
        <v>300.74957083082802</v>
      </c>
      <c r="K3286">
        <v>301.42628185533903</v>
      </c>
      <c r="L3286" t="s">
        <v>1682</v>
      </c>
      <c r="M3286">
        <v>212.763201435155</v>
      </c>
      <c r="N3286">
        <v>338.57486214732597</v>
      </c>
      <c r="O3286">
        <v>354.305780364989</v>
      </c>
      <c r="P3286">
        <v>191.785652185662</v>
      </c>
      <c r="Q3286">
        <v>185.417867853367</v>
      </c>
      <c r="R3286">
        <v>187.69581843830699</v>
      </c>
    </row>
    <row r="3287" spans="1:18" x14ac:dyDescent="0.25">
      <c r="A3287">
        <v>3286</v>
      </c>
      <c r="B3287" t="s">
        <v>5869</v>
      </c>
      <c r="C3287">
        <v>1.13296463372714</v>
      </c>
      <c r="D3287">
        <v>0.79298399952161402</v>
      </c>
      <c r="E3287">
        <v>0.44982062402356798</v>
      </c>
      <c r="F3287">
        <v>748.37445179709005</v>
      </c>
      <c r="G3287">
        <v>748.36939075607995</v>
      </c>
      <c r="H3287">
        <v>748.37641229065196</v>
      </c>
      <c r="I3287">
        <v>611.83151794481</v>
      </c>
      <c r="J3287">
        <v>605.39986205627997</v>
      </c>
      <c r="K3287">
        <v>614.47909537549197</v>
      </c>
      <c r="L3287" t="s">
        <v>5870</v>
      </c>
      <c r="M3287">
        <v>342.68126235550699</v>
      </c>
      <c r="N3287">
        <v>693.57810709873297</v>
      </c>
      <c r="O3287">
        <v>1070.7376383703499</v>
      </c>
      <c r="P3287">
        <v>736.16573204590304</v>
      </c>
      <c r="Q3287">
        <v>932.25780254728102</v>
      </c>
      <c r="R3287">
        <v>714.61248620090498</v>
      </c>
    </row>
    <row r="3288" spans="1:18" x14ac:dyDescent="0.25">
      <c r="A3288">
        <v>3287</v>
      </c>
      <c r="B3288" t="s">
        <v>5871</v>
      </c>
      <c r="C3288">
        <v>1.1686958463864401</v>
      </c>
      <c r="D3288">
        <v>-0.81417940839485103</v>
      </c>
      <c r="E3288">
        <v>0.44989189725526202</v>
      </c>
      <c r="F3288">
        <v>102.970934232947</v>
      </c>
      <c r="G3288">
        <v>102.97063197849501</v>
      </c>
      <c r="H3288">
        <v>102.971400960487</v>
      </c>
      <c r="I3288">
        <v>55.474447982571299</v>
      </c>
      <c r="J3288">
        <v>54.945794876201802</v>
      </c>
      <c r="K3288">
        <v>55.761655399283597</v>
      </c>
      <c r="L3288" t="s">
        <v>5872</v>
      </c>
      <c r="M3288">
        <v>13256.4212891957</v>
      </c>
      <c r="N3288">
        <v>14480.386018257101</v>
      </c>
      <c r="O3288">
        <v>14782.7869698618</v>
      </c>
      <c r="P3288">
        <v>8182.5322575350901</v>
      </c>
      <c r="Q3288">
        <v>9542.1738543819793</v>
      </c>
      <c r="R3288">
        <v>8129.0867964566496</v>
      </c>
    </row>
    <row r="3289" spans="1:18" x14ac:dyDescent="0.25">
      <c r="A3289">
        <v>3288</v>
      </c>
      <c r="B3289" t="s">
        <v>5873</v>
      </c>
      <c r="C3289">
        <v>1.3050606180261799</v>
      </c>
      <c r="D3289">
        <v>-0.79941511392797704</v>
      </c>
      <c r="E3289">
        <v>0.45000898904215703</v>
      </c>
      <c r="F3289">
        <v>648.272559295718</v>
      </c>
      <c r="G3289">
        <v>648.26928090347803</v>
      </c>
      <c r="H3289">
        <v>648.27493565715201</v>
      </c>
      <c r="I3289">
        <v>612.31663184936804</v>
      </c>
      <c r="J3289">
        <v>606.89643254923396</v>
      </c>
      <c r="K3289">
        <v>613.16297766434298</v>
      </c>
      <c r="L3289" t="s">
        <v>5874</v>
      </c>
      <c r="M3289">
        <v>176.07448599249699</v>
      </c>
      <c r="N3289">
        <v>748.39773829357705</v>
      </c>
      <c r="O3289">
        <v>887.48994808779003</v>
      </c>
      <c r="P3289">
        <v>1235.97093689026</v>
      </c>
      <c r="Q3289">
        <v>743.96318135794502</v>
      </c>
      <c r="R3289">
        <v>1152.78562811953</v>
      </c>
    </row>
    <row r="3290" spans="1:18" x14ac:dyDescent="0.25">
      <c r="A3290">
        <v>3289</v>
      </c>
      <c r="B3290" t="s">
        <v>5875</v>
      </c>
      <c r="C3290">
        <v>1.4495198526346</v>
      </c>
      <c r="D3290">
        <v>-0.80802504510666695</v>
      </c>
      <c r="E3290">
        <v>0.450020987710886</v>
      </c>
      <c r="F3290">
        <v>934.50186164877198</v>
      </c>
      <c r="G3290">
        <v>934.49849711369097</v>
      </c>
      <c r="H3290">
        <v>934.50346884544297</v>
      </c>
      <c r="I3290">
        <v>605.97199695607105</v>
      </c>
      <c r="J3290">
        <v>605.20687730512395</v>
      </c>
      <c r="K3290">
        <v>611.65073711605896</v>
      </c>
      <c r="L3290" t="s">
        <v>5876</v>
      </c>
      <c r="M3290">
        <v>860.71229606784698</v>
      </c>
      <c r="N3290">
        <v>1677.3201915975801</v>
      </c>
      <c r="O3290">
        <v>631.59454505560097</v>
      </c>
      <c r="P3290">
        <v>581.89879535847604</v>
      </c>
      <c r="Q3290">
        <v>546.075893869482</v>
      </c>
      <c r="R3290">
        <v>608.02307851218598</v>
      </c>
    </row>
    <row r="3291" spans="1:18" x14ac:dyDescent="0.25">
      <c r="A3291">
        <v>3290</v>
      </c>
      <c r="B3291" t="s">
        <v>5877</v>
      </c>
      <c r="C3291">
        <v>1.12370644815038</v>
      </c>
      <c r="D3291">
        <v>-0.79420500362589996</v>
      </c>
      <c r="E3291">
        <v>0.45004933859386798</v>
      </c>
      <c r="F3291">
        <v>399.25291227248198</v>
      </c>
      <c r="G3291">
        <v>399.250821821915</v>
      </c>
      <c r="H3291">
        <v>399.25523638596701</v>
      </c>
      <c r="I3291">
        <v>782.192566811956</v>
      </c>
      <c r="J3291">
        <v>781.54273880986705</v>
      </c>
      <c r="K3291">
        <v>783.01698374703096</v>
      </c>
      <c r="L3291" t="s">
        <v>5878</v>
      </c>
      <c r="M3291">
        <v>341.11482893690601</v>
      </c>
      <c r="N3291">
        <v>589.09295794800096</v>
      </c>
      <c r="O3291">
        <v>809.00811365951199</v>
      </c>
      <c r="P3291">
        <v>681.91617691220199</v>
      </c>
      <c r="Q3291">
        <v>686.27609011435504</v>
      </c>
      <c r="R3291">
        <v>671.48694567755103</v>
      </c>
    </row>
    <row r="3292" spans="1:18" x14ac:dyDescent="0.25">
      <c r="A3292">
        <v>3291</v>
      </c>
      <c r="B3292" t="s">
        <v>5879</v>
      </c>
      <c r="C3292">
        <v>1.31643392076026</v>
      </c>
      <c r="D3292">
        <v>-0.79312364509922195</v>
      </c>
      <c r="E3292">
        <v>0.45016621074908197</v>
      </c>
      <c r="F3292">
        <v>561.25727007395994</v>
      </c>
      <c r="G3292">
        <v>561.25415353688402</v>
      </c>
      <c r="H3292">
        <v>561.26297751932498</v>
      </c>
      <c r="I3292">
        <v>488.47922510733503</v>
      </c>
      <c r="J3292">
        <v>487.36996427703002</v>
      </c>
      <c r="K3292">
        <v>488.83929424196799</v>
      </c>
      <c r="L3292" t="s">
        <v>5880</v>
      </c>
      <c r="M3292">
        <v>63.5883183360204</v>
      </c>
      <c r="N3292">
        <v>318.536888137419</v>
      </c>
      <c r="O3292">
        <v>383.44398793467701</v>
      </c>
      <c r="P3292">
        <v>381.01691421271698</v>
      </c>
      <c r="Q3292">
        <v>378.98997013614201</v>
      </c>
      <c r="R3292">
        <v>336.57158018889498</v>
      </c>
    </row>
    <row r="3293" spans="1:18" x14ac:dyDescent="0.25">
      <c r="A3293">
        <v>3292</v>
      </c>
      <c r="B3293" t="s">
        <v>5881</v>
      </c>
      <c r="C3293">
        <v>1.3673272526506099</v>
      </c>
      <c r="D3293">
        <v>-0.79717994956360805</v>
      </c>
      <c r="E3293">
        <v>0.45101779433066003</v>
      </c>
      <c r="F3293">
        <v>447.19249846039298</v>
      </c>
      <c r="G3293">
        <v>447.188975464858</v>
      </c>
      <c r="H3293">
        <v>447.19473889264202</v>
      </c>
      <c r="I3293">
        <v>246.65981649645201</v>
      </c>
      <c r="J3293">
        <v>245.94104771462199</v>
      </c>
      <c r="K3293">
        <v>248.42745866853301</v>
      </c>
      <c r="L3293" t="s">
        <v>5882</v>
      </c>
      <c r="M3293">
        <v>0</v>
      </c>
      <c r="N3293">
        <v>309.37237319524399</v>
      </c>
      <c r="O3293">
        <v>373.96775775146602</v>
      </c>
      <c r="P3293">
        <v>591.775890200699</v>
      </c>
      <c r="Q3293">
        <v>273.03430937303801</v>
      </c>
      <c r="R3293">
        <v>124.409553635007</v>
      </c>
    </row>
    <row r="3294" spans="1:18" x14ac:dyDescent="0.25">
      <c r="A3294">
        <v>3293</v>
      </c>
      <c r="B3294" t="s">
        <v>5883</v>
      </c>
      <c r="C3294">
        <v>1.1480987286069599</v>
      </c>
      <c r="D3294">
        <v>0.79500442192645804</v>
      </c>
      <c r="E3294">
        <v>0.45154278609934201</v>
      </c>
      <c r="F3294">
        <v>371.14387150717198</v>
      </c>
      <c r="G3294">
        <v>371.140846624738</v>
      </c>
      <c r="H3294">
        <v>371.14785031887698</v>
      </c>
      <c r="I3294">
        <v>223.029144307557</v>
      </c>
      <c r="J3294">
        <v>221.46848565457199</v>
      </c>
      <c r="K3294">
        <v>223.98565356982201</v>
      </c>
      <c r="L3294" t="s">
        <v>1251</v>
      </c>
      <c r="M3294">
        <v>405.15705484896199</v>
      </c>
      <c r="N3294">
        <v>372.59897461854598</v>
      </c>
      <c r="O3294">
        <v>465.34444319920999</v>
      </c>
      <c r="P3294">
        <v>466.67960281011199</v>
      </c>
      <c r="Q3294">
        <v>460.24007434045501</v>
      </c>
      <c r="R3294">
        <v>356.66278580816697</v>
      </c>
    </row>
    <row r="3295" spans="1:18" x14ac:dyDescent="0.25">
      <c r="A3295">
        <v>3294</v>
      </c>
      <c r="B3295" t="s">
        <v>5884</v>
      </c>
      <c r="C3295">
        <v>1.2134361688025099</v>
      </c>
      <c r="D3295">
        <v>-0.79426253345611997</v>
      </c>
      <c r="E3295">
        <v>0.45165287193411302</v>
      </c>
      <c r="F3295">
        <v>311.15115766652798</v>
      </c>
      <c r="G3295">
        <v>311.14897573268303</v>
      </c>
      <c r="H3295">
        <v>311.15500291710703</v>
      </c>
      <c r="I3295">
        <v>801.71304448512399</v>
      </c>
      <c r="J3295">
        <v>801.52564856501601</v>
      </c>
      <c r="K3295">
        <v>802.13410670273197</v>
      </c>
      <c r="L3295" t="s">
        <v>3571</v>
      </c>
      <c r="M3295">
        <v>597.04261302321902</v>
      </c>
      <c r="N3295">
        <v>997.89005292598404</v>
      </c>
      <c r="O3295">
        <v>986.77758695765306</v>
      </c>
      <c r="P3295">
        <v>1025.57352793058</v>
      </c>
      <c r="Q3295">
        <v>883.45817457144904</v>
      </c>
      <c r="R3295">
        <v>1308.4943272324199</v>
      </c>
    </row>
    <row r="3296" spans="1:18" x14ac:dyDescent="0.25">
      <c r="A3296">
        <v>3295</v>
      </c>
      <c r="B3296" t="s">
        <v>5885</v>
      </c>
      <c r="C3296">
        <v>1.15748031856278</v>
      </c>
      <c r="D3296">
        <v>0.79339562077595305</v>
      </c>
      <c r="E3296">
        <v>0.45189825125134803</v>
      </c>
      <c r="F3296">
        <v>414.18625289043098</v>
      </c>
      <c r="G3296">
        <v>414.18372810303902</v>
      </c>
      <c r="H3296">
        <v>414.18779241792299</v>
      </c>
      <c r="I3296">
        <v>561.72630331783398</v>
      </c>
      <c r="J3296">
        <v>561.09004925530996</v>
      </c>
      <c r="K3296">
        <v>562.19517789053896</v>
      </c>
      <c r="L3296" t="s">
        <v>5504</v>
      </c>
      <c r="M3296">
        <v>371.25948287223503</v>
      </c>
      <c r="N3296">
        <v>748.07625417308498</v>
      </c>
      <c r="O3296">
        <v>585.74373020421399</v>
      </c>
      <c r="P3296">
        <v>893.88476269210105</v>
      </c>
      <c r="Q3296">
        <v>660.74144293213396</v>
      </c>
      <c r="R3296">
        <v>1047.1968670881199</v>
      </c>
    </row>
    <row r="3297" spans="1:18" x14ac:dyDescent="0.25">
      <c r="A3297">
        <v>3296</v>
      </c>
      <c r="B3297" t="s">
        <v>5886</v>
      </c>
      <c r="C3297">
        <v>2.1656096267427198</v>
      </c>
      <c r="D3297">
        <v>-0.804827039764341</v>
      </c>
      <c r="E3297">
        <v>0.45260790045350802</v>
      </c>
      <c r="F3297">
        <v>147.04608937555699</v>
      </c>
      <c r="G3297">
        <v>147.045506745697</v>
      </c>
      <c r="H3297">
        <v>147.05096810459801</v>
      </c>
      <c r="I3297">
        <v>170.28061091699499</v>
      </c>
      <c r="J3297">
        <v>169.895254155337</v>
      </c>
      <c r="K3297">
        <v>170.626713576009</v>
      </c>
      <c r="L3297" t="s">
        <v>1682</v>
      </c>
      <c r="M3297">
        <v>0</v>
      </c>
      <c r="N3297">
        <v>0</v>
      </c>
      <c r="O3297">
        <v>0</v>
      </c>
      <c r="P3297">
        <v>0</v>
      </c>
      <c r="Q3297">
        <v>374.88506159798197</v>
      </c>
      <c r="R3297">
        <v>0</v>
      </c>
    </row>
    <row r="3298" spans="1:18" x14ac:dyDescent="0.25">
      <c r="A3298">
        <v>3297</v>
      </c>
      <c r="B3298" t="s">
        <v>5887</v>
      </c>
      <c r="C3298">
        <v>2.1273464026080098</v>
      </c>
      <c r="D3298">
        <v>-0.80799048201910295</v>
      </c>
      <c r="E3298">
        <v>0.45263690007234803</v>
      </c>
      <c r="F3298">
        <v>163.04040081543201</v>
      </c>
      <c r="G3298">
        <v>163.03926176974699</v>
      </c>
      <c r="H3298">
        <v>163.045456280058</v>
      </c>
      <c r="I3298">
        <v>141.60976478132699</v>
      </c>
      <c r="J3298">
        <v>140.38748569734699</v>
      </c>
      <c r="K3298">
        <v>141.82735966379201</v>
      </c>
      <c r="L3298" t="s">
        <v>2093</v>
      </c>
      <c r="M3298">
        <v>398.67174770614702</v>
      </c>
      <c r="N3298">
        <v>9107.8564451559105</v>
      </c>
      <c r="O3298">
        <v>2033.74251166663</v>
      </c>
      <c r="P3298">
        <v>1421.3480415440399</v>
      </c>
      <c r="Q3298">
        <v>3377.85446731712</v>
      </c>
      <c r="R3298">
        <v>1582.8765990228101</v>
      </c>
    </row>
    <row r="3299" spans="1:18" x14ac:dyDescent="0.25">
      <c r="A3299">
        <v>3298</v>
      </c>
      <c r="B3299" t="s">
        <v>5888</v>
      </c>
      <c r="C3299">
        <v>1.40306869704773</v>
      </c>
      <c r="D3299">
        <v>-0.80539187453587502</v>
      </c>
      <c r="E3299">
        <v>0.45388377533802898</v>
      </c>
      <c r="F3299">
        <v>702.79261995354102</v>
      </c>
      <c r="G3299">
        <v>702.790839345932</v>
      </c>
      <c r="H3299">
        <v>702.79589083627104</v>
      </c>
      <c r="I3299">
        <v>55.749348005873799</v>
      </c>
      <c r="J3299">
        <v>55.432906115501197</v>
      </c>
      <c r="K3299">
        <v>56.058201041725397</v>
      </c>
      <c r="L3299" t="s">
        <v>5889</v>
      </c>
      <c r="M3299">
        <v>462.10358688354501</v>
      </c>
      <c r="N3299">
        <v>1138.26691174282</v>
      </c>
      <c r="O3299">
        <v>1318.47921069987</v>
      </c>
      <c r="P3299">
        <v>388.99658671513703</v>
      </c>
      <c r="Q3299">
        <v>440.33513163283499</v>
      </c>
      <c r="R3299">
        <v>330.71739695079799</v>
      </c>
    </row>
    <row r="3300" spans="1:18" x14ac:dyDescent="0.25">
      <c r="A3300">
        <v>3299</v>
      </c>
      <c r="B3300" t="s">
        <v>5890</v>
      </c>
      <c r="C3300">
        <v>1.1433734492132801</v>
      </c>
      <c r="D3300">
        <v>-0.81001018670729397</v>
      </c>
      <c r="E3300">
        <v>0.454207514030113</v>
      </c>
      <c r="F3300">
        <v>295.94221546933602</v>
      </c>
      <c r="G3300">
        <v>295.94014172526198</v>
      </c>
      <c r="H3300">
        <v>295.94308077955202</v>
      </c>
      <c r="I3300">
        <v>18.658554042500299</v>
      </c>
      <c r="J3300">
        <v>11.370318952391001</v>
      </c>
      <c r="K3300">
        <v>19.8410272621655</v>
      </c>
      <c r="L3300" t="s">
        <v>5891</v>
      </c>
      <c r="M3300">
        <v>2935.9002802971099</v>
      </c>
      <c r="N3300">
        <v>3138.22256469281</v>
      </c>
      <c r="O3300">
        <v>3197.7526097822902</v>
      </c>
      <c r="P3300">
        <v>3550.4009030946499</v>
      </c>
      <c r="Q3300">
        <v>2964.6002202996901</v>
      </c>
      <c r="R3300">
        <v>484.70760351562501</v>
      </c>
    </row>
    <row r="3301" spans="1:18" x14ac:dyDescent="0.25">
      <c r="A3301">
        <v>3300</v>
      </c>
      <c r="B3301" t="s">
        <v>5892</v>
      </c>
      <c r="C3301">
        <v>1.0988902614328799</v>
      </c>
      <c r="D3301">
        <v>0.78415024941922895</v>
      </c>
      <c r="E3301">
        <v>0.45435258976336301</v>
      </c>
      <c r="F3301">
        <v>217.07353579993199</v>
      </c>
      <c r="G3301">
        <v>217.07115440009301</v>
      </c>
      <c r="H3301">
        <v>217.077010280704</v>
      </c>
      <c r="I3301">
        <v>158.16210160427099</v>
      </c>
      <c r="J3301">
        <v>144.54388571170099</v>
      </c>
      <c r="K3301">
        <v>158.73786189177699</v>
      </c>
      <c r="L3301" t="s">
        <v>914</v>
      </c>
      <c r="M3301">
        <v>1218.2935428431199</v>
      </c>
      <c r="N3301">
        <v>1484.8858093694</v>
      </c>
      <c r="O3301">
        <v>2003.00267464638</v>
      </c>
      <c r="P3301">
        <v>2236.06414531065</v>
      </c>
      <c r="Q3301">
        <v>1935.94306541021</v>
      </c>
      <c r="R3301">
        <v>1511.1074047454199</v>
      </c>
    </row>
    <row r="3302" spans="1:18" x14ac:dyDescent="0.25">
      <c r="A3302">
        <v>3301</v>
      </c>
      <c r="B3302" t="s">
        <v>5893</v>
      </c>
      <c r="C3302">
        <v>1.18109308637198</v>
      </c>
      <c r="D3302">
        <v>-0.78923230033313496</v>
      </c>
      <c r="E3302">
        <v>0.45468923874626999</v>
      </c>
      <c r="F3302">
        <v>469.24051935912098</v>
      </c>
      <c r="G3302">
        <v>469.23907339635099</v>
      </c>
      <c r="H3302">
        <v>469.24153163619798</v>
      </c>
      <c r="I3302">
        <v>750.94554011693901</v>
      </c>
      <c r="J3302">
        <v>750.51416814012998</v>
      </c>
      <c r="K3302">
        <v>751.28750474692197</v>
      </c>
      <c r="L3302" t="s">
        <v>1100</v>
      </c>
      <c r="M3302">
        <v>84199.966883097499</v>
      </c>
      <c r="N3302">
        <v>257226.39209197499</v>
      </c>
      <c r="O3302">
        <v>240173.70040169801</v>
      </c>
      <c r="P3302">
        <v>228518.221804712</v>
      </c>
      <c r="Q3302">
        <v>228142.69403205</v>
      </c>
      <c r="R3302">
        <v>292114.01027981099</v>
      </c>
    </row>
    <row r="3303" spans="1:18" x14ac:dyDescent="0.25">
      <c r="A3303">
        <v>3302</v>
      </c>
      <c r="B3303" t="s">
        <v>5894</v>
      </c>
      <c r="C3303">
        <v>1.1369076671352001</v>
      </c>
      <c r="D3303">
        <v>0.78241030447431903</v>
      </c>
      <c r="E3303">
        <v>0.45490326961611799</v>
      </c>
      <c r="F3303">
        <v>273.08504083247698</v>
      </c>
      <c r="G3303">
        <v>273.08433505479502</v>
      </c>
      <c r="H3303">
        <v>273.086988141701</v>
      </c>
      <c r="I3303">
        <v>465.32104446523198</v>
      </c>
      <c r="J3303">
        <v>464.501142993104</v>
      </c>
      <c r="K3303">
        <v>465.88671676497802</v>
      </c>
      <c r="L3303" t="s">
        <v>152</v>
      </c>
      <c r="M3303">
        <v>1502.97206024608</v>
      </c>
      <c r="N3303">
        <v>2167.4785764660701</v>
      </c>
      <c r="O3303">
        <v>3362.82044883545</v>
      </c>
      <c r="P3303">
        <v>2255.7861490396899</v>
      </c>
      <c r="Q3303">
        <v>3751.5429596751601</v>
      </c>
      <c r="R3303">
        <v>3871.78067248855</v>
      </c>
    </row>
    <row r="3304" spans="1:18" x14ac:dyDescent="0.25">
      <c r="A3304">
        <v>3303</v>
      </c>
      <c r="B3304" t="s">
        <v>5895</v>
      </c>
      <c r="C3304">
        <v>1.29547957902384</v>
      </c>
      <c r="D3304">
        <v>0.78562752681789105</v>
      </c>
      <c r="E3304">
        <v>0.45526324483406</v>
      </c>
      <c r="F3304">
        <v>333.06214477206498</v>
      </c>
      <c r="G3304">
        <v>333.06034307140197</v>
      </c>
      <c r="H3304">
        <v>333.06404422429802</v>
      </c>
      <c r="I3304">
        <v>260.336762805734</v>
      </c>
      <c r="J3304">
        <v>259.76034606626098</v>
      </c>
      <c r="K3304">
        <v>260.52974208508101</v>
      </c>
      <c r="L3304" t="s">
        <v>5896</v>
      </c>
      <c r="M3304">
        <v>0</v>
      </c>
      <c r="N3304">
        <v>0</v>
      </c>
      <c r="O3304">
        <v>379.64729598346901</v>
      </c>
      <c r="P3304">
        <v>350.91953991369002</v>
      </c>
      <c r="Q3304">
        <v>289.65783935747402</v>
      </c>
      <c r="R3304">
        <v>623.97245273051306</v>
      </c>
    </row>
    <row r="3305" spans="1:18" x14ac:dyDescent="0.25">
      <c r="A3305">
        <v>3304</v>
      </c>
      <c r="B3305" t="s">
        <v>5897</v>
      </c>
      <c r="C3305">
        <v>1.11237140836223</v>
      </c>
      <c r="D3305">
        <v>0.77758675005450895</v>
      </c>
      <c r="E3305">
        <v>0.455465408407358</v>
      </c>
      <c r="F3305">
        <v>405.13123905287802</v>
      </c>
      <c r="G3305">
        <v>405.128546616677</v>
      </c>
      <c r="H3305">
        <v>405.13435479896498</v>
      </c>
      <c r="I3305">
        <v>304.95965215108799</v>
      </c>
      <c r="J3305">
        <v>304.64441321674502</v>
      </c>
      <c r="K3305">
        <v>320.242130320478</v>
      </c>
      <c r="L3305" t="s">
        <v>5898</v>
      </c>
      <c r="M3305">
        <v>1268.4703204960999</v>
      </c>
      <c r="N3305">
        <v>1399.2890006252901</v>
      </c>
      <c r="O3305">
        <v>1606.90638241137</v>
      </c>
      <c r="P3305">
        <v>1442.3809653570099</v>
      </c>
      <c r="Q3305">
        <v>1583.44952245429</v>
      </c>
      <c r="R3305">
        <v>1454.4023799326201</v>
      </c>
    </row>
    <row r="3306" spans="1:18" x14ac:dyDescent="0.25">
      <c r="A3306">
        <v>3305</v>
      </c>
      <c r="B3306" t="s">
        <v>5899</v>
      </c>
      <c r="C3306">
        <v>1.14552513911904</v>
      </c>
      <c r="D3306">
        <v>-0.77924716119256299</v>
      </c>
      <c r="E3306">
        <v>0.45555439215162202</v>
      </c>
      <c r="F3306">
        <v>558.29059776882798</v>
      </c>
      <c r="G3306">
        <v>558.28780563301098</v>
      </c>
      <c r="H3306">
        <v>558.29302323653496</v>
      </c>
      <c r="I3306">
        <v>416.37157345422702</v>
      </c>
      <c r="J3306">
        <v>415.96371955297298</v>
      </c>
      <c r="K3306">
        <v>416.549290473067</v>
      </c>
      <c r="L3306" t="s">
        <v>5900</v>
      </c>
      <c r="M3306">
        <v>721.63594524792802</v>
      </c>
      <c r="N3306">
        <v>525.25075620544601</v>
      </c>
      <c r="O3306">
        <v>596.723431441652</v>
      </c>
      <c r="P3306">
        <v>292.82961026049799</v>
      </c>
      <c r="Q3306">
        <v>498.22165370525602</v>
      </c>
      <c r="R3306">
        <v>347.94489709576999</v>
      </c>
    </row>
    <row r="3307" spans="1:18" x14ac:dyDescent="0.25">
      <c r="A3307">
        <v>3306</v>
      </c>
      <c r="B3307" t="s">
        <v>5901</v>
      </c>
      <c r="C3307">
        <v>1.18706856647419</v>
      </c>
      <c r="D3307">
        <v>0.78955837701486398</v>
      </c>
      <c r="E3307">
        <v>0.45576920854013903</v>
      </c>
      <c r="F3307">
        <v>506.17595083887198</v>
      </c>
      <c r="G3307">
        <v>506.17513588151201</v>
      </c>
      <c r="H3307">
        <v>506.183240905682</v>
      </c>
      <c r="I3307">
        <v>360.97422299979303</v>
      </c>
      <c r="J3307">
        <v>360.45474734162701</v>
      </c>
      <c r="K3307">
        <v>361.50435522277701</v>
      </c>
      <c r="L3307" t="s">
        <v>5902</v>
      </c>
      <c r="M3307">
        <v>1169.83712765477</v>
      </c>
      <c r="N3307">
        <v>932.83836533966598</v>
      </c>
      <c r="O3307">
        <v>887.65178527831802</v>
      </c>
      <c r="P3307">
        <v>1184.8685786675401</v>
      </c>
      <c r="Q3307">
        <v>822.91524955510704</v>
      </c>
      <c r="R3307">
        <v>868.62463859023603</v>
      </c>
    </row>
    <row r="3308" spans="1:18" x14ac:dyDescent="0.25">
      <c r="A3308">
        <v>3307</v>
      </c>
      <c r="B3308" t="s">
        <v>5903</v>
      </c>
      <c r="C3308">
        <v>1.3413797025819101</v>
      </c>
      <c r="D3308">
        <v>-0.79699651639889901</v>
      </c>
      <c r="E3308">
        <v>0.45621008448234002</v>
      </c>
      <c r="F3308">
        <v>663.29352281012302</v>
      </c>
      <c r="G3308">
        <v>663.29142447761899</v>
      </c>
      <c r="H3308">
        <v>663.29733508014795</v>
      </c>
      <c r="I3308">
        <v>389.20758534471099</v>
      </c>
      <c r="J3308">
        <v>389.02918229575403</v>
      </c>
      <c r="K3308">
        <v>389.52686987903002</v>
      </c>
      <c r="L3308" t="s">
        <v>5904</v>
      </c>
      <c r="M3308">
        <v>3338.27008371487</v>
      </c>
      <c r="N3308">
        <v>2418.8988003467998</v>
      </c>
      <c r="O3308">
        <v>2085.3735361640001</v>
      </c>
      <c r="P3308">
        <v>1244.1991090736699</v>
      </c>
      <c r="Q3308">
        <v>820.60789737911296</v>
      </c>
      <c r="R3308">
        <v>1286.8307363922099</v>
      </c>
    </row>
    <row r="3309" spans="1:18" x14ac:dyDescent="0.25">
      <c r="A3309">
        <v>3308</v>
      </c>
      <c r="B3309" t="s">
        <v>5905</v>
      </c>
      <c r="C3309">
        <v>1.22908024783192</v>
      </c>
      <c r="D3309">
        <v>0.77481510759831695</v>
      </c>
      <c r="E3309">
        <v>0.45706771442849697</v>
      </c>
      <c r="F3309">
        <v>741.36616332320796</v>
      </c>
      <c r="G3309">
        <v>741.36018043127797</v>
      </c>
      <c r="H3309">
        <v>741.36727106899104</v>
      </c>
      <c r="I3309">
        <v>489.38606231164903</v>
      </c>
      <c r="J3309">
        <v>488.984226313497</v>
      </c>
      <c r="K3309">
        <v>490.04187038140202</v>
      </c>
      <c r="L3309" t="s">
        <v>5906</v>
      </c>
      <c r="M3309">
        <v>134.728107488859</v>
      </c>
      <c r="N3309">
        <v>448.71483910191699</v>
      </c>
      <c r="O3309">
        <v>614.23727336886702</v>
      </c>
      <c r="P3309">
        <v>582.30114267049896</v>
      </c>
      <c r="Q3309">
        <v>831.71830182778797</v>
      </c>
      <c r="R3309">
        <v>741.29671389908799</v>
      </c>
    </row>
    <row r="3310" spans="1:18" x14ac:dyDescent="0.25">
      <c r="A3310">
        <v>3309</v>
      </c>
      <c r="B3310" t="s">
        <v>5907</v>
      </c>
      <c r="C3310">
        <v>1.3051950314963701</v>
      </c>
      <c r="D3310">
        <v>-0.78625667525450305</v>
      </c>
      <c r="E3310">
        <v>0.457150988529477</v>
      </c>
      <c r="F3310">
        <v>353.03968150300602</v>
      </c>
      <c r="G3310">
        <v>353.03879263878099</v>
      </c>
      <c r="H3310">
        <v>353.04659051907601</v>
      </c>
      <c r="I3310">
        <v>73.605388080687405</v>
      </c>
      <c r="J3310">
        <v>68.537993829680502</v>
      </c>
      <c r="K3310">
        <v>80.909930835353094</v>
      </c>
      <c r="L3310" t="s">
        <v>5908</v>
      </c>
      <c r="M3310">
        <v>25295.811124296099</v>
      </c>
      <c r="N3310">
        <v>22682.027830834799</v>
      </c>
      <c r="O3310">
        <v>32417.760894735799</v>
      </c>
      <c r="P3310">
        <v>9639.0844718763292</v>
      </c>
      <c r="Q3310">
        <v>18692.551376641401</v>
      </c>
      <c r="R3310">
        <v>7059.8014788034598</v>
      </c>
    </row>
    <row r="3311" spans="1:18" x14ac:dyDescent="0.25">
      <c r="A3311">
        <v>3310</v>
      </c>
      <c r="B3311" t="s">
        <v>5909</v>
      </c>
      <c r="C3311">
        <v>1.24471795957999</v>
      </c>
      <c r="D3311">
        <v>-0.78986163042442703</v>
      </c>
      <c r="E3311">
        <v>0.45753037419047199</v>
      </c>
      <c r="F3311">
        <v>326.30514400846602</v>
      </c>
      <c r="G3311">
        <v>326.30398466615299</v>
      </c>
      <c r="H3311">
        <v>326.30766001074699</v>
      </c>
      <c r="I3311">
        <v>30.246380609496001</v>
      </c>
      <c r="J3311">
        <v>26.312594895866201</v>
      </c>
      <c r="K3311">
        <v>40.826423290022397</v>
      </c>
      <c r="L3311" t="s">
        <v>5910</v>
      </c>
      <c r="M3311">
        <v>2822.1896349199201</v>
      </c>
      <c r="N3311">
        <v>2316.0552817532198</v>
      </c>
      <c r="O3311">
        <v>1078.8945790821299</v>
      </c>
      <c r="P3311">
        <v>936.63334120336299</v>
      </c>
      <c r="Q3311">
        <v>1158.3447743044001</v>
      </c>
      <c r="R3311">
        <v>1652.97215237769</v>
      </c>
    </row>
    <row r="3312" spans="1:18" x14ac:dyDescent="0.25">
      <c r="A3312">
        <v>3311</v>
      </c>
      <c r="B3312" t="s">
        <v>5911</v>
      </c>
      <c r="C3312">
        <v>1.40799819632426</v>
      </c>
      <c r="D3312">
        <v>-0.79220706444295796</v>
      </c>
      <c r="E3312">
        <v>0.45783537079611403</v>
      </c>
      <c r="F3312">
        <v>226.115361343025</v>
      </c>
      <c r="G3312">
        <v>226.11369631391099</v>
      </c>
      <c r="H3312">
        <v>226.11621090494</v>
      </c>
      <c r="I3312">
        <v>650.34567671693605</v>
      </c>
      <c r="J3312">
        <v>649.31901566155295</v>
      </c>
      <c r="K3312">
        <v>651.63007760153505</v>
      </c>
      <c r="L3312" t="s">
        <v>5912</v>
      </c>
      <c r="M3312">
        <v>0</v>
      </c>
      <c r="N3312">
        <v>192.17524542471099</v>
      </c>
      <c r="O3312">
        <v>868.85355870836202</v>
      </c>
      <c r="P3312">
        <v>947.00823892033202</v>
      </c>
      <c r="Q3312">
        <v>926.86411072705596</v>
      </c>
      <c r="R3312">
        <v>1146.8766992680701</v>
      </c>
    </row>
    <row r="3313" spans="1:18" x14ac:dyDescent="0.25">
      <c r="A3313">
        <v>3312</v>
      </c>
      <c r="B3313" t="s">
        <v>5913</v>
      </c>
      <c r="C3313">
        <v>1.2492936839056099</v>
      </c>
      <c r="D3313">
        <v>-0.78010182574347398</v>
      </c>
      <c r="E3313">
        <v>0.45816040418495102</v>
      </c>
      <c r="F3313">
        <v>945.45420925707401</v>
      </c>
      <c r="G3313">
        <v>945.45372354153301</v>
      </c>
      <c r="H3313">
        <v>945.45466715599196</v>
      </c>
      <c r="I3313">
        <v>755.38752438100005</v>
      </c>
      <c r="J3313">
        <v>755.26859571399598</v>
      </c>
      <c r="K3313">
        <v>755.56104586535196</v>
      </c>
      <c r="L3313" t="s">
        <v>5851</v>
      </c>
      <c r="M3313">
        <v>244.32778206367001</v>
      </c>
      <c r="N3313">
        <v>2102.68238008462</v>
      </c>
      <c r="O3313">
        <v>3075.4707044408501</v>
      </c>
      <c r="P3313">
        <v>2870.9985278552699</v>
      </c>
      <c r="Q3313">
        <v>2279.0619470657398</v>
      </c>
      <c r="R3313">
        <v>3662.76505344305</v>
      </c>
    </row>
    <row r="3314" spans="1:18" x14ac:dyDescent="0.25">
      <c r="A3314">
        <v>3313</v>
      </c>
      <c r="B3314" t="s">
        <v>5914</v>
      </c>
      <c r="C3314">
        <v>1.3366746487059999</v>
      </c>
      <c r="D3314">
        <v>0.77999359688303604</v>
      </c>
      <c r="E3314">
        <v>0.45818831631982299</v>
      </c>
      <c r="F3314">
        <v>495.04078039193598</v>
      </c>
      <c r="G3314">
        <v>495.03359851012499</v>
      </c>
      <c r="H3314">
        <v>495.04288408458302</v>
      </c>
      <c r="I3314">
        <v>63.498972779879097</v>
      </c>
      <c r="J3314">
        <v>63.274153727995099</v>
      </c>
      <c r="K3314">
        <v>64.824249727470004</v>
      </c>
      <c r="L3314" t="s">
        <v>5915</v>
      </c>
      <c r="M3314">
        <v>282.92116115374802</v>
      </c>
      <c r="N3314">
        <v>527.15379932646101</v>
      </c>
      <c r="O3314">
        <v>1332.3909169419201</v>
      </c>
      <c r="P3314">
        <v>451.06637198482798</v>
      </c>
      <c r="Q3314">
        <v>949.70066887834901</v>
      </c>
      <c r="R3314">
        <v>549.52589497329495</v>
      </c>
    </row>
    <row r="3315" spans="1:18" x14ac:dyDescent="0.25">
      <c r="A3315">
        <v>3314</v>
      </c>
      <c r="B3315" t="s">
        <v>5916</v>
      </c>
      <c r="C3315">
        <v>1.05105094275712</v>
      </c>
      <c r="D3315">
        <v>-0.77190998280086898</v>
      </c>
      <c r="E3315">
        <v>0.45831518178145197</v>
      </c>
      <c r="F3315">
        <v>1043.8064207873299</v>
      </c>
      <c r="G3315">
        <v>1043.80329311233</v>
      </c>
      <c r="H3315">
        <v>1043.80935784859</v>
      </c>
      <c r="I3315">
        <v>17.6599533956214</v>
      </c>
      <c r="J3315">
        <v>2.6119134527599002</v>
      </c>
      <c r="K3315">
        <v>19.454112947167101</v>
      </c>
      <c r="L3315" t="s">
        <v>5917</v>
      </c>
      <c r="M3315">
        <v>2753.5120164882801</v>
      </c>
      <c r="N3315">
        <v>2623.34097967966</v>
      </c>
      <c r="O3315">
        <v>2731.89084675924</v>
      </c>
      <c r="P3315">
        <v>2220.3391158919299</v>
      </c>
      <c r="Q3315">
        <v>2821.1468342656699</v>
      </c>
      <c r="R3315">
        <v>2924.5216985014199</v>
      </c>
    </row>
    <row r="3316" spans="1:18" x14ac:dyDescent="0.25">
      <c r="A3316">
        <v>3315</v>
      </c>
      <c r="B3316" t="s">
        <v>5918</v>
      </c>
      <c r="C3316">
        <v>1.2493072259296301</v>
      </c>
      <c r="D3316">
        <v>0.77158178663900301</v>
      </c>
      <c r="E3316">
        <v>0.45833117286525799</v>
      </c>
      <c r="F3316">
        <v>542.21290499713098</v>
      </c>
      <c r="G3316">
        <v>542.21099860661502</v>
      </c>
      <c r="H3316">
        <v>542.21627502142303</v>
      </c>
      <c r="I3316">
        <v>288.818545714805</v>
      </c>
      <c r="J3316">
        <v>288.51225470590998</v>
      </c>
      <c r="K3316">
        <v>289.39159151701398</v>
      </c>
      <c r="L3316" t="s">
        <v>5919</v>
      </c>
      <c r="M3316">
        <v>2105.5433869807198</v>
      </c>
      <c r="N3316">
        <v>1162.4863498402301</v>
      </c>
      <c r="O3316">
        <v>2614.2841265871202</v>
      </c>
      <c r="P3316">
        <v>2217.9790685821399</v>
      </c>
      <c r="Q3316">
        <v>912.23773516845699</v>
      </c>
      <c r="R3316">
        <v>2500.7851761772199</v>
      </c>
    </row>
    <row r="3317" spans="1:18" x14ac:dyDescent="0.25">
      <c r="A3317">
        <v>3316</v>
      </c>
      <c r="B3317" t="s">
        <v>5920</v>
      </c>
      <c r="C3317">
        <v>1.3647286558704701</v>
      </c>
      <c r="D3317">
        <v>-0.78700660659185895</v>
      </c>
      <c r="E3317">
        <v>0.45867663096575401</v>
      </c>
      <c r="F3317">
        <v>931.47290592967795</v>
      </c>
      <c r="G3317">
        <v>931.46905266456099</v>
      </c>
      <c r="H3317">
        <v>931.47580593452903</v>
      </c>
      <c r="I3317">
        <v>752.18896791938403</v>
      </c>
      <c r="J3317">
        <v>751.64061473202605</v>
      </c>
      <c r="K3317">
        <v>752.86712445664</v>
      </c>
      <c r="L3317" t="s">
        <v>5921</v>
      </c>
      <c r="M3317">
        <v>107.493820205978</v>
      </c>
      <c r="N3317">
        <v>1525.39106935256</v>
      </c>
      <c r="O3317">
        <v>2841.1078401222499</v>
      </c>
      <c r="P3317">
        <v>2942.1897618441799</v>
      </c>
      <c r="Q3317">
        <v>2658.7760529110201</v>
      </c>
      <c r="R3317">
        <v>4383.2126203204198</v>
      </c>
    </row>
    <row r="3318" spans="1:18" x14ac:dyDescent="0.25">
      <c r="A3318">
        <v>3317</v>
      </c>
      <c r="B3318" t="s">
        <v>5922</v>
      </c>
      <c r="C3318">
        <v>1.3648626643355499</v>
      </c>
      <c r="D3318">
        <v>-0.78078360867727703</v>
      </c>
      <c r="E3318">
        <v>0.459059046005723</v>
      </c>
      <c r="F3318">
        <v>1065.5336133844401</v>
      </c>
      <c r="G3318">
        <v>1065.52903817744</v>
      </c>
      <c r="H3318">
        <v>1065.53774325938</v>
      </c>
      <c r="I3318">
        <v>648.91926704863999</v>
      </c>
      <c r="J3318">
        <v>648.81525490704701</v>
      </c>
      <c r="K3318">
        <v>649.11356604125797</v>
      </c>
      <c r="L3318" t="s">
        <v>5923</v>
      </c>
      <c r="M3318">
        <v>0</v>
      </c>
      <c r="N3318">
        <v>252.21813729055401</v>
      </c>
      <c r="O3318">
        <v>476.53276247337101</v>
      </c>
      <c r="P3318">
        <v>570.18944914285601</v>
      </c>
      <c r="Q3318">
        <v>374.93477210382702</v>
      </c>
      <c r="R3318">
        <v>631.68953915278303</v>
      </c>
    </row>
    <row r="3319" spans="1:18" x14ac:dyDescent="0.25">
      <c r="A3319">
        <v>3318</v>
      </c>
      <c r="B3319" t="s">
        <v>5924</v>
      </c>
      <c r="C3319">
        <v>2.0128583104769699</v>
      </c>
      <c r="D3319">
        <v>0.78354077934421595</v>
      </c>
      <c r="E3319">
        <v>0.45913115253730602</v>
      </c>
      <c r="F3319">
        <v>292.10257277613903</v>
      </c>
      <c r="G3319">
        <v>292.10034938354698</v>
      </c>
      <c r="H3319">
        <v>292.104495844871</v>
      </c>
      <c r="I3319">
        <v>302.36461417036497</v>
      </c>
      <c r="J3319">
        <v>302.14988124562097</v>
      </c>
      <c r="K3319">
        <v>303.00245503528299</v>
      </c>
      <c r="L3319" t="s">
        <v>5925</v>
      </c>
      <c r="M3319">
        <v>0</v>
      </c>
      <c r="N3319">
        <v>1482.6060320151601</v>
      </c>
      <c r="O3319">
        <v>0</v>
      </c>
      <c r="P3319">
        <v>0</v>
      </c>
      <c r="Q3319">
        <v>933.65244247266298</v>
      </c>
      <c r="R3319">
        <v>274.03565545518001</v>
      </c>
    </row>
    <row r="3320" spans="1:18" x14ac:dyDescent="0.25">
      <c r="A3320">
        <v>3319</v>
      </c>
      <c r="B3320" t="s">
        <v>5926</v>
      </c>
      <c r="C3320">
        <v>1.12419405888962</v>
      </c>
      <c r="D3320">
        <v>0.76896244397771396</v>
      </c>
      <c r="E3320">
        <v>0.45970462561438402</v>
      </c>
      <c r="F3320">
        <v>468.19253033138398</v>
      </c>
      <c r="G3320">
        <v>468.188799108887</v>
      </c>
      <c r="H3320">
        <v>468.19347536646598</v>
      </c>
      <c r="I3320">
        <v>671.65577152294304</v>
      </c>
      <c r="J3320">
        <v>670.44394874180398</v>
      </c>
      <c r="K3320">
        <v>672.17664321558198</v>
      </c>
      <c r="L3320" t="s">
        <v>2248</v>
      </c>
      <c r="M3320">
        <v>2235.6954168032298</v>
      </c>
      <c r="N3320">
        <v>2358.7555800424798</v>
      </c>
      <c r="O3320">
        <v>1443.1738543326901</v>
      </c>
      <c r="P3320">
        <v>3124.5404812622101</v>
      </c>
      <c r="Q3320">
        <v>1587.90040011614</v>
      </c>
      <c r="R3320">
        <v>2174.3405189745999</v>
      </c>
    </row>
    <row r="3321" spans="1:18" x14ac:dyDescent="0.25">
      <c r="A3321">
        <v>3320</v>
      </c>
      <c r="B3321" t="s">
        <v>5927</v>
      </c>
      <c r="C3321">
        <v>1.0811244618069</v>
      </c>
      <c r="D3321">
        <v>-0.77171995592674703</v>
      </c>
      <c r="E3321">
        <v>0.45972877741364998</v>
      </c>
      <c r="F3321">
        <v>1383.73159003261</v>
      </c>
      <c r="G3321">
        <v>1383.72840039688</v>
      </c>
      <c r="H3321">
        <v>1383.7344872906201</v>
      </c>
      <c r="I3321">
        <v>16.154449136163802</v>
      </c>
      <c r="J3321">
        <v>2.9649637433217402</v>
      </c>
      <c r="K3321">
        <v>19.438350952391001</v>
      </c>
      <c r="L3321" t="s">
        <v>5928</v>
      </c>
      <c r="M3321">
        <v>702.54374312731102</v>
      </c>
      <c r="N3321">
        <v>1158.28364657714</v>
      </c>
      <c r="O3321">
        <v>926.85899076980002</v>
      </c>
      <c r="P3321">
        <v>868.98036590551806</v>
      </c>
      <c r="Q3321">
        <v>930.31055379047905</v>
      </c>
      <c r="R3321">
        <v>689.96717218873903</v>
      </c>
    </row>
    <row r="3322" spans="1:18" x14ac:dyDescent="0.25">
      <c r="A3322">
        <v>3321</v>
      </c>
      <c r="B3322" t="s">
        <v>5929</v>
      </c>
      <c r="C3322">
        <v>1.22000589165169</v>
      </c>
      <c r="D3322">
        <v>0.77249530154358603</v>
      </c>
      <c r="E3322">
        <v>0.46002779150912498</v>
      </c>
      <c r="F3322">
        <v>125.065019400724</v>
      </c>
      <c r="G3322">
        <v>125.06416299358899</v>
      </c>
      <c r="H3322">
        <v>125.068725609475</v>
      </c>
      <c r="I3322">
        <v>194.34055892249</v>
      </c>
      <c r="J3322">
        <v>193.46203885610501</v>
      </c>
      <c r="K3322">
        <v>195.81957202787299</v>
      </c>
      <c r="L3322" t="s">
        <v>5930</v>
      </c>
      <c r="M3322">
        <v>585.08972997976696</v>
      </c>
      <c r="N3322">
        <v>336.25850893239999</v>
      </c>
      <c r="O3322">
        <v>327.90302312623299</v>
      </c>
      <c r="P3322">
        <v>732.35794262695299</v>
      </c>
      <c r="Q3322">
        <v>477.084006510601</v>
      </c>
      <c r="R3322">
        <v>862.00683204894904</v>
      </c>
    </row>
    <row r="3323" spans="1:18" x14ac:dyDescent="0.25">
      <c r="A3323">
        <v>3322</v>
      </c>
      <c r="B3323" t="s">
        <v>5931</v>
      </c>
      <c r="C3323">
        <v>1.2131474532581099</v>
      </c>
      <c r="D3323">
        <v>0.77487309786143699</v>
      </c>
      <c r="E3323">
        <v>0.46007891950920998</v>
      </c>
      <c r="F3323">
        <v>451.26792788310797</v>
      </c>
      <c r="G3323">
        <v>451.26446078675201</v>
      </c>
      <c r="H3323">
        <v>451.272580894665</v>
      </c>
      <c r="I3323">
        <v>598.51570035098803</v>
      </c>
      <c r="J3323">
        <v>598.29731976545895</v>
      </c>
      <c r="K3323">
        <v>598.70931582758499</v>
      </c>
      <c r="L3323" t="s">
        <v>4145</v>
      </c>
      <c r="M3323">
        <v>1571.01837992788</v>
      </c>
      <c r="N3323">
        <v>1435.8658838333999</v>
      </c>
      <c r="O3323">
        <v>1280.3121134857799</v>
      </c>
      <c r="P3323">
        <v>1561.81826366825</v>
      </c>
      <c r="Q3323">
        <v>1619.6405891079301</v>
      </c>
      <c r="R3323">
        <v>1145.7545577887599</v>
      </c>
    </row>
    <row r="3324" spans="1:18" x14ac:dyDescent="0.25">
      <c r="A3324">
        <v>3323</v>
      </c>
      <c r="B3324" t="s">
        <v>5932</v>
      </c>
      <c r="C3324">
        <v>1.24220297010794</v>
      </c>
      <c r="D3324">
        <v>0.771774341658236</v>
      </c>
      <c r="E3324">
        <v>0.46025462824748198</v>
      </c>
      <c r="F3324">
        <v>705.34980764850604</v>
      </c>
      <c r="G3324">
        <v>705.34591063311802</v>
      </c>
      <c r="H3324">
        <v>705.35308274038005</v>
      </c>
      <c r="I3324">
        <v>607.82777861356703</v>
      </c>
      <c r="J3324">
        <v>607.23813180850595</v>
      </c>
      <c r="K3324">
        <v>608.23044499906302</v>
      </c>
      <c r="L3324" t="s">
        <v>5933</v>
      </c>
      <c r="M3324">
        <v>1684.88282455074</v>
      </c>
      <c r="N3324">
        <v>1112.3387182077499</v>
      </c>
      <c r="O3324">
        <v>1082.57618013364</v>
      </c>
      <c r="P3324">
        <v>1626.97119759814</v>
      </c>
      <c r="Q3324">
        <v>1315.1368167329099</v>
      </c>
      <c r="R3324">
        <v>853.08618826189195</v>
      </c>
    </row>
    <row r="3325" spans="1:18" x14ac:dyDescent="0.25">
      <c r="A3325">
        <v>3324</v>
      </c>
      <c r="B3325" t="s">
        <v>5934</v>
      </c>
      <c r="C3325">
        <v>1.1759370495933199</v>
      </c>
      <c r="D3325">
        <v>0.77705978632178596</v>
      </c>
      <c r="E3325">
        <v>0.46037248995031699</v>
      </c>
      <c r="F3325">
        <v>350.24079763924499</v>
      </c>
      <c r="G3325">
        <v>350.23819497523402</v>
      </c>
      <c r="H3325">
        <v>350.24306479724402</v>
      </c>
      <c r="I3325">
        <v>556.80533696404495</v>
      </c>
      <c r="J3325">
        <v>547.220439399263</v>
      </c>
      <c r="K3325">
        <v>559.39924771114499</v>
      </c>
      <c r="L3325" t="s">
        <v>5935</v>
      </c>
      <c r="M3325">
        <v>537.41934631330105</v>
      </c>
      <c r="N3325">
        <v>1282.7257108328899</v>
      </c>
      <c r="O3325">
        <v>1271.1650105038</v>
      </c>
      <c r="P3325">
        <v>1447.9821416546199</v>
      </c>
      <c r="Q3325">
        <v>1090.2465066894899</v>
      </c>
      <c r="R3325">
        <v>1414.8939392815601</v>
      </c>
    </row>
    <row r="3326" spans="1:18" x14ac:dyDescent="0.25">
      <c r="A3326">
        <v>3325</v>
      </c>
      <c r="B3326" t="s">
        <v>5936</v>
      </c>
      <c r="C3326">
        <v>1.29418757164639</v>
      </c>
      <c r="D3326">
        <v>-0.78845850215922597</v>
      </c>
      <c r="E3326">
        <v>0.46064396893156601</v>
      </c>
      <c r="F3326">
        <v>1162.5640283129501</v>
      </c>
      <c r="G3326">
        <v>1162.56081284931</v>
      </c>
      <c r="H3326">
        <v>1162.5679132862799</v>
      </c>
      <c r="I3326">
        <v>758.14857592808505</v>
      </c>
      <c r="J3326">
        <v>757.79248103633995</v>
      </c>
      <c r="K3326">
        <v>758.69803963520906</v>
      </c>
      <c r="L3326" t="s">
        <v>5937</v>
      </c>
      <c r="M3326">
        <v>0</v>
      </c>
      <c r="N3326">
        <v>576.295496665212</v>
      </c>
      <c r="O3326">
        <v>1195.40342751873</v>
      </c>
      <c r="P3326">
        <v>1147.14117992251</v>
      </c>
      <c r="Q3326">
        <v>811.09135686534796</v>
      </c>
      <c r="R3326">
        <v>1256.8702808655501</v>
      </c>
    </row>
    <row r="3327" spans="1:18" x14ac:dyDescent="0.25">
      <c r="A3327">
        <v>3326</v>
      </c>
      <c r="B3327" t="s">
        <v>5938</v>
      </c>
      <c r="C3327">
        <v>1.0301094278949401</v>
      </c>
      <c r="D3327">
        <v>0.76726751937330295</v>
      </c>
      <c r="E3327">
        <v>0.46067183488110203</v>
      </c>
      <c r="F3327">
        <v>122.097069678612</v>
      </c>
      <c r="G3327">
        <v>122.096818052389</v>
      </c>
      <c r="H3327">
        <v>122.097843525556</v>
      </c>
      <c r="I3327">
        <v>101.70197683254401</v>
      </c>
      <c r="J3327">
        <v>101.06253904758</v>
      </c>
      <c r="K3327">
        <v>102.82842061944299</v>
      </c>
      <c r="L3327" t="s">
        <v>171</v>
      </c>
      <c r="M3327">
        <v>7655.9853588482702</v>
      </c>
      <c r="N3327">
        <v>7625.8666021847403</v>
      </c>
      <c r="O3327">
        <v>8560.7575529144306</v>
      </c>
      <c r="P3327">
        <v>7551.4868033196899</v>
      </c>
      <c r="Q3327">
        <v>8605.1003904694298</v>
      </c>
      <c r="R3327">
        <v>8572.9518494975291</v>
      </c>
    </row>
    <row r="3328" spans="1:18" x14ac:dyDescent="0.25">
      <c r="A3328">
        <v>3327</v>
      </c>
      <c r="B3328" t="s">
        <v>5939</v>
      </c>
      <c r="C3328">
        <v>1.4904287952518001</v>
      </c>
      <c r="D3328">
        <v>-0.77809748561163194</v>
      </c>
      <c r="E3328">
        <v>0.46067821921221902</v>
      </c>
      <c r="F3328">
        <v>477.855632527669</v>
      </c>
      <c r="G3328">
        <v>477.85207386945501</v>
      </c>
      <c r="H3328">
        <v>477.85641433062699</v>
      </c>
      <c r="I3328">
        <v>55.643002987659997</v>
      </c>
      <c r="J3328">
        <v>55.086269650743503</v>
      </c>
      <c r="K3328">
        <v>55.761655399283597</v>
      </c>
      <c r="L3328" t="s">
        <v>5940</v>
      </c>
      <c r="M3328">
        <v>276.19190963745098</v>
      </c>
      <c r="N3328">
        <v>782.03717418519796</v>
      </c>
      <c r="O3328">
        <v>650.48335999999904</v>
      </c>
      <c r="P3328">
        <v>125.499350475231</v>
      </c>
      <c r="Q3328">
        <v>449.15523839999997</v>
      </c>
      <c r="R3328">
        <v>138.56580297164001</v>
      </c>
    </row>
    <row r="3329" spans="1:18" x14ac:dyDescent="0.25">
      <c r="A3329">
        <v>3328</v>
      </c>
      <c r="B3329" t="s">
        <v>5941</v>
      </c>
      <c r="C3329">
        <v>1.1727691322187199</v>
      </c>
      <c r="D3329">
        <v>-0.77283241706731498</v>
      </c>
      <c r="E3329">
        <v>0.460744298983711</v>
      </c>
      <c r="F3329">
        <v>387.201434357523</v>
      </c>
      <c r="G3329">
        <v>387.20014210398801</v>
      </c>
      <c r="H3329">
        <v>387.202199060027</v>
      </c>
      <c r="I3329">
        <v>710.90507620195001</v>
      </c>
      <c r="J3329">
        <v>704.67044123927997</v>
      </c>
      <c r="K3329">
        <v>711.23193557660602</v>
      </c>
      <c r="L3329" t="s">
        <v>268</v>
      </c>
      <c r="M3329">
        <v>10140.188801125099</v>
      </c>
      <c r="N3329">
        <v>20008.087306927398</v>
      </c>
      <c r="O3329">
        <v>18673.373322366999</v>
      </c>
      <c r="P3329">
        <v>20735.8396477776</v>
      </c>
      <c r="Q3329">
        <v>13477.978139312499</v>
      </c>
      <c r="R3329">
        <v>28573.324759904099</v>
      </c>
    </row>
    <row r="3330" spans="1:18" x14ac:dyDescent="0.25">
      <c r="A3330">
        <v>3329</v>
      </c>
      <c r="B3330" t="s">
        <v>5942</v>
      </c>
      <c r="C3330">
        <v>1.2197334412974199</v>
      </c>
      <c r="D3330">
        <v>0.78319897561100404</v>
      </c>
      <c r="E3330">
        <v>0.46116833366219701</v>
      </c>
      <c r="F3330">
        <v>757.36185435329605</v>
      </c>
      <c r="G3330">
        <v>757.35808746726195</v>
      </c>
      <c r="H3330">
        <v>757.36287592708095</v>
      </c>
      <c r="I3330">
        <v>423.81949295552801</v>
      </c>
      <c r="J3330">
        <v>423.511358250282</v>
      </c>
      <c r="K3330">
        <v>424.27079821038001</v>
      </c>
      <c r="L3330" t="s">
        <v>5943</v>
      </c>
      <c r="M3330">
        <v>478.18602356921502</v>
      </c>
      <c r="N3330">
        <v>1088.7062719809801</v>
      </c>
      <c r="O3330">
        <v>1650.2744034786999</v>
      </c>
      <c r="P3330">
        <v>2788.7254997119599</v>
      </c>
      <c r="Q3330">
        <v>2908.71725142063</v>
      </c>
      <c r="R3330">
        <v>2988.0979861107999</v>
      </c>
    </row>
    <row r="3331" spans="1:18" x14ac:dyDescent="0.25">
      <c r="A3331">
        <v>3330</v>
      </c>
      <c r="B3331" t="s">
        <v>5944</v>
      </c>
      <c r="C3331">
        <v>1.8710074480432699</v>
      </c>
      <c r="D3331">
        <v>-0.79138469845714299</v>
      </c>
      <c r="E3331">
        <v>0.46161663580362</v>
      </c>
      <c r="F3331">
        <v>972.55514266749196</v>
      </c>
      <c r="G3331">
        <v>972.55274473065697</v>
      </c>
      <c r="H3331">
        <v>972.55671362001203</v>
      </c>
      <c r="I3331">
        <v>833.477496565725</v>
      </c>
      <c r="J3331">
        <v>822.42537476645498</v>
      </c>
      <c r="K3331">
        <v>833.80630392726505</v>
      </c>
      <c r="L3331" t="s">
        <v>5945</v>
      </c>
      <c r="M3331">
        <v>0</v>
      </c>
      <c r="N3331">
        <v>0</v>
      </c>
      <c r="O3331">
        <v>278.82072762783798</v>
      </c>
      <c r="P3331">
        <v>438.13531384861102</v>
      </c>
      <c r="Q3331">
        <v>365.71794191521701</v>
      </c>
      <c r="R3331">
        <v>718.68751353257699</v>
      </c>
    </row>
    <row r="3332" spans="1:18" x14ac:dyDescent="0.25">
      <c r="A3332">
        <v>3331</v>
      </c>
      <c r="B3332" t="s">
        <v>5946</v>
      </c>
      <c r="C3332">
        <v>1.2238121992295501</v>
      </c>
      <c r="D3332">
        <v>-0.77710691277715904</v>
      </c>
      <c r="E3332">
        <v>0.46166711804497901</v>
      </c>
      <c r="F3332">
        <v>415.23252842561402</v>
      </c>
      <c r="G3332">
        <v>415.231636149221</v>
      </c>
      <c r="H3332">
        <v>415.233355175062</v>
      </c>
      <c r="I3332">
        <v>694.04765403946101</v>
      </c>
      <c r="J3332">
        <v>693.76776140915797</v>
      </c>
      <c r="K3332">
        <v>694.30273278640198</v>
      </c>
      <c r="L3332" t="s">
        <v>2894</v>
      </c>
      <c r="M3332">
        <v>15724.473642966999</v>
      </c>
      <c r="N3332">
        <v>34589.145968991797</v>
      </c>
      <c r="O3332">
        <v>49567.265925863998</v>
      </c>
      <c r="P3332">
        <v>47157.613811273302</v>
      </c>
      <c r="Q3332">
        <v>41301.2893238994</v>
      </c>
      <c r="R3332">
        <v>64453.307859629604</v>
      </c>
    </row>
    <row r="3333" spans="1:18" x14ac:dyDescent="0.25">
      <c r="A3333">
        <v>3332</v>
      </c>
      <c r="B3333" t="s">
        <v>5947</v>
      </c>
      <c r="C3333">
        <v>1.19500428196138</v>
      </c>
      <c r="D3333">
        <v>0.78709469229847795</v>
      </c>
      <c r="E3333">
        <v>0.461720168801522</v>
      </c>
      <c r="F3333">
        <v>1213.7686589105101</v>
      </c>
      <c r="G3333">
        <v>1213.76484932171</v>
      </c>
      <c r="H3333">
        <v>1213.7723330245501</v>
      </c>
      <c r="I3333">
        <v>17.675952876706202</v>
      </c>
      <c r="J3333">
        <v>11.5631392082944</v>
      </c>
      <c r="K3333">
        <v>19.602915743321699</v>
      </c>
      <c r="L3333" t="s">
        <v>3586</v>
      </c>
      <c r="M3333">
        <v>706.41667976440397</v>
      </c>
      <c r="N3333">
        <v>735.50428507070001</v>
      </c>
      <c r="O3333">
        <v>494.774286379062</v>
      </c>
      <c r="P3333">
        <v>873.65426078987605</v>
      </c>
      <c r="Q3333">
        <v>120.321995627441</v>
      </c>
      <c r="R3333">
        <v>824.82180262872305</v>
      </c>
    </row>
    <row r="3334" spans="1:18" x14ac:dyDescent="0.25">
      <c r="A3334">
        <v>3333</v>
      </c>
      <c r="B3334" t="s">
        <v>5948</v>
      </c>
      <c r="C3334">
        <v>1.20085207316817</v>
      </c>
      <c r="D3334">
        <v>-0.76602832982424995</v>
      </c>
      <c r="E3334">
        <v>0.461730405564865</v>
      </c>
      <c r="F3334">
        <v>212.93901852064801</v>
      </c>
      <c r="G3334">
        <v>212.93702813411599</v>
      </c>
      <c r="H3334">
        <v>212.93951684531001</v>
      </c>
      <c r="I3334">
        <v>67.652136395367904</v>
      </c>
      <c r="J3334">
        <v>66.470638912362404</v>
      </c>
      <c r="K3334">
        <v>68.057005562032501</v>
      </c>
      <c r="L3334" t="s">
        <v>5949</v>
      </c>
      <c r="M3334">
        <v>1248.8594434379399</v>
      </c>
      <c r="N3334">
        <v>2850.1928033262402</v>
      </c>
      <c r="O3334">
        <v>1879.2982133789101</v>
      </c>
      <c r="P3334">
        <v>1152.4353723848201</v>
      </c>
      <c r="Q3334">
        <v>2150.5222060951</v>
      </c>
      <c r="R3334">
        <v>712.35255046345003</v>
      </c>
    </row>
    <row r="3335" spans="1:18" x14ac:dyDescent="0.25">
      <c r="A3335">
        <v>3334</v>
      </c>
      <c r="B3335" t="s">
        <v>5950</v>
      </c>
      <c r="C3335">
        <v>1.2599815103648999</v>
      </c>
      <c r="D3335">
        <v>0.76806333738349997</v>
      </c>
      <c r="E3335">
        <v>0.461941584303039</v>
      </c>
      <c r="F3335">
        <v>312.08614279925303</v>
      </c>
      <c r="G3335">
        <v>312.08577913154602</v>
      </c>
      <c r="H3335">
        <v>312.08790728046102</v>
      </c>
      <c r="I3335">
        <v>336.94355357673902</v>
      </c>
      <c r="J3335">
        <v>336.62297066360401</v>
      </c>
      <c r="K3335">
        <v>337.43939191539698</v>
      </c>
      <c r="L3335" t="s">
        <v>5951</v>
      </c>
      <c r="M3335">
        <v>4188.9593658054901</v>
      </c>
      <c r="N3335">
        <v>1596.45070218161</v>
      </c>
      <c r="O3335">
        <v>3967.7923017845301</v>
      </c>
      <c r="P3335">
        <v>4725.2858353212896</v>
      </c>
      <c r="Q3335">
        <v>1842.27983648437</v>
      </c>
      <c r="R3335">
        <v>4749.1647373242204</v>
      </c>
    </row>
    <row r="3336" spans="1:18" x14ac:dyDescent="0.25">
      <c r="A3336">
        <v>3335</v>
      </c>
      <c r="B3336" t="s">
        <v>5952</v>
      </c>
      <c r="C3336">
        <v>1.3092279448153601</v>
      </c>
      <c r="D3336">
        <v>-0.77971762497491304</v>
      </c>
      <c r="E3336">
        <v>0.461943346436127</v>
      </c>
      <c r="F3336">
        <v>1064.5292444209499</v>
      </c>
      <c r="G3336">
        <v>1064.5254748243799</v>
      </c>
      <c r="H3336">
        <v>1064.5329595163601</v>
      </c>
      <c r="I3336">
        <v>648.91926704863999</v>
      </c>
      <c r="J3336">
        <v>648.28011808103599</v>
      </c>
      <c r="K3336">
        <v>649.61749100147199</v>
      </c>
      <c r="L3336" t="s">
        <v>5953</v>
      </c>
      <c r="M3336">
        <v>25.741913662094099</v>
      </c>
      <c r="N3336">
        <v>831.75011154668402</v>
      </c>
      <c r="O3336">
        <v>2001.82372571428</v>
      </c>
      <c r="P3336">
        <v>1392.3188917134601</v>
      </c>
      <c r="Q3336">
        <v>1299.10814145114</v>
      </c>
      <c r="R3336">
        <v>2207.3992243095299</v>
      </c>
    </row>
    <row r="3337" spans="1:18" x14ac:dyDescent="0.25">
      <c r="A3337">
        <v>3336</v>
      </c>
      <c r="B3337" t="s">
        <v>5954</v>
      </c>
      <c r="C3337">
        <v>1.20802335009161</v>
      </c>
      <c r="D3337">
        <v>0.78677187668979598</v>
      </c>
      <c r="E3337">
        <v>0.46213943326742202</v>
      </c>
      <c r="F3337">
        <v>182.93708551879101</v>
      </c>
      <c r="G3337">
        <v>182.93587799337601</v>
      </c>
      <c r="H3337">
        <v>182.94229812301</v>
      </c>
      <c r="I3337">
        <v>61.4555850944338</v>
      </c>
      <c r="J3337">
        <v>60.092500564898899</v>
      </c>
      <c r="K3337">
        <v>65.966893836378105</v>
      </c>
      <c r="L3337" t="s">
        <v>5955</v>
      </c>
      <c r="M3337">
        <v>5690.0105236944501</v>
      </c>
      <c r="N3337">
        <v>3731.1026711746999</v>
      </c>
      <c r="O3337">
        <v>5023.3655581113298</v>
      </c>
      <c r="P3337">
        <v>4752.5994332478904</v>
      </c>
      <c r="Q3337">
        <v>4020.3607757756599</v>
      </c>
      <c r="R3337">
        <v>4019.7472813419099</v>
      </c>
    </row>
    <row r="3338" spans="1:18" x14ac:dyDescent="0.25">
      <c r="A3338">
        <v>3337</v>
      </c>
      <c r="B3338" t="s">
        <v>5956</v>
      </c>
      <c r="C3338">
        <v>1.27588376172952</v>
      </c>
      <c r="D3338">
        <v>-0.78827138150694198</v>
      </c>
      <c r="E3338">
        <v>0.462154226126887</v>
      </c>
      <c r="F3338">
        <v>208.070339205913</v>
      </c>
      <c r="G3338">
        <v>208.06881470348199</v>
      </c>
      <c r="H3338">
        <v>208.07401697547601</v>
      </c>
      <c r="I3338">
        <v>222.52368665114099</v>
      </c>
      <c r="J3338">
        <v>221.685035938976</v>
      </c>
      <c r="K3338">
        <v>223.029144307557</v>
      </c>
      <c r="L3338" t="s">
        <v>5957</v>
      </c>
      <c r="M3338">
        <v>1929.2387745976901</v>
      </c>
      <c r="N3338">
        <v>745.93866651056805</v>
      </c>
      <c r="O3338">
        <v>1014.44240774778</v>
      </c>
      <c r="P3338">
        <v>1202.6827862602499</v>
      </c>
      <c r="Q3338">
        <v>658.07072860125504</v>
      </c>
      <c r="R3338">
        <v>1055.42377596342</v>
      </c>
    </row>
    <row r="3339" spans="1:18" x14ac:dyDescent="0.25">
      <c r="A3339">
        <v>3338</v>
      </c>
      <c r="B3339" t="s">
        <v>5958</v>
      </c>
      <c r="C3339">
        <v>1.22111519868995</v>
      </c>
      <c r="D3339">
        <v>0.764558226858016</v>
      </c>
      <c r="E3339">
        <v>0.46220062694591402</v>
      </c>
      <c r="F3339">
        <v>461.10166552479399</v>
      </c>
      <c r="G3339">
        <v>461.099689384827</v>
      </c>
      <c r="H3339">
        <v>461.106755967298</v>
      </c>
      <c r="I3339">
        <v>105.268356917283</v>
      </c>
      <c r="J3339">
        <v>104.547391201411</v>
      </c>
      <c r="K3339">
        <v>106.388963806923</v>
      </c>
      <c r="L3339" t="s">
        <v>5959</v>
      </c>
      <c r="M3339">
        <v>581.94932861328198</v>
      </c>
      <c r="N3339">
        <v>1486.5203610127601</v>
      </c>
      <c r="O3339">
        <v>1244.81164840367</v>
      </c>
      <c r="P3339">
        <v>1101.3757631096601</v>
      </c>
      <c r="Q3339">
        <v>744.74921072922905</v>
      </c>
      <c r="R3339">
        <v>1701.7065061605799</v>
      </c>
    </row>
    <row r="3340" spans="1:18" x14ac:dyDescent="0.25">
      <c r="A3340">
        <v>3339</v>
      </c>
      <c r="B3340" t="s">
        <v>5960</v>
      </c>
      <c r="C3340">
        <v>1.27643301029908</v>
      </c>
      <c r="D3340">
        <v>-0.77800990940176395</v>
      </c>
      <c r="E3340">
        <v>0.46228206719582099</v>
      </c>
      <c r="F3340">
        <v>1092.5608894454101</v>
      </c>
      <c r="G3340">
        <v>1092.55832424142</v>
      </c>
      <c r="H3340">
        <v>1092.5665598866899</v>
      </c>
      <c r="I3340">
        <v>691.80568773994298</v>
      </c>
      <c r="J3340">
        <v>691.24875217218596</v>
      </c>
      <c r="K3340">
        <v>692.79062997510198</v>
      </c>
      <c r="L3340" t="s">
        <v>5961</v>
      </c>
      <c r="M3340">
        <v>247.78317398545099</v>
      </c>
      <c r="N3340">
        <v>1027.0398361514301</v>
      </c>
      <c r="O3340">
        <v>1716.3379934121001</v>
      </c>
      <c r="P3340">
        <v>1558.43493759999</v>
      </c>
      <c r="Q3340">
        <v>1491.7107590441101</v>
      </c>
      <c r="R3340">
        <v>2194.8997295023</v>
      </c>
    </row>
    <row r="3341" spans="1:18" x14ac:dyDescent="0.25">
      <c r="A3341">
        <v>3340</v>
      </c>
      <c r="B3341" t="s">
        <v>5962</v>
      </c>
      <c r="C3341">
        <v>1.4213601941098399</v>
      </c>
      <c r="D3341">
        <v>-0.78317247960560799</v>
      </c>
      <c r="E3341">
        <v>0.46269244387605102</v>
      </c>
      <c r="F3341">
        <v>647.269846663762</v>
      </c>
      <c r="G3341">
        <v>647.26804416441303</v>
      </c>
      <c r="H3341">
        <v>647.27192290452103</v>
      </c>
      <c r="I3341">
        <v>380.633130536267</v>
      </c>
      <c r="J3341">
        <v>380.462257957139</v>
      </c>
      <c r="K3341">
        <v>388.700499026682</v>
      </c>
      <c r="L3341" t="s">
        <v>4748</v>
      </c>
      <c r="M3341">
        <v>4229.7398501459102</v>
      </c>
      <c r="N3341">
        <v>2711.5023437418599</v>
      </c>
      <c r="O3341">
        <v>2371.0532321390501</v>
      </c>
      <c r="P3341">
        <v>1490.2801489516501</v>
      </c>
      <c r="Q3341">
        <v>655.546051856551</v>
      </c>
      <c r="R3341">
        <v>1266.7364072221401</v>
      </c>
    </row>
    <row r="3342" spans="1:18" x14ac:dyDescent="0.25">
      <c r="A3342">
        <v>3341</v>
      </c>
      <c r="B3342" t="s">
        <v>5963</v>
      </c>
      <c r="C3342">
        <v>1.1087096631881601</v>
      </c>
      <c r="D3342">
        <v>0.77146750013711496</v>
      </c>
      <c r="E3342">
        <v>0.463163869490888</v>
      </c>
      <c r="F3342">
        <v>597.36349453927096</v>
      </c>
      <c r="G3342">
        <v>597.36275434643403</v>
      </c>
      <c r="H3342">
        <v>597.36455491151105</v>
      </c>
      <c r="I3342">
        <v>466.15386572974302</v>
      </c>
      <c r="J3342">
        <v>465.88406738639799</v>
      </c>
      <c r="K3342">
        <v>466.39072120575401</v>
      </c>
      <c r="L3342" t="s">
        <v>549</v>
      </c>
      <c r="M3342">
        <v>22417.881960541101</v>
      </c>
      <c r="N3342">
        <v>26974.438737761098</v>
      </c>
      <c r="O3342">
        <v>31935.515903711799</v>
      </c>
      <c r="P3342">
        <v>30762.887616194199</v>
      </c>
      <c r="Q3342">
        <v>40533.6948805297</v>
      </c>
      <c r="R3342">
        <v>39004.500787827797</v>
      </c>
    </row>
    <row r="3343" spans="1:18" x14ac:dyDescent="0.25">
      <c r="A3343">
        <v>3342</v>
      </c>
      <c r="B3343" t="s">
        <v>5964</v>
      </c>
      <c r="C3343">
        <v>1.3492298897846899</v>
      </c>
      <c r="D3343">
        <v>-0.77706709278478603</v>
      </c>
      <c r="E3343">
        <v>0.46330132515199901</v>
      </c>
      <c r="F3343">
        <v>631.26789345733096</v>
      </c>
      <c r="G3343">
        <v>631.26530131616698</v>
      </c>
      <c r="H3343">
        <v>631.27009950139495</v>
      </c>
      <c r="I3343">
        <v>389.20914939776401</v>
      </c>
      <c r="J3343">
        <v>388.700499026682</v>
      </c>
      <c r="K3343">
        <v>389.646492963686</v>
      </c>
      <c r="L3343" t="s">
        <v>5965</v>
      </c>
      <c r="M3343">
        <v>3315.2516913777699</v>
      </c>
      <c r="N3343">
        <v>2123.81403415152</v>
      </c>
      <c r="O3343">
        <v>2271.5170394175502</v>
      </c>
      <c r="P3343">
        <v>1350.12915850586</v>
      </c>
      <c r="Q3343">
        <v>740.36934970092796</v>
      </c>
      <c r="R3343">
        <v>1097.17900121508</v>
      </c>
    </row>
    <row r="3344" spans="1:18" x14ac:dyDescent="0.25">
      <c r="A3344">
        <v>3343</v>
      </c>
      <c r="B3344" t="s">
        <v>5966</v>
      </c>
      <c r="C3344">
        <v>1.25422535917794</v>
      </c>
      <c r="D3344">
        <v>0.77179355785120496</v>
      </c>
      <c r="E3344">
        <v>0.463377445153483</v>
      </c>
      <c r="F3344">
        <v>525.23029555474398</v>
      </c>
      <c r="G3344">
        <v>525.22875106427</v>
      </c>
      <c r="H3344">
        <v>525.232829985649</v>
      </c>
      <c r="I3344">
        <v>833.29734328610402</v>
      </c>
      <c r="J3344">
        <v>832.88029273428504</v>
      </c>
      <c r="K3344">
        <v>833.578368665634</v>
      </c>
      <c r="L3344" t="s">
        <v>5967</v>
      </c>
      <c r="M3344">
        <v>546.20621073072903</v>
      </c>
      <c r="N3344">
        <v>422.14535443122901</v>
      </c>
      <c r="O3344">
        <v>484.50754331485598</v>
      </c>
      <c r="P3344">
        <v>937.88114438827404</v>
      </c>
      <c r="Q3344">
        <v>594.21534054565802</v>
      </c>
      <c r="R3344">
        <v>809.72477400524804</v>
      </c>
    </row>
    <row r="3345" spans="1:18" x14ac:dyDescent="0.25">
      <c r="A3345">
        <v>3344</v>
      </c>
      <c r="B3345" t="s">
        <v>5968</v>
      </c>
      <c r="C3345">
        <v>1.0729139236149501</v>
      </c>
      <c r="D3345">
        <v>0.76651547511167395</v>
      </c>
      <c r="E3345">
        <v>0.46376051865183199</v>
      </c>
      <c r="F3345">
        <v>195.10242829620901</v>
      </c>
      <c r="G3345">
        <v>195.10134502300301</v>
      </c>
      <c r="H3345">
        <v>195.10442361773801</v>
      </c>
      <c r="I3345">
        <v>792.07619455632801</v>
      </c>
      <c r="J3345">
        <v>791.20614856419104</v>
      </c>
      <c r="K3345">
        <v>792.48693438796897</v>
      </c>
      <c r="L3345" t="s">
        <v>5969</v>
      </c>
      <c r="M3345">
        <v>1640.2379848614801</v>
      </c>
      <c r="N3345">
        <v>1835.99652119387</v>
      </c>
      <c r="O3345">
        <v>1484.1131143759601</v>
      </c>
      <c r="P3345">
        <v>1734.36017358195</v>
      </c>
      <c r="Q3345">
        <v>1618.7542466544501</v>
      </c>
      <c r="R3345">
        <v>1645.20254030108</v>
      </c>
    </row>
    <row r="3346" spans="1:18" x14ac:dyDescent="0.25">
      <c r="A3346">
        <v>3345</v>
      </c>
      <c r="B3346" t="s">
        <v>5970</v>
      </c>
      <c r="C3346">
        <v>1.3353958494888101</v>
      </c>
      <c r="D3346">
        <v>-0.771715610589914</v>
      </c>
      <c r="E3346">
        <v>0.463807930721438</v>
      </c>
      <c r="F3346">
        <v>404.25132008667703</v>
      </c>
      <c r="G3346">
        <v>404.24891908318199</v>
      </c>
      <c r="H3346">
        <v>404.253690539638</v>
      </c>
      <c r="I3346">
        <v>204.74013245852399</v>
      </c>
      <c r="J3346">
        <v>203.40545548782401</v>
      </c>
      <c r="K3346">
        <v>206.01007545060699</v>
      </c>
      <c r="L3346" t="s">
        <v>5971</v>
      </c>
      <c r="M3346">
        <v>334.43076799735098</v>
      </c>
      <c r="N3346">
        <v>1324.8586280832301</v>
      </c>
      <c r="O3346">
        <v>615.71499863403506</v>
      </c>
      <c r="P3346">
        <v>469.71880489675198</v>
      </c>
      <c r="Q3346">
        <v>801.66555353087301</v>
      </c>
      <c r="R3346">
        <v>128.90766642588201</v>
      </c>
    </row>
    <row r="3347" spans="1:18" x14ac:dyDescent="0.25">
      <c r="A3347">
        <v>3346</v>
      </c>
      <c r="B3347" t="s">
        <v>5972</v>
      </c>
      <c r="C3347">
        <v>1.1926484348238899</v>
      </c>
      <c r="D3347">
        <v>0.76706881884103695</v>
      </c>
      <c r="E3347">
        <v>0.46392836763805301</v>
      </c>
      <c r="F3347">
        <v>755.32857402484603</v>
      </c>
      <c r="G3347">
        <v>755.32547717894602</v>
      </c>
      <c r="H3347">
        <v>755.33017560204303</v>
      </c>
      <c r="I3347">
        <v>471.90166034521297</v>
      </c>
      <c r="J3347">
        <v>471.436717231834</v>
      </c>
      <c r="K3347">
        <v>472.23577286193301</v>
      </c>
      <c r="L3347" t="s">
        <v>5973</v>
      </c>
      <c r="M3347">
        <v>142.81698737612999</v>
      </c>
      <c r="N3347">
        <v>886.11055946679903</v>
      </c>
      <c r="O3347">
        <v>928.32300132128501</v>
      </c>
      <c r="P3347">
        <v>695.86402205509899</v>
      </c>
      <c r="Q3347">
        <v>1019.72069709082</v>
      </c>
      <c r="R3347">
        <v>855.57610692443598</v>
      </c>
    </row>
    <row r="3348" spans="1:18" x14ac:dyDescent="0.25">
      <c r="A3348">
        <v>3347</v>
      </c>
      <c r="B3348" t="s">
        <v>5974</v>
      </c>
      <c r="C3348">
        <v>1.07286790421611</v>
      </c>
      <c r="D3348">
        <v>0.76447834057170505</v>
      </c>
      <c r="E3348">
        <v>0.46402318922186903</v>
      </c>
      <c r="F3348">
        <v>684.39211802074306</v>
      </c>
      <c r="G3348">
        <v>684.38980456449497</v>
      </c>
      <c r="H3348">
        <v>684.39596362338796</v>
      </c>
      <c r="I3348">
        <v>655.87190177836601</v>
      </c>
      <c r="J3348">
        <v>655.43488088316303</v>
      </c>
      <c r="K3348">
        <v>656.47947496423603</v>
      </c>
      <c r="L3348" t="s">
        <v>5975</v>
      </c>
      <c r="M3348">
        <v>1129.47667417771</v>
      </c>
      <c r="N3348">
        <v>1118.8719653971</v>
      </c>
      <c r="O3348">
        <v>1235.38416349622</v>
      </c>
      <c r="P3348">
        <v>1157.58823557138</v>
      </c>
      <c r="Q3348">
        <v>1185.65275411626</v>
      </c>
      <c r="R3348">
        <v>804.76175270111798</v>
      </c>
    </row>
    <row r="3349" spans="1:18" x14ac:dyDescent="0.25">
      <c r="A3349">
        <v>3348</v>
      </c>
      <c r="B3349" t="s">
        <v>5976</v>
      </c>
      <c r="C3349">
        <v>1.2907834978041799</v>
      </c>
      <c r="D3349">
        <v>-0.78132327577482097</v>
      </c>
      <c r="E3349">
        <v>0.46447289954929899</v>
      </c>
      <c r="F3349">
        <v>257.97419180846703</v>
      </c>
      <c r="G3349">
        <v>257.97227671134499</v>
      </c>
      <c r="H3349">
        <v>257.97592645833799</v>
      </c>
      <c r="I3349">
        <v>55.257454581909997</v>
      </c>
      <c r="J3349">
        <v>54.741126853827097</v>
      </c>
      <c r="K3349">
        <v>55.715382605163299</v>
      </c>
      <c r="L3349" t="s">
        <v>5977</v>
      </c>
      <c r="M3349">
        <v>306.98847884654401</v>
      </c>
      <c r="N3349">
        <v>1348.6863209420801</v>
      </c>
      <c r="O3349">
        <v>3129.41268412109</v>
      </c>
      <c r="P3349">
        <v>906.06095931598304</v>
      </c>
      <c r="Q3349">
        <v>1358.3820909317999</v>
      </c>
      <c r="R3349">
        <v>774.41058406956495</v>
      </c>
    </row>
    <row r="3350" spans="1:18" x14ac:dyDescent="0.25">
      <c r="A3350">
        <v>3349</v>
      </c>
      <c r="B3350" t="s">
        <v>5978</v>
      </c>
      <c r="C3350">
        <v>1.5460673814532799</v>
      </c>
      <c r="D3350">
        <v>-0.77214445282697897</v>
      </c>
      <c r="E3350">
        <v>0.46452581342882998</v>
      </c>
      <c r="F3350">
        <v>510.72424652670799</v>
      </c>
      <c r="G3350">
        <v>510.72370298503802</v>
      </c>
      <c r="H3350">
        <v>510.72981084229201</v>
      </c>
      <c r="I3350">
        <v>59.954447212325903</v>
      </c>
      <c r="J3350">
        <v>59.4828877189289</v>
      </c>
      <c r="K3350">
        <v>60.284603171393698</v>
      </c>
      <c r="L3350" t="s">
        <v>5979</v>
      </c>
      <c r="M3350">
        <v>60.282274235736303</v>
      </c>
      <c r="N3350">
        <v>96.689198294185005</v>
      </c>
      <c r="O3350">
        <v>26.744162715482702</v>
      </c>
      <c r="P3350">
        <v>138.743191345925</v>
      </c>
      <c r="Q3350">
        <v>345.00252411981398</v>
      </c>
      <c r="R3350">
        <v>58.156881231495603</v>
      </c>
    </row>
    <row r="3351" spans="1:18" x14ac:dyDescent="0.25">
      <c r="A3351">
        <v>3350</v>
      </c>
      <c r="B3351" t="s">
        <v>5980</v>
      </c>
      <c r="C3351">
        <v>1.0619160263151299</v>
      </c>
      <c r="D3351">
        <v>-0.76039087203205602</v>
      </c>
      <c r="E3351">
        <v>0.46466273665362801</v>
      </c>
      <c r="F3351">
        <v>430.91419411473902</v>
      </c>
      <c r="G3351">
        <v>430.913933376861</v>
      </c>
      <c r="H3351">
        <v>430.91481032090599</v>
      </c>
      <c r="I3351">
        <v>19.253428606805699</v>
      </c>
      <c r="J3351">
        <v>18.8320032621655</v>
      </c>
      <c r="K3351">
        <v>19.6411552082944</v>
      </c>
      <c r="L3351" t="s">
        <v>5981</v>
      </c>
      <c r="M3351">
        <v>337404.345078777</v>
      </c>
      <c r="N3351">
        <v>241268.269350741</v>
      </c>
      <c r="O3351">
        <v>293007.25041093398</v>
      </c>
      <c r="P3351">
        <v>257463.17925475599</v>
      </c>
      <c r="Q3351">
        <v>330877.551350553</v>
      </c>
      <c r="R3351">
        <v>235917.932483357</v>
      </c>
    </row>
    <row r="3352" spans="1:18" x14ac:dyDescent="0.25">
      <c r="A3352">
        <v>3351</v>
      </c>
      <c r="B3352" t="s">
        <v>5982</v>
      </c>
      <c r="C3352">
        <v>1.0714661044418701</v>
      </c>
      <c r="D3352">
        <v>0.76147150662028895</v>
      </c>
      <c r="E3352">
        <v>0.464696025194757</v>
      </c>
      <c r="F3352">
        <v>280.16197808105102</v>
      </c>
      <c r="G3352">
        <v>280.16064112148001</v>
      </c>
      <c r="H3352">
        <v>280.16391631305203</v>
      </c>
      <c r="I3352">
        <v>821.95517864493604</v>
      </c>
      <c r="J3352">
        <v>821.64379888257395</v>
      </c>
      <c r="K3352">
        <v>822.47767393946799</v>
      </c>
      <c r="L3352" t="s">
        <v>5983</v>
      </c>
      <c r="M3352">
        <v>684.83492138175495</v>
      </c>
      <c r="N3352">
        <v>696.30035375149396</v>
      </c>
      <c r="O3352">
        <v>848.82668358795104</v>
      </c>
      <c r="P3352">
        <v>897.61234524088695</v>
      </c>
      <c r="Q3352">
        <v>930.06146061251502</v>
      </c>
      <c r="R3352">
        <v>1084.44450649177</v>
      </c>
    </row>
    <row r="3353" spans="1:18" x14ac:dyDescent="0.25">
      <c r="A3353">
        <v>3352</v>
      </c>
      <c r="B3353" t="s">
        <v>5984</v>
      </c>
      <c r="C3353">
        <v>1.19550645664028</v>
      </c>
      <c r="D3353">
        <v>-0.78065487100726905</v>
      </c>
      <c r="E3353">
        <v>0.464936126000767</v>
      </c>
      <c r="F3353">
        <v>485.218265243367</v>
      </c>
      <c r="G3353">
        <v>485.21698433020703</v>
      </c>
      <c r="H3353">
        <v>485.220306276055</v>
      </c>
      <c r="I3353">
        <v>752.69475700821999</v>
      </c>
      <c r="J3353">
        <v>751.47587761815601</v>
      </c>
      <c r="K3353">
        <v>753.54025139060502</v>
      </c>
      <c r="L3353" t="s">
        <v>2572</v>
      </c>
      <c r="M3353">
        <v>6549.3585868352002</v>
      </c>
      <c r="N3353">
        <v>12767.4196729169</v>
      </c>
      <c r="O3353">
        <v>15297.276121324399</v>
      </c>
      <c r="P3353">
        <v>15068.0766358657</v>
      </c>
      <c r="Q3353">
        <v>13754.8106302626</v>
      </c>
      <c r="R3353">
        <v>17745.087771396698</v>
      </c>
    </row>
    <row r="3354" spans="1:18" x14ac:dyDescent="0.25">
      <c r="A3354">
        <v>3353</v>
      </c>
      <c r="B3354" t="s">
        <v>5985</v>
      </c>
      <c r="C3354">
        <v>1.2950697017967401</v>
      </c>
      <c r="D3354">
        <v>-0.76311934414782001</v>
      </c>
      <c r="E3354">
        <v>0.46512487981048301</v>
      </c>
      <c r="F3354">
        <v>144.099030210194</v>
      </c>
      <c r="G3354">
        <v>144.09458016711301</v>
      </c>
      <c r="H3354">
        <v>144.10078178005</v>
      </c>
      <c r="I3354">
        <v>102.448082473246</v>
      </c>
      <c r="J3354">
        <v>101.06253904758</v>
      </c>
      <c r="K3354">
        <v>103.037648035331</v>
      </c>
      <c r="L3354" t="s">
        <v>5986</v>
      </c>
      <c r="M3354">
        <v>740.79477097649897</v>
      </c>
      <c r="N3354">
        <v>1971.79843155203</v>
      </c>
      <c r="O3354">
        <v>3068.3876125685802</v>
      </c>
      <c r="P3354">
        <v>973.89432994874096</v>
      </c>
      <c r="Q3354">
        <v>1484.9956135990301</v>
      </c>
      <c r="R3354">
        <v>1432.50573387655</v>
      </c>
    </row>
    <row r="3355" spans="1:18" x14ac:dyDescent="0.25">
      <c r="A3355">
        <v>3354</v>
      </c>
      <c r="B3355" t="s">
        <v>5987</v>
      </c>
      <c r="C3355">
        <v>1.5068208093909199</v>
      </c>
      <c r="D3355">
        <v>-0.77207646865475499</v>
      </c>
      <c r="E3355">
        <v>0.46520211277903201</v>
      </c>
      <c r="F3355">
        <v>950.49024743665802</v>
      </c>
      <c r="G3355">
        <v>950.48454118258496</v>
      </c>
      <c r="H3355">
        <v>950.49324171694798</v>
      </c>
      <c r="I3355">
        <v>583.40711806514901</v>
      </c>
      <c r="J3355">
        <v>583.03851486437702</v>
      </c>
      <c r="K3355">
        <v>583.52304559727702</v>
      </c>
      <c r="L3355" t="s">
        <v>5988</v>
      </c>
      <c r="M3355">
        <v>1396.8032872323899</v>
      </c>
      <c r="N3355">
        <v>1109.6188497232299</v>
      </c>
      <c r="O3355">
        <v>781.37031176571998</v>
      </c>
      <c r="P3355">
        <v>761.03802205108195</v>
      </c>
      <c r="Q3355">
        <v>567.59201152154503</v>
      </c>
      <c r="R3355">
        <v>558.55189165351203</v>
      </c>
    </row>
    <row r="3356" spans="1:18" x14ac:dyDescent="0.25">
      <c r="A3356">
        <v>3355</v>
      </c>
      <c r="B3356" t="s">
        <v>5989</v>
      </c>
      <c r="C3356">
        <v>1.89393902076276</v>
      </c>
      <c r="D3356">
        <v>-0.77764041785781501</v>
      </c>
      <c r="E3356">
        <v>0.46534539129990299</v>
      </c>
      <c r="F3356">
        <v>235.14326375683399</v>
      </c>
      <c r="G3356">
        <v>235.14222764718301</v>
      </c>
      <c r="H3356">
        <v>235.14651034087399</v>
      </c>
      <c r="I3356">
        <v>170.486476878503</v>
      </c>
      <c r="J3356">
        <v>170.234692589101</v>
      </c>
      <c r="K3356">
        <v>170.768911969257</v>
      </c>
      <c r="L3356" t="s">
        <v>5990</v>
      </c>
      <c r="M3356">
        <v>0</v>
      </c>
      <c r="N3356">
        <v>147.57649276805699</v>
      </c>
      <c r="O3356">
        <v>662.39630825475899</v>
      </c>
      <c r="P3356">
        <v>192.991657567375</v>
      </c>
      <c r="Q3356">
        <v>663.67074847547497</v>
      </c>
      <c r="R3356">
        <v>25.685970813535999</v>
      </c>
    </row>
    <row r="3357" spans="1:18" x14ac:dyDescent="0.25">
      <c r="A3357">
        <v>3356</v>
      </c>
      <c r="B3357" t="s">
        <v>5991</v>
      </c>
      <c r="C3357">
        <v>1.52408924650382</v>
      </c>
      <c r="D3357">
        <v>-0.766437284096672</v>
      </c>
      <c r="E3357">
        <v>0.46540157407243699</v>
      </c>
      <c r="F3357">
        <v>483.22679450344299</v>
      </c>
      <c r="G3357">
        <v>483.22414547352503</v>
      </c>
      <c r="H3357">
        <v>483.22956368008897</v>
      </c>
      <c r="I3357">
        <v>209.72749327352599</v>
      </c>
      <c r="J3357">
        <v>209.08725653395601</v>
      </c>
      <c r="K3357">
        <v>221.16728058832001</v>
      </c>
      <c r="L3357" t="s">
        <v>5992</v>
      </c>
      <c r="M3357">
        <v>266.48100894053601</v>
      </c>
      <c r="N3357">
        <v>3015.7749385615002</v>
      </c>
      <c r="O3357">
        <v>2322.9206241785901</v>
      </c>
      <c r="P3357">
        <v>551.95324652024897</v>
      </c>
      <c r="Q3357">
        <v>1440.7840763639599</v>
      </c>
      <c r="R3357">
        <v>617.72414510422504</v>
      </c>
    </row>
    <row r="3358" spans="1:18" x14ac:dyDescent="0.25">
      <c r="A3358">
        <v>3357</v>
      </c>
      <c r="B3358" t="s">
        <v>5993</v>
      </c>
      <c r="C3358">
        <v>1.36296468097089</v>
      </c>
      <c r="D3358">
        <v>-0.78271273780937201</v>
      </c>
      <c r="E3358">
        <v>0.46546336447317599</v>
      </c>
      <c r="F3358">
        <v>499.11105390278499</v>
      </c>
      <c r="G3358">
        <v>499.108427438967</v>
      </c>
      <c r="H3358">
        <v>499.11319304978599</v>
      </c>
      <c r="I3358">
        <v>69.887114927547401</v>
      </c>
      <c r="J3358">
        <v>68.815671311563804</v>
      </c>
      <c r="K3358">
        <v>78.889548997903105</v>
      </c>
      <c r="L3358" t="s">
        <v>5994</v>
      </c>
      <c r="M3358">
        <v>3695.8790458531998</v>
      </c>
      <c r="N3358">
        <v>2958.9597671489801</v>
      </c>
      <c r="O3358">
        <v>5843.1473666048796</v>
      </c>
      <c r="P3358">
        <v>1388.9680278279</v>
      </c>
      <c r="Q3358">
        <v>2089.8422519220098</v>
      </c>
      <c r="R3358">
        <v>1186.94528953651</v>
      </c>
    </row>
    <row r="3359" spans="1:18" x14ac:dyDescent="0.25">
      <c r="A3359">
        <v>3358</v>
      </c>
      <c r="B3359" t="s">
        <v>5995</v>
      </c>
      <c r="C3359">
        <v>1.10246646131101</v>
      </c>
      <c r="D3359">
        <v>-0.77297471117176597</v>
      </c>
      <c r="E3359">
        <v>0.465739932475637</v>
      </c>
      <c r="F3359">
        <v>399.20168108699698</v>
      </c>
      <c r="G3359">
        <v>399.19996577805898</v>
      </c>
      <c r="H3359">
        <v>399.20310488072602</v>
      </c>
      <c r="I3359">
        <v>719.81016399522298</v>
      </c>
      <c r="J3359">
        <v>709.27319388025899</v>
      </c>
      <c r="K3359">
        <v>720.39271376234103</v>
      </c>
      <c r="L3359" t="s">
        <v>781</v>
      </c>
      <c r="M3359">
        <v>3992.2402963561899</v>
      </c>
      <c r="N3359">
        <v>8026.0335742319703</v>
      </c>
      <c r="O3359">
        <v>4217.1948984014298</v>
      </c>
      <c r="P3359">
        <v>5642.6182298822796</v>
      </c>
      <c r="Q3359">
        <v>4024.4671336912602</v>
      </c>
      <c r="R3359">
        <v>5320.90266749702</v>
      </c>
    </row>
    <row r="3360" spans="1:18" x14ac:dyDescent="0.25">
      <c r="A3360">
        <v>3359</v>
      </c>
      <c r="B3360" t="s">
        <v>5996</v>
      </c>
      <c r="C3360">
        <v>1.08569303654219</v>
      </c>
      <c r="D3360">
        <v>0.78059795821665301</v>
      </c>
      <c r="E3360">
        <v>0.46590317345191401</v>
      </c>
      <c r="F3360">
        <v>689.27786975654499</v>
      </c>
      <c r="G3360">
        <v>689.27562482728899</v>
      </c>
      <c r="H3360">
        <v>689.28031533028002</v>
      </c>
      <c r="I3360">
        <v>679.711438763606</v>
      </c>
      <c r="J3360">
        <v>676.65150433346298</v>
      </c>
      <c r="K3360">
        <v>682.08235683430701</v>
      </c>
      <c r="L3360" t="s">
        <v>5997</v>
      </c>
      <c r="M3360">
        <v>3807.6130421549201</v>
      </c>
      <c r="N3360">
        <v>4855.1667214263898</v>
      </c>
      <c r="O3360">
        <v>5369.01129452246</v>
      </c>
      <c r="P3360">
        <v>5217.9264696439104</v>
      </c>
      <c r="Q3360">
        <v>5570.7229047437804</v>
      </c>
      <c r="R3360">
        <v>5874.7487629207599</v>
      </c>
    </row>
    <row r="3361" spans="1:18" x14ac:dyDescent="0.25">
      <c r="A3361">
        <v>3360</v>
      </c>
      <c r="B3361" t="s">
        <v>5998</v>
      </c>
      <c r="C3361">
        <v>1.1127983174490701</v>
      </c>
      <c r="D3361">
        <v>0.77644305901001198</v>
      </c>
      <c r="E3361">
        <v>0.465941550656642</v>
      </c>
      <c r="F3361">
        <v>343.22524311219098</v>
      </c>
      <c r="G3361">
        <v>343.22308005883502</v>
      </c>
      <c r="H3361">
        <v>343.22779623242599</v>
      </c>
      <c r="I3361">
        <v>662.65829593537501</v>
      </c>
      <c r="J3361">
        <v>659.79942452023295</v>
      </c>
      <c r="K3361">
        <v>665.84578020400704</v>
      </c>
      <c r="L3361" t="s">
        <v>5999</v>
      </c>
      <c r="M3361">
        <v>1091.02269763442</v>
      </c>
      <c r="N3361">
        <v>950.61294304636795</v>
      </c>
      <c r="O3361">
        <v>939.42936746094097</v>
      </c>
      <c r="P3361">
        <v>1398.19078579756</v>
      </c>
      <c r="Q3361">
        <v>1143.70283183222</v>
      </c>
      <c r="R3361">
        <v>700.20535941640298</v>
      </c>
    </row>
    <row r="3362" spans="1:18" x14ac:dyDescent="0.25">
      <c r="A3362">
        <v>3361</v>
      </c>
      <c r="B3362" t="s">
        <v>6000</v>
      </c>
      <c r="C3362">
        <v>1.41130543459413</v>
      </c>
      <c r="D3362">
        <v>-0.77396787758075003</v>
      </c>
      <c r="E3362">
        <v>0.46619186044406302</v>
      </c>
      <c r="F3362">
        <v>886.42616486654094</v>
      </c>
      <c r="G3362">
        <v>886.42427361678699</v>
      </c>
      <c r="H3362">
        <v>886.42810874391296</v>
      </c>
      <c r="I3362">
        <v>432.87129463089599</v>
      </c>
      <c r="J3362">
        <v>432.59103861619002</v>
      </c>
      <c r="K3362">
        <v>433.175388633399</v>
      </c>
      <c r="L3362" t="s">
        <v>6001</v>
      </c>
      <c r="M3362">
        <v>14402.003495368301</v>
      </c>
      <c r="N3362">
        <v>11291.897248231</v>
      </c>
      <c r="O3362">
        <v>7224.40757697969</v>
      </c>
      <c r="P3362">
        <v>6978.6391963472797</v>
      </c>
      <c r="Q3362">
        <v>5623.7081936443101</v>
      </c>
      <c r="R3362">
        <v>6863.0187100230396</v>
      </c>
    </row>
    <row r="3363" spans="1:18" x14ac:dyDescent="0.25">
      <c r="A3363">
        <v>3362</v>
      </c>
      <c r="B3363" t="s">
        <v>6002</v>
      </c>
      <c r="C3363">
        <v>1.13696496765077</v>
      </c>
      <c r="D3363">
        <v>-0.78039176385088205</v>
      </c>
      <c r="E3363">
        <v>0.46702388680913098</v>
      </c>
      <c r="F3363">
        <v>490.88469785639398</v>
      </c>
      <c r="G3363">
        <v>490.883574237277</v>
      </c>
      <c r="H3363">
        <v>490.88923443704198</v>
      </c>
      <c r="I3363">
        <v>16.2329277608514</v>
      </c>
      <c r="J3363">
        <v>3.32009694716713</v>
      </c>
      <c r="K3363">
        <v>17.734921452759899</v>
      </c>
      <c r="L3363" t="s">
        <v>6003</v>
      </c>
      <c r="M3363">
        <v>936.15164486983804</v>
      </c>
      <c r="N3363">
        <v>826.72721368701195</v>
      </c>
      <c r="O3363">
        <v>1697.93752826947</v>
      </c>
      <c r="P3363">
        <v>941.99605308956495</v>
      </c>
      <c r="Q3363">
        <v>807.17376387925106</v>
      </c>
      <c r="R3363">
        <v>825.08739572368404</v>
      </c>
    </row>
    <row r="3364" spans="1:18" x14ac:dyDescent="0.25">
      <c r="A3364">
        <v>3363</v>
      </c>
      <c r="B3364" t="s">
        <v>6004</v>
      </c>
      <c r="C3364">
        <v>1.2267183058010001</v>
      </c>
      <c r="D3364">
        <v>-0.77141726287311796</v>
      </c>
      <c r="E3364">
        <v>0.46707871248801203</v>
      </c>
      <c r="F3364">
        <v>124.924263209454</v>
      </c>
      <c r="G3364">
        <v>124.923437809311</v>
      </c>
      <c r="H3364">
        <v>124.924981822783</v>
      </c>
      <c r="I3364">
        <v>61.807774342174</v>
      </c>
      <c r="J3364">
        <v>61.100323754541201</v>
      </c>
      <c r="K3364">
        <v>62.653973245636301</v>
      </c>
      <c r="L3364" t="s">
        <v>6005</v>
      </c>
      <c r="M3364">
        <v>2010.8682506162099</v>
      </c>
      <c r="N3364">
        <v>2797.6301778042498</v>
      </c>
      <c r="O3364">
        <v>1773.85418473199</v>
      </c>
      <c r="P3364">
        <v>2382.5380276584501</v>
      </c>
      <c r="Q3364">
        <v>3001.4962335002201</v>
      </c>
      <c r="R3364">
        <v>2148.1048577038</v>
      </c>
    </row>
    <row r="3365" spans="1:18" x14ac:dyDescent="0.25">
      <c r="A3365">
        <v>3364</v>
      </c>
      <c r="B3365" t="s">
        <v>6006</v>
      </c>
      <c r="C3365">
        <v>1.16874306381368</v>
      </c>
      <c r="D3365">
        <v>0.75699329571309704</v>
      </c>
      <c r="E3365">
        <v>0.46719760716446301</v>
      </c>
      <c r="F3365">
        <v>691.33028638130395</v>
      </c>
      <c r="G3365">
        <v>691.32896346823304</v>
      </c>
      <c r="H3365">
        <v>691.334190921193</v>
      </c>
      <c r="I3365">
        <v>587.42932236519903</v>
      </c>
      <c r="J3365">
        <v>587.053534033593</v>
      </c>
      <c r="K3365">
        <v>587.94683647872705</v>
      </c>
      <c r="L3365" t="s">
        <v>4538</v>
      </c>
      <c r="M3365">
        <v>4029.2641051166001</v>
      </c>
      <c r="N3365">
        <v>3502.7316971268301</v>
      </c>
      <c r="O3365">
        <v>3150.2602390827501</v>
      </c>
      <c r="P3365">
        <v>4808.5979506527501</v>
      </c>
      <c r="Q3365">
        <v>3925.36647369199</v>
      </c>
      <c r="R3365">
        <v>2946.9056978783401</v>
      </c>
    </row>
    <row r="3366" spans="1:18" x14ac:dyDescent="0.25">
      <c r="A3366">
        <v>3365</v>
      </c>
      <c r="B3366" t="s">
        <v>6007</v>
      </c>
      <c r="C3366">
        <v>1.2541103952152699</v>
      </c>
      <c r="D3366">
        <v>-0.76869722659296602</v>
      </c>
      <c r="E3366">
        <v>0.46752991807658101</v>
      </c>
      <c r="F3366">
        <v>339.14305807890003</v>
      </c>
      <c r="G3366">
        <v>339.13972409295798</v>
      </c>
      <c r="H3366">
        <v>339.14668171753198</v>
      </c>
      <c r="I3366">
        <v>696.75185408773496</v>
      </c>
      <c r="J3366">
        <v>695.51469887517999</v>
      </c>
      <c r="K3366">
        <v>696.82071271385098</v>
      </c>
      <c r="L3366" t="s">
        <v>6008</v>
      </c>
      <c r="M3366">
        <v>209.39927279998099</v>
      </c>
      <c r="N3366">
        <v>315.15641846378497</v>
      </c>
      <c r="O3366">
        <v>465.52489799115102</v>
      </c>
      <c r="P3366">
        <v>482.49652727440701</v>
      </c>
      <c r="Q3366">
        <v>459.38766668425501</v>
      </c>
      <c r="R3366">
        <v>594.54473575827001</v>
      </c>
    </row>
    <row r="3367" spans="1:18" x14ac:dyDescent="0.25">
      <c r="A3367">
        <v>3366</v>
      </c>
      <c r="B3367" t="s">
        <v>6009</v>
      </c>
      <c r="C3367">
        <v>1.32795399803518</v>
      </c>
      <c r="D3367">
        <v>-0.76679766307117803</v>
      </c>
      <c r="E3367">
        <v>0.46770836825657502</v>
      </c>
      <c r="F3367">
        <v>930.472919479182</v>
      </c>
      <c r="G3367">
        <v>930.47010252021403</v>
      </c>
      <c r="H3367">
        <v>930.47674021495197</v>
      </c>
      <c r="I3367">
        <v>753.15058856000098</v>
      </c>
      <c r="J3367">
        <v>751.92875488452796</v>
      </c>
      <c r="K3367">
        <v>753.37120418679206</v>
      </c>
      <c r="L3367" t="s">
        <v>6010</v>
      </c>
      <c r="M3367">
        <v>664.78531161969897</v>
      </c>
      <c r="N3367">
        <v>3740.3871954312099</v>
      </c>
      <c r="O3367">
        <v>6727.3102747074199</v>
      </c>
      <c r="P3367">
        <v>6861.3550758725596</v>
      </c>
      <c r="Q3367">
        <v>5539.9970503615896</v>
      </c>
      <c r="R3367">
        <v>10103.4845437239</v>
      </c>
    </row>
    <row r="3368" spans="1:18" x14ac:dyDescent="0.25">
      <c r="A3368">
        <v>3367</v>
      </c>
      <c r="B3368" t="s">
        <v>6011</v>
      </c>
      <c r="C3368">
        <v>1.1698276449768501</v>
      </c>
      <c r="D3368">
        <v>-0.763883915586552</v>
      </c>
      <c r="E3368">
        <v>0.46797968676137203</v>
      </c>
      <c r="F3368">
        <v>190.98944314106799</v>
      </c>
      <c r="G3368">
        <v>190.987468652708</v>
      </c>
      <c r="H3368">
        <v>190.99050386067</v>
      </c>
      <c r="I3368">
        <v>82.634029091635497</v>
      </c>
      <c r="J3368">
        <v>81.970919416365305</v>
      </c>
      <c r="K3368">
        <v>83.373283321946502</v>
      </c>
      <c r="L3368" t="s">
        <v>6012</v>
      </c>
      <c r="M3368">
        <v>766.92285149458405</v>
      </c>
      <c r="N3368">
        <v>1121.2043438075</v>
      </c>
      <c r="O3368">
        <v>988.15431907134098</v>
      </c>
      <c r="P3368">
        <v>496.18354834236601</v>
      </c>
      <c r="Q3368">
        <v>868.56518273286997</v>
      </c>
      <c r="R3368">
        <v>646.48523734111404</v>
      </c>
    </row>
    <row r="3369" spans="1:18" x14ac:dyDescent="0.25">
      <c r="A3369">
        <v>3368</v>
      </c>
      <c r="B3369" t="s">
        <v>6013</v>
      </c>
      <c r="C3369">
        <v>1.8560719987381999</v>
      </c>
      <c r="D3369">
        <v>0.76850941469401801</v>
      </c>
      <c r="E3369">
        <v>0.46868075291514499</v>
      </c>
      <c r="F3369">
        <v>291.09831808231098</v>
      </c>
      <c r="G3369">
        <v>291.09800355187798</v>
      </c>
      <c r="H3369">
        <v>291.10302042081599</v>
      </c>
      <c r="I3369">
        <v>302.367632160396</v>
      </c>
      <c r="J3369">
        <v>300.13516600836101</v>
      </c>
      <c r="K3369">
        <v>303.15723877494798</v>
      </c>
      <c r="L3369" t="s">
        <v>2057</v>
      </c>
      <c r="M3369">
        <v>523.62500531612</v>
      </c>
      <c r="N3369">
        <v>9571.4032918516696</v>
      </c>
      <c r="O3369">
        <v>1098.05476630044</v>
      </c>
      <c r="P3369">
        <v>697.88978142064298</v>
      </c>
      <c r="Q3369">
        <v>5221.1704179233802</v>
      </c>
      <c r="R3369">
        <v>1752.47801396459</v>
      </c>
    </row>
    <row r="3370" spans="1:18" x14ac:dyDescent="0.25">
      <c r="A3370">
        <v>3369</v>
      </c>
      <c r="B3370" t="s">
        <v>6014</v>
      </c>
      <c r="C3370">
        <v>1.1083512912218301</v>
      </c>
      <c r="D3370">
        <v>-0.76687524947712105</v>
      </c>
      <c r="E3370">
        <v>0.46879555515825799</v>
      </c>
      <c r="F3370">
        <v>687.31910426901504</v>
      </c>
      <c r="G3370">
        <v>687.31770798522405</v>
      </c>
      <c r="H3370">
        <v>687.32074526483996</v>
      </c>
      <c r="I3370">
        <v>721.16320331178599</v>
      </c>
      <c r="J3370">
        <v>720.48132825062999</v>
      </c>
      <c r="K3370">
        <v>723.54766118740599</v>
      </c>
      <c r="L3370" t="s">
        <v>6015</v>
      </c>
      <c r="M3370">
        <v>156548.65095099999</v>
      </c>
      <c r="N3370">
        <v>225254.55614912201</v>
      </c>
      <c r="O3370">
        <v>282698.90606060601</v>
      </c>
      <c r="P3370">
        <v>260816.118017097</v>
      </c>
      <c r="Q3370">
        <v>248446.60189867599</v>
      </c>
      <c r="R3370">
        <v>277978.03478630801</v>
      </c>
    </row>
    <row r="3371" spans="1:18" x14ac:dyDescent="0.25">
      <c r="A3371">
        <v>3370</v>
      </c>
      <c r="B3371" t="s">
        <v>6016</v>
      </c>
      <c r="C3371">
        <v>1.1959550983548499</v>
      </c>
      <c r="D3371">
        <v>0.75871268353989096</v>
      </c>
      <c r="E3371">
        <v>0.46880436083079002</v>
      </c>
      <c r="F3371">
        <v>711.34736407275602</v>
      </c>
      <c r="G3371">
        <v>711.34520138980497</v>
      </c>
      <c r="H3371">
        <v>711.34945222016597</v>
      </c>
      <c r="I3371">
        <v>559.32673844987005</v>
      </c>
      <c r="J3371">
        <v>558.97713737535196</v>
      </c>
      <c r="K3371">
        <v>559.71118027733996</v>
      </c>
      <c r="L3371" t="s">
        <v>6017</v>
      </c>
      <c r="M3371">
        <v>3250.0179385485699</v>
      </c>
      <c r="N3371">
        <v>3416.3709704223002</v>
      </c>
      <c r="O3371">
        <v>2622.5661875943701</v>
      </c>
      <c r="P3371">
        <v>3710.3114543699899</v>
      </c>
      <c r="Q3371">
        <v>3085.1552913626001</v>
      </c>
      <c r="R3371">
        <v>2840.5212602462202</v>
      </c>
    </row>
    <row r="3372" spans="1:18" x14ac:dyDescent="0.25">
      <c r="A3372">
        <v>3371</v>
      </c>
      <c r="B3372" t="s">
        <v>6018</v>
      </c>
      <c r="C3372">
        <v>1.2350682079920701</v>
      </c>
      <c r="D3372">
        <v>-0.76619705050453402</v>
      </c>
      <c r="E3372">
        <v>0.46920952312293202</v>
      </c>
      <c r="F3372">
        <v>429.24796911464102</v>
      </c>
      <c r="G3372">
        <v>429.246777429161</v>
      </c>
      <c r="H3372">
        <v>429.24894748516999</v>
      </c>
      <c r="I3372">
        <v>750.94554011693901</v>
      </c>
      <c r="J3372">
        <v>750.59210410252899</v>
      </c>
      <c r="K3372">
        <v>751.22729798948603</v>
      </c>
      <c r="L3372" t="s">
        <v>3693</v>
      </c>
      <c r="M3372">
        <v>49513.770486502603</v>
      </c>
      <c r="N3372">
        <v>94757.696856923896</v>
      </c>
      <c r="O3372">
        <v>168012.37833763301</v>
      </c>
      <c r="P3372">
        <v>146987.54932577701</v>
      </c>
      <c r="Q3372">
        <v>131304.78805359299</v>
      </c>
      <c r="R3372">
        <v>196920.55446050499</v>
      </c>
    </row>
    <row r="3373" spans="1:18" x14ac:dyDescent="0.25">
      <c r="A3373">
        <v>3372</v>
      </c>
      <c r="B3373" t="s">
        <v>6019</v>
      </c>
      <c r="C3373">
        <v>1.1828308355621699</v>
      </c>
      <c r="D3373">
        <v>0.77490554020282398</v>
      </c>
      <c r="E3373">
        <v>0.46924851734965101</v>
      </c>
      <c r="F3373">
        <v>697.29853750732002</v>
      </c>
      <c r="G3373">
        <v>697.295118868955</v>
      </c>
      <c r="H3373">
        <v>697.30311326947401</v>
      </c>
      <c r="I3373">
        <v>499.95557332216299</v>
      </c>
      <c r="J3373">
        <v>499.616772149204</v>
      </c>
      <c r="K3373">
        <v>500.47205429303602</v>
      </c>
      <c r="L3373" t="s">
        <v>6020</v>
      </c>
      <c r="M3373">
        <v>482.46440037744497</v>
      </c>
      <c r="N3373">
        <v>498.928756624475</v>
      </c>
      <c r="O3373">
        <v>578.48115588239398</v>
      </c>
      <c r="P3373">
        <v>524.87051835116995</v>
      </c>
      <c r="Q3373">
        <v>585.66529765039297</v>
      </c>
      <c r="R3373">
        <v>427.13975006103499</v>
      </c>
    </row>
    <row r="3374" spans="1:18" x14ac:dyDescent="0.25">
      <c r="A3374">
        <v>3373</v>
      </c>
      <c r="B3374" t="s">
        <v>6021</v>
      </c>
      <c r="C3374">
        <v>1.1988978067565299</v>
      </c>
      <c r="D3374">
        <v>0.75501987550545302</v>
      </c>
      <c r="E3374">
        <v>0.46931423867105798</v>
      </c>
      <c r="F3374">
        <v>1065.46466682096</v>
      </c>
      <c r="G3374">
        <v>1065.4613782527499</v>
      </c>
      <c r="H3374">
        <v>1065.4681074135499</v>
      </c>
      <c r="I3374">
        <v>5.0045133012420804</v>
      </c>
      <c r="J3374">
        <v>2.5469928767061898</v>
      </c>
      <c r="K3374">
        <v>9.6789437608514302</v>
      </c>
      <c r="L3374" t="s">
        <v>6022</v>
      </c>
      <c r="M3374">
        <v>1541.42663320613</v>
      </c>
      <c r="N3374">
        <v>2192.6074810251998</v>
      </c>
      <c r="O3374">
        <v>1913.1729851621601</v>
      </c>
      <c r="P3374">
        <v>1281.0570254935501</v>
      </c>
      <c r="Q3374">
        <v>2993.2817319429801</v>
      </c>
      <c r="R3374">
        <v>1578.0720421142601</v>
      </c>
    </row>
    <row r="3375" spans="1:18" x14ac:dyDescent="0.25">
      <c r="A3375">
        <v>3374</v>
      </c>
      <c r="B3375" t="s">
        <v>6023</v>
      </c>
      <c r="C3375">
        <v>1.0871959276833101</v>
      </c>
      <c r="D3375">
        <v>0.75617813520872101</v>
      </c>
      <c r="E3375">
        <v>0.46945128187190499</v>
      </c>
      <c r="F3375">
        <v>241.142857951221</v>
      </c>
      <c r="G3375">
        <v>241.14132399904699</v>
      </c>
      <c r="H3375">
        <v>241.146146143864</v>
      </c>
      <c r="I3375">
        <v>490.80808973040001</v>
      </c>
      <c r="J3375">
        <v>488.34258792210801</v>
      </c>
      <c r="K3375">
        <v>491.40114068196499</v>
      </c>
      <c r="L3375" t="s">
        <v>6024</v>
      </c>
      <c r="M3375">
        <v>1081.9443545320601</v>
      </c>
      <c r="N3375">
        <v>930.76961426325295</v>
      </c>
      <c r="O3375">
        <v>808.76324353060295</v>
      </c>
      <c r="P3375">
        <v>1008.14507007993</v>
      </c>
      <c r="Q3375">
        <v>962.47222399023406</v>
      </c>
      <c r="R3375">
        <v>713.11928055539204</v>
      </c>
    </row>
    <row r="3376" spans="1:18" x14ac:dyDescent="0.25">
      <c r="A3376">
        <v>3375</v>
      </c>
      <c r="B3376" t="s">
        <v>6025</v>
      </c>
      <c r="C3376">
        <v>1.19726854965857</v>
      </c>
      <c r="D3376">
        <v>0.75485590417022297</v>
      </c>
      <c r="E3376">
        <v>0.46950381143819703</v>
      </c>
      <c r="F3376">
        <v>1222.3127989877</v>
      </c>
      <c r="G3376">
        <v>1222.30878447028</v>
      </c>
      <c r="H3376">
        <v>1222.31657703161</v>
      </c>
      <c r="I3376">
        <v>265.52985354935697</v>
      </c>
      <c r="J3376">
        <v>265.30503182767399</v>
      </c>
      <c r="K3376">
        <v>265.82823858028797</v>
      </c>
      <c r="L3376" t="s">
        <v>6026</v>
      </c>
      <c r="M3376">
        <v>289.72125368999201</v>
      </c>
      <c r="N3376">
        <v>540.32492877714901</v>
      </c>
      <c r="O3376">
        <v>525.42363540978602</v>
      </c>
      <c r="P3376">
        <v>439.99193078613501</v>
      </c>
      <c r="Q3376">
        <v>636.97636799999998</v>
      </c>
      <c r="R3376">
        <v>700.56000000000199</v>
      </c>
    </row>
    <row r="3377" spans="1:18" x14ac:dyDescent="0.25">
      <c r="A3377">
        <v>3376</v>
      </c>
      <c r="B3377" t="s">
        <v>6027</v>
      </c>
      <c r="C3377">
        <v>1.08927247387657</v>
      </c>
      <c r="D3377">
        <v>-0.75226207020757296</v>
      </c>
      <c r="E3377">
        <v>0.47065612433493498</v>
      </c>
      <c r="F3377">
        <v>433.20061146898502</v>
      </c>
      <c r="G3377">
        <v>433.19872798599903</v>
      </c>
      <c r="H3377">
        <v>433.202965417489</v>
      </c>
      <c r="I3377">
        <v>323.08384293363002</v>
      </c>
      <c r="J3377">
        <v>322.791098285668</v>
      </c>
      <c r="K3377">
        <v>323.51531393018001</v>
      </c>
      <c r="L3377" t="s">
        <v>6028</v>
      </c>
      <c r="M3377">
        <v>1906.8684447157</v>
      </c>
      <c r="N3377">
        <v>1961.36970134834</v>
      </c>
      <c r="O3377">
        <v>1638.4118938813001</v>
      </c>
      <c r="P3377">
        <v>1718.4729955053299</v>
      </c>
      <c r="Q3377">
        <v>1359.05975903528</v>
      </c>
      <c r="R3377">
        <v>1924.5333959714801</v>
      </c>
    </row>
    <row r="3378" spans="1:18" x14ac:dyDescent="0.25">
      <c r="A3378">
        <v>3377</v>
      </c>
      <c r="B3378" t="s">
        <v>6029</v>
      </c>
      <c r="C3378">
        <v>1.11385475132186</v>
      </c>
      <c r="D3378">
        <v>-0.76161010707894805</v>
      </c>
      <c r="E3378">
        <v>0.47127096312792799</v>
      </c>
      <c r="F3378">
        <v>669.35207987984495</v>
      </c>
      <c r="G3378">
        <v>669.35052201091003</v>
      </c>
      <c r="H3378">
        <v>669.35384344023805</v>
      </c>
      <c r="I3378">
        <v>679.67885381066299</v>
      </c>
      <c r="J3378">
        <v>679.40808898468799</v>
      </c>
      <c r="K3378">
        <v>679.96313963574005</v>
      </c>
      <c r="L3378" t="s">
        <v>6030</v>
      </c>
      <c r="M3378">
        <v>43458.108307692302</v>
      </c>
      <c r="N3378">
        <v>68664.501975371299</v>
      </c>
      <c r="O3378">
        <v>85143.369481481393</v>
      </c>
      <c r="P3378">
        <v>79174.859619555602</v>
      </c>
      <c r="Q3378">
        <v>71798.088653395898</v>
      </c>
      <c r="R3378">
        <v>86295.516233142698</v>
      </c>
    </row>
    <row r="3379" spans="1:18" x14ac:dyDescent="0.25">
      <c r="A3379">
        <v>3378</v>
      </c>
      <c r="B3379" t="s">
        <v>6031</v>
      </c>
      <c r="C3379">
        <v>1.0515094306677699</v>
      </c>
      <c r="D3379">
        <v>0.75381844406183096</v>
      </c>
      <c r="E3379">
        <v>0.47140775895293102</v>
      </c>
      <c r="F3379">
        <v>104.107827746673</v>
      </c>
      <c r="G3379">
        <v>104.107523243858</v>
      </c>
      <c r="H3379">
        <v>104.108003785538</v>
      </c>
      <c r="I3379">
        <v>64.021168087700303</v>
      </c>
      <c r="J3379">
        <v>63.574089109489201</v>
      </c>
      <c r="K3379">
        <v>64.505958222116007</v>
      </c>
      <c r="L3379" t="s">
        <v>6032</v>
      </c>
      <c r="M3379">
        <v>288363.26182490401</v>
      </c>
      <c r="N3379">
        <v>344184.20696303801</v>
      </c>
      <c r="O3379">
        <v>403755.16149521299</v>
      </c>
      <c r="P3379">
        <v>385801.89611395798</v>
      </c>
      <c r="Q3379">
        <v>387852.77521195699</v>
      </c>
      <c r="R3379">
        <v>340692.96397405199</v>
      </c>
    </row>
    <row r="3380" spans="1:18" x14ac:dyDescent="0.25">
      <c r="A3380">
        <v>3379</v>
      </c>
      <c r="B3380" t="s">
        <v>6033</v>
      </c>
      <c r="C3380">
        <v>1.5078533990888101</v>
      </c>
      <c r="D3380">
        <v>0.74854853983313396</v>
      </c>
      <c r="E3380">
        <v>0.47161039106346198</v>
      </c>
      <c r="F3380">
        <v>670.27085583156997</v>
      </c>
      <c r="G3380">
        <v>670.26888760139002</v>
      </c>
      <c r="H3380">
        <v>670.27461018576696</v>
      </c>
      <c r="I3380">
        <v>90.726405317643895</v>
      </c>
      <c r="J3380">
        <v>90.568242904852696</v>
      </c>
      <c r="K3380">
        <v>90.854086611039506</v>
      </c>
      <c r="L3380" t="s">
        <v>6034</v>
      </c>
      <c r="M3380">
        <v>0</v>
      </c>
      <c r="N3380">
        <v>0</v>
      </c>
      <c r="O3380">
        <v>0</v>
      </c>
      <c r="P3380">
        <v>353.98206329958998</v>
      </c>
      <c r="Q3380">
        <v>27.2519010515331</v>
      </c>
      <c r="R3380">
        <v>120.535561567206</v>
      </c>
    </row>
    <row r="3381" spans="1:18" x14ac:dyDescent="0.25">
      <c r="A3381">
        <v>3380</v>
      </c>
      <c r="B3381" t="s">
        <v>6035</v>
      </c>
      <c r="C3381">
        <v>1.2280167437351699</v>
      </c>
      <c r="D3381">
        <v>-0.75158997328674104</v>
      </c>
      <c r="E3381">
        <v>0.471762301976416</v>
      </c>
      <c r="F3381">
        <v>725.02934938305395</v>
      </c>
      <c r="G3381">
        <v>725.02547382247599</v>
      </c>
      <c r="H3381">
        <v>725.03271326370304</v>
      </c>
      <c r="I3381">
        <v>68.048800176359805</v>
      </c>
      <c r="J3381">
        <v>67.745459105280602</v>
      </c>
      <c r="K3381">
        <v>68.485623963102597</v>
      </c>
      <c r="L3381" t="s">
        <v>6036</v>
      </c>
      <c r="M3381">
        <v>1029.5157855183199</v>
      </c>
      <c r="N3381">
        <v>1705.4659182493499</v>
      </c>
      <c r="O3381">
        <v>1409.2404329655001</v>
      </c>
      <c r="P3381">
        <v>355.56009006280101</v>
      </c>
      <c r="Q3381">
        <v>1146.9006143536501</v>
      </c>
      <c r="R3381">
        <v>75.571544017202498</v>
      </c>
    </row>
    <row r="3382" spans="1:18" x14ac:dyDescent="0.25">
      <c r="A3382">
        <v>3381</v>
      </c>
      <c r="B3382" t="s">
        <v>6037</v>
      </c>
      <c r="C3382">
        <v>1.11080046174591</v>
      </c>
      <c r="D3382">
        <v>-0.75060186408333196</v>
      </c>
      <c r="E3382">
        <v>0.472143542778442</v>
      </c>
      <c r="F3382">
        <v>181.12840254660401</v>
      </c>
      <c r="G3382">
        <v>181.125636537719</v>
      </c>
      <c r="H3382">
        <v>181.129543389275</v>
      </c>
      <c r="I3382">
        <v>91.072201524710707</v>
      </c>
      <c r="J3382">
        <v>90.842192646453</v>
      </c>
      <c r="K3382">
        <v>91.5803552083119</v>
      </c>
      <c r="L3382" t="s">
        <v>6038</v>
      </c>
      <c r="M3382">
        <v>561.38731518886004</v>
      </c>
      <c r="N3382">
        <v>516.64883422851506</v>
      </c>
      <c r="O3382">
        <v>453.520937267904</v>
      </c>
      <c r="P3382">
        <v>405.90422041183302</v>
      </c>
      <c r="Q3382">
        <v>395.51395629238101</v>
      </c>
      <c r="R3382">
        <v>486.46607135586999</v>
      </c>
    </row>
    <row r="3383" spans="1:18" x14ac:dyDescent="0.25">
      <c r="A3383">
        <v>3382</v>
      </c>
      <c r="B3383" t="s">
        <v>6039</v>
      </c>
      <c r="C3383">
        <v>1.15907260612753</v>
      </c>
      <c r="D3383">
        <v>0.75598084862842996</v>
      </c>
      <c r="E3383">
        <v>0.47221341098944303</v>
      </c>
      <c r="F3383">
        <v>669.34712808043196</v>
      </c>
      <c r="G3383">
        <v>669.34390288009297</v>
      </c>
      <c r="H3383">
        <v>669.34827222174999</v>
      </c>
      <c r="I3383">
        <v>559.80409830443602</v>
      </c>
      <c r="J3383">
        <v>559.39924771114499</v>
      </c>
      <c r="K3383">
        <v>560.20883659198</v>
      </c>
      <c r="L3383" t="s">
        <v>6030</v>
      </c>
      <c r="M3383">
        <v>3580.8533887915</v>
      </c>
      <c r="N3383">
        <v>3554.1490617969998</v>
      </c>
      <c r="O3383">
        <v>2913.2172582954599</v>
      </c>
      <c r="P3383">
        <v>3849.2042326743699</v>
      </c>
      <c r="Q3383">
        <v>3313.8201437605499</v>
      </c>
      <c r="R3383">
        <v>2827.4992789640601</v>
      </c>
    </row>
    <row r="3384" spans="1:18" x14ac:dyDescent="0.25">
      <c r="A3384">
        <v>3383</v>
      </c>
      <c r="B3384" t="s">
        <v>6040</v>
      </c>
      <c r="C3384">
        <v>1.1882705108143601</v>
      </c>
      <c r="D3384">
        <v>0.76499408387866796</v>
      </c>
      <c r="E3384">
        <v>0.47224645725435499</v>
      </c>
      <c r="F3384">
        <v>795.393683313981</v>
      </c>
      <c r="G3384">
        <v>795.38898459530401</v>
      </c>
      <c r="H3384">
        <v>795.39478227912798</v>
      </c>
      <c r="I3384">
        <v>500.481953970917</v>
      </c>
      <c r="J3384">
        <v>499.932301060714</v>
      </c>
      <c r="K3384">
        <v>501.29645413349499</v>
      </c>
      <c r="L3384" t="s">
        <v>6041</v>
      </c>
      <c r="M3384">
        <v>871.91988885780495</v>
      </c>
      <c r="N3384">
        <v>701.96246331864097</v>
      </c>
      <c r="O3384">
        <v>697.20318238404502</v>
      </c>
      <c r="P3384">
        <v>818.80345766067501</v>
      </c>
      <c r="Q3384">
        <v>667.799448211666</v>
      </c>
      <c r="R3384">
        <v>610.60414583775196</v>
      </c>
    </row>
    <row r="3385" spans="1:18" x14ac:dyDescent="0.25">
      <c r="A3385">
        <v>3384</v>
      </c>
      <c r="B3385" t="s">
        <v>6042</v>
      </c>
      <c r="C3385">
        <v>1.2217285470024799</v>
      </c>
      <c r="D3385">
        <v>-0.76539090165853996</v>
      </c>
      <c r="E3385">
        <v>0.47239643837025602</v>
      </c>
      <c r="F3385">
        <v>586.318617218143</v>
      </c>
      <c r="G3385">
        <v>586.31472375329099</v>
      </c>
      <c r="H3385">
        <v>586.32232622254696</v>
      </c>
      <c r="I3385">
        <v>739.30342957743005</v>
      </c>
      <c r="J3385">
        <v>737.65379728692199</v>
      </c>
      <c r="K3385">
        <v>750.59210410252899</v>
      </c>
      <c r="L3385" t="s">
        <v>6043</v>
      </c>
      <c r="M3385">
        <v>589.67823593918104</v>
      </c>
      <c r="N3385">
        <v>1039.7172050813799</v>
      </c>
      <c r="O3385">
        <v>1431.74676887448</v>
      </c>
      <c r="P3385">
        <v>1492.11820729794</v>
      </c>
      <c r="Q3385">
        <v>1572.92656245891</v>
      </c>
      <c r="R3385">
        <v>2194.18258582319</v>
      </c>
    </row>
    <row r="3386" spans="1:18" x14ac:dyDescent="0.25">
      <c r="A3386">
        <v>3385</v>
      </c>
      <c r="B3386" t="s">
        <v>6044</v>
      </c>
      <c r="C3386">
        <v>1.2051365261611</v>
      </c>
      <c r="D3386">
        <v>-0.75583164307570305</v>
      </c>
      <c r="E3386">
        <v>0.47245938983229702</v>
      </c>
      <c r="F3386">
        <v>451.27277673221801</v>
      </c>
      <c r="G3386">
        <v>451.27186060849999</v>
      </c>
      <c r="H3386">
        <v>451.27438611791001</v>
      </c>
      <c r="I3386">
        <v>694.14733002728997</v>
      </c>
      <c r="J3386">
        <v>693.51458006868404</v>
      </c>
      <c r="K3386">
        <v>694.69036577741394</v>
      </c>
      <c r="L3386" t="s">
        <v>4145</v>
      </c>
      <c r="M3386">
        <v>3024.4409130405302</v>
      </c>
      <c r="N3386">
        <v>7568.9424333769603</v>
      </c>
      <c r="O3386">
        <v>10495.378451532</v>
      </c>
      <c r="P3386">
        <v>9353.8442071246209</v>
      </c>
      <c r="Q3386">
        <v>7912.4133477149198</v>
      </c>
      <c r="R3386">
        <v>12864.0741151293</v>
      </c>
    </row>
    <row r="3387" spans="1:18" x14ac:dyDescent="0.25">
      <c r="A3387">
        <v>3386</v>
      </c>
      <c r="B3387" t="s">
        <v>6045</v>
      </c>
      <c r="C3387">
        <v>1.22608268923533</v>
      </c>
      <c r="D3387">
        <v>-0.75687495684987005</v>
      </c>
      <c r="E3387">
        <v>0.47272133708986203</v>
      </c>
      <c r="F3387">
        <v>299.14860267834302</v>
      </c>
      <c r="G3387">
        <v>299.14804732895999</v>
      </c>
      <c r="H3387">
        <v>299.14933905260102</v>
      </c>
      <c r="I3387">
        <v>693.99990498817704</v>
      </c>
      <c r="J3387">
        <v>693.51458006868404</v>
      </c>
      <c r="K3387">
        <v>694.474893099626</v>
      </c>
      <c r="L3387" t="s">
        <v>1825</v>
      </c>
      <c r="M3387">
        <v>5197.7499768489697</v>
      </c>
      <c r="N3387">
        <v>12771.4740007564</v>
      </c>
      <c r="O3387">
        <v>16167.4131085115</v>
      </c>
      <c r="P3387">
        <v>16150.948768011</v>
      </c>
      <c r="Q3387">
        <v>14172.6536538532</v>
      </c>
      <c r="R3387">
        <v>23496.1365305898</v>
      </c>
    </row>
    <row r="3388" spans="1:18" x14ac:dyDescent="0.25">
      <c r="A3388">
        <v>3387</v>
      </c>
      <c r="B3388" t="s">
        <v>6046</v>
      </c>
      <c r="C3388">
        <v>1.2686507540831</v>
      </c>
      <c r="D3388">
        <v>-0.759150148265064</v>
      </c>
      <c r="E3388">
        <v>0.47273708890244798</v>
      </c>
      <c r="F3388">
        <v>1063.52505045522</v>
      </c>
      <c r="G3388">
        <v>1063.524460413</v>
      </c>
      <c r="H3388">
        <v>1063.52897621433</v>
      </c>
      <c r="I3388">
        <v>648.97268866798402</v>
      </c>
      <c r="J3388">
        <v>648.20341313106701</v>
      </c>
      <c r="K3388">
        <v>649.31901566155295</v>
      </c>
      <c r="L3388" t="s">
        <v>6047</v>
      </c>
      <c r="M3388">
        <v>312.40222768808201</v>
      </c>
      <c r="N3388">
        <v>1708.9459477207499</v>
      </c>
      <c r="O3388">
        <v>3769.9627620773999</v>
      </c>
      <c r="P3388">
        <v>3175.0722448695501</v>
      </c>
      <c r="Q3388">
        <v>2513.9426969391102</v>
      </c>
      <c r="R3388">
        <v>4123.7619289172098</v>
      </c>
    </row>
    <row r="3389" spans="1:18" x14ac:dyDescent="0.25">
      <c r="A3389">
        <v>3388</v>
      </c>
      <c r="B3389" t="s">
        <v>6048</v>
      </c>
      <c r="C3389">
        <v>1.3078644647176501</v>
      </c>
      <c r="D3389">
        <v>-0.74832538551916905</v>
      </c>
      <c r="E3389">
        <v>0.47295058893916098</v>
      </c>
      <c r="F3389">
        <v>946.45169039030498</v>
      </c>
      <c r="G3389">
        <v>946.44876671576901</v>
      </c>
      <c r="H3389">
        <v>946.453936876233</v>
      </c>
      <c r="I3389">
        <v>754.71315870508499</v>
      </c>
      <c r="J3389">
        <v>753.74629258893196</v>
      </c>
      <c r="K3389">
        <v>755.38752438100005</v>
      </c>
      <c r="L3389" t="s">
        <v>6049</v>
      </c>
      <c r="M3389">
        <v>0</v>
      </c>
      <c r="N3389">
        <v>639.713821182022</v>
      </c>
      <c r="O3389">
        <v>979.15329279999196</v>
      </c>
      <c r="P3389">
        <v>908.74995310728298</v>
      </c>
      <c r="Q3389">
        <v>641.30047301757998</v>
      </c>
      <c r="R3389">
        <v>1095.5164286858301</v>
      </c>
    </row>
    <row r="3390" spans="1:18" x14ac:dyDescent="0.25">
      <c r="A3390">
        <v>3389</v>
      </c>
      <c r="B3390" t="s">
        <v>6050</v>
      </c>
      <c r="C3390">
        <v>1.1935748556574699</v>
      </c>
      <c r="D3390">
        <v>-0.76744121747509297</v>
      </c>
      <c r="E3390">
        <v>0.47296014353864102</v>
      </c>
      <c r="F3390">
        <v>840.84270707348196</v>
      </c>
      <c r="G3390">
        <v>840.83889474252499</v>
      </c>
      <c r="H3390">
        <v>840.84736812036601</v>
      </c>
      <c r="I3390">
        <v>4.4887385222819098</v>
      </c>
      <c r="J3390">
        <v>2.5469928767061898</v>
      </c>
      <c r="K3390">
        <v>9.3523349523910095</v>
      </c>
      <c r="L3390" t="s">
        <v>6051</v>
      </c>
      <c r="M3390">
        <v>1849.18722992119</v>
      </c>
      <c r="N3390">
        <v>1852.1030405444601</v>
      </c>
      <c r="O3390">
        <v>1620.2616923191599</v>
      </c>
      <c r="P3390">
        <v>1792.5340292234</v>
      </c>
      <c r="Q3390">
        <v>0</v>
      </c>
      <c r="R3390">
        <v>1205.5338331189</v>
      </c>
    </row>
    <row r="3391" spans="1:18" x14ac:dyDescent="0.25">
      <c r="A3391">
        <v>3390</v>
      </c>
      <c r="B3391" t="s">
        <v>6052</v>
      </c>
      <c r="C3391">
        <v>1.18982007006989</v>
      </c>
      <c r="D3391">
        <v>-0.76122590783798005</v>
      </c>
      <c r="E3391">
        <v>0.472981828522064</v>
      </c>
      <c r="F3391">
        <v>460.290632677936</v>
      </c>
      <c r="G3391">
        <v>460.287742138449</v>
      </c>
      <c r="H3391">
        <v>460.292332084355</v>
      </c>
      <c r="I3391">
        <v>689.62501668655</v>
      </c>
      <c r="J3391">
        <v>688.95863760865598</v>
      </c>
      <c r="K3391">
        <v>689.93882506193495</v>
      </c>
      <c r="L3391" t="s">
        <v>6053</v>
      </c>
      <c r="M3391">
        <v>749.54656933137801</v>
      </c>
      <c r="N3391">
        <v>985.80199957487696</v>
      </c>
      <c r="O3391">
        <v>1750.5546240000001</v>
      </c>
      <c r="P3391">
        <v>1811.7215046057399</v>
      </c>
      <c r="Q3391">
        <v>1300.12816270543</v>
      </c>
      <c r="R3391">
        <v>1659.28568649612</v>
      </c>
    </row>
    <row r="3392" spans="1:18" x14ac:dyDescent="0.25">
      <c r="A3392">
        <v>3391</v>
      </c>
      <c r="B3392" t="s">
        <v>6054</v>
      </c>
      <c r="C3392">
        <v>1.08888632262839</v>
      </c>
      <c r="D3392">
        <v>-0.751124286306592</v>
      </c>
      <c r="E3392">
        <v>0.47343655321864703</v>
      </c>
      <c r="F3392">
        <v>727.27744714424296</v>
      </c>
      <c r="G3392">
        <v>727.27383989476004</v>
      </c>
      <c r="H3392">
        <v>727.27931435457401</v>
      </c>
      <c r="I3392">
        <v>639.38615547842301</v>
      </c>
      <c r="J3392">
        <v>638.190565808972</v>
      </c>
      <c r="K3392">
        <v>641.05247378470801</v>
      </c>
      <c r="L3392" t="s">
        <v>6055</v>
      </c>
      <c r="M3392">
        <v>1531.1397338121201</v>
      </c>
      <c r="N3392">
        <v>2596.2076055376601</v>
      </c>
      <c r="O3392">
        <v>2736.7217126155701</v>
      </c>
      <c r="P3392">
        <v>2272.1718539265798</v>
      </c>
      <c r="Q3392">
        <v>2504.6108094973802</v>
      </c>
      <c r="R3392">
        <v>2731.2302787909598</v>
      </c>
    </row>
    <row r="3393" spans="1:18" x14ac:dyDescent="0.25">
      <c r="A3393">
        <v>3392</v>
      </c>
      <c r="B3393" t="s">
        <v>6056</v>
      </c>
      <c r="C3393">
        <v>1.15364642560155</v>
      </c>
      <c r="D3393">
        <v>-0.76693312852967399</v>
      </c>
      <c r="E3393">
        <v>0.47363794908784301</v>
      </c>
      <c r="F3393">
        <v>205.07001577605601</v>
      </c>
      <c r="G3393">
        <v>205.06943891543099</v>
      </c>
      <c r="H3393">
        <v>205.07076451155999</v>
      </c>
      <c r="I3393">
        <v>762.53976624228596</v>
      </c>
      <c r="J3393">
        <v>762.18963668876904</v>
      </c>
      <c r="K3393">
        <v>762.88540211833799</v>
      </c>
      <c r="L3393" t="s">
        <v>355</v>
      </c>
      <c r="M3393">
        <v>9265.7978575487996</v>
      </c>
      <c r="N3393">
        <v>10458.430026821299</v>
      </c>
      <c r="O3393">
        <v>16056.516533919401</v>
      </c>
      <c r="P3393">
        <v>16443.413654940101</v>
      </c>
      <c r="Q3393">
        <v>13907.821376124701</v>
      </c>
      <c r="R3393">
        <v>16349.9111661731</v>
      </c>
    </row>
    <row r="3394" spans="1:18" x14ac:dyDescent="0.25">
      <c r="A3394">
        <v>3393</v>
      </c>
      <c r="B3394" t="s">
        <v>6057</v>
      </c>
      <c r="C3394">
        <v>1.1935669446239301</v>
      </c>
      <c r="D3394">
        <v>-0.76054128730008097</v>
      </c>
      <c r="E3394">
        <v>0.47541111440329997</v>
      </c>
      <c r="F3394">
        <v>341.19618876606597</v>
      </c>
      <c r="G3394">
        <v>341.19515709557498</v>
      </c>
      <c r="H3394">
        <v>341.19668186596402</v>
      </c>
      <c r="I3394">
        <v>689.47085095222405</v>
      </c>
      <c r="J3394">
        <v>689.14327222592703</v>
      </c>
      <c r="K3394">
        <v>689.73734800901195</v>
      </c>
      <c r="L3394" t="s">
        <v>3966</v>
      </c>
      <c r="M3394">
        <v>57746.478401468703</v>
      </c>
      <c r="N3394">
        <v>78276.729470162507</v>
      </c>
      <c r="O3394">
        <v>122498.210736708</v>
      </c>
      <c r="P3394">
        <v>124386.663526833</v>
      </c>
      <c r="Q3394">
        <v>111708.706326696</v>
      </c>
      <c r="R3394">
        <v>142177.77632312401</v>
      </c>
    </row>
    <row r="3395" spans="1:18" x14ac:dyDescent="0.25">
      <c r="A3395">
        <v>3394</v>
      </c>
      <c r="B3395" t="s">
        <v>6058</v>
      </c>
      <c r="C3395">
        <v>1.10493954430182</v>
      </c>
      <c r="D3395">
        <v>-0.74188675995662801</v>
      </c>
      <c r="E3395">
        <v>0.47585111753633103</v>
      </c>
      <c r="F3395">
        <v>298.24312829604702</v>
      </c>
      <c r="G3395">
        <v>298.239811899117</v>
      </c>
      <c r="H3395">
        <v>298.24509804695299</v>
      </c>
      <c r="I3395">
        <v>914.74059331756496</v>
      </c>
      <c r="J3395">
        <v>912.52331120728104</v>
      </c>
      <c r="K3395">
        <v>918.06958337606102</v>
      </c>
      <c r="L3395" t="s">
        <v>6059</v>
      </c>
      <c r="M3395">
        <v>691.411684667082</v>
      </c>
      <c r="N3395">
        <v>1271.4053546898899</v>
      </c>
      <c r="O3395">
        <v>1056.9092242126001</v>
      </c>
      <c r="P3395">
        <v>1005.36402021507</v>
      </c>
      <c r="Q3395">
        <v>913.84559361912397</v>
      </c>
      <c r="R3395">
        <v>1266.03225852582</v>
      </c>
    </row>
    <row r="3396" spans="1:18" x14ac:dyDescent="0.25">
      <c r="A3396">
        <v>3395</v>
      </c>
      <c r="B3396" t="s">
        <v>6060</v>
      </c>
      <c r="C3396">
        <v>1.2196285818008401</v>
      </c>
      <c r="D3396">
        <v>0.74075250226398204</v>
      </c>
      <c r="E3396">
        <v>0.47590732356145898</v>
      </c>
      <c r="F3396">
        <v>167.07191884282599</v>
      </c>
      <c r="G3396">
        <v>167.07148640548201</v>
      </c>
      <c r="H3396">
        <v>167.07362724933</v>
      </c>
      <c r="I3396">
        <v>108.49597969240899</v>
      </c>
      <c r="J3396">
        <v>107.79255730172</v>
      </c>
      <c r="K3396">
        <v>109.413751302012</v>
      </c>
      <c r="L3396" t="s">
        <v>2582</v>
      </c>
      <c r="M3396">
        <v>1008.12494269337</v>
      </c>
      <c r="N3396">
        <v>1118.96740311337</v>
      </c>
      <c r="O3396">
        <v>476.18998380577602</v>
      </c>
      <c r="P3396">
        <v>1908.60238086651</v>
      </c>
      <c r="Q3396">
        <v>1006.61365042283</v>
      </c>
      <c r="R3396">
        <v>1116.51639581477</v>
      </c>
    </row>
    <row r="3397" spans="1:18" x14ac:dyDescent="0.25">
      <c r="A3397">
        <v>3396</v>
      </c>
      <c r="B3397" t="s">
        <v>6061</v>
      </c>
      <c r="C3397">
        <v>1.21783570159739</v>
      </c>
      <c r="D3397">
        <v>-0.74112333625938198</v>
      </c>
      <c r="E3397">
        <v>0.47591027006067799</v>
      </c>
      <c r="F3397">
        <v>682.32821253753298</v>
      </c>
      <c r="G3397">
        <v>682.32513205863802</v>
      </c>
      <c r="H3397">
        <v>682.33257828945796</v>
      </c>
      <c r="I3397">
        <v>664.43870072839695</v>
      </c>
      <c r="J3397">
        <v>664.00656646836001</v>
      </c>
      <c r="K3397">
        <v>665.25949036155396</v>
      </c>
      <c r="L3397" t="s">
        <v>6062</v>
      </c>
      <c r="M3397">
        <v>140.80303187976801</v>
      </c>
      <c r="N3397">
        <v>945.85291632813596</v>
      </c>
      <c r="O3397">
        <v>725.42450106273202</v>
      </c>
      <c r="P3397">
        <v>612.94452495082805</v>
      </c>
      <c r="Q3397">
        <v>398.26383284093799</v>
      </c>
      <c r="R3397">
        <v>925.22186075113802</v>
      </c>
    </row>
    <row r="3398" spans="1:18" x14ac:dyDescent="0.25">
      <c r="A3398">
        <v>3397</v>
      </c>
      <c r="B3398" t="s">
        <v>6063</v>
      </c>
      <c r="C3398">
        <v>1.2157740984525001</v>
      </c>
      <c r="D3398">
        <v>-0.746452104983649</v>
      </c>
      <c r="E3398">
        <v>0.475933780282354</v>
      </c>
      <c r="F3398">
        <v>317.20007574998999</v>
      </c>
      <c r="G3398">
        <v>317.19406205031203</v>
      </c>
      <c r="H3398">
        <v>317.20169333783099</v>
      </c>
      <c r="I3398">
        <v>710.18927621885405</v>
      </c>
      <c r="J3398">
        <v>708.70680124783598</v>
      </c>
      <c r="K3398">
        <v>710.64160661244898</v>
      </c>
      <c r="L3398" t="s">
        <v>6064</v>
      </c>
      <c r="M3398">
        <v>424.57122913138397</v>
      </c>
      <c r="N3398">
        <v>452.854209117067</v>
      </c>
      <c r="O3398">
        <v>489.04817861576799</v>
      </c>
      <c r="P3398">
        <v>433.93743814086099</v>
      </c>
      <c r="Q3398">
        <v>434.78249172195302</v>
      </c>
      <c r="R3398">
        <v>609.04750445543004</v>
      </c>
    </row>
    <row r="3399" spans="1:18" x14ac:dyDescent="0.25">
      <c r="A3399">
        <v>3398</v>
      </c>
      <c r="B3399" t="s">
        <v>6065</v>
      </c>
      <c r="C3399">
        <v>1.30689844507233</v>
      </c>
      <c r="D3399">
        <v>0.74915045629300903</v>
      </c>
      <c r="E3399">
        <v>0.47601397434757903</v>
      </c>
      <c r="F3399">
        <v>593.30549155170195</v>
      </c>
      <c r="G3399">
        <v>593.30209431610501</v>
      </c>
      <c r="H3399">
        <v>593.30605001920401</v>
      </c>
      <c r="I3399">
        <v>617.57538941490202</v>
      </c>
      <c r="J3399">
        <v>616.83460986606997</v>
      </c>
      <c r="K3399">
        <v>617.80808630427396</v>
      </c>
      <c r="L3399" t="s">
        <v>6066</v>
      </c>
      <c r="M3399">
        <v>894.50639769619204</v>
      </c>
      <c r="N3399">
        <v>409.00307698242</v>
      </c>
      <c r="O3399">
        <v>660.90487369378502</v>
      </c>
      <c r="P3399">
        <v>634.46251148986903</v>
      </c>
      <c r="Q3399">
        <v>741.48196499999995</v>
      </c>
      <c r="R3399">
        <v>617.72512783539196</v>
      </c>
    </row>
    <row r="3400" spans="1:18" x14ac:dyDescent="0.25">
      <c r="A3400">
        <v>3399</v>
      </c>
      <c r="B3400" t="s">
        <v>6067</v>
      </c>
      <c r="C3400">
        <v>1.1866828705349</v>
      </c>
      <c r="D3400">
        <v>0.74260919387024704</v>
      </c>
      <c r="E3400">
        <v>0.47690737159994101</v>
      </c>
      <c r="F3400">
        <v>332.13938710278501</v>
      </c>
      <c r="G3400">
        <v>332.13802126190399</v>
      </c>
      <c r="H3400">
        <v>332.14222480309297</v>
      </c>
      <c r="I3400">
        <v>254.01301254357099</v>
      </c>
      <c r="J3400">
        <v>253.21249046042399</v>
      </c>
      <c r="K3400">
        <v>254.98502171461001</v>
      </c>
      <c r="L3400" t="s">
        <v>6068</v>
      </c>
      <c r="M3400">
        <v>81.761445921079996</v>
      </c>
      <c r="N3400">
        <v>329.065417796649</v>
      </c>
      <c r="O3400">
        <v>687.46357792825597</v>
      </c>
      <c r="P3400">
        <v>479.26605963038003</v>
      </c>
      <c r="Q3400">
        <v>406.32074180667303</v>
      </c>
      <c r="R3400">
        <v>862.79274636243701</v>
      </c>
    </row>
    <row r="3401" spans="1:18" x14ac:dyDescent="0.25">
      <c r="A3401">
        <v>3400</v>
      </c>
      <c r="B3401" t="s">
        <v>6069</v>
      </c>
      <c r="C3401">
        <v>1.3778841946302001</v>
      </c>
      <c r="D3401">
        <v>-0.73955948369254598</v>
      </c>
      <c r="E3401">
        <v>0.47709223522295702</v>
      </c>
      <c r="F3401">
        <v>562.97087900092902</v>
      </c>
      <c r="G3401">
        <v>562.96944356068605</v>
      </c>
      <c r="H3401">
        <v>562.97324191038103</v>
      </c>
      <c r="I3401">
        <v>67.366168635801799</v>
      </c>
      <c r="J3401">
        <v>67.197028848749795</v>
      </c>
      <c r="K3401">
        <v>67.615453375619595</v>
      </c>
      <c r="L3401" t="s">
        <v>6070</v>
      </c>
      <c r="M3401">
        <v>480.81581542968797</v>
      </c>
      <c r="N3401">
        <v>666.25502508524005</v>
      </c>
      <c r="O3401">
        <v>783.71998269653398</v>
      </c>
      <c r="P3401">
        <v>97.875078744842497</v>
      </c>
      <c r="Q3401">
        <v>422.51773027482898</v>
      </c>
      <c r="R3401">
        <v>0</v>
      </c>
    </row>
    <row r="3402" spans="1:18" x14ac:dyDescent="0.25">
      <c r="A3402">
        <v>3401</v>
      </c>
      <c r="B3402" t="s">
        <v>6071</v>
      </c>
      <c r="C3402">
        <v>1.23801288015232</v>
      </c>
      <c r="D3402">
        <v>0.73889820957903296</v>
      </c>
      <c r="E3402">
        <v>0.47730252584446498</v>
      </c>
      <c r="F3402">
        <v>476.246343644842</v>
      </c>
      <c r="G3402">
        <v>476.244782542336</v>
      </c>
      <c r="H3402">
        <v>476.25204548166101</v>
      </c>
      <c r="I3402">
        <v>321.85099548108502</v>
      </c>
      <c r="J3402">
        <v>321.55263224495201</v>
      </c>
      <c r="K3402">
        <v>322.80467497290999</v>
      </c>
      <c r="L3402" t="s">
        <v>445</v>
      </c>
      <c r="M3402">
        <v>526.17547705078096</v>
      </c>
      <c r="N3402">
        <v>662.90978324994705</v>
      </c>
      <c r="O3402">
        <v>767.91792911532195</v>
      </c>
      <c r="P3402">
        <v>355.50773057899301</v>
      </c>
      <c r="Q3402">
        <v>690.19111626983397</v>
      </c>
      <c r="R3402">
        <v>1122.68218261178</v>
      </c>
    </row>
    <row r="3403" spans="1:18" x14ac:dyDescent="0.25">
      <c r="A3403">
        <v>3402</v>
      </c>
      <c r="B3403" t="s">
        <v>6072</v>
      </c>
      <c r="C3403">
        <v>1.46089763643374</v>
      </c>
      <c r="D3403">
        <v>-0.74850735874247298</v>
      </c>
      <c r="E3403">
        <v>0.47750417794328598</v>
      </c>
      <c r="F3403">
        <v>533.22325441177702</v>
      </c>
      <c r="G3403">
        <v>533.22117286530295</v>
      </c>
      <c r="H3403">
        <v>533.22784338412998</v>
      </c>
      <c r="I3403">
        <v>399.83391993410902</v>
      </c>
      <c r="J3403">
        <v>399.41666467150401</v>
      </c>
      <c r="K3403">
        <v>400.23400683286297</v>
      </c>
      <c r="L3403" t="s">
        <v>6073</v>
      </c>
      <c r="M3403">
        <v>0</v>
      </c>
      <c r="N3403">
        <v>1075.23151342143</v>
      </c>
      <c r="O3403">
        <v>548.94272092971903</v>
      </c>
      <c r="P3403">
        <v>440.079591053326</v>
      </c>
      <c r="Q3403">
        <v>1020.6264867027101</v>
      </c>
      <c r="R3403">
        <v>193.583230594794</v>
      </c>
    </row>
    <row r="3404" spans="1:18" x14ac:dyDescent="0.25">
      <c r="A3404">
        <v>3403</v>
      </c>
      <c r="B3404" t="s">
        <v>6074</v>
      </c>
      <c r="C3404">
        <v>1.0961237660288199</v>
      </c>
      <c r="D3404">
        <v>-0.74636047317197995</v>
      </c>
      <c r="E3404">
        <v>0.47817791102718199</v>
      </c>
      <c r="F3404">
        <v>671.35610231911596</v>
      </c>
      <c r="G3404">
        <v>671.35448485849304</v>
      </c>
      <c r="H3404">
        <v>671.35868428995798</v>
      </c>
      <c r="I3404">
        <v>679.66703580419505</v>
      </c>
      <c r="J3404">
        <v>679.37000552856898</v>
      </c>
      <c r="K3404">
        <v>680.02754028580205</v>
      </c>
      <c r="L3404" t="s">
        <v>2150</v>
      </c>
      <c r="M3404">
        <v>2452.0915633069999</v>
      </c>
      <c r="N3404">
        <v>3783.9926132988198</v>
      </c>
      <c r="O3404">
        <v>4411.5727230495804</v>
      </c>
      <c r="P3404">
        <v>4063.8551356540002</v>
      </c>
      <c r="Q3404">
        <v>3673.8709327760098</v>
      </c>
      <c r="R3404">
        <v>4700.4510482687201</v>
      </c>
    </row>
    <row r="3405" spans="1:18" x14ac:dyDescent="0.25">
      <c r="A3405">
        <v>3404</v>
      </c>
      <c r="B3405" t="s">
        <v>6075</v>
      </c>
      <c r="C3405">
        <v>1.50722320234063</v>
      </c>
      <c r="D3405">
        <v>-0.75511737291612302</v>
      </c>
      <c r="E3405">
        <v>0.47845195801729101</v>
      </c>
      <c r="F3405">
        <v>900.46623546282501</v>
      </c>
      <c r="G3405">
        <v>900.46547940381299</v>
      </c>
      <c r="H3405">
        <v>900.47063495894304</v>
      </c>
      <c r="I3405">
        <v>605.41028674421705</v>
      </c>
      <c r="J3405">
        <v>604.45966990806596</v>
      </c>
      <c r="K3405">
        <v>610.77921891073902</v>
      </c>
      <c r="L3405" t="s">
        <v>6076</v>
      </c>
      <c r="M3405">
        <v>1449.9610157627901</v>
      </c>
      <c r="N3405">
        <v>697.36992747968497</v>
      </c>
      <c r="O3405">
        <v>1161.9363116955899</v>
      </c>
      <c r="P3405">
        <v>388.67535843488002</v>
      </c>
      <c r="Q3405">
        <v>643.63755108447799</v>
      </c>
      <c r="R3405">
        <v>543.07471525388803</v>
      </c>
    </row>
    <row r="3406" spans="1:18" x14ac:dyDescent="0.25">
      <c r="A3406">
        <v>3405</v>
      </c>
      <c r="B3406" t="s">
        <v>6077</v>
      </c>
      <c r="C3406">
        <v>1.35787024261272</v>
      </c>
      <c r="D3406">
        <v>-0.75423364421799799</v>
      </c>
      <c r="E3406">
        <v>0.478458841713993</v>
      </c>
      <c r="F3406">
        <v>702.30331491453501</v>
      </c>
      <c r="G3406">
        <v>702.30066964324601</v>
      </c>
      <c r="H3406">
        <v>702.30752748366399</v>
      </c>
      <c r="I3406">
        <v>431.89044611880001</v>
      </c>
      <c r="J3406">
        <v>431.33206023162597</v>
      </c>
      <c r="K3406">
        <v>432.23410319429098</v>
      </c>
      <c r="L3406" t="s">
        <v>5815</v>
      </c>
      <c r="M3406">
        <v>11654.0487007747</v>
      </c>
      <c r="N3406">
        <v>9521.4668340390999</v>
      </c>
      <c r="O3406">
        <v>6139.9680944637703</v>
      </c>
      <c r="P3406">
        <v>6395.9490027430602</v>
      </c>
      <c r="Q3406">
        <v>5247.7828820577597</v>
      </c>
      <c r="R3406">
        <v>4423.7514832634797</v>
      </c>
    </row>
    <row r="3407" spans="1:18" x14ac:dyDescent="0.25">
      <c r="A3407">
        <v>3406</v>
      </c>
      <c r="B3407" t="s">
        <v>6078</v>
      </c>
      <c r="C3407">
        <v>1.2458971125741301</v>
      </c>
      <c r="D3407">
        <v>-0.74048934988794202</v>
      </c>
      <c r="E3407">
        <v>0.47884337290111101</v>
      </c>
      <c r="F3407">
        <v>403.22230033113902</v>
      </c>
      <c r="G3407">
        <v>403.22101656235498</v>
      </c>
      <c r="H3407">
        <v>403.22320792671201</v>
      </c>
      <c r="I3407">
        <v>661.39391947811202</v>
      </c>
      <c r="J3407">
        <v>661.31101216274703</v>
      </c>
      <c r="K3407">
        <v>661.99040415507204</v>
      </c>
      <c r="L3407" t="s">
        <v>3685</v>
      </c>
      <c r="M3407">
        <v>364.35438418650398</v>
      </c>
      <c r="N3407">
        <v>1176.25027420218</v>
      </c>
      <c r="O3407">
        <v>1565.62611417473</v>
      </c>
      <c r="P3407">
        <v>1634.9688673409</v>
      </c>
      <c r="Q3407">
        <v>987.85159005787398</v>
      </c>
      <c r="R3407">
        <v>2282.47923404728</v>
      </c>
    </row>
    <row r="3408" spans="1:18" x14ac:dyDescent="0.25">
      <c r="A3408">
        <v>3407</v>
      </c>
      <c r="B3408" t="s">
        <v>6079</v>
      </c>
      <c r="C3408">
        <v>1.1637740061036099</v>
      </c>
      <c r="D3408">
        <v>0.76265009282864704</v>
      </c>
      <c r="E3408">
        <v>0.47893858961964397</v>
      </c>
      <c r="F3408">
        <v>1020.8082012702999</v>
      </c>
      <c r="G3408">
        <v>1020.80814358263</v>
      </c>
      <c r="H3408">
        <v>1020.80823220595</v>
      </c>
      <c r="I3408">
        <v>18.427342952391001</v>
      </c>
      <c r="J3408">
        <v>14.8000032621655</v>
      </c>
      <c r="K3408">
        <v>19.454112947167101</v>
      </c>
      <c r="L3408" t="s">
        <v>6080</v>
      </c>
      <c r="M3408">
        <v>663.34586814223303</v>
      </c>
      <c r="N3408">
        <v>604.02530177269</v>
      </c>
      <c r="O3408">
        <v>711.26728509375005</v>
      </c>
      <c r="P3408">
        <v>533.08795747761098</v>
      </c>
      <c r="Q3408">
        <v>673.889982256233</v>
      </c>
      <c r="R3408">
        <v>650.32882025021695</v>
      </c>
    </row>
    <row r="3409" spans="1:18" x14ac:dyDescent="0.25">
      <c r="A3409">
        <v>3408</v>
      </c>
      <c r="B3409" t="s">
        <v>6081</v>
      </c>
      <c r="C3409">
        <v>1.26870893547538</v>
      </c>
      <c r="D3409">
        <v>0.73553873693945904</v>
      </c>
      <c r="E3409">
        <v>0.478983965498054</v>
      </c>
      <c r="F3409">
        <v>450.17867596520301</v>
      </c>
      <c r="G3409">
        <v>450.17454271037502</v>
      </c>
      <c r="H3409">
        <v>450.18209293633998</v>
      </c>
      <c r="I3409">
        <v>169.66465549404001</v>
      </c>
      <c r="J3409">
        <v>168.88724377596401</v>
      </c>
      <c r="K3409">
        <v>171.333898535716</v>
      </c>
      <c r="L3409" t="s">
        <v>6082</v>
      </c>
      <c r="M3409">
        <v>751.19750094266396</v>
      </c>
      <c r="N3409">
        <v>786.68139788646295</v>
      </c>
      <c r="O3409">
        <v>956.33590949336099</v>
      </c>
      <c r="P3409">
        <v>2551.1843558240998</v>
      </c>
      <c r="Q3409">
        <v>1200.08374137132</v>
      </c>
      <c r="R3409">
        <v>1052.97837498642</v>
      </c>
    </row>
    <row r="3410" spans="1:18" x14ac:dyDescent="0.25">
      <c r="A3410">
        <v>3409</v>
      </c>
      <c r="B3410" t="s">
        <v>6083</v>
      </c>
      <c r="C3410">
        <v>1.1824488569627001</v>
      </c>
      <c r="D3410">
        <v>0.74399756217490698</v>
      </c>
      <c r="E3410">
        <v>0.47980347569874898</v>
      </c>
      <c r="F3410">
        <v>725.31990926088997</v>
      </c>
      <c r="G3410">
        <v>725.31533451770395</v>
      </c>
      <c r="H3410">
        <v>725.32286162542403</v>
      </c>
      <c r="I3410">
        <v>559.32673910894903</v>
      </c>
      <c r="J3410">
        <v>558.39169063908002</v>
      </c>
      <c r="K3410">
        <v>560.30853295291797</v>
      </c>
      <c r="L3410" t="s">
        <v>6084</v>
      </c>
      <c r="M3410">
        <v>1811.52374330212</v>
      </c>
      <c r="N3410">
        <v>1869.3966647873399</v>
      </c>
      <c r="O3410">
        <v>1550.05420852371</v>
      </c>
      <c r="P3410">
        <v>1850.7947699489</v>
      </c>
      <c r="Q3410">
        <v>1970.7937162979799</v>
      </c>
      <c r="R3410">
        <v>1596.3088344962</v>
      </c>
    </row>
    <row r="3411" spans="1:18" x14ac:dyDescent="0.25">
      <c r="A3411">
        <v>3410</v>
      </c>
      <c r="B3411" t="s">
        <v>6085</v>
      </c>
      <c r="C3411">
        <v>1.0779408099796699</v>
      </c>
      <c r="D3411">
        <v>0.74053585479659101</v>
      </c>
      <c r="E3411">
        <v>0.47983099054038603</v>
      </c>
      <c r="F3411">
        <v>575.18548119563104</v>
      </c>
      <c r="G3411">
        <v>575.18214744162901</v>
      </c>
      <c r="H3411">
        <v>575.18807386271601</v>
      </c>
      <c r="I3411">
        <v>464.72665015146299</v>
      </c>
      <c r="J3411">
        <v>463.17233198352602</v>
      </c>
      <c r="K3411">
        <v>465.16337414409099</v>
      </c>
      <c r="L3411" t="s">
        <v>6086</v>
      </c>
      <c r="M3411">
        <v>2329.2182701145198</v>
      </c>
      <c r="N3411">
        <v>2836.6100924502002</v>
      </c>
      <c r="O3411">
        <v>3479.90223514542</v>
      </c>
      <c r="P3411">
        <v>2996.6835810955199</v>
      </c>
      <c r="Q3411">
        <v>3952.8353770148401</v>
      </c>
      <c r="R3411">
        <v>3615.1312846323399</v>
      </c>
    </row>
    <row r="3412" spans="1:18" x14ac:dyDescent="0.25">
      <c r="A3412">
        <v>3411</v>
      </c>
      <c r="B3412" t="s">
        <v>6087</v>
      </c>
      <c r="C3412">
        <v>1.1679966806009801</v>
      </c>
      <c r="D3412">
        <v>-0.749837762949502</v>
      </c>
      <c r="E3412">
        <v>0.48047056121230602</v>
      </c>
      <c r="F3412">
        <v>633.328341791193</v>
      </c>
      <c r="G3412">
        <v>633.32434982908705</v>
      </c>
      <c r="H3412">
        <v>633.33058220314797</v>
      </c>
      <c r="I3412">
        <v>559.00131406980404</v>
      </c>
      <c r="J3412">
        <v>558.31889995809001</v>
      </c>
      <c r="K3412">
        <v>559.98882635736197</v>
      </c>
      <c r="L3412" t="s">
        <v>6088</v>
      </c>
      <c r="M3412">
        <v>757.672771077981</v>
      </c>
      <c r="N3412">
        <v>916.12275176716798</v>
      </c>
      <c r="O3412">
        <v>602.911178927381</v>
      </c>
      <c r="P3412">
        <v>531.19529330468401</v>
      </c>
      <c r="Q3412">
        <v>584.12635716601301</v>
      </c>
      <c r="R3412">
        <v>539.836676323902</v>
      </c>
    </row>
    <row r="3413" spans="1:18" x14ac:dyDescent="0.25">
      <c r="A3413">
        <v>3412</v>
      </c>
      <c r="B3413" t="s">
        <v>6089</v>
      </c>
      <c r="C3413">
        <v>1.1550385522078801</v>
      </c>
      <c r="D3413">
        <v>-0.76121424103274404</v>
      </c>
      <c r="E3413">
        <v>0.48065524214387201</v>
      </c>
      <c r="F3413">
        <v>838.83774869487695</v>
      </c>
      <c r="G3413">
        <v>838.837040728332</v>
      </c>
      <c r="H3413">
        <v>838.83944268320602</v>
      </c>
      <c r="I3413">
        <v>4.1309757608514301</v>
      </c>
      <c r="J3413">
        <v>3.2019872621655501</v>
      </c>
      <c r="K3413">
        <v>5.4849637433217397</v>
      </c>
      <c r="L3413" t="s">
        <v>5317</v>
      </c>
      <c r="M3413">
        <v>43092.6866259405</v>
      </c>
      <c r="N3413">
        <v>42462.008662952401</v>
      </c>
      <c r="O3413">
        <v>44058.627552194201</v>
      </c>
      <c r="P3413">
        <v>44071.440716734403</v>
      </c>
      <c r="Q3413">
        <v>0</v>
      </c>
      <c r="R3413">
        <v>42442.4215539457</v>
      </c>
    </row>
    <row r="3414" spans="1:18" x14ac:dyDescent="0.25">
      <c r="A3414">
        <v>3413</v>
      </c>
      <c r="B3414" t="s">
        <v>6090</v>
      </c>
      <c r="C3414">
        <v>1.04937454346189</v>
      </c>
      <c r="D3414">
        <v>-0.76021359750905904</v>
      </c>
      <c r="E3414">
        <v>0.48072274683980498</v>
      </c>
      <c r="F3414">
        <v>501.37472515090002</v>
      </c>
      <c r="G3414">
        <v>501.37071053192398</v>
      </c>
      <c r="H3414">
        <v>501.37697696490801</v>
      </c>
      <c r="I3414">
        <v>1010.2220228303599</v>
      </c>
      <c r="J3414">
        <v>1007.54588012019</v>
      </c>
      <c r="K3414">
        <v>1021.39089765466</v>
      </c>
      <c r="L3414" t="s">
        <v>6091</v>
      </c>
      <c r="M3414">
        <v>1851.9012454271699</v>
      </c>
      <c r="N3414">
        <v>1293.49136627742</v>
      </c>
      <c r="O3414">
        <v>1607.94862266827</v>
      </c>
      <c r="P3414">
        <v>1628.50771909222</v>
      </c>
      <c r="Q3414">
        <v>1603.3526725033</v>
      </c>
      <c r="R3414">
        <v>1648.4374699525999</v>
      </c>
    </row>
    <row r="3415" spans="1:18" x14ac:dyDescent="0.25">
      <c r="A3415">
        <v>3414</v>
      </c>
      <c r="B3415" t="s">
        <v>6092</v>
      </c>
      <c r="C3415">
        <v>1.0565609988447899</v>
      </c>
      <c r="D3415">
        <v>-0.734185119914606</v>
      </c>
      <c r="E3415">
        <v>0.48117289381822498</v>
      </c>
      <c r="F3415">
        <v>361.23228298755203</v>
      </c>
      <c r="G3415">
        <v>361.23190303363901</v>
      </c>
      <c r="H3415">
        <v>361.23386985310498</v>
      </c>
      <c r="I3415">
        <v>19.7639357608514</v>
      </c>
      <c r="J3415">
        <v>19.677937395621399</v>
      </c>
      <c r="K3415">
        <v>19.8410272621655</v>
      </c>
      <c r="L3415" t="s">
        <v>138</v>
      </c>
      <c r="M3415">
        <v>759.58820775924198</v>
      </c>
      <c r="N3415">
        <v>779.74886211877401</v>
      </c>
      <c r="O3415">
        <v>788.48746166487604</v>
      </c>
      <c r="P3415">
        <v>600.72225399770502</v>
      </c>
      <c r="Q3415">
        <v>725.69593107231401</v>
      </c>
      <c r="R3415">
        <v>677.47666707423502</v>
      </c>
    </row>
    <row r="3416" spans="1:18" x14ac:dyDescent="0.25">
      <c r="A3416">
        <v>3415</v>
      </c>
      <c r="B3416" t="s">
        <v>6093</v>
      </c>
      <c r="C3416">
        <v>1.49079019953956</v>
      </c>
      <c r="D3416">
        <v>-0.74274831480941705</v>
      </c>
      <c r="E3416">
        <v>0.48135447860634301</v>
      </c>
      <c r="F3416">
        <v>544.72961676083696</v>
      </c>
      <c r="G3416">
        <v>544.72703662164804</v>
      </c>
      <c r="H3416">
        <v>544.73315515956699</v>
      </c>
      <c r="I3416">
        <v>62.463331558779799</v>
      </c>
      <c r="J3416">
        <v>62.0046239453713</v>
      </c>
      <c r="K3416">
        <v>62.808415336789899</v>
      </c>
      <c r="L3416" t="s">
        <v>6094</v>
      </c>
      <c r="M3416">
        <v>59.031584501160502</v>
      </c>
      <c r="N3416">
        <v>500.68780070301801</v>
      </c>
      <c r="O3416">
        <v>0</v>
      </c>
      <c r="P3416">
        <v>254.50769835733399</v>
      </c>
      <c r="Q3416">
        <v>368.01821761027003</v>
      </c>
      <c r="R3416">
        <v>145.49413694790201</v>
      </c>
    </row>
    <row r="3417" spans="1:18" x14ac:dyDescent="0.25">
      <c r="A3417">
        <v>3416</v>
      </c>
      <c r="B3417" t="s">
        <v>6095</v>
      </c>
      <c r="C3417">
        <v>1.08711876889102</v>
      </c>
      <c r="D3417">
        <v>-0.75396543840622299</v>
      </c>
      <c r="E3417">
        <v>0.48173904486948999</v>
      </c>
      <c r="F3417">
        <v>226.070376141738</v>
      </c>
      <c r="G3417">
        <v>226.068989439408</v>
      </c>
      <c r="H3417">
        <v>226.07092736302701</v>
      </c>
      <c r="I3417">
        <v>74.896422415655493</v>
      </c>
      <c r="J3417">
        <v>73.255421250543407</v>
      </c>
      <c r="K3417">
        <v>76.316448853663402</v>
      </c>
      <c r="L3417" t="s">
        <v>6096</v>
      </c>
      <c r="M3417">
        <v>2481.0715527975999</v>
      </c>
      <c r="N3417">
        <v>2139.9271316689101</v>
      </c>
      <c r="O3417">
        <v>4435.2325226780804</v>
      </c>
      <c r="P3417">
        <v>3136.4536533850501</v>
      </c>
      <c r="Q3417">
        <v>3039.0542283506202</v>
      </c>
      <c r="R3417">
        <v>2740.9730317460899</v>
      </c>
    </row>
    <row r="3418" spans="1:18" x14ac:dyDescent="0.25">
      <c r="A3418">
        <v>3417</v>
      </c>
      <c r="B3418" t="s">
        <v>6097</v>
      </c>
      <c r="C3418">
        <v>1.15036086263318</v>
      </c>
      <c r="D3418">
        <v>-0.74845653323021999</v>
      </c>
      <c r="E3418">
        <v>0.48177647335203999</v>
      </c>
      <c r="F3418">
        <v>492.31667790693399</v>
      </c>
      <c r="G3418">
        <v>492.31419957842598</v>
      </c>
      <c r="H3418">
        <v>492.320395388561</v>
      </c>
      <c r="I3418">
        <v>689.29210058553895</v>
      </c>
      <c r="J3418">
        <v>688.45470961697299</v>
      </c>
      <c r="K3418">
        <v>690.11509757044905</v>
      </c>
      <c r="L3418" t="s">
        <v>6098</v>
      </c>
      <c r="M3418">
        <v>578.41746456115504</v>
      </c>
      <c r="N3418">
        <v>940.65083532881704</v>
      </c>
      <c r="O3418">
        <v>1363.2885228011301</v>
      </c>
      <c r="P3418">
        <v>1304.9844303984401</v>
      </c>
      <c r="Q3418">
        <v>1028.1983077826901</v>
      </c>
      <c r="R3418">
        <v>1142.30656477358</v>
      </c>
    </row>
    <row r="3419" spans="1:18" x14ac:dyDescent="0.25">
      <c r="A3419">
        <v>3418</v>
      </c>
      <c r="B3419" t="s">
        <v>6099</v>
      </c>
      <c r="C3419">
        <v>1.0719408855961701</v>
      </c>
      <c r="D3419">
        <v>-0.73065701691346596</v>
      </c>
      <c r="E3419">
        <v>0.48193007322942999</v>
      </c>
      <c r="F3419">
        <v>468.91096881741697</v>
      </c>
      <c r="G3419">
        <v>468.90977273512198</v>
      </c>
      <c r="H3419">
        <v>468.91421362891901</v>
      </c>
      <c r="I3419">
        <v>3.9991072082943599</v>
      </c>
      <c r="J3419">
        <v>2.1149757608514301</v>
      </c>
      <c r="K3419">
        <v>7.8494017972121402</v>
      </c>
      <c r="L3419" t="s">
        <v>3841</v>
      </c>
      <c r="M3419">
        <v>1237.6274137436301</v>
      </c>
      <c r="N3419">
        <v>1008.29244424637</v>
      </c>
      <c r="O3419">
        <v>1351.37540537622</v>
      </c>
      <c r="P3419">
        <v>910.87935912365697</v>
      </c>
      <c r="Q3419">
        <v>1070.7362019255399</v>
      </c>
      <c r="R3419">
        <v>1436.02406601136</v>
      </c>
    </row>
    <row r="3420" spans="1:18" x14ac:dyDescent="0.25">
      <c r="A3420">
        <v>3419</v>
      </c>
      <c r="B3420" t="s">
        <v>6100</v>
      </c>
      <c r="C3420">
        <v>1.1585865218632401</v>
      </c>
      <c r="D3420">
        <v>-0.75109882185432897</v>
      </c>
      <c r="E3420">
        <v>0.48203330888550999</v>
      </c>
      <c r="F3420">
        <v>625.177251836192</v>
      </c>
      <c r="G3420">
        <v>625.17583841952603</v>
      </c>
      <c r="H3420">
        <v>625.18030431683997</v>
      </c>
      <c r="I3420">
        <v>291.458082886988</v>
      </c>
      <c r="J3420">
        <v>291.03481423336802</v>
      </c>
      <c r="K3420">
        <v>291.80121862211399</v>
      </c>
      <c r="L3420" t="s">
        <v>6101</v>
      </c>
      <c r="M3420">
        <v>2684.00016080976</v>
      </c>
      <c r="N3420">
        <v>7997.4448683706096</v>
      </c>
      <c r="O3420">
        <v>4515.3236695495598</v>
      </c>
      <c r="P3420">
        <v>4356.39131394573</v>
      </c>
      <c r="Q3420">
        <v>3662.8448468104302</v>
      </c>
      <c r="R3420">
        <v>3750.4119807648599</v>
      </c>
    </row>
    <row r="3421" spans="1:18" x14ac:dyDescent="0.25">
      <c r="A3421">
        <v>3420</v>
      </c>
      <c r="B3421" t="s">
        <v>6102</v>
      </c>
      <c r="C3421">
        <v>1.25349641171639</v>
      </c>
      <c r="D3421">
        <v>-0.74302003080994505</v>
      </c>
      <c r="E3421">
        <v>0.48249618612935402</v>
      </c>
      <c r="F3421">
        <v>761.36260851320401</v>
      </c>
      <c r="G3421">
        <v>761.35834398312795</v>
      </c>
      <c r="H3421">
        <v>761.36693034927805</v>
      </c>
      <c r="I3421">
        <v>458.21789703206002</v>
      </c>
      <c r="J3421">
        <v>457.85762506117499</v>
      </c>
      <c r="K3421">
        <v>458.37621736216101</v>
      </c>
      <c r="L3421" t="s">
        <v>6103</v>
      </c>
      <c r="M3421">
        <v>1183.40647691868</v>
      </c>
      <c r="N3421">
        <v>1100.6837252995399</v>
      </c>
      <c r="O3421">
        <v>832.657889488769</v>
      </c>
      <c r="P3421">
        <v>760.56662641192895</v>
      </c>
      <c r="Q3421">
        <v>511.49081138818298</v>
      </c>
      <c r="R3421">
        <v>761.53552514647902</v>
      </c>
    </row>
    <row r="3422" spans="1:18" x14ac:dyDescent="0.25">
      <c r="A3422">
        <v>3421</v>
      </c>
      <c r="B3422" t="s">
        <v>6104</v>
      </c>
      <c r="C3422">
        <v>1.0631334382789701</v>
      </c>
      <c r="D3422">
        <v>0.73332550135482399</v>
      </c>
      <c r="E3422">
        <v>0.48303315383919498</v>
      </c>
      <c r="F3422">
        <v>377.10863223549399</v>
      </c>
      <c r="G3422">
        <v>377.10762902452302</v>
      </c>
      <c r="H3422">
        <v>377.10940949256599</v>
      </c>
      <c r="I3422">
        <v>464.96549704794302</v>
      </c>
      <c r="J3422">
        <v>464.67191319030098</v>
      </c>
      <c r="K3422">
        <v>465.66709396061202</v>
      </c>
      <c r="L3422" t="s">
        <v>283</v>
      </c>
      <c r="M3422">
        <v>9079.6284247090298</v>
      </c>
      <c r="N3422">
        <v>8775.0358952628703</v>
      </c>
      <c r="O3422">
        <v>10453.619335061299</v>
      </c>
      <c r="P3422">
        <v>9498.0906106041803</v>
      </c>
      <c r="Q3422">
        <v>11900.5649405445</v>
      </c>
      <c r="R3422">
        <v>11702.0191388537</v>
      </c>
    </row>
    <row r="3423" spans="1:18" x14ac:dyDescent="0.25">
      <c r="A3423">
        <v>3422</v>
      </c>
      <c r="B3423" t="s">
        <v>6105</v>
      </c>
      <c r="C3423">
        <v>1.21109108478925</v>
      </c>
      <c r="D3423">
        <v>0.74289353161078697</v>
      </c>
      <c r="E3423">
        <v>0.483385852914539</v>
      </c>
      <c r="F3423">
        <v>355.16636245300498</v>
      </c>
      <c r="G3423">
        <v>355.16400931392002</v>
      </c>
      <c r="H3423">
        <v>355.17152221482201</v>
      </c>
      <c r="I3423">
        <v>318.75585800443901</v>
      </c>
      <c r="J3423">
        <v>317.805276132426</v>
      </c>
      <c r="K3423">
        <v>319.27892282608298</v>
      </c>
      <c r="L3423" t="s">
        <v>271</v>
      </c>
      <c r="M3423">
        <v>0</v>
      </c>
      <c r="N3423">
        <v>297.30820412686899</v>
      </c>
      <c r="O3423">
        <v>748.426189910885</v>
      </c>
      <c r="P3423">
        <v>551.31439601025295</v>
      </c>
      <c r="Q3423">
        <v>567.41597287239301</v>
      </c>
      <c r="R3423">
        <v>501.843279679288</v>
      </c>
    </row>
    <row r="3424" spans="1:18" x14ac:dyDescent="0.25">
      <c r="A3424">
        <v>3423</v>
      </c>
      <c r="B3424" t="s">
        <v>6106</v>
      </c>
      <c r="C3424">
        <v>1.2135901450481501</v>
      </c>
      <c r="D3424">
        <v>0.72793347983008205</v>
      </c>
      <c r="E3424">
        <v>0.48391710479107097</v>
      </c>
      <c r="F3424">
        <v>511.191285572288</v>
      </c>
      <c r="G3424">
        <v>511.189026313422</v>
      </c>
      <c r="H3424">
        <v>511.19665984252498</v>
      </c>
      <c r="I3424">
        <v>290.33385523959998</v>
      </c>
      <c r="J3424">
        <v>290.02500986874003</v>
      </c>
      <c r="K3424">
        <v>290.79233538973398</v>
      </c>
      <c r="L3424" t="s">
        <v>6107</v>
      </c>
      <c r="M3424">
        <v>1421.3434371870801</v>
      </c>
      <c r="N3424">
        <v>821.05574054460101</v>
      </c>
      <c r="O3424">
        <v>1565.6558122976401</v>
      </c>
      <c r="P3424">
        <v>1235.2885230056399</v>
      </c>
      <c r="Q3424">
        <v>734.83119250488505</v>
      </c>
      <c r="R3424">
        <v>1523.32313285996</v>
      </c>
    </row>
    <row r="3425" spans="1:18" x14ac:dyDescent="0.25">
      <c r="A3425">
        <v>3424</v>
      </c>
      <c r="B3425" t="s">
        <v>6108</v>
      </c>
      <c r="C3425">
        <v>1.35507306116661</v>
      </c>
      <c r="D3425">
        <v>-0.74391003295583702</v>
      </c>
      <c r="E3425">
        <v>0.48392625760511598</v>
      </c>
      <c r="F3425">
        <v>701.29970196535396</v>
      </c>
      <c r="G3425">
        <v>701.29873220594902</v>
      </c>
      <c r="H3425">
        <v>701.30685803102403</v>
      </c>
      <c r="I3425">
        <v>431.61061647535502</v>
      </c>
      <c r="J3425">
        <v>426.057741607526</v>
      </c>
      <c r="K3425">
        <v>432.23410319429098</v>
      </c>
      <c r="L3425" t="s">
        <v>4957</v>
      </c>
      <c r="M3425">
        <v>34390.081505493203</v>
      </c>
      <c r="N3425">
        <v>26403.5560382203</v>
      </c>
      <c r="O3425">
        <v>18399.4093074874</v>
      </c>
      <c r="P3425">
        <v>18088.999370939298</v>
      </c>
      <c r="Q3425">
        <v>16046.5658637303</v>
      </c>
      <c r="R3425">
        <v>13057.228804853999</v>
      </c>
    </row>
    <row r="3426" spans="1:18" x14ac:dyDescent="0.25">
      <c r="A3426">
        <v>3425</v>
      </c>
      <c r="B3426" t="s">
        <v>6109</v>
      </c>
      <c r="C3426">
        <v>1.46393262431939</v>
      </c>
      <c r="D3426">
        <v>0.72883963674243901</v>
      </c>
      <c r="E3426">
        <v>0.48410794734212098</v>
      </c>
      <c r="F3426">
        <v>335.07905549318298</v>
      </c>
      <c r="G3426">
        <v>335.07712089327902</v>
      </c>
      <c r="H3426">
        <v>335.08159943769601</v>
      </c>
      <c r="I3426">
        <v>143.25441382</v>
      </c>
      <c r="J3426">
        <v>141.55812584036499</v>
      </c>
      <c r="K3426">
        <v>143.62447565432799</v>
      </c>
      <c r="L3426" t="s">
        <v>6110</v>
      </c>
      <c r="M3426">
        <v>0</v>
      </c>
      <c r="N3426">
        <v>30.7881368296703</v>
      </c>
      <c r="O3426">
        <v>173.064424051179</v>
      </c>
      <c r="P3426">
        <v>761.67502684303997</v>
      </c>
      <c r="Q3426">
        <v>0</v>
      </c>
      <c r="R3426">
        <v>27.188512827431101</v>
      </c>
    </row>
    <row r="3427" spans="1:18" x14ac:dyDescent="0.25">
      <c r="A3427">
        <v>3426</v>
      </c>
      <c r="B3427" t="s">
        <v>6111</v>
      </c>
      <c r="C3427">
        <v>1.3611133597635401</v>
      </c>
      <c r="D3427">
        <v>0.74517430398144302</v>
      </c>
      <c r="E3427">
        <v>0.48411331208695302</v>
      </c>
      <c r="F3427">
        <v>282.27790206580801</v>
      </c>
      <c r="G3427">
        <v>282.27587452997602</v>
      </c>
      <c r="H3427">
        <v>282.280032091723</v>
      </c>
      <c r="I3427">
        <v>1004.6909586993301</v>
      </c>
      <c r="J3427">
        <v>1004.15347974536</v>
      </c>
      <c r="K3427">
        <v>1005.94182431153</v>
      </c>
      <c r="L3427" t="s">
        <v>6112</v>
      </c>
      <c r="M3427">
        <v>3383.4090737593601</v>
      </c>
      <c r="N3427">
        <v>5271.9888414563502</v>
      </c>
      <c r="O3427">
        <v>5863.8869988459301</v>
      </c>
      <c r="P3427">
        <v>16344.7407627007</v>
      </c>
      <c r="Q3427">
        <v>3896.6508483562702</v>
      </c>
      <c r="R3427">
        <v>4428.4643603821396</v>
      </c>
    </row>
    <row r="3428" spans="1:18" x14ac:dyDescent="0.25">
      <c r="A3428">
        <v>3427</v>
      </c>
      <c r="B3428" t="s">
        <v>6113</v>
      </c>
      <c r="C3428">
        <v>1.2382698551387801</v>
      </c>
      <c r="D3428">
        <v>0.74102152993586301</v>
      </c>
      <c r="E3428">
        <v>0.48429061998683398</v>
      </c>
      <c r="F3428">
        <v>291.04513116039101</v>
      </c>
      <c r="G3428">
        <v>291.04287198651798</v>
      </c>
      <c r="H3428">
        <v>291.04775575891301</v>
      </c>
      <c r="I3428">
        <v>72.363959133764794</v>
      </c>
      <c r="J3428">
        <v>69.165919625447302</v>
      </c>
      <c r="K3428">
        <v>75.942386592819304</v>
      </c>
      <c r="L3428" t="s">
        <v>6114</v>
      </c>
      <c r="M3428">
        <v>448.270332017334</v>
      </c>
      <c r="N3428">
        <v>470.72798098667101</v>
      </c>
      <c r="O3428">
        <v>356.42919455517603</v>
      </c>
      <c r="P3428">
        <v>964.25493141325501</v>
      </c>
      <c r="Q3428">
        <v>517.33148999126604</v>
      </c>
      <c r="R3428">
        <v>423.719951694754</v>
      </c>
    </row>
    <row r="3429" spans="1:18" x14ac:dyDescent="0.25">
      <c r="A3429">
        <v>3428</v>
      </c>
      <c r="B3429" t="s">
        <v>6115</v>
      </c>
      <c r="C3429">
        <v>1.1750071487331699</v>
      </c>
      <c r="D3429">
        <v>0.72895564272685698</v>
      </c>
      <c r="E3429">
        <v>0.48431338804967999</v>
      </c>
      <c r="F3429">
        <v>377.22921861625298</v>
      </c>
      <c r="G3429">
        <v>377.227677120794</v>
      </c>
      <c r="H3429">
        <v>377.23063944300497</v>
      </c>
      <c r="I3429">
        <v>312.979564370785</v>
      </c>
      <c r="J3429">
        <v>312.47514950501898</v>
      </c>
      <c r="K3429">
        <v>313.71676601007402</v>
      </c>
      <c r="L3429" t="s">
        <v>5562</v>
      </c>
      <c r="M3429">
        <v>5293.9851243489802</v>
      </c>
      <c r="N3429">
        <v>18325.952511118099</v>
      </c>
      <c r="O3429">
        <v>9275.9121361436701</v>
      </c>
      <c r="P3429">
        <v>13097.3434537338</v>
      </c>
      <c r="Q3429">
        <v>11549.794208342601</v>
      </c>
      <c r="R3429">
        <v>18002.6492047299</v>
      </c>
    </row>
    <row r="3430" spans="1:18" x14ac:dyDescent="0.25">
      <c r="A3430">
        <v>3429</v>
      </c>
      <c r="B3430" t="s">
        <v>6116</v>
      </c>
      <c r="C3430">
        <v>1.3082431062945701</v>
      </c>
      <c r="D3430">
        <v>-0.73038161357797504</v>
      </c>
      <c r="E3430">
        <v>0.48505118713626899</v>
      </c>
      <c r="F3430">
        <v>687.06947383568604</v>
      </c>
      <c r="G3430">
        <v>687.06792237828597</v>
      </c>
      <c r="H3430">
        <v>687.07236040185398</v>
      </c>
      <c r="I3430">
        <v>68.537993829680502</v>
      </c>
      <c r="J3430">
        <v>68.205927736027903</v>
      </c>
      <c r="K3430">
        <v>68.989371137945</v>
      </c>
      <c r="L3430" t="s">
        <v>6117</v>
      </c>
      <c r="M3430">
        <v>1519.4916577739</v>
      </c>
      <c r="N3430">
        <v>2361.4600248208399</v>
      </c>
      <c r="O3430">
        <v>2209.9469971942099</v>
      </c>
      <c r="P3430">
        <v>516.91983590105303</v>
      </c>
      <c r="Q3430">
        <v>1506.0815150865501</v>
      </c>
      <c r="R3430">
        <v>127.477610560614</v>
      </c>
    </row>
    <row r="3431" spans="1:18" x14ac:dyDescent="0.25">
      <c r="A3431">
        <v>3430</v>
      </c>
      <c r="B3431" t="s">
        <v>6118</v>
      </c>
      <c r="C3431">
        <v>1.67668920360372</v>
      </c>
      <c r="D3431">
        <v>-0.73072703639012704</v>
      </c>
      <c r="E3431">
        <v>0.48545441656103899</v>
      </c>
      <c r="F3431">
        <v>229.14399709217301</v>
      </c>
      <c r="G3431">
        <v>229.142689244206</v>
      </c>
      <c r="H3431">
        <v>229.14714027891401</v>
      </c>
      <c r="I3431">
        <v>432.61950617690201</v>
      </c>
      <c r="J3431">
        <v>432.08586511679903</v>
      </c>
      <c r="K3431">
        <v>433.67907983302899</v>
      </c>
      <c r="L3431" t="s">
        <v>6119</v>
      </c>
      <c r="M3431">
        <v>963.13915178203297</v>
      </c>
      <c r="N3431">
        <v>637.23073531152795</v>
      </c>
      <c r="O3431">
        <v>329.533737302247</v>
      </c>
      <c r="P3431">
        <v>554.57893254336</v>
      </c>
      <c r="Q3431">
        <v>379.80282470028601</v>
      </c>
      <c r="R3431">
        <v>247.55882658150799</v>
      </c>
    </row>
    <row r="3432" spans="1:18" x14ac:dyDescent="0.25">
      <c r="A3432">
        <v>3431</v>
      </c>
      <c r="B3432" t="s">
        <v>6120</v>
      </c>
      <c r="C3432">
        <v>1.2141408092377199</v>
      </c>
      <c r="D3432">
        <v>-0.72420941886189505</v>
      </c>
      <c r="E3432">
        <v>0.48578326734289101</v>
      </c>
      <c r="F3432">
        <v>345.192118985109</v>
      </c>
      <c r="G3432">
        <v>345.18906239756598</v>
      </c>
      <c r="H3432">
        <v>345.19299471607201</v>
      </c>
      <c r="I3432">
        <v>439.17163138575597</v>
      </c>
      <c r="J3432">
        <v>437.90947506990398</v>
      </c>
      <c r="K3432">
        <v>439.79694249285399</v>
      </c>
      <c r="L3432" t="s">
        <v>3001</v>
      </c>
      <c r="M3432">
        <v>190.79793986205399</v>
      </c>
      <c r="N3432">
        <v>962.68958848541001</v>
      </c>
      <c r="O3432">
        <v>841.40280679715204</v>
      </c>
      <c r="P3432">
        <v>651.99686652135904</v>
      </c>
      <c r="Q3432">
        <v>1018.86840706436</v>
      </c>
      <c r="R3432">
        <v>481.66180811677998</v>
      </c>
    </row>
    <row r="3433" spans="1:18" x14ac:dyDescent="0.25">
      <c r="A3433">
        <v>3432</v>
      </c>
      <c r="B3433" t="s">
        <v>6121</v>
      </c>
      <c r="C3433">
        <v>1.44003126559953</v>
      </c>
      <c r="D3433">
        <v>-0.73426391969889204</v>
      </c>
      <c r="E3433">
        <v>0.48599879036065902</v>
      </c>
      <c r="F3433">
        <v>542.73313605445503</v>
      </c>
      <c r="G3433">
        <v>542.73011025620997</v>
      </c>
      <c r="H3433">
        <v>542.73456274653995</v>
      </c>
      <c r="I3433">
        <v>62.488979088340699</v>
      </c>
      <c r="J3433">
        <v>61.605195210279597</v>
      </c>
      <c r="K3433">
        <v>63.312373063122998</v>
      </c>
      <c r="L3433" t="s">
        <v>6122</v>
      </c>
      <c r="M3433">
        <v>221.81532658917499</v>
      </c>
      <c r="N3433">
        <v>724.49897962617297</v>
      </c>
      <c r="O3433">
        <v>295.22565213142701</v>
      </c>
      <c r="P3433">
        <v>424.77078006836001</v>
      </c>
      <c r="Q3433">
        <v>830.37963464176403</v>
      </c>
      <c r="R3433">
        <v>332.95547420530897</v>
      </c>
    </row>
    <row r="3434" spans="1:18" x14ac:dyDescent="0.25">
      <c r="A3434">
        <v>3433</v>
      </c>
      <c r="B3434" t="s">
        <v>6123</v>
      </c>
      <c r="C3434">
        <v>1.09465420026963</v>
      </c>
      <c r="D3434">
        <v>-0.72305720563463605</v>
      </c>
      <c r="E3434">
        <v>0.48628315047411902</v>
      </c>
      <c r="F3434">
        <v>329.00510731154498</v>
      </c>
      <c r="G3434">
        <v>329.00283182752401</v>
      </c>
      <c r="H3434">
        <v>329.00653943778002</v>
      </c>
      <c r="I3434">
        <v>608.12217408806305</v>
      </c>
      <c r="J3434">
        <v>605.26155575437303</v>
      </c>
      <c r="K3434">
        <v>612.31663184936804</v>
      </c>
      <c r="L3434" t="s">
        <v>6124</v>
      </c>
      <c r="M3434">
        <v>1378.6558862393599</v>
      </c>
      <c r="N3434">
        <v>2005.7471271233801</v>
      </c>
      <c r="O3434">
        <v>1897.2022478858</v>
      </c>
      <c r="P3434">
        <v>1523.6161622908601</v>
      </c>
      <c r="Q3434">
        <v>1532.7424913759801</v>
      </c>
      <c r="R3434">
        <v>1846.35321552849</v>
      </c>
    </row>
    <row r="3435" spans="1:18" x14ac:dyDescent="0.25">
      <c r="A3435">
        <v>3434</v>
      </c>
      <c r="B3435" t="s">
        <v>6125</v>
      </c>
      <c r="C3435">
        <v>1.34961238675922</v>
      </c>
      <c r="D3435">
        <v>0.74400107229719203</v>
      </c>
      <c r="E3435">
        <v>0.48643062212020899</v>
      </c>
      <c r="F3435">
        <v>120.082357542464</v>
      </c>
      <c r="G3435">
        <v>120.081774482912</v>
      </c>
      <c r="H3435">
        <v>120.082870102602</v>
      </c>
      <c r="I3435">
        <v>121.40051316344601</v>
      </c>
      <c r="J3435">
        <v>109.093477525053</v>
      </c>
      <c r="K3435">
        <v>122.567155589541</v>
      </c>
      <c r="L3435" t="s">
        <v>1534</v>
      </c>
      <c r="M3435">
        <v>22937.610063873701</v>
      </c>
      <c r="N3435">
        <v>51764.602796772801</v>
      </c>
      <c r="O3435">
        <v>33163.669002054303</v>
      </c>
      <c r="P3435">
        <v>25438.812757355401</v>
      </c>
      <c r="Q3435">
        <v>41963.316332168703</v>
      </c>
      <c r="R3435">
        <v>30752.678334325901</v>
      </c>
    </row>
    <row r="3436" spans="1:18" x14ac:dyDescent="0.25">
      <c r="A3436">
        <v>3435</v>
      </c>
      <c r="B3436" t="s">
        <v>6126</v>
      </c>
      <c r="C3436">
        <v>1.4652123782625699</v>
      </c>
      <c r="D3436">
        <v>-0.73489428937210399</v>
      </c>
      <c r="E3436">
        <v>0.48675124126059099</v>
      </c>
      <c r="F3436">
        <v>649.31993466722395</v>
      </c>
      <c r="G3436">
        <v>649.31582314742002</v>
      </c>
      <c r="H3436">
        <v>649.32261503669895</v>
      </c>
      <c r="I3436">
        <v>581.52179232472804</v>
      </c>
      <c r="J3436">
        <v>568.90425327520597</v>
      </c>
      <c r="K3436">
        <v>590.58101850588901</v>
      </c>
      <c r="L3436" t="s">
        <v>6127</v>
      </c>
      <c r="M3436">
        <v>11738.405883773599</v>
      </c>
      <c r="N3436">
        <v>5514.5549803980102</v>
      </c>
      <c r="O3436">
        <v>12021.872803919099</v>
      </c>
      <c r="P3436">
        <v>3668.3635395318302</v>
      </c>
      <c r="Q3436">
        <v>8311.1500137660005</v>
      </c>
      <c r="R3436">
        <v>1931.5905044277199</v>
      </c>
    </row>
    <row r="3437" spans="1:18" x14ac:dyDescent="0.25">
      <c r="A3437">
        <v>3436</v>
      </c>
      <c r="B3437" t="s">
        <v>6128</v>
      </c>
      <c r="C3437">
        <v>1.25136443632031</v>
      </c>
      <c r="D3437">
        <v>0.73029732569169703</v>
      </c>
      <c r="E3437">
        <v>0.48691674665592899</v>
      </c>
      <c r="F3437">
        <v>190.10781899883099</v>
      </c>
      <c r="G3437">
        <v>190.10683921485901</v>
      </c>
      <c r="H3437">
        <v>190.11252774934701</v>
      </c>
      <c r="I3437">
        <v>102.096277374975</v>
      </c>
      <c r="J3437">
        <v>101.163063802697</v>
      </c>
      <c r="K3437">
        <v>102.860039996789</v>
      </c>
      <c r="L3437" t="s">
        <v>6129</v>
      </c>
      <c r="M3437">
        <v>712.63930419751898</v>
      </c>
      <c r="N3437">
        <v>76.085782399342904</v>
      </c>
      <c r="O3437">
        <v>667.415980681517</v>
      </c>
      <c r="P3437">
        <v>945.38493903470203</v>
      </c>
      <c r="Q3437">
        <v>1972.48237557775</v>
      </c>
      <c r="R3437">
        <v>1788.018921205</v>
      </c>
    </row>
    <row r="3438" spans="1:18" x14ac:dyDescent="0.25">
      <c r="A3438">
        <v>3437</v>
      </c>
      <c r="B3438" t="s">
        <v>6130</v>
      </c>
      <c r="C3438">
        <v>1.3222877567424101</v>
      </c>
      <c r="D3438">
        <v>-0.73746519655254805</v>
      </c>
      <c r="E3438">
        <v>0.48704651873450999</v>
      </c>
      <c r="F3438">
        <v>159.117303930433</v>
      </c>
      <c r="G3438">
        <v>159.11699188048499</v>
      </c>
      <c r="H3438">
        <v>159.11826000828299</v>
      </c>
      <c r="I3438">
        <v>727.06730729240405</v>
      </c>
      <c r="J3438">
        <v>726.64511887260005</v>
      </c>
      <c r="K3438">
        <v>727.58491610144995</v>
      </c>
      <c r="L3438" t="s">
        <v>461</v>
      </c>
      <c r="M3438">
        <v>2876.45596135802</v>
      </c>
      <c r="N3438">
        <v>9801.1690957469109</v>
      </c>
      <c r="O3438">
        <v>2325.9764962883501</v>
      </c>
      <c r="P3438">
        <v>4116.80989133197</v>
      </c>
      <c r="Q3438">
        <v>1724.42143853722</v>
      </c>
      <c r="R3438">
        <v>4174.2548114799902</v>
      </c>
    </row>
    <row r="3439" spans="1:18" x14ac:dyDescent="0.25">
      <c r="A3439">
        <v>3438</v>
      </c>
      <c r="B3439" t="s">
        <v>6131</v>
      </c>
      <c r="C3439">
        <v>1.08696862166036</v>
      </c>
      <c r="D3439">
        <v>0.72522797159265695</v>
      </c>
      <c r="E3439">
        <v>0.48746606581825003</v>
      </c>
      <c r="F3439">
        <v>554.33267242855402</v>
      </c>
      <c r="G3439">
        <v>554.33171799298702</v>
      </c>
      <c r="H3439">
        <v>554.33348121923495</v>
      </c>
      <c r="I3439">
        <v>462.21315894607602</v>
      </c>
      <c r="J3439">
        <v>461.88868720331402</v>
      </c>
      <c r="K3439">
        <v>462.40759816047699</v>
      </c>
      <c r="L3439" t="s">
        <v>1200</v>
      </c>
      <c r="M3439">
        <v>17906.212314303299</v>
      </c>
      <c r="N3439">
        <v>19182.770245634802</v>
      </c>
      <c r="O3439">
        <v>22611.633170658999</v>
      </c>
      <c r="P3439">
        <v>21508.511359259799</v>
      </c>
      <c r="Q3439">
        <v>31593.352788673699</v>
      </c>
      <c r="R3439">
        <v>28896.716875367201</v>
      </c>
    </row>
    <row r="3440" spans="1:18" x14ac:dyDescent="0.25">
      <c r="A3440">
        <v>3439</v>
      </c>
      <c r="B3440" t="s">
        <v>6132</v>
      </c>
      <c r="C3440">
        <v>1.12224896673632</v>
      </c>
      <c r="D3440">
        <v>-0.72183199892574001</v>
      </c>
      <c r="E3440">
        <v>0.48747929373761201</v>
      </c>
      <c r="F3440">
        <v>607.27266636977902</v>
      </c>
      <c r="G3440">
        <v>607.272334112914</v>
      </c>
      <c r="H3440">
        <v>607.27555608042996</v>
      </c>
      <c r="I3440">
        <v>909.16290523370003</v>
      </c>
      <c r="J3440">
        <v>908.91556463800396</v>
      </c>
      <c r="K3440">
        <v>909.49614590736201</v>
      </c>
      <c r="L3440" t="s">
        <v>6133</v>
      </c>
      <c r="M3440">
        <v>1689.6838353395999</v>
      </c>
      <c r="N3440">
        <v>1159.15336435565</v>
      </c>
      <c r="O3440">
        <v>1437.41355320823</v>
      </c>
      <c r="P3440">
        <v>2173.0737817929498</v>
      </c>
      <c r="Q3440">
        <v>1591.58730412662</v>
      </c>
      <c r="R3440">
        <v>1382.03516291702</v>
      </c>
    </row>
    <row r="3441" spans="1:18" x14ac:dyDescent="0.25">
      <c r="A3441">
        <v>3440</v>
      </c>
      <c r="B3441" t="s">
        <v>6134</v>
      </c>
      <c r="C3441">
        <v>1.58229543965134</v>
      </c>
      <c r="D3441">
        <v>0.72063558359363999</v>
      </c>
      <c r="E3441">
        <v>0.48764447611800699</v>
      </c>
      <c r="F3441">
        <v>500.125564645336</v>
      </c>
      <c r="G3441">
        <v>500.12301571712101</v>
      </c>
      <c r="H3441">
        <v>500.12759629383999</v>
      </c>
      <c r="I3441">
        <v>447.579566154943</v>
      </c>
      <c r="J3441">
        <v>447.23049657566003</v>
      </c>
      <c r="K3441">
        <v>447.98593225798101</v>
      </c>
      <c r="L3441" t="s">
        <v>6135</v>
      </c>
      <c r="M3441">
        <v>0</v>
      </c>
      <c r="N3441">
        <v>174.551990675871</v>
      </c>
      <c r="O3441">
        <v>86.757196530559099</v>
      </c>
      <c r="P3441">
        <v>0</v>
      </c>
      <c r="Q3441">
        <v>59.991290065972599</v>
      </c>
      <c r="R3441">
        <v>234.29848068541699</v>
      </c>
    </row>
    <row r="3442" spans="1:18" x14ac:dyDescent="0.25">
      <c r="A3442">
        <v>3441</v>
      </c>
      <c r="B3442" t="s">
        <v>6136</v>
      </c>
      <c r="C3442">
        <v>1.23662005074585</v>
      </c>
      <c r="D3442">
        <v>-0.73550257938073205</v>
      </c>
      <c r="E3442">
        <v>0.48766679727100098</v>
      </c>
      <c r="F3442">
        <v>634.31499315275198</v>
      </c>
      <c r="G3442">
        <v>634.31304513989096</v>
      </c>
      <c r="H3442">
        <v>634.31735655902298</v>
      </c>
      <c r="I3442">
        <v>679.74390354024104</v>
      </c>
      <c r="J3442">
        <v>679.55968147584701</v>
      </c>
      <c r="K3442">
        <v>680.18291203157105</v>
      </c>
      <c r="L3442" t="s">
        <v>2674</v>
      </c>
      <c r="M3442">
        <v>141.814667078664</v>
      </c>
      <c r="N3442">
        <v>381.59591469665202</v>
      </c>
      <c r="O3442">
        <v>638.23310385742104</v>
      </c>
      <c r="P3442">
        <v>548.42541268853995</v>
      </c>
      <c r="Q3442">
        <v>579.14862355706498</v>
      </c>
      <c r="R3442">
        <v>662.53920711841204</v>
      </c>
    </row>
    <row r="3443" spans="1:18" x14ac:dyDescent="0.25">
      <c r="A3443">
        <v>3442</v>
      </c>
      <c r="B3443" t="s">
        <v>6137</v>
      </c>
      <c r="C3443">
        <v>1.2393697565205299</v>
      </c>
      <c r="D3443">
        <v>0.72060299729200405</v>
      </c>
      <c r="E3443">
        <v>0.487888706953921</v>
      </c>
      <c r="F3443">
        <v>739.24537020830803</v>
      </c>
      <c r="G3443">
        <v>739.244427691787</v>
      </c>
      <c r="H3443">
        <v>739.25269917534297</v>
      </c>
      <c r="I3443">
        <v>362.17491291481701</v>
      </c>
      <c r="J3443">
        <v>361.78568589401499</v>
      </c>
      <c r="K3443">
        <v>370.69342181154002</v>
      </c>
      <c r="L3443" t="s">
        <v>6138</v>
      </c>
      <c r="M3443">
        <v>342.25897925871902</v>
      </c>
      <c r="N3443">
        <v>266.55180661135699</v>
      </c>
      <c r="O3443">
        <v>911.68201879204105</v>
      </c>
      <c r="P3443">
        <v>990.254239413802</v>
      </c>
      <c r="Q3443">
        <v>405.78983726740103</v>
      </c>
      <c r="R3443">
        <v>1134.75385089364</v>
      </c>
    </row>
    <row r="3444" spans="1:18" x14ac:dyDescent="0.25">
      <c r="A3444">
        <v>3443</v>
      </c>
      <c r="B3444" t="s">
        <v>6139</v>
      </c>
      <c r="C3444">
        <v>1.1111850366254299</v>
      </c>
      <c r="D3444">
        <v>-0.73624215314977204</v>
      </c>
      <c r="E3444">
        <v>0.48807488849911501</v>
      </c>
      <c r="F3444">
        <v>540.24844934325097</v>
      </c>
      <c r="G3444">
        <v>540.24422929309196</v>
      </c>
      <c r="H3444">
        <v>540.25091099764904</v>
      </c>
      <c r="I3444">
        <v>270.61719704099397</v>
      </c>
      <c r="J3444">
        <v>270.34213790630798</v>
      </c>
      <c r="K3444">
        <v>271.37530570272901</v>
      </c>
      <c r="L3444" t="s">
        <v>6140</v>
      </c>
      <c r="M3444">
        <v>772.09468505859604</v>
      </c>
      <c r="N3444">
        <v>1550.30842056817</v>
      </c>
      <c r="O3444">
        <v>1717.68949186694</v>
      </c>
      <c r="P3444">
        <v>1018.81898042123</v>
      </c>
      <c r="Q3444">
        <v>979.30324237060597</v>
      </c>
      <c r="R3444">
        <v>904.57597497851202</v>
      </c>
    </row>
    <row r="3445" spans="1:18" x14ac:dyDescent="0.25">
      <c r="A3445">
        <v>3444</v>
      </c>
      <c r="B3445" t="s">
        <v>6141</v>
      </c>
      <c r="C3445">
        <v>1.12006235114143</v>
      </c>
      <c r="D3445">
        <v>0.72943911671846895</v>
      </c>
      <c r="E3445">
        <v>0.48815280376127101</v>
      </c>
      <c r="F3445">
        <v>330.21264132706102</v>
      </c>
      <c r="G3445">
        <v>330.21072368207098</v>
      </c>
      <c r="H3445">
        <v>330.21416201685901</v>
      </c>
      <c r="I3445">
        <v>871.13440448479105</v>
      </c>
      <c r="J3445">
        <v>870.67899116302203</v>
      </c>
      <c r="K3445">
        <v>871.82460316368099</v>
      </c>
      <c r="L3445" t="s">
        <v>6142</v>
      </c>
      <c r="M3445">
        <v>1302.12564761981</v>
      </c>
      <c r="N3445">
        <v>2484.5752189863101</v>
      </c>
      <c r="O3445">
        <v>1746.08606375359</v>
      </c>
      <c r="P3445">
        <v>1686.4933774630999</v>
      </c>
      <c r="Q3445">
        <v>1763.3569898522801</v>
      </c>
      <c r="R3445">
        <v>1860.98487478831</v>
      </c>
    </row>
    <row r="3446" spans="1:18" x14ac:dyDescent="0.25">
      <c r="A3446">
        <v>3445</v>
      </c>
      <c r="B3446" t="s">
        <v>6143</v>
      </c>
      <c r="C3446">
        <v>1.1295163456561601</v>
      </c>
      <c r="D3446">
        <v>0.72412744424736097</v>
      </c>
      <c r="E3446">
        <v>0.48831437885537898</v>
      </c>
      <c r="F3446">
        <v>628.16011863595497</v>
      </c>
      <c r="G3446">
        <v>628.15799257727201</v>
      </c>
      <c r="H3446">
        <v>628.16223648851906</v>
      </c>
      <c r="I3446">
        <v>238.34509890907901</v>
      </c>
      <c r="J3446">
        <v>237.73863505569901</v>
      </c>
      <c r="K3446">
        <v>238.87638986061199</v>
      </c>
      <c r="L3446" t="s">
        <v>6144</v>
      </c>
      <c r="M3446">
        <v>721.84036296127499</v>
      </c>
      <c r="N3446">
        <v>1208.0290429906199</v>
      </c>
      <c r="O3446">
        <v>978.03431799951204</v>
      </c>
      <c r="P3446">
        <v>804.35929506127695</v>
      </c>
      <c r="Q3446">
        <v>1203.4894602459001</v>
      </c>
      <c r="R3446">
        <v>1475.93344204138</v>
      </c>
    </row>
    <row r="3447" spans="1:18" x14ac:dyDescent="0.25">
      <c r="A3447">
        <v>3446</v>
      </c>
      <c r="B3447" t="s">
        <v>6145</v>
      </c>
      <c r="C3447">
        <v>1.5231629049519899</v>
      </c>
      <c r="D3447">
        <v>-0.74209363372749604</v>
      </c>
      <c r="E3447">
        <v>0.48833592033328999</v>
      </c>
      <c r="F3447">
        <v>783.37628186065604</v>
      </c>
      <c r="G3447">
        <v>783.37350373596405</v>
      </c>
      <c r="H3447">
        <v>783.37811753489802</v>
      </c>
      <c r="I3447">
        <v>573.30630309983405</v>
      </c>
      <c r="J3447">
        <v>572.68398495860004</v>
      </c>
      <c r="K3447">
        <v>584.04594571971995</v>
      </c>
      <c r="L3447" t="s">
        <v>6146</v>
      </c>
      <c r="M3447">
        <v>16277.0430352196</v>
      </c>
      <c r="N3447">
        <v>5811.4044139602302</v>
      </c>
      <c r="O3447">
        <v>4638.4849622398597</v>
      </c>
      <c r="P3447">
        <v>5336.7840461464502</v>
      </c>
      <c r="Q3447">
        <v>4005.1709089936398</v>
      </c>
      <c r="R3447">
        <v>4311.9789759083296</v>
      </c>
    </row>
    <row r="3448" spans="1:18" x14ac:dyDescent="0.25">
      <c r="A3448">
        <v>3447</v>
      </c>
      <c r="B3448" t="s">
        <v>6147</v>
      </c>
      <c r="C3448">
        <v>1.5924173770913701</v>
      </c>
      <c r="D3448">
        <v>0.72084997247454896</v>
      </c>
      <c r="E3448">
        <v>0.48839708410822602</v>
      </c>
      <c r="F3448">
        <v>827.44228834033402</v>
      </c>
      <c r="G3448">
        <v>827.43864868927506</v>
      </c>
      <c r="H3448">
        <v>827.44794042810997</v>
      </c>
      <c r="I3448">
        <v>377.94082936398303</v>
      </c>
      <c r="J3448">
        <v>377.13412895385198</v>
      </c>
      <c r="K3448">
        <v>378.28421107554601</v>
      </c>
      <c r="L3448" t="s">
        <v>6148</v>
      </c>
      <c r="M3448">
        <v>0</v>
      </c>
      <c r="N3448">
        <v>0</v>
      </c>
      <c r="O3448">
        <v>0</v>
      </c>
      <c r="P3448">
        <v>767.04719663636695</v>
      </c>
      <c r="Q3448">
        <v>501.85739769868599</v>
      </c>
      <c r="R3448">
        <v>2676.1196005755201</v>
      </c>
    </row>
    <row r="3449" spans="1:18" x14ac:dyDescent="0.25">
      <c r="A3449">
        <v>3448</v>
      </c>
      <c r="B3449" t="s">
        <v>6149</v>
      </c>
      <c r="C3449">
        <v>1.22018204710002</v>
      </c>
      <c r="D3449">
        <v>-0.72187964654915404</v>
      </c>
      <c r="E3449">
        <v>0.48850043866489401</v>
      </c>
      <c r="F3449">
        <v>959.42336596582697</v>
      </c>
      <c r="G3449">
        <v>959.421944988831</v>
      </c>
      <c r="H3449">
        <v>959.426526567564</v>
      </c>
      <c r="I3449">
        <v>756.06523773404899</v>
      </c>
      <c r="J3449">
        <v>755.62918014091304</v>
      </c>
      <c r="K3449">
        <v>756.46483715844204</v>
      </c>
      <c r="L3449" t="s">
        <v>6150</v>
      </c>
      <c r="M3449">
        <v>53.492457510543801</v>
      </c>
      <c r="N3449">
        <v>1058.94980067541</v>
      </c>
      <c r="O3449">
        <v>1154.3736603861</v>
      </c>
      <c r="P3449">
        <v>1225.3573079021701</v>
      </c>
      <c r="Q3449">
        <v>824.44525302068598</v>
      </c>
      <c r="R3449">
        <v>1474.6159790012</v>
      </c>
    </row>
    <row r="3450" spans="1:18" x14ac:dyDescent="0.25">
      <c r="A3450">
        <v>3449</v>
      </c>
      <c r="B3450" t="s">
        <v>6151</v>
      </c>
      <c r="C3450">
        <v>1.3848278831554699</v>
      </c>
      <c r="D3450">
        <v>0.71898506997995604</v>
      </c>
      <c r="E3450">
        <v>0.48862419904887</v>
      </c>
      <c r="F3450">
        <v>413.19136464319701</v>
      </c>
      <c r="G3450">
        <v>413.19041329292003</v>
      </c>
      <c r="H3450">
        <v>413.19359010773098</v>
      </c>
      <c r="I3450">
        <v>94.900441033325507</v>
      </c>
      <c r="J3450">
        <v>93.596025150120695</v>
      </c>
      <c r="K3450">
        <v>96.275314407960096</v>
      </c>
      <c r="L3450" t="s">
        <v>6152</v>
      </c>
      <c r="M3450">
        <v>1403.74606170129</v>
      </c>
      <c r="N3450">
        <v>932.84692835571195</v>
      </c>
      <c r="O3450">
        <v>1856.8724001314399</v>
      </c>
      <c r="P3450">
        <v>7523.2087991715398</v>
      </c>
      <c r="Q3450">
        <v>1308.19543918568</v>
      </c>
      <c r="R3450">
        <v>3463.6263512616001</v>
      </c>
    </row>
    <row r="3451" spans="1:18" x14ac:dyDescent="0.25">
      <c r="A3451">
        <v>3450</v>
      </c>
      <c r="B3451" t="s">
        <v>6153</v>
      </c>
      <c r="C3451">
        <v>1.3059228593038801</v>
      </c>
      <c r="D3451">
        <v>-0.72713506202065403</v>
      </c>
      <c r="E3451">
        <v>0.48865438747566198</v>
      </c>
      <c r="F3451">
        <v>361.14191794519201</v>
      </c>
      <c r="G3451">
        <v>361.13848927988499</v>
      </c>
      <c r="H3451">
        <v>361.14496907139397</v>
      </c>
      <c r="I3451">
        <v>192.312217230209</v>
      </c>
      <c r="J3451">
        <v>190.79288526059901</v>
      </c>
      <c r="K3451">
        <v>193.937158026486</v>
      </c>
      <c r="L3451" t="s">
        <v>1226</v>
      </c>
      <c r="M3451">
        <v>445.99022958774901</v>
      </c>
      <c r="N3451">
        <v>330.71916181919801</v>
      </c>
      <c r="O3451">
        <v>1074.74916014887</v>
      </c>
      <c r="P3451">
        <v>715.05768107096105</v>
      </c>
      <c r="Q3451">
        <v>546.84696229065003</v>
      </c>
      <c r="R3451">
        <v>1036.6086140965299</v>
      </c>
    </row>
    <row r="3452" spans="1:18" x14ac:dyDescent="0.25">
      <c r="A3452">
        <v>3451</v>
      </c>
      <c r="B3452" t="s">
        <v>6154</v>
      </c>
      <c r="C3452">
        <v>1.4980625262346401</v>
      </c>
      <c r="D3452">
        <v>-0.73443395131844902</v>
      </c>
      <c r="E3452">
        <v>0.48874475476394602</v>
      </c>
      <c r="F3452">
        <v>463.09357005383703</v>
      </c>
      <c r="G3452">
        <v>463.09013487585997</v>
      </c>
      <c r="H3452">
        <v>463.09485043820001</v>
      </c>
      <c r="I3452">
        <v>311.46825585555899</v>
      </c>
      <c r="J3452">
        <v>311.24254442428298</v>
      </c>
      <c r="K3452">
        <v>311.67782519178098</v>
      </c>
      <c r="L3452" t="s">
        <v>6155</v>
      </c>
      <c r="M3452">
        <v>0</v>
      </c>
      <c r="N3452">
        <v>0</v>
      </c>
      <c r="O3452">
        <v>92.790048839970098</v>
      </c>
      <c r="P3452">
        <v>92.251589521571802</v>
      </c>
      <c r="Q3452">
        <v>96.202155867800798</v>
      </c>
      <c r="R3452">
        <v>322.934324864399</v>
      </c>
    </row>
    <row r="3453" spans="1:18" x14ac:dyDescent="0.25">
      <c r="A3453">
        <v>3452</v>
      </c>
      <c r="B3453" t="s">
        <v>6156</v>
      </c>
      <c r="C3453">
        <v>1.33792880306708</v>
      </c>
      <c r="D3453">
        <v>-0.71870483475425995</v>
      </c>
      <c r="E3453">
        <v>0.488834191016497</v>
      </c>
      <c r="F3453">
        <v>313.16527874694401</v>
      </c>
      <c r="G3453">
        <v>313.16333305081002</v>
      </c>
      <c r="H3453">
        <v>313.16621308231697</v>
      </c>
      <c r="I3453">
        <v>642.13769023275802</v>
      </c>
      <c r="J3453">
        <v>636.81589280746596</v>
      </c>
      <c r="K3453">
        <v>647.96452159391004</v>
      </c>
      <c r="L3453" t="s">
        <v>1379</v>
      </c>
      <c r="M3453">
        <v>784.13211396103895</v>
      </c>
      <c r="N3453">
        <v>1900.51241693165</v>
      </c>
      <c r="O3453">
        <v>2190.4991029571902</v>
      </c>
      <c r="P3453">
        <v>1577.2109792236199</v>
      </c>
      <c r="Q3453">
        <v>1684.5647231001301</v>
      </c>
      <c r="R3453">
        <v>6128.08137305323</v>
      </c>
    </row>
    <row r="3454" spans="1:18" x14ac:dyDescent="0.25">
      <c r="A3454">
        <v>3453</v>
      </c>
      <c r="B3454" t="s">
        <v>6157</v>
      </c>
      <c r="C3454">
        <v>1.2291727155563901</v>
      </c>
      <c r="D3454">
        <v>0.72147768040416804</v>
      </c>
      <c r="E3454">
        <v>0.48924080664911801</v>
      </c>
      <c r="F3454">
        <v>594.29598694700201</v>
      </c>
      <c r="G3454">
        <v>594.29456283689296</v>
      </c>
      <c r="H3454">
        <v>594.29739202369001</v>
      </c>
      <c r="I3454">
        <v>444.01736232164001</v>
      </c>
      <c r="J3454">
        <v>443.45245174210402</v>
      </c>
      <c r="K3454">
        <v>445.26776674806598</v>
      </c>
      <c r="L3454" t="s">
        <v>6158</v>
      </c>
      <c r="M3454">
        <v>588.04742047867001</v>
      </c>
      <c r="N3454">
        <v>2176.5408910771198</v>
      </c>
      <c r="O3454">
        <v>1663.71083071063</v>
      </c>
      <c r="P3454">
        <v>1513.91241750781</v>
      </c>
      <c r="Q3454">
        <v>2460.4940674398799</v>
      </c>
      <c r="R3454">
        <v>3460.93778494361</v>
      </c>
    </row>
    <row r="3455" spans="1:18" x14ac:dyDescent="0.25">
      <c r="A3455">
        <v>3454</v>
      </c>
      <c r="B3455" t="s">
        <v>6159</v>
      </c>
      <c r="C3455">
        <v>1.69516933552105</v>
      </c>
      <c r="D3455">
        <v>-0.73319339536297901</v>
      </c>
      <c r="E3455">
        <v>0.48951336966597597</v>
      </c>
      <c r="F3455">
        <v>379.22209155325601</v>
      </c>
      <c r="G3455">
        <v>379.22041765361701</v>
      </c>
      <c r="H3455">
        <v>379.22321809324097</v>
      </c>
      <c r="I3455">
        <v>300.34589301161299</v>
      </c>
      <c r="J3455">
        <v>294.28725757432898</v>
      </c>
      <c r="K3455">
        <v>301.358584010301</v>
      </c>
      <c r="L3455" t="s">
        <v>5405</v>
      </c>
      <c r="M3455">
        <v>569.04576149017498</v>
      </c>
      <c r="N3455">
        <v>2786.9313537553799</v>
      </c>
      <c r="O3455">
        <v>2523.19040630576</v>
      </c>
      <c r="P3455">
        <v>1781.67428119633</v>
      </c>
      <c r="Q3455">
        <v>4046.8365240551402</v>
      </c>
      <c r="R3455">
        <v>734.73639280058296</v>
      </c>
    </row>
    <row r="3456" spans="1:18" x14ac:dyDescent="0.25">
      <c r="A3456">
        <v>3455</v>
      </c>
      <c r="B3456" t="s">
        <v>6160</v>
      </c>
      <c r="C3456">
        <v>1.1322192435421501</v>
      </c>
      <c r="D3456">
        <v>0.73647132113341196</v>
      </c>
      <c r="E3456">
        <v>0.48975937289264798</v>
      </c>
      <c r="F3456">
        <v>218.15913785264999</v>
      </c>
      <c r="G3456">
        <v>218.15808631843399</v>
      </c>
      <c r="H3456">
        <v>218.16195998637201</v>
      </c>
      <c r="I3456">
        <v>219.98138998344501</v>
      </c>
      <c r="J3456">
        <v>219.65538762073001</v>
      </c>
      <c r="K3456">
        <v>220.21642513292599</v>
      </c>
      <c r="L3456" t="s">
        <v>6161</v>
      </c>
      <c r="M3456">
        <v>267.91949697140399</v>
      </c>
      <c r="N3456">
        <v>662.69043251232802</v>
      </c>
      <c r="O3456">
        <v>237.578198457594</v>
      </c>
      <c r="P3456">
        <v>437.158446356068</v>
      </c>
      <c r="Q3456">
        <v>432.77773995861901</v>
      </c>
      <c r="R3456">
        <v>399.04835825890001</v>
      </c>
    </row>
    <row r="3457" spans="1:18" x14ac:dyDescent="0.25">
      <c r="A3457">
        <v>3456</v>
      </c>
      <c r="B3457" t="s">
        <v>6162</v>
      </c>
      <c r="C3457">
        <v>1.19682393386574</v>
      </c>
      <c r="D3457">
        <v>0.71691815778087298</v>
      </c>
      <c r="E3457">
        <v>0.49032069834234598</v>
      </c>
      <c r="F3457">
        <v>356.16784527520298</v>
      </c>
      <c r="G3457">
        <v>356.16393156455598</v>
      </c>
      <c r="H3457">
        <v>356.17208540705298</v>
      </c>
      <c r="I3457">
        <v>223.112715249964</v>
      </c>
      <c r="J3457">
        <v>222.67917368342901</v>
      </c>
      <c r="K3457">
        <v>224.682743252612</v>
      </c>
      <c r="L3457" t="s">
        <v>6163</v>
      </c>
      <c r="M3457">
        <v>420.76189855371302</v>
      </c>
      <c r="N3457">
        <v>1005.91925079796</v>
      </c>
      <c r="O3457">
        <v>2087.2027206176699</v>
      </c>
      <c r="P3457">
        <v>2198.77879007106</v>
      </c>
      <c r="Q3457">
        <v>2121.9325215805202</v>
      </c>
      <c r="R3457">
        <v>2383.38354486443</v>
      </c>
    </row>
    <row r="3458" spans="1:18" x14ac:dyDescent="0.25">
      <c r="A3458">
        <v>3457</v>
      </c>
      <c r="B3458" t="s">
        <v>6164</v>
      </c>
      <c r="C3458">
        <v>1.05695815399467</v>
      </c>
      <c r="D3458">
        <v>-0.72703142861004999</v>
      </c>
      <c r="E3458">
        <v>0.49044208688296798</v>
      </c>
      <c r="F3458">
        <v>171.101524729088</v>
      </c>
      <c r="G3458">
        <v>171.10068318747901</v>
      </c>
      <c r="H3458">
        <v>171.101908617812</v>
      </c>
      <c r="I3458">
        <v>673.68889491695597</v>
      </c>
      <c r="J3458">
        <v>673.50439312831395</v>
      </c>
      <c r="K3458">
        <v>674.01305676343395</v>
      </c>
      <c r="L3458" t="s">
        <v>2280</v>
      </c>
      <c r="M3458">
        <v>6258.55977522182</v>
      </c>
      <c r="N3458">
        <v>4688.8109232124798</v>
      </c>
      <c r="O3458">
        <v>4249.6325335266101</v>
      </c>
      <c r="P3458">
        <v>4275.6676367767795</v>
      </c>
      <c r="Q3458">
        <v>4747.4573795081797</v>
      </c>
      <c r="R3458">
        <v>5146.8298023452699</v>
      </c>
    </row>
    <row r="3459" spans="1:18" x14ac:dyDescent="0.25">
      <c r="A3459">
        <v>3458</v>
      </c>
      <c r="B3459" t="s">
        <v>6165</v>
      </c>
      <c r="C3459">
        <v>1.16006564508854</v>
      </c>
      <c r="D3459">
        <v>0.71691232647344905</v>
      </c>
      <c r="E3459">
        <v>0.49073644558699098</v>
      </c>
      <c r="F3459">
        <v>699.31701248822003</v>
      </c>
      <c r="G3459">
        <v>699.31485642675602</v>
      </c>
      <c r="H3459">
        <v>699.32244306866801</v>
      </c>
      <c r="I3459">
        <v>731.00846799702094</v>
      </c>
      <c r="J3459">
        <v>730.80578064953602</v>
      </c>
      <c r="K3459">
        <v>731.26542391587896</v>
      </c>
      <c r="L3459" t="s">
        <v>6166</v>
      </c>
      <c r="M3459">
        <v>305.85146328651803</v>
      </c>
      <c r="N3459">
        <v>628.40207753112998</v>
      </c>
      <c r="O3459">
        <v>582.33997173228101</v>
      </c>
      <c r="P3459">
        <v>902.94399910043603</v>
      </c>
      <c r="Q3459">
        <v>472.22976918009499</v>
      </c>
      <c r="R3459">
        <v>815.68511706581398</v>
      </c>
    </row>
    <row r="3460" spans="1:18" x14ac:dyDescent="0.25">
      <c r="A3460">
        <v>3459</v>
      </c>
      <c r="B3460" t="s">
        <v>6167</v>
      </c>
      <c r="C3460">
        <v>1.2303198141506</v>
      </c>
      <c r="D3460">
        <v>0.73669946077192605</v>
      </c>
      <c r="E3460">
        <v>0.49121245712136802</v>
      </c>
      <c r="F3460">
        <v>208.06808320244099</v>
      </c>
      <c r="G3460">
        <v>208.06686040399299</v>
      </c>
      <c r="H3460">
        <v>208.07093314965999</v>
      </c>
      <c r="I3460">
        <v>187.41750986968501</v>
      </c>
      <c r="J3460">
        <v>186.624763539009</v>
      </c>
      <c r="K3460">
        <v>187.88454667375899</v>
      </c>
      <c r="L3460" t="s">
        <v>5957</v>
      </c>
      <c r="M3460">
        <v>3.0108315200039999</v>
      </c>
      <c r="N3460">
        <v>81.776723475786795</v>
      </c>
      <c r="O3460">
        <v>701.29977376552301</v>
      </c>
      <c r="P3460">
        <v>842.56907989487104</v>
      </c>
      <c r="Q3460">
        <v>719.77892145545502</v>
      </c>
      <c r="R3460">
        <v>789.67230079829596</v>
      </c>
    </row>
    <row r="3461" spans="1:18" x14ac:dyDescent="0.25">
      <c r="A3461">
        <v>3460</v>
      </c>
      <c r="B3461" t="s">
        <v>6168</v>
      </c>
      <c r="C3461">
        <v>1.22952010206054</v>
      </c>
      <c r="D3461">
        <v>0.71599983298946701</v>
      </c>
      <c r="E3461">
        <v>0.49132249569598102</v>
      </c>
      <c r="F3461">
        <v>493.28085301706602</v>
      </c>
      <c r="G3461">
        <v>493.27707052636202</v>
      </c>
      <c r="H3461">
        <v>493.28286215703798</v>
      </c>
      <c r="I3461">
        <v>454.18688914642598</v>
      </c>
      <c r="J3461">
        <v>453.91272171527402</v>
      </c>
      <c r="K3461">
        <v>454.33887316662799</v>
      </c>
      <c r="L3461" t="s">
        <v>3699</v>
      </c>
      <c r="M3461">
        <v>848.94288738337502</v>
      </c>
      <c r="N3461">
        <v>1143.5909063602301</v>
      </c>
      <c r="O3461">
        <v>781.70275531954996</v>
      </c>
      <c r="P3461">
        <v>1211.5759531471399</v>
      </c>
      <c r="Q3461">
        <v>1067.9461084375801</v>
      </c>
      <c r="R3461">
        <v>802.58570528706503</v>
      </c>
    </row>
    <row r="3462" spans="1:18" x14ac:dyDescent="0.25">
      <c r="A3462">
        <v>3461</v>
      </c>
      <c r="B3462" t="s">
        <v>6169</v>
      </c>
      <c r="C3462">
        <v>1.2202713478776499</v>
      </c>
      <c r="D3462">
        <v>0.72325558215141705</v>
      </c>
      <c r="E3462">
        <v>0.49156995051218799</v>
      </c>
      <c r="F3462">
        <v>316.99094949064698</v>
      </c>
      <c r="G3462">
        <v>316.98899359910399</v>
      </c>
      <c r="H3462">
        <v>316.99352188463502</v>
      </c>
      <c r="I3462">
        <v>61.120474279108102</v>
      </c>
      <c r="J3462">
        <v>60.683621727799498</v>
      </c>
      <c r="K3462">
        <v>62.562987030484699</v>
      </c>
      <c r="L3462" t="s">
        <v>6170</v>
      </c>
      <c r="M3462">
        <v>3181.6458251158901</v>
      </c>
      <c r="N3462">
        <v>1768.2794067382799</v>
      </c>
      <c r="O3462">
        <v>2847.0106998401998</v>
      </c>
      <c r="P3462">
        <v>2566.7912053693199</v>
      </c>
      <c r="Q3462">
        <v>2363.8567103096898</v>
      </c>
      <c r="R3462">
        <v>2883.2375594123901</v>
      </c>
    </row>
    <row r="3463" spans="1:18" x14ac:dyDescent="0.25">
      <c r="A3463">
        <v>3462</v>
      </c>
      <c r="B3463" t="s">
        <v>6171</v>
      </c>
      <c r="C3463">
        <v>1.2954887778583299</v>
      </c>
      <c r="D3463">
        <v>-0.72489043300465095</v>
      </c>
      <c r="E3463">
        <v>0.49218560934320299</v>
      </c>
      <c r="F3463">
        <v>292.84499295102302</v>
      </c>
      <c r="G3463">
        <v>292.84448708897497</v>
      </c>
      <c r="H3463">
        <v>292.84657052181399</v>
      </c>
      <c r="I3463">
        <v>62.463331558779799</v>
      </c>
      <c r="J3463">
        <v>62.0055458468849</v>
      </c>
      <c r="K3463">
        <v>63.3305786057905</v>
      </c>
      <c r="L3463" t="s">
        <v>6172</v>
      </c>
      <c r="M3463">
        <v>1449.13144438617</v>
      </c>
      <c r="N3463">
        <v>2882.72058074504</v>
      </c>
      <c r="O3463">
        <v>1378.03205023843</v>
      </c>
      <c r="P3463">
        <v>2423.1697455804001</v>
      </c>
      <c r="Q3463">
        <v>2790.0861030524102</v>
      </c>
      <c r="R3463">
        <v>1823.56368296665</v>
      </c>
    </row>
    <row r="3464" spans="1:18" x14ac:dyDescent="0.25">
      <c r="A3464">
        <v>3463</v>
      </c>
      <c r="B3464" t="s">
        <v>6173</v>
      </c>
      <c r="C3464">
        <v>1.2722961351359701</v>
      </c>
      <c r="D3464">
        <v>-0.71526194514915997</v>
      </c>
      <c r="E3464">
        <v>0.49219551172662301</v>
      </c>
      <c r="F3464">
        <v>238.88560994212099</v>
      </c>
      <c r="G3464">
        <v>238.88427484706301</v>
      </c>
      <c r="H3464">
        <v>238.88967813123</v>
      </c>
      <c r="I3464">
        <v>57.274255973035103</v>
      </c>
      <c r="J3464">
        <v>57.066023956372199</v>
      </c>
      <c r="K3464">
        <v>57.608517365376201</v>
      </c>
      <c r="L3464" t="s">
        <v>6174</v>
      </c>
      <c r="M3464">
        <v>1260.3054668459099</v>
      </c>
      <c r="N3464">
        <v>636.74833102309799</v>
      </c>
      <c r="O3464">
        <v>2652.0252718430802</v>
      </c>
      <c r="P3464">
        <v>379.42438704545498</v>
      </c>
      <c r="Q3464">
        <v>1733.36413320923</v>
      </c>
      <c r="R3464">
        <v>499.95792928501697</v>
      </c>
    </row>
    <row r="3465" spans="1:18" x14ac:dyDescent="0.25">
      <c r="A3465">
        <v>3464</v>
      </c>
      <c r="B3465" t="s">
        <v>6175</v>
      </c>
      <c r="C3465">
        <v>1.22300008368764</v>
      </c>
      <c r="D3465">
        <v>-0.72864488658312998</v>
      </c>
      <c r="E3465">
        <v>0.49229043710429099</v>
      </c>
      <c r="F3465">
        <v>327.181359528847</v>
      </c>
      <c r="G3465">
        <v>327.18062286048701</v>
      </c>
      <c r="H3465">
        <v>327.18432757543201</v>
      </c>
      <c r="I3465">
        <v>874.78099893767899</v>
      </c>
      <c r="J3465">
        <v>874.40321495587796</v>
      </c>
      <c r="K3465">
        <v>875.21226559367005</v>
      </c>
      <c r="L3465" t="s">
        <v>2380</v>
      </c>
      <c r="M3465">
        <v>2632.4265793498098</v>
      </c>
      <c r="N3465">
        <v>5827.17250938693</v>
      </c>
      <c r="O3465">
        <v>8144.6674716808602</v>
      </c>
      <c r="P3465">
        <v>7548.6223700544897</v>
      </c>
      <c r="Q3465">
        <v>7032.3743812885396</v>
      </c>
      <c r="R3465">
        <v>9568.5947106520707</v>
      </c>
    </row>
    <row r="3466" spans="1:18" x14ac:dyDescent="0.25">
      <c r="A3466">
        <v>3465</v>
      </c>
      <c r="B3466" t="s">
        <v>6176</v>
      </c>
      <c r="C3466">
        <v>1.0252864830894199</v>
      </c>
      <c r="D3466">
        <v>0.71185864415577005</v>
      </c>
      <c r="E3466">
        <v>0.49295398444817101</v>
      </c>
      <c r="F3466">
        <v>301.14046544844899</v>
      </c>
      <c r="G3466">
        <v>301.13948331667501</v>
      </c>
      <c r="H3466">
        <v>301.14092564478699</v>
      </c>
      <c r="I3466">
        <v>821.826465447239</v>
      </c>
      <c r="J3466">
        <v>821.64379888257395</v>
      </c>
      <c r="K3466">
        <v>822.10173890937301</v>
      </c>
      <c r="L3466" t="s">
        <v>732</v>
      </c>
      <c r="M3466">
        <v>173943.32096998699</v>
      </c>
      <c r="N3466">
        <v>164088.46884217099</v>
      </c>
      <c r="O3466">
        <v>172298.27490249899</v>
      </c>
      <c r="P3466">
        <v>181194.77054356199</v>
      </c>
      <c r="Q3466">
        <v>170924.685847997</v>
      </c>
      <c r="R3466">
        <v>177234.05014190401</v>
      </c>
    </row>
    <row r="3467" spans="1:18" x14ac:dyDescent="0.25">
      <c r="A3467">
        <v>3466</v>
      </c>
      <c r="B3467" t="s">
        <v>6177</v>
      </c>
      <c r="C3467">
        <v>1.36587702109031</v>
      </c>
      <c r="D3467">
        <v>-0.73469246996705395</v>
      </c>
      <c r="E3467">
        <v>0.493270672462854</v>
      </c>
      <c r="F3467">
        <v>445.26936261718299</v>
      </c>
      <c r="G3467">
        <v>445.26718855541202</v>
      </c>
      <c r="H3467">
        <v>445.27147685410301</v>
      </c>
      <c r="I3467">
        <v>792.13142518202096</v>
      </c>
      <c r="J3467">
        <v>780.27559611315496</v>
      </c>
      <c r="K3467">
        <v>793.10926322871001</v>
      </c>
      <c r="L3467" t="s">
        <v>4157</v>
      </c>
      <c r="M3467">
        <v>1424.9839229524</v>
      </c>
      <c r="N3467">
        <v>2449.3472643119499</v>
      </c>
      <c r="O3467">
        <v>4168.0045989538103</v>
      </c>
      <c r="P3467">
        <v>4180.2357733681602</v>
      </c>
      <c r="Q3467">
        <v>4037.3605891583302</v>
      </c>
      <c r="R3467">
        <v>5699.7205952887798</v>
      </c>
    </row>
    <row r="3468" spans="1:18" x14ac:dyDescent="0.25">
      <c r="A3468">
        <v>3467</v>
      </c>
      <c r="B3468" t="s">
        <v>6178</v>
      </c>
      <c r="C3468">
        <v>1.3106289622901399</v>
      </c>
      <c r="D3468">
        <v>0.71354180144330104</v>
      </c>
      <c r="E3468">
        <v>0.49346025951484301</v>
      </c>
      <c r="F3468">
        <v>321.142255346556</v>
      </c>
      <c r="G3468">
        <v>321.13436265575001</v>
      </c>
      <c r="H3468">
        <v>321.14308199265798</v>
      </c>
      <c r="I3468">
        <v>267.590090547263</v>
      </c>
      <c r="J3468">
        <v>261.79693543852602</v>
      </c>
      <c r="K3468">
        <v>270.34213790630798</v>
      </c>
      <c r="L3468" t="s">
        <v>2986</v>
      </c>
      <c r="M3468">
        <v>2991.29891055397</v>
      </c>
      <c r="N3468">
        <v>389.55319996679401</v>
      </c>
      <c r="O3468">
        <v>1780.26573348991</v>
      </c>
      <c r="P3468">
        <v>2143.2931482456602</v>
      </c>
      <c r="Q3468">
        <v>1349.8639651890601</v>
      </c>
      <c r="R3468">
        <v>4476.9251767810601</v>
      </c>
    </row>
    <row r="3469" spans="1:18" x14ac:dyDescent="0.25">
      <c r="A3469">
        <v>3468</v>
      </c>
      <c r="B3469" t="s">
        <v>6179</v>
      </c>
      <c r="C3469">
        <v>1.2199048325559601</v>
      </c>
      <c r="D3469">
        <v>-0.724848535942479</v>
      </c>
      <c r="E3469">
        <v>0.493955970544668</v>
      </c>
      <c r="F3469">
        <v>313.16449972114799</v>
      </c>
      <c r="G3469">
        <v>313.163309542761</v>
      </c>
      <c r="H3469">
        <v>313.16505022816301</v>
      </c>
      <c r="I3469">
        <v>751.44991008092495</v>
      </c>
      <c r="J3469">
        <v>751.09652909684996</v>
      </c>
      <c r="K3469">
        <v>752.10201275061297</v>
      </c>
      <c r="L3469" t="s">
        <v>3565</v>
      </c>
      <c r="M3469">
        <v>25969.771927870101</v>
      </c>
      <c r="N3469">
        <v>49315.869974561501</v>
      </c>
      <c r="O3469">
        <v>74922.971740032401</v>
      </c>
      <c r="P3469">
        <v>79228.173702960106</v>
      </c>
      <c r="Q3469">
        <v>63999.967798199097</v>
      </c>
      <c r="R3469">
        <v>96985.296441746497</v>
      </c>
    </row>
    <row r="3470" spans="1:18" x14ac:dyDescent="0.25">
      <c r="A3470">
        <v>3469</v>
      </c>
      <c r="B3470" t="s">
        <v>6180</v>
      </c>
      <c r="C3470">
        <v>1.34239726919098</v>
      </c>
      <c r="D3470">
        <v>-0.72387169760926096</v>
      </c>
      <c r="E3470">
        <v>0.49406461709232402</v>
      </c>
      <c r="F3470">
        <v>208.883784271416</v>
      </c>
      <c r="G3470">
        <v>208.883099082385</v>
      </c>
      <c r="H3470">
        <v>208.88756760529699</v>
      </c>
      <c r="I3470">
        <v>62.799856819909401</v>
      </c>
      <c r="J3470">
        <v>61.501423730147998</v>
      </c>
      <c r="K3470">
        <v>63.3305786057905</v>
      </c>
      <c r="L3470" t="s">
        <v>6181</v>
      </c>
      <c r="M3470">
        <v>674.61994143678999</v>
      </c>
      <c r="N3470">
        <v>1235.21927949618</v>
      </c>
      <c r="O3470">
        <v>624.11744202239299</v>
      </c>
      <c r="P3470">
        <v>1262.06586338702</v>
      </c>
      <c r="Q3470">
        <v>1742.8226801481101</v>
      </c>
      <c r="R3470">
        <v>651.92226680261194</v>
      </c>
    </row>
    <row r="3471" spans="1:18" x14ac:dyDescent="0.25">
      <c r="A3471">
        <v>3470</v>
      </c>
      <c r="B3471" t="s">
        <v>6182</v>
      </c>
      <c r="C3471">
        <v>1.18989146034572</v>
      </c>
      <c r="D3471">
        <v>0.71943352801771498</v>
      </c>
      <c r="E3471">
        <v>0.49428596337428399</v>
      </c>
      <c r="F3471">
        <v>189.082643087702</v>
      </c>
      <c r="G3471">
        <v>189.08238855538801</v>
      </c>
      <c r="H3471">
        <v>189.08543496168801</v>
      </c>
      <c r="I3471">
        <v>307.39749236440298</v>
      </c>
      <c r="J3471">
        <v>306.639785896494</v>
      </c>
      <c r="K3471">
        <v>307.69335322539098</v>
      </c>
      <c r="L3471" t="s">
        <v>6183</v>
      </c>
      <c r="M3471">
        <v>900.49939084980701</v>
      </c>
      <c r="N3471">
        <v>850.92409859752104</v>
      </c>
      <c r="O3471">
        <v>806.722942599161</v>
      </c>
      <c r="P3471">
        <v>1042.34135575761</v>
      </c>
      <c r="Q3471">
        <v>847.12565659748202</v>
      </c>
      <c r="R3471">
        <v>204.60421252441299</v>
      </c>
    </row>
    <row r="3472" spans="1:18" x14ac:dyDescent="0.25">
      <c r="A3472">
        <v>3471</v>
      </c>
      <c r="B3472" t="s">
        <v>6184</v>
      </c>
      <c r="C3472">
        <v>1.03016252452848</v>
      </c>
      <c r="D3472">
        <v>0.71299178730498103</v>
      </c>
      <c r="E3472">
        <v>0.49440012331140198</v>
      </c>
      <c r="F3472">
        <v>297.23970583097702</v>
      </c>
      <c r="G3472">
        <v>297.23827542536202</v>
      </c>
      <c r="H3472">
        <v>297.24047864455099</v>
      </c>
      <c r="I3472">
        <v>915.36695608705804</v>
      </c>
      <c r="J3472">
        <v>914.65060935068004</v>
      </c>
      <c r="K3472">
        <v>916.53985269449902</v>
      </c>
      <c r="L3472" t="s">
        <v>6185</v>
      </c>
      <c r="M3472">
        <v>7162.66611122223</v>
      </c>
      <c r="N3472">
        <v>8115.5221565316597</v>
      </c>
      <c r="O3472">
        <v>6832.1042217249897</v>
      </c>
      <c r="P3472">
        <v>7572.9147037827597</v>
      </c>
      <c r="Q3472">
        <v>6858.6372709204798</v>
      </c>
      <c r="R3472">
        <v>8356.0310568549994</v>
      </c>
    </row>
    <row r="3473" spans="1:18" x14ac:dyDescent="0.25">
      <c r="A3473">
        <v>3472</v>
      </c>
      <c r="B3473" t="s">
        <v>6186</v>
      </c>
      <c r="C3473">
        <v>1.23579006574754</v>
      </c>
      <c r="D3473">
        <v>-0.72970774831014895</v>
      </c>
      <c r="E3473">
        <v>0.49451500581689101</v>
      </c>
      <c r="F3473">
        <v>441.24807848554099</v>
      </c>
      <c r="G3473">
        <v>441.24719241243298</v>
      </c>
      <c r="H3473">
        <v>441.25067945349201</v>
      </c>
      <c r="I3473">
        <v>688.13228911545298</v>
      </c>
      <c r="J3473">
        <v>687.81418516121005</v>
      </c>
      <c r="K3473">
        <v>688.46878265560701</v>
      </c>
      <c r="L3473" t="s">
        <v>4871</v>
      </c>
      <c r="M3473">
        <v>4115.7876587598103</v>
      </c>
      <c r="N3473">
        <v>5394.7921025327396</v>
      </c>
      <c r="O3473">
        <v>9054.59918800374</v>
      </c>
      <c r="P3473">
        <v>9456.5732365773893</v>
      </c>
      <c r="Q3473">
        <v>7565.4343486952903</v>
      </c>
      <c r="R3473">
        <v>10514.1232410996</v>
      </c>
    </row>
    <row r="3474" spans="1:18" x14ac:dyDescent="0.25">
      <c r="A3474">
        <v>3473</v>
      </c>
      <c r="B3474" t="s">
        <v>6187</v>
      </c>
      <c r="C3474">
        <v>1.14562356352976</v>
      </c>
      <c r="D3474">
        <v>0.719750046106163</v>
      </c>
      <c r="E3474">
        <v>0.49469128244444799</v>
      </c>
      <c r="F3474">
        <v>204.92565831476799</v>
      </c>
      <c r="G3474">
        <v>204.92399780671099</v>
      </c>
      <c r="H3474">
        <v>204.92781763376101</v>
      </c>
      <c r="I3474">
        <v>57.104067831766002</v>
      </c>
      <c r="J3474">
        <v>56.7569306909799</v>
      </c>
      <c r="K3474">
        <v>57.659251735478897</v>
      </c>
      <c r="L3474" t="s">
        <v>4429</v>
      </c>
      <c r="M3474">
        <v>564.01846270752003</v>
      </c>
      <c r="N3474">
        <v>750.34407447110402</v>
      </c>
      <c r="O3474">
        <v>737.27575494608504</v>
      </c>
      <c r="P3474">
        <v>578.229416052739</v>
      </c>
      <c r="Q3474">
        <v>737.21379226331601</v>
      </c>
      <c r="R3474">
        <v>739.97162977304004</v>
      </c>
    </row>
    <row r="3475" spans="1:18" x14ac:dyDescent="0.25">
      <c r="A3475">
        <v>3474</v>
      </c>
      <c r="B3475" t="s">
        <v>6188</v>
      </c>
      <c r="C3475">
        <v>1.0653552830605</v>
      </c>
      <c r="D3475">
        <v>-0.71517531682149404</v>
      </c>
      <c r="E3475">
        <v>0.494903052595491</v>
      </c>
      <c r="F3475">
        <v>341.26471786146499</v>
      </c>
      <c r="G3475">
        <v>341.26268017477901</v>
      </c>
      <c r="H3475">
        <v>341.26589449635202</v>
      </c>
      <c r="I3475">
        <v>915.53885700823503</v>
      </c>
      <c r="J3475">
        <v>914.96432669233002</v>
      </c>
      <c r="K3475">
        <v>916.66619741470799</v>
      </c>
      <c r="L3475" t="s">
        <v>6189</v>
      </c>
      <c r="M3475">
        <v>2876.78730840662</v>
      </c>
      <c r="N3475">
        <v>2367.6166304292101</v>
      </c>
      <c r="O3475">
        <v>2103.20471858049</v>
      </c>
      <c r="P3475">
        <v>2332.9309957685</v>
      </c>
      <c r="Q3475">
        <v>1772.5156313452301</v>
      </c>
      <c r="R3475">
        <v>2047.8264732269099</v>
      </c>
    </row>
    <row r="3476" spans="1:18" x14ac:dyDescent="0.25">
      <c r="A3476">
        <v>3475</v>
      </c>
      <c r="B3476" t="s">
        <v>6190</v>
      </c>
      <c r="C3476">
        <v>1.16695189840951</v>
      </c>
      <c r="D3476">
        <v>0.72112268297050597</v>
      </c>
      <c r="E3476">
        <v>0.49501510529807402</v>
      </c>
      <c r="F3476">
        <v>1043.8011614695899</v>
      </c>
      <c r="G3476">
        <v>1043.79817369134</v>
      </c>
      <c r="H3476">
        <v>1043.80270419569</v>
      </c>
      <c r="I3476">
        <v>3.7579415473380302</v>
      </c>
      <c r="J3476">
        <v>2.5469928767061898</v>
      </c>
      <c r="K3476">
        <v>18.427342952391001</v>
      </c>
      <c r="L3476" t="s">
        <v>6191</v>
      </c>
      <c r="M3476">
        <v>2734.4315658359401</v>
      </c>
      <c r="N3476">
        <v>3299.5234116186498</v>
      </c>
      <c r="O3476">
        <v>3115.4182336029598</v>
      </c>
      <c r="P3476">
        <v>1743.2532849116999</v>
      </c>
      <c r="Q3476">
        <v>3255.2619416911398</v>
      </c>
      <c r="R3476">
        <v>2924.4692452003201</v>
      </c>
    </row>
    <row r="3477" spans="1:18" x14ac:dyDescent="0.25">
      <c r="A3477">
        <v>3476</v>
      </c>
      <c r="B3477" t="s">
        <v>6192</v>
      </c>
      <c r="C3477">
        <v>1.1102604721712299</v>
      </c>
      <c r="D3477">
        <v>0.70895949910754097</v>
      </c>
      <c r="E3477">
        <v>0.495151840450828</v>
      </c>
      <c r="F3477">
        <v>449.19304452302401</v>
      </c>
      <c r="G3477">
        <v>449.19044000789103</v>
      </c>
      <c r="H3477">
        <v>449.19518496099403</v>
      </c>
      <c r="I3477">
        <v>169.16020566984</v>
      </c>
      <c r="J3477">
        <v>168.88724377596401</v>
      </c>
      <c r="K3477">
        <v>169.760534222648</v>
      </c>
      <c r="L3477" t="s">
        <v>6193</v>
      </c>
      <c r="M3477">
        <v>683.27446850386104</v>
      </c>
      <c r="N3477">
        <v>897.95521319596298</v>
      </c>
      <c r="O3477">
        <v>1587.33614466719</v>
      </c>
      <c r="P3477">
        <v>1089.81969643755</v>
      </c>
      <c r="Q3477">
        <v>1266.6805469549599</v>
      </c>
      <c r="R3477">
        <v>1245.5644355836801</v>
      </c>
    </row>
    <row r="3478" spans="1:18" x14ac:dyDescent="0.25">
      <c r="A3478">
        <v>3477</v>
      </c>
      <c r="B3478" t="s">
        <v>6194</v>
      </c>
      <c r="C3478">
        <v>1.0606470962583201</v>
      </c>
      <c r="D3478">
        <v>-0.71828630362796597</v>
      </c>
      <c r="E3478">
        <v>0.49538456932209901</v>
      </c>
      <c r="F3478">
        <v>369.29659123323398</v>
      </c>
      <c r="G3478">
        <v>369.29389990534298</v>
      </c>
      <c r="H3478">
        <v>369.29905426183001</v>
      </c>
      <c r="I3478">
        <v>1017.15112374445</v>
      </c>
      <c r="J3478">
        <v>1014.7429925573</v>
      </c>
      <c r="K3478">
        <v>1019.15013997953</v>
      </c>
      <c r="L3478" t="s">
        <v>6195</v>
      </c>
      <c r="M3478">
        <v>1844.55877538138</v>
      </c>
      <c r="N3478">
        <v>1469.4637299742899</v>
      </c>
      <c r="O3478">
        <v>1681.49073800368</v>
      </c>
      <c r="P3478">
        <v>1801.91762698145</v>
      </c>
      <c r="Q3478">
        <v>1044.53594002818</v>
      </c>
      <c r="R3478">
        <v>1709.0831193101801</v>
      </c>
    </row>
    <row r="3479" spans="1:18" x14ac:dyDescent="0.25">
      <c r="A3479">
        <v>3478</v>
      </c>
      <c r="B3479" t="s">
        <v>6196</v>
      </c>
      <c r="C3479">
        <v>1.0879780577862299</v>
      </c>
      <c r="D3479">
        <v>0.71118021965058098</v>
      </c>
      <c r="E3479">
        <v>0.49572141502933598</v>
      </c>
      <c r="F3479">
        <v>147.066659719618</v>
      </c>
      <c r="G3479">
        <v>147.06562139138899</v>
      </c>
      <c r="H3479">
        <v>147.06806990941001</v>
      </c>
      <c r="I3479">
        <v>674.32773863563398</v>
      </c>
      <c r="J3479">
        <v>673.50929329510598</v>
      </c>
      <c r="K3479">
        <v>675.11815373843206</v>
      </c>
      <c r="L3479" t="s">
        <v>2028</v>
      </c>
      <c r="M3479">
        <v>854.29661901089798</v>
      </c>
      <c r="N3479">
        <v>862.02731552535397</v>
      </c>
      <c r="O3479">
        <v>626.85742311745696</v>
      </c>
      <c r="P3479">
        <v>905.34111008962395</v>
      </c>
      <c r="Q3479">
        <v>697.77916909705402</v>
      </c>
      <c r="R3479">
        <v>1027.1610401272001</v>
      </c>
    </row>
    <row r="3480" spans="1:18" x14ac:dyDescent="0.25">
      <c r="A3480">
        <v>3479</v>
      </c>
      <c r="B3480" t="s">
        <v>6197</v>
      </c>
      <c r="C3480">
        <v>1.1372798344709101</v>
      </c>
      <c r="D3480">
        <v>-0.70811692292527395</v>
      </c>
      <c r="E3480">
        <v>0.49573480888122301</v>
      </c>
      <c r="F3480">
        <v>1088.4592271956601</v>
      </c>
      <c r="G3480">
        <v>1088.4571981691499</v>
      </c>
      <c r="H3480">
        <v>1088.46235784184</v>
      </c>
      <c r="I3480">
        <v>14.175453164733</v>
      </c>
      <c r="J3480">
        <v>2.30437779721214</v>
      </c>
      <c r="K3480">
        <v>19.6919528767062</v>
      </c>
      <c r="L3480" t="s">
        <v>6198</v>
      </c>
      <c r="M3480">
        <v>1280.7522145727</v>
      </c>
      <c r="N3480">
        <v>1290.3707527239601</v>
      </c>
      <c r="O3480">
        <v>1354.6205272325899</v>
      </c>
      <c r="P3480">
        <v>1663.60798279453</v>
      </c>
      <c r="Q3480">
        <v>999.71182677730098</v>
      </c>
      <c r="R3480">
        <v>1515.3422608035501</v>
      </c>
    </row>
    <row r="3481" spans="1:18" x14ac:dyDescent="0.25">
      <c r="A3481">
        <v>3480</v>
      </c>
      <c r="B3481" t="s">
        <v>6199</v>
      </c>
      <c r="C3481">
        <v>1.2235620801537299</v>
      </c>
      <c r="D3481">
        <v>-0.72196291875112395</v>
      </c>
      <c r="E3481">
        <v>0.49664171545811597</v>
      </c>
      <c r="F3481">
        <v>1161.56321839519</v>
      </c>
      <c r="G3481">
        <v>1161.5615343292</v>
      </c>
      <c r="H3481">
        <v>1161.5669537425299</v>
      </c>
      <c r="I3481">
        <v>758.47999239944102</v>
      </c>
      <c r="J3481">
        <v>757.84298193940799</v>
      </c>
      <c r="K3481">
        <v>758.78925921215102</v>
      </c>
      <c r="L3481" t="s">
        <v>6200</v>
      </c>
      <c r="M3481">
        <v>394.11085651104099</v>
      </c>
      <c r="N3481">
        <v>1167.5618255008801</v>
      </c>
      <c r="O3481">
        <v>2078.05117057606</v>
      </c>
      <c r="P3481">
        <v>1930.19907455722</v>
      </c>
      <c r="Q3481">
        <v>1507.4982707614199</v>
      </c>
      <c r="R3481">
        <v>2190.05926298651</v>
      </c>
    </row>
    <row r="3482" spans="1:18" x14ac:dyDescent="0.25">
      <c r="A3482">
        <v>3481</v>
      </c>
      <c r="B3482" t="s">
        <v>6201</v>
      </c>
      <c r="C3482">
        <v>1.2653656474146</v>
      </c>
      <c r="D3482">
        <v>-0.722301205149537</v>
      </c>
      <c r="E3482">
        <v>0.49692506963050398</v>
      </c>
      <c r="F3482">
        <v>573.223182649455</v>
      </c>
      <c r="G3482">
        <v>573.22217744660895</v>
      </c>
      <c r="H3482">
        <v>573.22487639671101</v>
      </c>
      <c r="I3482">
        <v>781.52350204372704</v>
      </c>
      <c r="J3482">
        <v>779.83740636389598</v>
      </c>
      <c r="K3482">
        <v>793.13949216512003</v>
      </c>
      <c r="L3482" t="s">
        <v>6202</v>
      </c>
      <c r="M3482">
        <v>359.79383049224799</v>
      </c>
      <c r="N3482">
        <v>568.393541472979</v>
      </c>
      <c r="O3482">
        <v>956.65415388810902</v>
      </c>
      <c r="P3482">
        <v>987.08736809736695</v>
      </c>
      <c r="Q3482">
        <v>930.96154876192895</v>
      </c>
      <c r="R3482">
        <v>1377.8051738767899</v>
      </c>
    </row>
    <row r="3483" spans="1:18" x14ac:dyDescent="0.25">
      <c r="A3483">
        <v>3482</v>
      </c>
      <c r="B3483" t="s">
        <v>6203</v>
      </c>
      <c r="C3483">
        <v>1.3388564062416399</v>
      </c>
      <c r="D3483">
        <v>-0.71084819582265601</v>
      </c>
      <c r="E3483">
        <v>0.49702537532514501</v>
      </c>
      <c r="F3483">
        <v>1379.6740243767699</v>
      </c>
      <c r="G3483">
        <v>1379.66868172967</v>
      </c>
      <c r="H3483">
        <v>1379.67723343186</v>
      </c>
      <c r="I3483">
        <v>762.69351226211404</v>
      </c>
      <c r="J3483">
        <v>762.22924767536404</v>
      </c>
      <c r="K3483">
        <v>763.07117159280199</v>
      </c>
      <c r="L3483" t="s">
        <v>6204</v>
      </c>
      <c r="M3483">
        <v>281.10267658844498</v>
      </c>
      <c r="N3483">
        <v>323.37947638375499</v>
      </c>
      <c r="O3483">
        <v>909.17820811293598</v>
      </c>
      <c r="P3483">
        <v>994.74073374767397</v>
      </c>
      <c r="Q3483">
        <v>932.64469333334</v>
      </c>
      <c r="R3483">
        <v>1092.9344936590101</v>
      </c>
    </row>
    <row r="3484" spans="1:18" x14ac:dyDescent="0.25">
      <c r="A3484">
        <v>3483</v>
      </c>
      <c r="B3484" t="s">
        <v>6205</v>
      </c>
      <c r="C3484">
        <v>1.23225963087368</v>
      </c>
      <c r="D3484">
        <v>0.70497456406822101</v>
      </c>
      <c r="E3484">
        <v>0.49751792479145501</v>
      </c>
      <c r="F3484">
        <v>417.29986326519798</v>
      </c>
      <c r="G3484">
        <v>417.29858293815897</v>
      </c>
      <c r="H3484">
        <v>417.30088318131197</v>
      </c>
      <c r="I3484">
        <v>424.15841105375398</v>
      </c>
      <c r="J3484">
        <v>412.724387931612</v>
      </c>
      <c r="K3484">
        <v>439.29302127902298</v>
      </c>
      <c r="L3484" t="s">
        <v>908</v>
      </c>
      <c r="M3484">
        <v>4695.1022032868004</v>
      </c>
      <c r="N3484">
        <v>5639.5812767195803</v>
      </c>
      <c r="O3484">
        <v>14615.290149529499</v>
      </c>
      <c r="P3484">
        <v>15027.8494845191</v>
      </c>
      <c r="Q3484">
        <v>13464.9253367701</v>
      </c>
      <c r="R3484">
        <v>26863.050086757801</v>
      </c>
    </row>
    <row r="3485" spans="1:18" x14ac:dyDescent="0.25">
      <c r="A3485">
        <v>3484</v>
      </c>
      <c r="B3485" t="s">
        <v>6206</v>
      </c>
      <c r="C3485">
        <v>1.1196089127303099</v>
      </c>
      <c r="D3485">
        <v>-0.71616865819404296</v>
      </c>
      <c r="E3485">
        <v>0.49752969465102798</v>
      </c>
      <c r="F3485">
        <v>182.05396183612399</v>
      </c>
      <c r="G3485">
        <v>182.05270864565901</v>
      </c>
      <c r="H3485">
        <v>182.05433012781299</v>
      </c>
      <c r="I3485">
        <v>193.90191341551801</v>
      </c>
      <c r="J3485">
        <v>193.50518679163</v>
      </c>
      <c r="K3485">
        <v>195.31589450060201</v>
      </c>
      <c r="L3485" t="s">
        <v>6207</v>
      </c>
      <c r="M3485">
        <v>443.58594721284499</v>
      </c>
      <c r="N3485">
        <v>510.21459804227902</v>
      </c>
      <c r="O3485">
        <v>511.515105552779</v>
      </c>
      <c r="P3485">
        <v>335.24533132765299</v>
      </c>
      <c r="Q3485">
        <v>432.32365099731601</v>
      </c>
      <c r="R3485">
        <v>306.15052087941098</v>
      </c>
    </row>
    <row r="3486" spans="1:18" x14ac:dyDescent="0.25">
      <c r="A3486">
        <v>3485</v>
      </c>
      <c r="B3486" t="s">
        <v>6208</v>
      </c>
      <c r="C3486">
        <v>1.0665829592629901</v>
      </c>
      <c r="D3486">
        <v>-0.70617580643333</v>
      </c>
      <c r="E3486">
        <v>0.49809821497677198</v>
      </c>
      <c r="F3486">
        <v>500.90625181043498</v>
      </c>
      <c r="G3486">
        <v>500.90477607737802</v>
      </c>
      <c r="H3486">
        <v>500.90852388010501</v>
      </c>
      <c r="I3486">
        <v>18.754975760851401</v>
      </c>
      <c r="J3486">
        <v>12.276995262165499</v>
      </c>
      <c r="K3486">
        <v>19.7518814527599</v>
      </c>
      <c r="L3486" t="s">
        <v>6209</v>
      </c>
      <c r="M3486">
        <v>2578.52218441168</v>
      </c>
      <c r="N3486">
        <v>3915.07835085138</v>
      </c>
      <c r="O3486">
        <v>4335.7877107405602</v>
      </c>
      <c r="P3486">
        <v>4125.7973909803504</v>
      </c>
      <c r="Q3486">
        <v>3934.5282850593399</v>
      </c>
      <c r="R3486">
        <v>3511.9628081073402</v>
      </c>
    </row>
    <row r="3487" spans="1:18" x14ac:dyDescent="0.25">
      <c r="A3487">
        <v>3486</v>
      </c>
      <c r="B3487" t="s">
        <v>6210</v>
      </c>
      <c r="C3487">
        <v>1.07808667083429</v>
      </c>
      <c r="D3487">
        <v>0.71779977031353703</v>
      </c>
      <c r="E3487">
        <v>0.49886484836870798</v>
      </c>
      <c r="F3487">
        <v>713.29667810834997</v>
      </c>
      <c r="G3487">
        <v>713.29311883928801</v>
      </c>
      <c r="H3487">
        <v>713.29798995843305</v>
      </c>
      <c r="I3487">
        <v>652.14271629534403</v>
      </c>
      <c r="J3487">
        <v>649.76181078748402</v>
      </c>
      <c r="K3487">
        <v>653.82816211059605</v>
      </c>
      <c r="L3487" t="s">
        <v>6211</v>
      </c>
      <c r="M3487">
        <v>1373.7491672427</v>
      </c>
      <c r="N3487">
        <v>2161.6280564116701</v>
      </c>
      <c r="O3487">
        <v>2890.4382394515401</v>
      </c>
      <c r="P3487">
        <v>2345.2630586862701</v>
      </c>
      <c r="Q3487">
        <v>2403.5065301504601</v>
      </c>
      <c r="R3487">
        <v>2447.1718392941998</v>
      </c>
    </row>
    <row r="3488" spans="1:18" x14ac:dyDescent="0.25">
      <c r="A3488">
        <v>3487</v>
      </c>
      <c r="B3488" t="s">
        <v>6212</v>
      </c>
      <c r="C3488">
        <v>1.10332166437906</v>
      </c>
      <c r="D3488">
        <v>0.70206746894142702</v>
      </c>
      <c r="E3488">
        <v>0.49902929524373801</v>
      </c>
      <c r="F3488">
        <v>1337.4110375975299</v>
      </c>
      <c r="G3488">
        <v>1337.4085739877401</v>
      </c>
      <c r="H3488">
        <v>1337.41546809225</v>
      </c>
      <c r="I3488">
        <v>18.754975760851401</v>
      </c>
      <c r="J3488">
        <v>16.096545301242099</v>
      </c>
      <c r="K3488">
        <v>19.602915743321699</v>
      </c>
      <c r="L3488" t="s">
        <v>4660</v>
      </c>
      <c r="M3488">
        <v>1691.47873583002</v>
      </c>
      <c r="N3488">
        <v>909.020295856384</v>
      </c>
      <c r="O3488">
        <v>1687.4031389546401</v>
      </c>
      <c r="P3488">
        <v>1918.98340603107</v>
      </c>
      <c r="Q3488">
        <v>1922.4150910078599</v>
      </c>
      <c r="R3488">
        <v>943.20963122228</v>
      </c>
    </row>
    <row r="3489" spans="1:18" x14ac:dyDescent="0.25">
      <c r="A3489">
        <v>3488</v>
      </c>
      <c r="B3489" t="s">
        <v>6213</v>
      </c>
      <c r="C3489">
        <v>1.1359432666381499</v>
      </c>
      <c r="D3489">
        <v>-0.71426960081206503</v>
      </c>
      <c r="E3489">
        <v>0.499031303715472</v>
      </c>
      <c r="F3489">
        <v>91.980474850222294</v>
      </c>
      <c r="G3489">
        <v>91.9775535521525</v>
      </c>
      <c r="H3489">
        <v>91.980852024208104</v>
      </c>
      <c r="I3489">
        <v>19.336003262165502</v>
      </c>
      <c r="J3489">
        <v>12.8991049471671</v>
      </c>
      <c r="K3489">
        <v>20.6345293012421</v>
      </c>
      <c r="L3489" t="s">
        <v>6214</v>
      </c>
      <c r="M3489">
        <v>821.71739253933401</v>
      </c>
      <c r="N3489">
        <v>1053.4119883411499</v>
      </c>
      <c r="O3489">
        <v>1228.8549333655301</v>
      </c>
      <c r="P3489">
        <v>916.70825583398505</v>
      </c>
      <c r="Q3489">
        <v>792.53517183168901</v>
      </c>
      <c r="R3489">
        <v>1076.12918112648</v>
      </c>
    </row>
    <row r="3490" spans="1:18" x14ac:dyDescent="0.25">
      <c r="A3490">
        <v>3489</v>
      </c>
      <c r="B3490" t="s">
        <v>6215</v>
      </c>
      <c r="C3490">
        <v>1.09589893319752</v>
      </c>
      <c r="D3490">
        <v>0.70564029047396803</v>
      </c>
      <c r="E3490">
        <v>0.49915161163593702</v>
      </c>
      <c r="F3490">
        <v>466.10541550779101</v>
      </c>
      <c r="G3490">
        <v>466.10324196744</v>
      </c>
      <c r="H3490">
        <v>466.10607952367099</v>
      </c>
      <c r="I3490">
        <v>265.53651178909399</v>
      </c>
      <c r="J3490">
        <v>265.05569727434403</v>
      </c>
      <c r="K3490">
        <v>265.82823858028797</v>
      </c>
      <c r="L3490" t="s">
        <v>6216</v>
      </c>
      <c r="M3490">
        <v>14365.7698299442</v>
      </c>
      <c r="N3490">
        <v>19621.6203495185</v>
      </c>
      <c r="O3490">
        <v>20146.983288317599</v>
      </c>
      <c r="P3490">
        <v>19204.4122012351</v>
      </c>
      <c r="Q3490">
        <v>22941.974773631999</v>
      </c>
      <c r="R3490">
        <v>22023.996245388302</v>
      </c>
    </row>
    <row r="3491" spans="1:18" x14ac:dyDescent="0.25">
      <c r="A3491">
        <v>3490</v>
      </c>
      <c r="B3491" t="s">
        <v>6217</v>
      </c>
      <c r="C3491">
        <v>1.33319547922221</v>
      </c>
      <c r="D3491">
        <v>-0.711593398106941</v>
      </c>
      <c r="E3491">
        <v>0.49986512076124701</v>
      </c>
      <c r="F3491">
        <v>932.472960527797</v>
      </c>
      <c r="G3491">
        <v>932.46845239101197</v>
      </c>
      <c r="H3491">
        <v>932.47726460842898</v>
      </c>
      <c r="I3491">
        <v>751.41490173356101</v>
      </c>
      <c r="J3491">
        <v>751.26688584231704</v>
      </c>
      <c r="K3491">
        <v>751.73109722696097</v>
      </c>
      <c r="L3491" t="s">
        <v>6218</v>
      </c>
      <c r="M3491">
        <v>0</v>
      </c>
      <c r="N3491">
        <v>293.64282063725801</v>
      </c>
      <c r="O3491">
        <v>849.57423091215105</v>
      </c>
      <c r="P3491">
        <v>754.84293584222098</v>
      </c>
      <c r="Q3491">
        <v>682.33407828607005</v>
      </c>
      <c r="R3491">
        <v>1217.0441329128601</v>
      </c>
    </row>
    <row r="3492" spans="1:18" x14ac:dyDescent="0.25">
      <c r="A3492">
        <v>3491</v>
      </c>
      <c r="B3492" t="s">
        <v>6219</v>
      </c>
      <c r="C3492">
        <v>1.0885644227128399</v>
      </c>
      <c r="D3492">
        <v>0.70452496927998498</v>
      </c>
      <c r="E3492">
        <v>0.49990572006476602</v>
      </c>
      <c r="F3492">
        <v>449.10732739438703</v>
      </c>
      <c r="G3492">
        <v>449.10630442604298</v>
      </c>
      <c r="H3492">
        <v>449.10857400319202</v>
      </c>
      <c r="I3492">
        <v>265.55976921977498</v>
      </c>
      <c r="J3492">
        <v>265.18961833181203</v>
      </c>
      <c r="K3492">
        <v>265.82823858028797</v>
      </c>
      <c r="L3492" t="s">
        <v>4041</v>
      </c>
      <c r="M3492">
        <v>4914.4105894346703</v>
      </c>
      <c r="N3492">
        <v>6699.5454965663803</v>
      </c>
      <c r="O3492">
        <v>6420.0614653574903</v>
      </c>
      <c r="P3492">
        <v>6607.4330241851403</v>
      </c>
      <c r="Q3492">
        <v>7762.1738700034703</v>
      </c>
      <c r="R3492">
        <v>7142.1597399477596</v>
      </c>
    </row>
    <row r="3493" spans="1:18" x14ac:dyDescent="0.25">
      <c r="A3493">
        <v>3492</v>
      </c>
      <c r="B3493" t="s">
        <v>6220</v>
      </c>
      <c r="C3493">
        <v>1.1412841015563999</v>
      </c>
      <c r="D3493">
        <v>0.71695247704834997</v>
      </c>
      <c r="E3493">
        <v>0.50001186483113202</v>
      </c>
      <c r="F3493">
        <v>335.25607707404998</v>
      </c>
      <c r="G3493">
        <v>335.25430990098403</v>
      </c>
      <c r="H3493">
        <v>335.25852538198802</v>
      </c>
      <c r="I3493">
        <v>595.71044642500306</v>
      </c>
      <c r="J3493">
        <v>593.12691352101001</v>
      </c>
      <c r="K3493">
        <v>600.186897967542</v>
      </c>
      <c r="L3493" t="s">
        <v>6221</v>
      </c>
      <c r="M3493">
        <v>737.22372679846796</v>
      </c>
      <c r="N3493">
        <v>1331.55071211017</v>
      </c>
      <c r="O3493">
        <v>1115.2916121590399</v>
      </c>
      <c r="P3493">
        <v>1888.0141209000001</v>
      </c>
      <c r="Q3493">
        <v>1329.3310891490601</v>
      </c>
      <c r="R3493">
        <v>1754.2619876706301</v>
      </c>
    </row>
    <row r="3494" spans="1:18" x14ac:dyDescent="0.25">
      <c r="A3494">
        <v>3493</v>
      </c>
      <c r="B3494" t="s">
        <v>6222</v>
      </c>
      <c r="C3494">
        <v>1.08900580525226</v>
      </c>
      <c r="D3494">
        <v>0.71992146971414395</v>
      </c>
      <c r="E3494">
        <v>0.50106479622642097</v>
      </c>
      <c r="F3494">
        <v>400.31243366112699</v>
      </c>
      <c r="G3494">
        <v>400.31023498476799</v>
      </c>
      <c r="H3494">
        <v>400.314578429741</v>
      </c>
      <c r="I3494">
        <v>960.29136817490496</v>
      </c>
      <c r="J3494">
        <v>957.636110343572</v>
      </c>
      <c r="K3494">
        <v>969.938951152036</v>
      </c>
      <c r="L3494" t="s">
        <v>6223</v>
      </c>
      <c r="M3494">
        <v>1560.0241041704601</v>
      </c>
      <c r="N3494">
        <v>577.385885986331</v>
      </c>
      <c r="O3494">
        <v>1109.26550522554</v>
      </c>
      <c r="P3494">
        <v>1534.91460715829</v>
      </c>
      <c r="Q3494">
        <v>1313.9545475300299</v>
      </c>
      <c r="R3494">
        <v>1362.3918961875399</v>
      </c>
    </row>
    <row r="3495" spans="1:18" x14ac:dyDescent="0.25">
      <c r="A3495">
        <v>3494</v>
      </c>
      <c r="B3495" t="s">
        <v>6224</v>
      </c>
      <c r="C3495">
        <v>1.65389467670035</v>
      </c>
      <c r="D3495">
        <v>0.69793048589200801</v>
      </c>
      <c r="E3495">
        <v>0.50136491808075401</v>
      </c>
      <c r="F3495">
        <v>843.67605211190698</v>
      </c>
      <c r="G3495">
        <v>843.67354083509201</v>
      </c>
      <c r="H3495">
        <v>843.677650315199</v>
      </c>
      <c r="I3495">
        <v>421.30025817946</v>
      </c>
      <c r="J3495">
        <v>419.89953221664899</v>
      </c>
      <c r="K3495">
        <v>425.30942439591502</v>
      </c>
      <c r="L3495" t="s">
        <v>6225</v>
      </c>
      <c r="M3495">
        <v>0</v>
      </c>
      <c r="N3495">
        <v>0</v>
      </c>
      <c r="O3495">
        <v>0</v>
      </c>
      <c r="P3495">
        <v>56.485743883262003</v>
      </c>
      <c r="Q3495">
        <v>592.03635929864902</v>
      </c>
      <c r="R3495">
        <v>56.424780927962502</v>
      </c>
    </row>
    <row r="3496" spans="1:18" x14ac:dyDescent="0.25">
      <c r="A3496">
        <v>3495</v>
      </c>
      <c r="B3496" t="s">
        <v>6226</v>
      </c>
      <c r="C3496">
        <v>1.0933791941425699</v>
      </c>
      <c r="D3496">
        <v>-0.69762646525211103</v>
      </c>
      <c r="E3496">
        <v>0.50150581929732396</v>
      </c>
      <c r="F3496">
        <v>604.88642724819397</v>
      </c>
      <c r="G3496">
        <v>604.88403795389104</v>
      </c>
      <c r="H3496">
        <v>604.88802964429203</v>
      </c>
      <c r="I3496">
        <v>5.22099526216555</v>
      </c>
      <c r="J3496">
        <v>2.4825293012420802</v>
      </c>
      <c r="K3496">
        <v>6.1489597608514304</v>
      </c>
      <c r="L3496" t="s">
        <v>6227</v>
      </c>
      <c r="M3496">
        <v>704.28998999056</v>
      </c>
      <c r="N3496">
        <v>1080.86604364507</v>
      </c>
      <c r="O3496">
        <v>1201.43844105777</v>
      </c>
      <c r="P3496">
        <v>1288.58377294565</v>
      </c>
      <c r="Q3496">
        <v>1231.70455870313</v>
      </c>
      <c r="R3496">
        <v>963.36679035053396</v>
      </c>
    </row>
    <row r="3497" spans="1:18" x14ac:dyDescent="0.25">
      <c r="A3497">
        <v>3496</v>
      </c>
      <c r="B3497" t="s">
        <v>6228</v>
      </c>
      <c r="C3497">
        <v>1.1077908057034</v>
      </c>
      <c r="D3497">
        <v>-0.71186402961266304</v>
      </c>
      <c r="E3497">
        <v>0.50154317188530095</v>
      </c>
      <c r="F3497">
        <v>1020.13867050627</v>
      </c>
      <c r="G3497">
        <v>1020.13764960206</v>
      </c>
      <c r="H3497">
        <v>1020.1426271033801</v>
      </c>
      <c r="I3497">
        <v>16.736927760851401</v>
      </c>
      <c r="J3497">
        <v>15.139953395621401</v>
      </c>
      <c r="K3497">
        <v>19.4418958325105</v>
      </c>
      <c r="L3497" t="s">
        <v>4342</v>
      </c>
      <c r="M3497">
        <v>1865.2356283649899</v>
      </c>
      <c r="N3497">
        <v>1916.8866707649299</v>
      </c>
      <c r="O3497">
        <v>1653.0980685701199</v>
      </c>
      <c r="P3497">
        <v>2059.0805175843202</v>
      </c>
      <c r="Q3497">
        <v>1626.13114355682</v>
      </c>
      <c r="R3497">
        <v>1777.9165771927901</v>
      </c>
    </row>
    <row r="3498" spans="1:18" x14ac:dyDescent="0.25">
      <c r="A3498">
        <v>3497</v>
      </c>
      <c r="B3498" t="s">
        <v>6229</v>
      </c>
      <c r="C3498">
        <v>1.4749553002122</v>
      </c>
      <c r="D3498">
        <v>-0.70272606102118795</v>
      </c>
      <c r="E3498">
        <v>0.50168483709368905</v>
      </c>
      <c r="F3498">
        <v>970.50874840728602</v>
      </c>
      <c r="G3498">
        <v>970.50836525912302</v>
      </c>
      <c r="H3498">
        <v>970.51601192014198</v>
      </c>
      <c r="I3498">
        <v>560.32190908847099</v>
      </c>
      <c r="J3498">
        <v>560.08259288912097</v>
      </c>
      <c r="K3498">
        <v>560.71293451183703</v>
      </c>
      <c r="L3498" t="s">
        <v>6230</v>
      </c>
      <c r="M3498">
        <v>1511.51667965103</v>
      </c>
      <c r="N3498">
        <v>1256.8120629923701</v>
      </c>
      <c r="O3498">
        <v>849.01741511111402</v>
      </c>
      <c r="P3498">
        <v>968.83977817246898</v>
      </c>
      <c r="Q3498">
        <v>510.59619959858401</v>
      </c>
      <c r="R3498">
        <v>807.57476716076496</v>
      </c>
    </row>
    <row r="3499" spans="1:18" x14ac:dyDescent="0.25">
      <c r="A3499">
        <v>3498</v>
      </c>
      <c r="B3499" t="s">
        <v>6231</v>
      </c>
      <c r="C3499">
        <v>1.14741526364466</v>
      </c>
      <c r="D3499">
        <v>-0.71315920216192596</v>
      </c>
      <c r="E3499">
        <v>0.50182736648542303</v>
      </c>
      <c r="F3499">
        <v>576.23835411615198</v>
      </c>
      <c r="G3499">
        <v>576.23552061707699</v>
      </c>
      <c r="H3499">
        <v>576.24036460989998</v>
      </c>
      <c r="I3499">
        <v>442.62724484121799</v>
      </c>
      <c r="J3499">
        <v>434.38246232439798</v>
      </c>
      <c r="K3499">
        <v>443.45245174210402</v>
      </c>
      <c r="L3499" t="s">
        <v>6232</v>
      </c>
      <c r="M3499">
        <v>648.61213779405705</v>
      </c>
      <c r="N3499">
        <v>1781.1589497130401</v>
      </c>
      <c r="O3499">
        <v>1414.4179474349601</v>
      </c>
      <c r="P3499">
        <v>1339.1410581289699</v>
      </c>
      <c r="Q3499">
        <v>1904.12628199505</v>
      </c>
      <c r="R3499">
        <v>1323.69869262718</v>
      </c>
    </row>
    <row r="3500" spans="1:18" x14ac:dyDescent="0.25">
      <c r="A3500">
        <v>3499</v>
      </c>
      <c r="B3500" t="s">
        <v>6233</v>
      </c>
      <c r="C3500">
        <v>1.19216113786631</v>
      </c>
      <c r="D3500">
        <v>0.701771027277868</v>
      </c>
      <c r="E3500">
        <v>0.50227017270704799</v>
      </c>
      <c r="F3500">
        <v>295.22505964551698</v>
      </c>
      <c r="G3500">
        <v>295.22051904115199</v>
      </c>
      <c r="H3500">
        <v>295.22617645384599</v>
      </c>
      <c r="I3500">
        <v>768.74100033487605</v>
      </c>
      <c r="J3500">
        <v>767.88228952964096</v>
      </c>
      <c r="K3500">
        <v>769.37400778789299</v>
      </c>
      <c r="L3500" t="s">
        <v>6234</v>
      </c>
      <c r="M3500">
        <v>318.03284943544099</v>
      </c>
      <c r="N3500">
        <v>442.83014861835397</v>
      </c>
      <c r="O3500">
        <v>649.61282221172803</v>
      </c>
      <c r="P3500">
        <v>1452.65146843461</v>
      </c>
      <c r="Q3500">
        <v>737.781601799604</v>
      </c>
      <c r="R3500">
        <v>840.85571990077005</v>
      </c>
    </row>
    <row r="3501" spans="1:18" x14ac:dyDescent="0.25">
      <c r="A3501">
        <v>3500</v>
      </c>
      <c r="B3501" t="s">
        <v>6235</v>
      </c>
      <c r="C3501">
        <v>1.3988151208942301</v>
      </c>
      <c r="D3501">
        <v>-0.71258616424474497</v>
      </c>
      <c r="E3501">
        <v>0.50268839834504397</v>
      </c>
      <c r="F3501">
        <v>683.31886789141595</v>
      </c>
      <c r="G3501">
        <v>683.31628977098796</v>
      </c>
      <c r="H3501">
        <v>683.32222018238804</v>
      </c>
      <c r="I3501">
        <v>446.54020434780199</v>
      </c>
      <c r="J3501">
        <v>438.78910015883201</v>
      </c>
      <c r="K3501">
        <v>455.82867904838798</v>
      </c>
      <c r="L3501" t="s">
        <v>4251</v>
      </c>
      <c r="M3501">
        <v>2888.0092701028302</v>
      </c>
      <c r="N3501">
        <v>704.58602453613298</v>
      </c>
      <c r="O3501">
        <v>1333.57333513361</v>
      </c>
      <c r="P3501">
        <v>1263.1570914358199</v>
      </c>
      <c r="Q3501">
        <v>901.82731796189</v>
      </c>
      <c r="R3501">
        <v>831.12235770485802</v>
      </c>
    </row>
    <row r="3502" spans="1:18" x14ac:dyDescent="0.25">
      <c r="A3502">
        <v>3501</v>
      </c>
      <c r="B3502" t="s">
        <v>6236</v>
      </c>
      <c r="C3502">
        <v>1.24313644816665</v>
      </c>
      <c r="D3502">
        <v>0.69750026875982696</v>
      </c>
      <c r="E3502">
        <v>0.502878224583446</v>
      </c>
      <c r="F3502">
        <v>528.19639777522002</v>
      </c>
      <c r="G3502">
        <v>528.19426844310306</v>
      </c>
      <c r="H3502">
        <v>528.19816676151902</v>
      </c>
      <c r="I3502">
        <v>268.39232483265198</v>
      </c>
      <c r="J3502">
        <v>268.07822775150902</v>
      </c>
      <c r="K3502">
        <v>269.04447519688102</v>
      </c>
      <c r="L3502" t="s">
        <v>6237</v>
      </c>
      <c r="M3502">
        <v>1701.51760087659</v>
      </c>
      <c r="N3502">
        <v>938.54607840532901</v>
      </c>
      <c r="O3502">
        <v>1934.5388596698699</v>
      </c>
      <c r="P3502">
        <v>1629.50282540798</v>
      </c>
      <c r="Q3502">
        <v>780.34302646501396</v>
      </c>
      <c r="R3502">
        <v>1904.09666768036</v>
      </c>
    </row>
    <row r="3503" spans="1:18" x14ac:dyDescent="0.25">
      <c r="A3503">
        <v>3502</v>
      </c>
      <c r="B3503" t="s">
        <v>6238</v>
      </c>
      <c r="C3503">
        <v>1.53032744527721</v>
      </c>
      <c r="D3503">
        <v>-0.70583077391589699</v>
      </c>
      <c r="E3503">
        <v>0.50293358320682002</v>
      </c>
      <c r="F3503">
        <v>261.13089437453999</v>
      </c>
      <c r="G3503">
        <v>261.12669628280099</v>
      </c>
      <c r="H3503">
        <v>261.13200078843801</v>
      </c>
      <c r="I3503">
        <v>223.67355620853499</v>
      </c>
      <c r="J3503">
        <v>223.45576046303799</v>
      </c>
      <c r="K3503">
        <v>224.20378645722599</v>
      </c>
      <c r="L3503" t="s">
        <v>6239</v>
      </c>
      <c r="M3503">
        <v>240.243716403576</v>
      </c>
      <c r="N3503">
        <v>1072.7911442329601</v>
      </c>
      <c r="O3503">
        <v>378.86603335909399</v>
      </c>
      <c r="P3503">
        <v>334.79517720773299</v>
      </c>
      <c r="Q3503">
        <v>880.66783404663795</v>
      </c>
      <c r="R3503">
        <v>300.38752499581898</v>
      </c>
    </row>
    <row r="3504" spans="1:18" x14ac:dyDescent="0.25">
      <c r="A3504">
        <v>3503</v>
      </c>
      <c r="B3504" t="s">
        <v>6240</v>
      </c>
      <c r="C3504">
        <v>1.21144845538779</v>
      </c>
      <c r="D3504">
        <v>0.71528147874051595</v>
      </c>
      <c r="E3504">
        <v>0.50355019658854105</v>
      </c>
      <c r="F3504">
        <v>175.143593990292</v>
      </c>
      <c r="G3504">
        <v>175.13871800239301</v>
      </c>
      <c r="H3504">
        <v>175.14788073112601</v>
      </c>
      <c r="I3504">
        <v>283.00405693766101</v>
      </c>
      <c r="J3504">
        <v>281.07830049429998</v>
      </c>
      <c r="K3504">
        <v>283.47314774106599</v>
      </c>
      <c r="L3504" t="s">
        <v>398</v>
      </c>
      <c r="M3504">
        <v>406.87206669148401</v>
      </c>
      <c r="N3504">
        <v>512.92006078677696</v>
      </c>
      <c r="O3504">
        <v>494.88320702406997</v>
      </c>
      <c r="P3504">
        <v>371.26412951660001</v>
      </c>
      <c r="Q3504">
        <v>750.28392999365406</v>
      </c>
      <c r="R3504">
        <v>1132.7370590824</v>
      </c>
    </row>
    <row r="3505" spans="1:18" x14ac:dyDescent="0.25">
      <c r="A3505">
        <v>3504</v>
      </c>
      <c r="B3505" t="s">
        <v>6241</v>
      </c>
      <c r="C3505">
        <v>1.2014086734376901</v>
      </c>
      <c r="D3505">
        <v>0.69927796224285999</v>
      </c>
      <c r="E3505">
        <v>0.50385038290251705</v>
      </c>
      <c r="F3505">
        <v>487.14617085011298</v>
      </c>
      <c r="G3505">
        <v>487.14466379094802</v>
      </c>
      <c r="H3505">
        <v>487.14798216093101</v>
      </c>
      <c r="I3505">
        <v>466.02876529954602</v>
      </c>
      <c r="J3505">
        <v>465.35371869559299</v>
      </c>
      <c r="K3505">
        <v>477.03008327810898</v>
      </c>
      <c r="L3505" t="s">
        <v>6242</v>
      </c>
      <c r="M3505">
        <v>126.672208257804</v>
      </c>
      <c r="N3505">
        <v>615.88595434570004</v>
      </c>
      <c r="O3505">
        <v>180.25631138287201</v>
      </c>
      <c r="P3505">
        <v>292.33825968649597</v>
      </c>
      <c r="Q3505">
        <v>464.27281340392301</v>
      </c>
      <c r="R3505">
        <v>576.82652210761398</v>
      </c>
    </row>
    <row r="3506" spans="1:18" x14ac:dyDescent="0.25">
      <c r="A3506">
        <v>3505</v>
      </c>
      <c r="B3506" t="s">
        <v>6243</v>
      </c>
      <c r="C3506">
        <v>1.4187888384474501</v>
      </c>
      <c r="D3506">
        <v>0.713719792868314</v>
      </c>
      <c r="E3506">
        <v>0.50387049167630404</v>
      </c>
      <c r="F3506">
        <v>346.14989839844901</v>
      </c>
      <c r="G3506">
        <v>346.14368339410902</v>
      </c>
      <c r="H3506">
        <v>346.15165202613099</v>
      </c>
      <c r="I3506">
        <v>194.754747565261</v>
      </c>
      <c r="J3506">
        <v>194.19486141398801</v>
      </c>
      <c r="K3506">
        <v>200.246585102729</v>
      </c>
      <c r="L3506" t="s">
        <v>6244</v>
      </c>
      <c r="M3506">
        <v>0</v>
      </c>
      <c r="N3506">
        <v>0</v>
      </c>
      <c r="O3506">
        <v>56.000988659892997</v>
      </c>
      <c r="P3506">
        <v>703.77443425223203</v>
      </c>
      <c r="Q3506">
        <v>668.03734262068303</v>
      </c>
      <c r="R3506">
        <v>740.489031921996</v>
      </c>
    </row>
    <row r="3507" spans="1:18" x14ac:dyDescent="0.25">
      <c r="A3507">
        <v>3506</v>
      </c>
      <c r="B3507" t="s">
        <v>6245</v>
      </c>
      <c r="C3507">
        <v>1.07353312455298</v>
      </c>
      <c r="D3507">
        <v>0.70024782780642303</v>
      </c>
      <c r="E3507">
        <v>0.50446322015665201</v>
      </c>
      <c r="F3507">
        <v>457.34554969048497</v>
      </c>
      <c r="G3507">
        <v>457.34248747496599</v>
      </c>
      <c r="H3507">
        <v>457.34771849769402</v>
      </c>
      <c r="I3507">
        <v>1013.31225583875</v>
      </c>
      <c r="J3507">
        <v>1011.36446957024</v>
      </c>
      <c r="K3507">
        <v>1014.3294513182</v>
      </c>
      <c r="L3507" t="s">
        <v>6246</v>
      </c>
      <c r="M3507">
        <v>3019.7422813881099</v>
      </c>
      <c r="N3507">
        <v>1671.92378425335</v>
      </c>
      <c r="O3507">
        <v>1994.7707021475501</v>
      </c>
      <c r="P3507">
        <v>3011.2664113923902</v>
      </c>
      <c r="Q3507">
        <v>2787.22658058149</v>
      </c>
      <c r="R3507">
        <v>2531.0539595135901</v>
      </c>
    </row>
    <row r="3508" spans="1:18" x14ac:dyDescent="0.25">
      <c r="A3508">
        <v>3507</v>
      </c>
      <c r="B3508" t="s">
        <v>6247</v>
      </c>
      <c r="C3508">
        <v>1.24452303073802</v>
      </c>
      <c r="D3508">
        <v>0.70591718706225304</v>
      </c>
      <c r="E3508">
        <v>0.50458709191996698</v>
      </c>
      <c r="F3508">
        <v>266.02558546455401</v>
      </c>
      <c r="G3508">
        <v>266.02358601227797</v>
      </c>
      <c r="H3508">
        <v>266.02735634651799</v>
      </c>
      <c r="I3508">
        <v>61.023285287097103</v>
      </c>
      <c r="J3508">
        <v>60.252624814060198</v>
      </c>
      <c r="K3508">
        <v>61.933942318173301</v>
      </c>
      <c r="L3508" t="s">
        <v>6248</v>
      </c>
      <c r="M3508">
        <v>1521.1903546149999</v>
      </c>
      <c r="N3508">
        <v>990.22270655975296</v>
      </c>
      <c r="O3508">
        <v>1355.37920789185</v>
      </c>
      <c r="P3508">
        <v>1000.37154796598</v>
      </c>
      <c r="Q3508">
        <v>1238.9394859838401</v>
      </c>
      <c r="R3508">
        <v>1163.3321814309099</v>
      </c>
    </row>
    <row r="3509" spans="1:18" x14ac:dyDescent="0.25">
      <c r="A3509">
        <v>3508</v>
      </c>
      <c r="B3509" t="s">
        <v>6249</v>
      </c>
      <c r="C3509">
        <v>1.40795820796912</v>
      </c>
      <c r="D3509">
        <v>0.69473785301812296</v>
      </c>
      <c r="E3509">
        <v>0.50547292895777396</v>
      </c>
      <c r="F3509">
        <v>409.13417541625802</v>
      </c>
      <c r="G3509">
        <v>409.129017288596</v>
      </c>
      <c r="H3509">
        <v>409.137803112641</v>
      </c>
      <c r="I3509">
        <v>223.98565356982201</v>
      </c>
      <c r="J3509">
        <v>222.98031212005699</v>
      </c>
      <c r="K3509">
        <v>224.245885059545</v>
      </c>
      <c r="L3509" t="s">
        <v>6250</v>
      </c>
      <c r="M3509">
        <v>0</v>
      </c>
      <c r="N3509">
        <v>5045.6842923144404</v>
      </c>
      <c r="O3509">
        <v>3047.4129256073502</v>
      </c>
      <c r="P3509">
        <v>3453.0268007812601</v>
      </c>
      <c r="Q3509">
        <v>0</v>
      </c>
      <c r="R3509">
        <v>2492.1311804765701</v>
      </c>
    </row>
    <row r="3510" spans="1:18" x14ac:dyDescent="0.25">
      <c r="A3510">
        <v>3509</v>
      </c>
      <c r="B3510" t="s">
        <v>6251</v>
      </c>
      <c r="C3510">
        <v>1.4043054162794699</v>
      </c>
      <c r="D3510">
        <v>-0.70680043256477398</v>
      </c>
      <c r="E3510">
        <v>0.50566197259837797</v>
      </c>
      <c r="F3510">
        <v>117.03716420985199</v>
      </c>
      <c r="G3510">
        <v>117.03616597158999</v>
      </c>
      <c r="H3510">
        <v>117.041064394811</v>
      </c>
      <c r="I3510">
        <v>200.65860631816599</v>
      </c>
      <c r="J3510">
        <v>194.26198898672399</v>
      </c>
      <c r="K3510">
        <v>201.156467644234</v>
      </c>
      <c r="L3510" t="s">
        <v>6252</v>
      </c>
      <c r="M3510">
        <v>3965.6332999992201</v>
      </c>
      <c r="N3510">
        <v>5883.8418162460202</v>
      </c>
      <c r="O3510">
        <v>3108.6222563604101</v>
      </c>
      <c r="P3510">
        <v>2433.2690091681202</v>
      </c>
      <c r="Q3510">
        <v>1727.1491196448901</v>
      </c>
      <c r="R3510">
        <v>1318.94866618932</v>
      </c>
    </row>
    <row r="3511" spans="1:18" x14ac:dyDescent="0.25">
      <c r="A3511">
        <v>3510</v>
      </c>
      <c r="B3511" t="s">
        <v>6253</v>
      </c>
      <c r="C3511">
        <v>1.05771768953201</v>
      </c>
      <c r="D3511">
        <v>0.69474325536808001</v>
      </c>
      <c r="E3511">
        <v>0.50596926746661597</v>
      </c>
      <c r="F3511">
        <v>138.05589594636001</v>
      </c>
      <c r="G3511">
        <v>138.05558779170801</v>
      </c>
      <c r="H3511">
        <v>138.056170357958</v>
      </c>
      <c r="I3511">
        <v>70.418980936114707</v>
      </c>
      <c r="J3511">
        <v>68.710377247148998</v>
      </c>
      <c r="K3511">
        <v>71.689446067091893</v>
      </c>
      <c r="L3511" t="s">
        <v>6254</v>
      </c>
      <c r="M3511">
        <v>181168.84911168501</v>
      </c>
      <c r="N3511">
        <v>285415.70452914498</v>
      </c>
      <c r="O3511">
        <v>242729.79007188199</v>
      </c>
      <c r="P3511">
        <v>285561.76912063401</v>
      </c>
      <c r="Q3511">
        <v>264797.73928099999</v>
      </c>
      <c r="R3511">
        <v>270626.02850189601</v>
      </c>
    </row>
    <row r="3512" spans="1:18" x14ac:dyDescent="0.25">
      <c r="A3512">
        <v>3511</v>
      </c>
      <c r="B3512" t="s">
        <v>6255</v>
      </c>
      <c r="C3512">
        <v>1.2153277178187101</v>
      </c>
      <c r="D3512">
        <v>-0.70597126551450395</v>
      </c>
      <c r="E3512">
        <v>0.50691968160315604</v>
      </c>
      <c r="F3512">
        <v>459.85764595195701</v>
      </c>
      <c r="G3512">
        <v>459.85633142100102</v>
      </c>
      <c r="H3512">
        <v>459.85952765248697</v>
      </c>
      <c r="I3512">
        <v>55.5246729916513</v>
      </c>
      <c r="J3512">
        <v>55.245077266494398</v>
      </c>
      <c r="K3512">
        <v>56.2189644180649</v>
      </c>
      <c r="L3512" t="s">
        <v>6256</v>
      </c>
      <c r="M3512">
        <v>3531.9829389473698</v>
      </c>
      <c r="N3512">
        <v>5147.8841587057595</v>
      </c>
      <c r="O3512">
        <v>6393.26451495117</v>
      </c>
      <c r="P3512">
        <v>2701.9178115724299</v>
      </c>
      <c r="Q3512">
        <v>3491.3414720708702</v>
      </c>
      <c r="R3512">
        <v>2175.0172839688598</v>
      </c>
    </row>
    <row r="3513" spans="1:18" x14ac:dyDescent="0.25">
      <c r="A3513">
        <v>3512</v>
      </c>
      <c r="B3513" t="s">
        <v>6257</v>
      </c>
      <c r="C3513">
        <v>1.7620683392096701</v>
      </c>
      <c r="D3513">
        <v>-0.70131025231266597</v>
      </c>
      <c r="E3513">
        <v>0.50692488733723196</v>
      </c>
      <c r="F3513">
        <v>380.226355357476</v>
      </c>
      <c r="G3513">
        <v>380.22183837572499</v>
      </c>
      <c r="H3513">
        <v>380.22693861370601</v>
      </c>
      <c r="I3513">
        <v>300.24052950998703</v>
      </c>
      <c r="J3513">
        <v>299.74145330339701</v>
      </c>
      <c r="K3513">
        <v>300.37314419013501</v>
      </c>
      <c r="L3513" t="s">
        <v>6258</v>
      </c>
      <c r="M3513">
        <v>0</v>
      </c>
      <c r="N3513">
        <v>634.52045163295895</v>
      </c>
      <c r="O3513">
        <v>303.15812270112502</v>
      </c>
      <c r="P3513">
        <v>0</v>
      </c>
      <c r="Q3513">
        <v>644.37513226191197</v>
      </c>
      <c r="R3513">
        <v>0</v>
      </c>
    </row>
    <row r="3514" spans="1:18" x14ac:dyDescent="0.25">
      <c r="A3514">
        <v>3513</v>
      </c>
      <c r="B3514" t="s">
        <v>6259</v>
      </c>
      <c r="C3514">
        <v>1.2362983421529401</v>
      </c>
      <c r="D3514">
        <v>-0.69460776333572305</v>
      </c>
      <c r="E3514">
        <v>0.507062537961676</v>
      </c>
      <c r="F3514">
        <v>413.22445620552497</v>
      </c>
      <c r="G3514">
        <v>413.22119925487198</v>
      </c>
      <c r="H3514">
        <v>413.22777453982599</v>
      </c>
      <c r="I3514">
        <v>607.29487016552798</v>
      </c>
      <c r="J3514">
        <v>607.030842933195</v>
      </c>
      <c r="K3514">
        <v>607.48330202193904</v>
      </c>
      <c r="L3514" t="s">
        <v>3015</v>
      </c>
      <c r="M3514">
        <v>301.63029329108701</v>
      </c>
      <c r="N3514">
        <v>647.91521502066598</v>
      </c>
      <c r="O3514">
        <v>624.17375111642696</v>
      </c>
      <c r="P3514">
        <v>845.72560886617998</v>
      </c>
      <c r="Q3514">
        <v>512.29090869700497</v>
      </c>
      <c r="R3514">
        <v>691.71666128613595</v>
      </c>
    </row>
    <row r="3515" spans="1:18" x14ac:dyDescent="0.25">
      <c r="A3515">
        <v>3514</v>
      </c>
      <c r="B3515" t="s">
        <v>6260</v>
      </c>
      <c r="C3515">
        <v>1.1891355147136999</v>
      </c>
      <c r="D3515">
        <v>0.68760808911913995</v>
      </c>
      <c r="E3515">
        <v>0.50733391663148497</v>
      </c>
      <c r="F3515">
        <v>510.188807528876</v>
      </c>
      <c r="G3515">
        <v>510.185623314255</v>
      </c>
      <c r="H3515">
        <v>510.19039812602398</v>
      </c>
      <c r="I3515">
        <v>290.286868258217</v>
      </c>
      <c r="J3515">
        <v>290.02500986874003</v>
      </c>
      <c r="K3515">
        <v>290.79233538973398</v>
      </c>
      <c r="L3515" t="s">
        <v>6261</v>
      </c>
      <c r="M3515">
        <v>4417.1921033786803</v>
      </c>
      <c r="N3515">
        <v>2045.15250334033</v>
      </c>
      <c r="O3515">
        <v>4985.2244011484099</v>
      </c>
      <c r="P3515">
        <v>4065.0257651868001</v>
      </c>
      <c r="Q3515">
        <v>1873.8675631153901</v>
      </c>
      <c r="R3515">
        <v>4345.0858188173497</v>
      </c>
    </row>
    <row r="3516" spans="1:18" x14ac:dyDescent="0.25">
      <c r="A3516">
        <v>3515</v>
      </c>
      <c r="B3516" t="s">
        <v>6262</v>
      </c>
      <c r="C3516">
        <v>1.07637145992564</v>
      </c>
      <c r="D3516">
        <v>-0.68828160307001096</v>
      </c>
      <c r="E3516">
        <v>0.50767441939517099</v>
      </c>
      <c r="F3516">
        <v>636.88089764725396</v>
      </c>
      <c r="G3516">
        <v>636.87828376637299</v>
      </c>
      <c r="H3516">
        <v>636.88465136646596</v>
      </c>
      <c r="I3516">
        <v>19.2164565782364</v>
      </c>
      <c r="J3516">
        <v>17.0819557433217</v>
      </c>
      <c r="K3516">
        <v>19.626529301242101</v>
      </c>
      <c r="L3516" t="s">
        <v>6263</v>
      </c>
      <c r="M3516">
        <v>3780.32394148395</v>
      </c>
      <c r="N3516">
        <v>3362.3294703151901</v>
      </c>
      <c r="O3516">
        <v>2825.04058779655</v>
      </c>
      <c r="P3516">
        <v>3983.5073043828002</v>
      </c>
      <c r="Q3516">
        <v>3338.3012800667598</v>
      </c>
      <c r="R3516">
        <v>2975.9900880057598</v>
      </c>
    </row>
    <row r="3517" spans="1:18" x14ac:dyDescent="0.25">
      <c r="A3517">
        <v>3516</v>
      </c>
      <c r="B3517" t="s">
        <v>6264</v>
      </c>
      <c r="C3517">
        <v>1.2486831635426401</v>
      </c>
      <c r="D3517">
        <v>-0.70007940005426605</v>
      </c>
      <c r="E3517">
        <v>0.50776453045969405</v>
      </c>
      <c r="F3517">
        <v>1352.64603479839</v>
      </c>
      <c r="G3517">
        <v>1352.64374215566</v>
      </c>
      <c r="H3517">
        <v>1352.6486690126601</v>
      </c>
      <c r="I3517">
        <v>720.79992916746698</v>
      </c>
      <c r="J3517">
        <v>720.21928511332396</v>
      </c>
      <c r="K3517">
        <v>721.95834446345202</v>
      </c>
      <c r="L3517" t="s">
        <v>6265</v>
      </c>
      <c r="M3517">
        <v>236.61936480425601</v>
      </c>
      <c r="N3517">
        <v>950.77050758867802</v>
      </c>
      <c r="O3517">
        <v>1811.95929595703</v>
      </c>
      <c r="P3517">
        <v>1547.8335548068101</v>
      </c>
      <c r="Q3517">
        <v>1377.9484010871499</v>
      </c>
      <c r="R3517">
        <v>1929.6386061569499</v>
      </c>
    </row>
    <row r="3518" spans="1:18" x14ac:dyDescent="0.25">
      <c r="A3518">
        <v>3517</v>
      </c>
      <c r="B3518" t="s">
        <v>6266</v>
      </c>
      <c r="C3518">
        <v>1.06550574938802</v>
      </c>
      <c r="D3518">
        <v>0.68677089953804804</v>
      </c>
      <c r="E3518">
        <v>0.50804695083365603</v>
      </c>
      <c r="F3518">
        <v>975.31303650481402</v>
      </c>
      <c r="G3518">
        <v>975.31089377725903</v>
      </c>
      <c r="H3518">
        <v>975.31793201725998</v>
      </c>
      <c r="I3518">
        <v>17.0436479145486</v>
      </c>
      <c r="J3518">
        <v>15.7289277608514</v>
      </c>
      <c r="K3518">
        <v>19.247881452759898</v>
      </c>
      <c r="L3518" t="s">
        <v>6267</v>
      </c>
      <c r="M3518">
        <v>3336.48558326598</v>
      </c>
      <c r="N3518">
        <v>2987.2479017011601</v>
      </c>
      <c r="O3518">
        <v>2978.7835041441799</v>
      </c>
      <c r="P3518">
        <v>3225.1920433630698</v>
      </c>
      <c r="Q3518">
        <v>4402.83662122223</v>
      </c>
      <c r="R3518">
        <v>3288.3897533047498</v>
      </c>
    </row>
    <row r="3519" spans="1:18" x14ac:dyDescent="0.25">
      <c r="A3519">
        <v>3518</v>
      </c>
      <c r="B3519" t="s">
        <v>6268</v>
      </c>
      <c r="C3519">
        <v>1.3667129850458799</v>
      </c>
      <c r="D3519">
        <v>0.68557594287867096</v>
      </c>
      <c r="E3519">
        <v>0.50861387507150502</v>
      </c>
      <c r="F3519">
        <v>958.46784563543099</v>
      </c>
      <c r="G3519">
        <v>958.46514394671499</v>
      </c>
      <c r="H3519">
        <v>958.46870198551596</v>
      </c>
      <c r="I3519">
        <v>543.31859055533596</v>
      </c>
      <c r="J3519">
        <v>541.16519651492695</v>
      </c>
      <c r="K3519">
        <v>544.58687543720305</v>
      </c>
      <c r="L3519" t="s">
        <v>6269</v>
      </c>
      <c r="M3519">
        <v>1380.5341312860301</v>
      </c>
      <c r="N3519">
        <v>596.18135695605804</v>
      </c>
      <c r="O3519">
        <v>829.22681340601503</v>
      </c>
      <c r="P3519">
        <v>1370.1562264178399</v>
      </c>
      <c r="Q3519">
        <v>1139.7308131871901</v>
      </c>
      <c r="R3519">
        <v>1244.3249015142701</v>
      </c>
    </row>
    <row r="3520" spans="1:18" x14ac:dyDescent="0.25">
      <c r="A3520">
        <v>3519</v>
      </c>
      <c r="B3520" t="s">
        <v>6270</v>
      </c>
      <c r="C3520">
        <v>1.2121937740809099</v>
      </c>
      <c r="D3520">
        <v>0.69018832771892602</v>
      </c>
      <c r="E3520">
        <v>0.50904919163001205</v>
      </c>
      <c r="F3520">
        <v>362.23856856062599</v>
      </c>
      <c r="G3520">
        <v>362.23749824922902</v>
      </c>
      <c r="H3520">
        <v>362.24041041081898</v>
      </c>
      <c r="I3520">
        <v>408.69093658691003</v>
      </c>
      <c r="J3520">
        <v>398.28925892817102</v>
      </c>
      <c r="K3520">
        <v>410.39827904161399</v>
      </c>
      <c r="L3520" t="s">
        <v>408</v>
      </c>
      <c r="M3520">
        <v>700.57934918343199</v>
      </c>
      <c r="N3520">
        <v>2553.04967839745</v>
      </c>
      <c r="O3520">
        <v>744.99480502234996</v>
      </c>
      <c r="P3520">
        <v>2271.5721697266299</v>
      </c>
      <c r="Q3520">
        <v>2058.5080512958898</v>
      </c>
      <c r="R3520">
        <v>3251.9293299088899</v>
      </c>
    </row>
    <row r="3521" spans="1:18" x14ac:dyDescent="0.25">
      <c r="A3521">
        <v>3520</v>
      </c>
      <c r="B3521" t="s">
        <v>6271</v>
      </c>
      <c r="C3521">
        <v>1.15611809847989</v>
      </c>
      <c r="D3521">
        <v>0.68995577302873401</v>
      </c>
      <c r="E3521">
        <v>0.50932615666450798</v>
      </c>
      <c r="F3521">
        <v>741.35723647983605</v>
      </c>
      <c r="G3521">
        <v>741.35488358509701</v>
      </c>
      <c r="H3521">
        <v>741.36061452333104</v>
      </c>
      <c r="I3521">
        <v>471.79114028382901</v>
      </c>
      <c r="J3521">
        <v>471.436717231834</v>
      </c>
      <c r="K3521">
        <v>472.217440803111</v>
      </c>
      <c r="L3521" t="s">
        <v>512</v>
      </c>
      <c r="M3521">
        <v>1015.4500110796899</v>
      </c>
      <c r="N3521">
        <v>2959.7397119144898</v>
      </c>
      <c r="O3521">
        <v>3480.0550039898299</v>
      </c>
      <c r="P3521">
        <v>2737.04175278703</v>
      </c>
      <c r="Q3521">
        <v>4300.2271633877899</v>
      </c>
      <c r="R3521">
        <v>3011.0193515852002</v>
      </c>
    </row>
    <row r="3522" spans="1:18" x14ac:dyDescent="0.25">
      <c r="A3522">
        <v>3521</v>
      </c>
      <c r="B3522" t="s">
        <v>6272</v>
      </c>
      <c r="C3522">
        <v>1.0690330079581001</v>
      </c>
      <c r="D3522">
        <v>0.68480428674836302</v>
      </c>
      <c r="E3522">
        <v>0.50933871905661698</v>
      </c>
      <c r="F3522">
        <v>410.114593803285</v>
      </c>
      <c r="G3522">
        <v>410.11238881681601</v>
      </c>
      <c r="H3522">
        <v>410.11689989478299</v>
      </c>
      <c r="I3522">
        <v>187.271641477911</v>
      </c>
      <c r="J3522">
        <v>186.95422959241199</v>
      </c>
      <c r="K3522">
        <v>187.83988431059399</v>
      </c>
      <c r="L3522" t="s">
        <v>6273</v>
      </c>
      <c r="M3522">
        <v>672.27047387182495</v>
      </c>
      <c r="N3522">
        <v>826.03369194057302</v>
      </c>
      <c r="O3522">
        <v>1110.3568518269001</v>
      </c>
      <c r="P3522">
        <v>1242.5888383592001</v>
      </c>
      <c r="Q3522">
        <v>1212.8017389520301</v>
      </c>
      <c r="R3522">
        <v>1010.07619439064</v>
      </c>
    </row>
    <row r="3523" spans="1:18" x14ac:dyDescent="0.25">
      <c r="A3523">
        <v>3522</v>
      </c>
      <c r="B3523" t="s">
        <v>6274</v>
      </c>
      <c r="C3523">
        <v>1.1868264276548299</v>
      </c>
      <c r="D3523">
        <v>0.68455039428823194</v>
      </c>
      <c r="E3523">
        <v>0.509523457692721</v>
      </c>
      <c r="F3523">
        <v>763.41972895497804</v>
      </c>
      <c r="G3523">
        <v>763.41417489645198</v>
      </c>
      <c r="H3523">
        <v>763.42219447685795</v>
      </c>
      <c r="I3523">
        <v>644.30072407041303</v>
      </c>
      <c r="J3523">
        <v>641.55690085400204</v>
      </c>
      <c r="K3523">
        <v>648.10356747969001</v>
      </c>
      <c r="L3523" t="s">
        <v>6275</v>
      </c>
      <c r="M3523">
        <v>1908.13461728992</v>
      </c>
      <c r="N3523">
        <v>3895.72597146629</v>
      </c>
      <c r="O3523">
        <v>3438.1938579951302</v>
      </c>
      <c r="P3523">
        <v>5067.40077690812</v>
      </c>
      <c r="Q3523">
        <v>2715.9176182074598</v>
      </c>
      <c r="R3523">
        <v>2282.0013960584001</v>
      </c>
    </row>
    <row r="3524" spans="1:18" x14ac:dyDescent="0.25">
      <c r="A3524">
        <v>3523</v>
      </c>
      <c r="B3524" t="s">
        <v>6276</v>
      </c>
      <c r="C3524">
        <v>1.31106636416442</v>
      </c>
      <c r="D3524">
        <v>0.684571793392032</v>
      </c>
      <c r="E3524">
        <v>0.50966445903362101</v>
      </c>
      <c r="F3524">
        <v>380.11057727046898</v>
      </c>
      <c r="G3524">
        <v>380.1079436572</v>
      </c>
      <c r="H3524">
        <v>380.11217063808499</v>
      </c>
      <c r="I3524">
        <v>139.23539356037401</v>
      </c>
      <c r="J3524">
        <v>138.84248676277801</v>
      </c>
      <c r="K3524">
        <v>140.26441306095501</v>
      </c>
      <c r="L3524" t="s">
        <v>6277</v>
      </c>
      <c r="M3524">
        <v>72.136542528233903</v>
      </c>
      <c r="N3524">
        <v>1221.1001663463201</v>
      </c>
      <c r="O3524">
        <v>483.81905382219497</v>
      </c>
      <c r="P3524">
        <v>633.00727110239097</v>
      </c>
      <c r="Q3524">
        <v>652.26842207753305</v>
      </c>
      <c r="R3524">
        <v>1217.50503883594</v>
      </c>
    </row>
    <row r="3525" spans="1:18" x14ac:dyDescent="0.25">
      <c r="A3525">
        <v>3524</v>
      </c>
      <c r="B3525" t="s">
        <v>6278</v>
      </c>
      <c r="C3525">
        <v>1.2482964759859101</v>
      </c>
      <c r="D3525">
        <v>-0.68685636144151396</v>
      </c>
      <c r="E3525">
        <v>0.50998435201413705</v>
      </c>
      <c r="F3525">
        <v>145.04956392829601</v>
      </c>
      <c r="G3525">
        <v>145.04832202228599</v>
      </c>
      <c r="H3525">
        <v>145.051455683586</v>
      </c>
      <c r="I3525">
        <v>249.74407273040299</v>
      </c>
      <c r="J3525">
        <v>247.163951889484</v>
      </c>
      <c r="K3525">
        <v>265.32003425138299</v>
      </c>
      <c r="L3525" t="s">
        <v>1673</v>
      </c>
      <c r="M3525">
        <v>3897.07173765876</v>
      </c>
      <c r="N3525">
        <v>1996.18189060588</v>
      </c>
      <c r="O3525">
        <v>2425.4615429087698</v>
      </c>
      <c r="P3525">
        <v>2555.6871100127901</v>
      </c>
      <c r="Q3525">
        <v>2244.3463357243299</v>
      </c>
      <c r="R3525">
        <v>1746.60935515901</v>
      </c>
    </row>
    <row r="3526" spans="1:18" x14ac:dyDescent="0.25">
      <c r="A3526">
        <v>3525</v>
      </c>
      <c r="B3526" t="s">
        <v>6279</v>
      </c>
      <c r="C3526">
        <v>1.1379760758220601</v>
      </c>
      <c r="D3526">
        <v>0.68483012346021699</v>
      </c>
      <c r="E3526">
        <v>0.51056354670472504</v>
      </c>
      <c r="F3526">
        <v>229.19552477420501</v>
      </c>
      <c r="G3526">
        <v>229.19155951769099</v>
      </c>
      <c r="H3526">
        <v>229.19743611394401</v>
      </c>
      <c r="I3526">
        <v>466.47873498735498</v>
      </c>
      <c r="J3526">
        <v>464.62441741316599</v>
      </c>
      <c r="K3526">
        <v>476.48226264615403</v>
      </c>
      <c r="L3526" t="s">
        <v>6280</v>
      </c>
      <c r="M3526">
        <v>2669.6428962769201</v>
      </c>
      <c r="N3526">
        <v>2121.7862790024401</v>
      </c>
      <c r="O3526">
        <v>657.75993816247205</v>
      </c>
      <c r="P3526">
        <v>1743.49629375572</v>
      </c>
      <c r="Q3526">
        <v>3258.7328705691298</v>
      </c>
      <c r="R3526">
        <v>2683.6288124119101</v>
      </c>
    </row>
    <row r="3527" spans="1:18" x14ac:dyDescent="0.25">
      <c r="A3527">
        <v>3526</v>
      </c>
      <c r="B3527" t="s">
        <v>6281</v>
      </c>
      <c r="C3527">
        <v>1.2045240684209999</v>
      </c>
      <c r="D3527">
        <v>0.69036426124765404</v>
      </c>
      <c r="E3527">
        <v>0.51082968662600603</v>
      </c>
      <c r="F3527">
        <v>831.39952997728699</v>
      </c>
      <c r="G3527">
        <v>831.395867249552</v>
      </c>
      <c r="H3527">
        <v>831.40281404710697</v>
      </c>
      <c r="I3527">
        <v>503.20375926513299</v>
      </c>
      <c r="J3527">
        <v>502.812938567429</v>
      </c>
      <c r="K3527">
        <v>503.64780858142501</v>
      </c>
      <c r="L3527" t="s">
        <v>6282</v>
      </c>
      <c r="M3527">
        <v>1455.5929592985999</v>
      </c>
      <c r="N3527">
        <v>1288.7310719327199</v>
      </c>
      <c r="O3527">
        <v>1123.3555792081199</v>
      </c>
      <c r="P3527">
        <v>1464.58015879756</v>
      </c>
      <c r="Q3527">
        <v>1044.4799823722301</v>
      </c>
      <c r="R3527">
        <v>1170.6456739533301</v>
      </c>
    </row>
    <row r="3528" spans="1:18" x14ac:dyDescent="0.25">
      <c r="A3528">
        <v>3527</v>
      </c>
      <c r="B3528" t="s">
        <v>6283</v>
      </c>
      <c r="C3528">
        <v>1.5705294529523901</v>
      </c>
      <c r="D3528">
        <v>0.69738203386656905</v>
      </c>
      <c r="E3528">
        <v>0.51130802107225604</v>
      </c>
      <c r="F3528">
        <v>293.10046453745503</v>
      </c>
      <c r="G3528">
        <v>293.09917136264897</v>
      </c>
      <c r="H3528">
        <v>293.10430141762401</v>
      </c>
      <c r="I3528">
        <v>216.53757825786201</v>
      </c>
      <c r="J3528">
        <v>216.14180300115001</v>
      </c>
      <c r="K3528">
        <v>216.89801223147799</v>
      </c>
      <c r="L3528" t="s">
        <v>6284</v>
      </c>
      <c r="M3528">
        <v>335.13671398194202</v>
      </c>
      <c r="N3528">
        <v>666.69660939854896</v>
      </c>
      <c r="O3528">
        <v>507.44120101721097</v>
      </c>
      <c r="P3528">
        <v>695.75501225976598</v>
      </c>
      <c r="Q3528">
        <v>575.67398420923496</v>
      </c>
      <c r="R3528">
        <v>444.67712767168399</v>
      </c>
    </row>
    <row r="3529" spans="1:18" x14ac:dyDescent="0.25">
      <c r="A3529">
        <v>3528</v>
      </c>
      <c r="B3529" t="s">
        <v>6285</v>
      </c>
      <c r="C3529">
        <v>1.23973589362115</v>
      </c>
      <c r="D3529">
        <v>0.68099314305438696</v>
      </c>
      <c r="E3529">
        <v>0.51136106741725396</v>
      </c>
      <c r="F3529">
        <v>599.25179303791799</v>
      </c>
      <c r="G3529">
        <v>599.24971089340704</v>
      </c>
      <c r="H3529">
        <v>599.25580348713595</v>
      </c>
      <c r="I3529">
        <v>296.08982545342798</v>
      </c>
      <c r="J3529">
        <v>295.799797644536</v>
      </c>
      <c r="K3529">
        <v>296.45053460389602</v>
      </c>
      <c r="L3529" t="s">
        <v>6286</v>
      </c>
      <c r="M3529">
        <v>996.47871641142001</v>
      </c>
      <c r="N3529">
        <v>374.13071384326099</v>
      </c>
      <c r="O3529">
        <v>614.17705808960204</v>
      </c>
      <c r="P3529">
        <v>1745.7553544037601</v>
      </c>
      <c r="Q3529">
        <v>660.14106796514602</v>
      </c>
      <c r="R3529">
        <v>796.40152204926801</v>
      </c>
    </row>
    <row r="3530" spans="1:18" x14ac:dyDescent="0.25">
      <c r="A3530">
        <v>3529</v>
      </c>
      <c r="B3530" t="s">
        <v>6287</v>
      </c>
      <c r="C3530">
        <v>1.22593700057682</v>
      </c>
      <c r="D3530">
        <v>0.69375711297536002</v>
      </c>
      <c r="E3530">
        <v>0.51157035291696795</v>
      </c>
      <c r="F3530">
        <v>1047.65817894778</v>
      </c>
      <c r="G3530">
        <v>1047.65450722624</v>
      </c>
      <c r="H3530">
        <v>1047.66099931043</v>
      </c>
      <c r="I3530">
        <v>466.13691762537098</v>
      </c>
      <c r="J3530">
        <v>465.88671676497802</v>
      </c>
      <c r="K3530">
        <v>466.29632048594902</v>
      </c>
      <c r="L3530" t="s">
        <v>500</v>
      </c>
      <c r="M3530">
        <v>218.52154417163601</v>
      </c>
      <c r="N3530">
        <v>428.08833487312899</v>
      </c>
      <c r="O3530">
        <v>673.05839155658703</v>
      </c>
      <c r="P3530">
        <v>623.03946788484097</v>
      </c>
      <c r="Q3530">
        <v>1163.3736302750899</v>
      </c>
      <c r="R3530">
        <v>970.60490497472699</v>
      </c>
    </row>
    <row r="3531" spans="1:18" x14ac:dyDescent="0.25">
      <c r="A3531">
        <v>3530</v>
      </c>
      <c r="B3531" t="s">
        <v>6288</v>
      </c>
      <c r="C3531">
        <v>1.19139853256676</v>
      </c>
      <c r="D3531">
        <v>-0.68557202737228395</v>
      </c>
      <c r="E3531">
        <v>0.51158595042882604</v>
      </c>
      <c r="F3531">
        <v>509.19749076666102</v>
      </c>
      <c r="G3531">
        <v>509.19447225703402</v>
      </c>
      <c r="H3531">
        <v>509.19881012031902</v>
      </c>
      <c r="I3531">
        <v>661.26139019424204</v>
      </c>
      <c r="J3531">
        <v>660.71846023525995</v>
      </c>
      <c r="K3531">
        <v>661.52396909306299</v>
      </c>
      <c r="L3531" t="s">
        <v>6289</v>
      </c>
      <c r="M3531">
        <v>510.70013901341002</v>
      </c>
      <c r="N3531">
        <v>1152.62821310402</v>
      </c>
      <c r="O3531">
        <v>1898.7504700295899</v>
      </c>
      <c r="P3531">
        <v>1861.6987778063899</v>
      </c>
      <c r="Q3531">
        <v>1330.99331110819</v>
      </c>
      <c r="R3531">
        <v>2557.34767576678</v>
      </c>
    </row>
    <row r="3532" spans="1:18" x14ac:dyDescent="0.25">
      <c r="A3532">
        <v>3531</v>
      </c>
      <c r="B3532" t="s">
        <v>6290</v>
      </c>
      <c r="C3532">
        <v>1.2180137339471899</v>
      </c>
      <c r="D3532">
        <v>0.70364640409837897</v>
      </c>
      <c r="E3532">
        <v>0.51185425076919699</v>
      </c>
      <c r="F3532">
        <v>86.095962163488807</v>
      </c>
      <c r="G3532">
        <v>86.095421360572104</v>
      </c>
      <c r="H3532">
        <v>86.096103151126698</v>
      </c>
      <c r="I3532">
        <v>92.707714186131099</v>
      </c>
      <c r="J3532">
        <v>92.365821242943497</v>
      </c>
      <c r="K3532">
        <v>92.955416266116799</v>
      </c>
      <c r="L3532" t="s">
        <v>2483</v>
      </c>
      <c r="M3532">
        <v>1133.03201446444</v>
      </c>
      <c r="N3532">
        <v>1380.29528822772</v>
      </c>
      <c r="O3532">
        <v>1198.3738951041501</v>
      </c>
      <c r="P3532">
        <v>924.33202404785004</v>
      </c>
      <c r="Q3532">
        <v>1200.54943542857</v>
      </c>
      <c r="R3532">
        <v>1127.89457324707</v>
      </c>
    </row>
    <row r="3533" spans="1:18" x14ac:dyDescent="0.25">
      <c r="A3533">
        <v>3532</v>
      </c>
      <c r="B3533" t="s">
        <v>6291</v>
      </c>
      <c r="C3533">
        <v>1.2067980457247101</v>
      </c>
      <c r="D3533">
        <v>0.68120817508834997</v>
      </c>
      <c r="E3533">
        <v>0.51187034495005601</v>
      </c>
      <c r="F3533">
        <v>764.42505291598604</v>
      </c>
      <c r="G3533">
        <v>764.41985402978003</v>
      </c>
      <c r="H3533">
        <v>764.42677633422898</v>
      </c>
      <c r="I3533">
        <v>647.46727181907795</v>
      </c>
      <c r="J3533">
        <v>642.55856632845905</v>
      </c>
      <c r="K3533">
        <v>649.61749100147199</v>
      </c>
      <c r="L3533" t="s">
        <v>6292</v>
      </c>
      <c r="M3533">
        <v>1660.7119857211801</v>
      </c>
      <c r="N3533">
        <v>1951.1828518037701</v>
      </c>
      <c r="O3533">
        <v>1581.8866758783599</v>
      </c>
      <c r="P3533">
        <v>1191.77195552493</v>
      </c>
      <c r="Q3533">
        <v>2634.6358759551699</v>
      </c>
      <c r="R3533">
        <v>1408.0550093069801</v>
      </c>
    </row>
    <row r="3534" spans="1:18" x14ac:dyDescent="0.25">
      <c r="A3534">
        <v>3533</v>
      </c>
      <c r="B3534" t="s">
        <v>6293</v>
      </c>
      <c r="C3534">
        <v>1.06839562864916</v>
      </c>
      <c r="D3534">
        <v>-0.69001073469520002</v>
      </c>
      <c r="E3534">
        <v>0.512091243169008</v>
      </c>
      <c r="F3534">
        <v>431.91789667572903</v>
      </c>
      <c r="G3534">
        <v>431.916779738743</v>
      </c>
      <c r="H3534">
        <v>431.91842164879802</v>
      </c>
      <c r="I3534">
        <v>19.258975760851399</v>
      </c>
      <c r="J3534">
        <v>12.0605133012421</v>
      </c>
      <c r="K3534">
        <v>20.1069157433217</v>
      </c>
      <c r="L3534" t="s">
        <v>4784</v>
      </c>
      <c r="M3534">
        <v>18526.607683893799</v>
      </c>
      <c r="N3534">
        <v>18509.829231930398</v>
      </c>
      <c r="O3534">
        <v>16803.860194383498</v>
      </c>
      <c r="P3534">
        <v>24667.854771565999</v>
      </c>
      <c r="Q3534">
        <v>14105.9977929539</v>
      </c>
      <c r="R3534">
        <v>19888.494641759</v>
      </c>
    </row>
    <row r="3535" spans="1:18" x14ac:dyDescent="0.25">
      <c r="A3535">
        <v>3534</v>
      </c>
      <c r="B3535" t="s">
        <v>6294</v>
      </c>
      <c r="C3535">
        <v>1.11082916174073</v>
      </c>
      <c r="D3535">
        <v>-0.68858429474093397</v>
      </c>
      <c r="E3535">
        <v>0.51274424736615198</v>
      </c>
      <c r="F3535">
        <v>1065.79983476445</v>
      </c>
      <c r="G3535">
        <v>1065.7954609122601</v>
      </c>
      <c r="H3535">
        <v>1065.8031218533799</v>
      </c>
      <c r="I3535">
        <v>18.686240531046799</v>
      </c>
      <c r="J3535">
        <v>14.648944876706199</v>
      </c>
      <c r="K3535">
        <v>19.602915743321699</v>
      </c>
      <c r="L3535" t="s">
        <v>3345</v>
      </c>
      <c r="M3535">
        <v>974.91511462243</v>
      </c>
      <c r="N3535">
        <v>1722.3608336418699</v>
      </c>
      <c r="O3535">
        <v>1346.9766618241099</v>
      </c>
      <c r="P3535">
        <v>1504.4398597869099</v>
      </c>
      <c r="Q3535">
        <v>1119.02951041612</v>
      </c>
      <c r="R3535">
        <v>1019.25895868218</v>
      </c>
    </row>
    <row r="3536" spans="1:18" x14ac:dyDescent="0.25">
      <c r="A3536">
        <v>3535</v>
      </c>
      <c r="B3536" t="s">
        <v>6295</v>
      </c>
      <c r="C3536">
        <v>1.3285902010944299</v>
      </c>
      <c r="D3536">
        <v>-0.68867123720649803</v>
      </c>
      <c r="E3536">
        <v>0.51275653813044997</v>
      </c>
      <c r="F3536">
        <v>533.10389873098097</v>
      </c>
      <c r="G3536">
        <v>533.10328568850798</v>
      </c>
      <c r="H3536">
        <v>533.10768253149695</v>
      </c>
      <c r="I3536">
        <v>69.382926048712704</v>
      </c>
      <c r="J3536">
        <v>68.537993829680502</v>
      </c>
      <c r="K3536">
        <v>80.261960559743301</v>
      </c>
      <c r="L3536" t="s">
        <v>6296</v>
      </c>
      <c r="M3536">
        <v>13388.190101906501</v>
      </c>
      <c r="N3536">
        <v>7131.2875430020404</v>
      </c>
      <c r="O3536">
        <v>14268.4603541531</v>
      </c>
      <c r="P3536">
        <v>1738.01360339756</v>
      </c>
      <c r="Q3536">
        <v>8509.7504372461008</v>
      </c>
      <c r="R3536">
        <v>4723.4294353443402</v>
      </c>
    </row>
    <row r="3537" spans="1:18" x14ac:dyDescent="0.25">
      <c r="A3537">
        <v>3536</v>
      </c>
      <c r="B3537" t="s">
        <v>6297</v>
      </c>
      <c r="C3537">
        <v>1.1710442227809601</v>
      </c>
      <c r="D3537">
        <v>-0.693192074496215</v>
      </c>
      <c r="E3537">
        <v>0.51284143368706703</v>
      </c>
      <c r="F3537">
        <v>435.11169775933001</v>
      </c>
      <c r="G3537">
        <v>435.11009244757003</v>
      </c>
      <c r="H3537">
        <v>435.11315035079599</v>
      </c>
      <c r="I3537">
        <v>477.38962802572598</v>
      </c>
      <c r="J3537">
        <v>465.88406738639799</v>
      </c>
      <c r="K3537">
        <v>486.35942178538698</v>
      </c>
      <c r="L3537" t="s">
        <v>5000</v>
      </c>
      <c r="M3537">
        <v>3084.4659725887</v>
      </c>
      <c r="N3537">
        <v>4674.0143830127599</v>
      </c>
      <c r="O3537">
        <v>4094.4139844066999</v>
      </c>
      <c r="P3537">
        <v>1525.66879892576</v>
      </c>
      <c r="Q3537">
        <v>7419.5175108701596</v>
      </c>
      <c r="R3537">
        <v>2559.4630420675298</v>
      </c>
    </row>
    <row r="3538" spans="1:18" x14ac:dyDescent="0.25">
      <c r="A3538">
        <v>3537</v>
      </c>
      <c r="B3538" t="s">
        <v>6298</v>
      </c>
      <c r="C3538">
        <v>1.1979580421821501</v>
      </c>
      <c r="D3538">
        <v>-0.69023605400432897</v>
      </c>
      <c r="E3538">
        <v>0.51296861005260097</v>
      </c>
      <c r="F3538">
        <v>349.22810000473299</v>
      </c>
      <c r="G3538">
        <v>349.22371878954999</v>
      </c>
      <c r="H3538">
        <v>349.231902543655</v>
      </c>
      <c r="I3538">
        <v>657.18788624353397</v>
      </c>
      <c r="J3538">
        <v>655.36814600333696</v>
      </c>
      <c r="K3538">
        <v>659.70000038156104</v>
      </c>
      <c r="L3538" t="s">
        <v>4619</v>
      </c>
      <c r="M3538">
        <v>342.25854618213498</v>
      </c>
      <c r="N3538">
        <v>852.04472605136505</v>
      </c>
      <c r="O3538">
        <v>722.86080266926899</v>
      </c>
      <c r="P3538">
        <v>683.69655768494295</v>
      </c>
      <c r="Q3538">
        <v>686.91418139232098</v>
      </c>
      <c r="R3538">
        <v>445.909218001216</v>
      </c>
    </row>
    <row r="3539" spans="1:18" x14ac:dyDescent="0.25">
      <c r="A3539">
        <v>3538</v>
      </c>
      <c r="B3539" t="s">
        <v>6299</v>
      </c>
      <c r="C3539">
        <v>1.6264833749583301</v>
      </c>
      <c r="D3539">
        <v>0.68879453208985597</v>
      </c>
      <c r="E3539">
        <v>0.51349102138455005</v>
      </c>
      <c r="F3539">
        <v>291.11934169620298</v>
      </c>
      <c r="G3539">
        <v>291.11438853788297</v>
      </c>
      <c r="H3539">
        <v>291.12096220281097</v>
      </c>
      <c r="I3539">
        <v>301.52397388266297</v>
      </c>
      <c r="J3539">
        <v>300.877104770671</v>
      </c>
      <c r="K3539">
        <v>302.62877477889799</v>
      </c>
      <c r="L3539" t="s">
        <v>3443</v>
      </c>
      <c r="M3539">
        <v>518.41680716896099</v>
      </c>
      <c r="N3539">
        <v>9622.7339899638901</v>
      </c>
      <c r="O3539">
        <v>1385.9187586672499</v>
      </c>
      <c r="P3539">
        <v>302.61006024170098</v>
      </c>
      <c r="Q3539">
        <v>6683.1698274503897</v>
      </c>
      <c r="R3539">
        <v>1920.4169902451399</v>
      </c>
    </row>
    <row r="3540" spans="1:18" x14ac:dyDescent="0.25">
      <c r="A3540">
        <v>3539</v>
      </c>
      <c r="B3540" t="s">
        <v>6300</v>
      </c>
      <c r="C3540">
        <v>1.1514356979481799</v>
      </c>
      <c r="D3540">
        <v>-0.67719219216524296</v>
      </c>
      <c r="E3540">
        <v>0.51369081078878098</v>
      </c>
      <c r="F3540">
        <v>704.29842746710199</v>
      </c>
      <c r="G3540">
        <v>704.29385594734401</v>
      </c>
      <c r="H3540">
        <v>704.30232667516702</v>
      </c>
      <c r="I3540">
        <v>721.02336944483204</v>
      </c>
      <c r="J3540">
        <v>716.86524887356097</v>
      </c>
      <c r="K3540">
        <v>723.92126575601401</v>
      </c>
      <c r="L3540" t="s">
        <v>6301</v>
      </c>
      <c r="M3540">
        <v>1364.05619123371</v>
      </c>
      <c r="N3540">
        <v>1119.26944943741</v>
      </c>
      <c r="O3540">
        <v>1237.57893159778</v>
      </c>
      <c r="P3540">
        <v>1008.7815450629799</v>
      </c>
      <c r="Q3540">
        <v>1225.3285282510999</v>
      </c>
      <c r="R3540">
        <v>1262.8046399192399</v>
      </c>
    </row>
    <row r="3541" spans="1:18" x14ac:dyDescent="0.25">
      <c r="A3541">
        <v>3540</v>
      </c>
      <c r="B3541" t="s">
        <v>6302</v>
      </c>
      <c r="C3541">
        <v>1.17949142620229</v>
      </c>
      <c r="D3541">
        <v>-0.68408132847098702</v>
      </c>
      <c r="E3541">
        <v>0.51382245324715203</v>
      </c>
      <c r="F3541">
        <v>455.22484557889697</v>
      </c>
      <c r="G3541">
        <v>455.22389316499402</v>
      </c>
      <c r="H3541">
        <v>455.22619371810299</v>
      </c>
      <c r="I3541">
        <v>694.07449926089896</v>
      </c>
      <c r="J3541">
        <v>693.76776140915797</v>
      </c>
      <c r="K3541">
        <v>694.80676693021201</v>
      </c>
      <c r="L3541" t="s">
        <v>6303</v>
      </c>
      <c r="M3541">
        <v>24627.626660888502</v>
      </c>
      <c r="N3541">
        <v>55274.427783458501</v>
      </c>
      <c r="O3541">
        <v>77287.893029506595</v>
      </c>
      <c r="P3541">
        <v>70359.954088779996</v>
      </c>
      <c r="Q3541">
        <v>63207.749617387097</v>
      </c>
      <c r="R3541">
        <v>100606.919608967</v>
      </c>
    </row>
    <row r="3542" spans="1:18" x14ac:dyDescent="0.25">
      <c r="A3542">
        <v>3541</v>
      </c>
      <c r="B3542" t="s">
        <v>6304</v>
      </c>
      <c r="C3542">
        <v>1.1130861695908101</v>
      </c>
      <c r="D3542">
        <v>0.68837874902335405</v>
      </c>
      <c r="E3542">
        <v>0.513872429415001</v>
      </c>
      <c r="F3542">
        <v>217.15619609270499</v>
      </c>
      <c r="G3542">
        <v>217.15528830779701</v>
      </c>
      <c r="H3542">
        <v>217.15687979251899</v>
      </c>
      <c r="I3542">
        <v>219.70809707170901</v>
      </c>
      <c r="J3542">
        <v>219.633244307528</v>
      </c>
      <c r="K3542">
        <v>220.21642513292599</v>
      </c>
      <c r="L3542" t="s">
        <v>6305</v>
      </c>
      <c r="M3542">
        <v>1814.5229908751501</v>
      </c>
      <c r="N3542">
        <v>4451.59656065534</v>
      </c>
      <c r="O3542">
        <v>2103.9876594029001</v>
      </c>
      <c r="P3542">
        <v>3565.164278232</v>
      </c>
      <c r="Q3542">
        <v>3471.6608243982901</v>
      </c>
      <c r="R3542">
        <v>3936.39385777303</v>
      </c>
    </row>
    <row r="3543" spans="1:18" x14ac:dyDescent="0.25">
      <c r="A3543">
        <v>3542</v>
      </c>
      <c r="B3543" t="s">
        <v>6306</v>
      </c>
      <c r="C3543">
        <v>1.3112862554303799</v>
      </c>
      <c r="D3543">
        <v>-0.67710514316911397</v>
      </c>
      <c r="E3543">
        <v>0.513873752283031</v>
      </c>
      <c r="F3543">
        <v>300.15228326897102</v>
      </c>
      <c r="G3543">
        <v>300.15116173465299</v>
      </c>
      <c r="H3543">
        <v>300.15343011612703</v>
      </c>
      <c r="I3543">
        <v>706.46780440687405</v>
      </c>
      <c r="J3543">
        <v>705.96898477385002</v>
      </c>
      <c r="K3543">
        <v>707.63947673782104</v>
      </c>
      <c r="L3543" t="s">
        <v>4529</v>
      </c>
      <c r="M3543">
        <v>1700.48689231965</v>
      </c>
      <c r="N3543">
        <v>4766.7164357181</v>
      </c>
      <c r="O3543">
        <v>5859.1041018552696</v>
      </c>
      <c r="P3543">
        <v>5401.1389261230197</v>
      </c>
      <c r="Q3543">
        <v>6237.7387667426801</v>
      </c>
      <c r="R3543">
        <v>7341.9048073925396</v>
      </c>
    </row>
    <row r="3544" spans="1:18" x14ac:dyDescent="0.25">
      <c r="A3544">
        <v>3543</v>
      </c>
      <c r="B3544" t="s">
        <v>6307</v>
      </c>
      <c r="C3544">
        <v>1.38358010944304</v>
      </c>
      <c r="D3544">
        <v>-0.68547113253366498</v>
      </c>
      <c r="E3544">
        <v>0.514621943149561</v>
      </c>
      <c r="F3544">
        <v>148.07522344673299</v>
      </c>
      <c r="G3544">
        <v>148.07402243526499</v>
      </c>
      <c r="H3544">
        <v>148.07754718861401</v>
      </c>
      <c r="I3544">
        <v>90.962444975167003</v>
      </c>
      <c r="J3544">
        <v>90.725231639509104</v>
      </c>
      <c r="K3544">
        <v>91.357998159786007</v>
      </c>
      <c r="L3544" t="s">
        <v>6308</v>
      </c>
      <c r="M3544">
        <v>87.828257982244196</v>
      </c>
      <c r="N3544">
        <v>2512.5154565734902</v>
      </c>
      <c r="O3544">
        <v>2682.4134909684699</v>
      </c>
      <c r="P3544">
        <v>482.01978238416802</v>
      </c>
      <c r="Q3544">
        <v>880.70818947471503</v>
      </c>
      <c r="R3544">
        <v>2129.8781884434502</v>
      </c>
    </row>
    <row r="3545" spans="1:18" x14ac:dyDescent="0.25">
      <c r="A3545">
        <v>3544</v>
      </c>
      <c r="B3545" t="s">
        <v>6309</v>
      </c>
      <c r="C3545">
        <v>1.0692065881053501</v>
      </c>
      <c r="D3545">
        <v>0.67631949931299695</v>
      </c>
      <c r="E3545">
        <v>0.51469907518997204</v>
      </c>
      <c r="F3545">
        <v>974.81379864843404</v>
      </c>
      <c r="G3545">
        <v>974.81116390628597</v>
      </c>
      <c r="H3545">
        <v>974.81560396611906</v>
      </c>
      <c r="I3545">
        <v>4.6871575964167898</v>
      </c>
      <c r="J3545">
        <v>2.4825293012420802</v>
      </c>
      <c r="K3545">
        <v>5.5111072082943604</v>
      </c>
      <c r="L3545" t="s">
        <v>6310</v>
      </c>
      <c r="M3545">
        <v>18506.591594291702</v>
      </c>
      <c r="N3545">
        <v>18579.167119350001</v>
      </c>
      <c r="O3545">
        <v>13625.272738453101</v>
      </c>
      <c r="P3545">
        <v>20463.234980266701</v>
      </c>
      <c r="Q3545">
        <v>23456.216503882501</v>
      </c>
      <c r="R3545">
        <v>18406.325568411699</v>
      </c>
    </row>
    <row r="3546" spans="1:18" x14ac:dyDescent="0.25">
      <c r="A3546">
        <v>3545</v>
      </c>
      <c r="B3546" t="s">
        <v>6311</v>
      </c>
      <c r="C3546">
        <v>1.1947820574393899</v>
      </c>
      <c r="D3546">
        <v>-0.69335259665840898</v>
      </c>
      <c r="E3546">
        <v>0.51543544731764901</v>
      </c>
      <c r="F3546">
        <v>458.28296341998401</v>
      </c>
      <c r="G3546">
        <v>458.28085946342901</v>
      </c>
      <c r="H3546">
        <v>458.283825518539</v>
      </c>
      <c r="I3546">
        <v>762.5935210074</v>
      </c>
      <c r="J3546">
        <v>762.22146437404297</v>
      </c>
      <c r="K3546">
        <v>762.861448129378</v>
      </c>
      <c r="L3546" t="s">
        <v>5708</v>
      </c>
      <c r="M3546">
        <v>3520.6658034621</v>
      </c>
      <c r="N3546">
        <v>5068.8350144761498</v>
      </c>
      <c r="O3546">
        <v>7643.68968042707</v>
      </c>
      <c r="P3546">
        <v>7973.47802526532</v>
      </c>
      <c r="Q3546">
        <v>6802.65275059957</v>
      </c>
      <c r="R3546">
        <v>9086.7104389408705</v>
      </c>
    </row>
    <row r="3547" spans="1:18" x14ac:dyDescent="0.25">
      <c r="A3547">
        <v>3546</v>
      </c>
      <c r="B3547" t="s">
        <v>6312</v>
      </c>
      <c r="C3547">
        <v>1.12032766163219</v>
      </c>
      <c r="D3547">
        <v>-0.69081602087141203</v>
      </c>
      <c r="E3547">
        <v>0.51674461450082099</v>
      </c>
      <c r="F3547">
        <v>656.37434744267603</v>
      </c>
      <c r="G3547">
        <v>656.37255741571801</v>
      </c>
      <c r="H3547">
        <v>656.37548662271104</v>
      </c>
      <c r="I3547">
        <v>689.47085095222405</v>
      </c>
      <c r="J3547">
        <v>689.13819653678604</v>
      </c>
      <c r="K3547">
        <v>689.76369448624496</v>
      </c>
      <c r="L3547" t="s">
        <v>6313</v>
      </c>
      <c r="M3547">
        <v>6353.9705551775596</v>
      </c>
      <c r="N3547">
        <v>8431.7447986945808</v>
      </c>
      <c r="O3547">
        <v>12306.5052966474</v>
      </c>
      <c r="P3547">
        <v>11427.497157670499</v>
      </c>
      <c r="Q3547">
        <v>10861.551633713199</v>
      </c>
      <c r="R3547">
        <v>12222.123081021</v>
      </c>
    </row>
    <row r="3548" spans="1:18" x14ac:dyDescent="0.25">
      <c r="A3548">
        <v>3547</v>
      </c>
      <c r="B3548" t="s">
        <v>6314</v>
      </c>
      <c r="C3548">
        <v>1.18273121407409</v>
      </c>
      <c r="D3548">
        <v>0.67426921617715896</v>
      </c>
      <c r="E3548">
        <v>0.51745606873276995</v>
      </c>
      <c r="F3548">
        <v>147.048936563859</v>
      </c>
      <c r="G3548">
        <v>147.048465863286</v>
      </c>
      <c r="H3548">
        <v>147.05610578254399</v>
      </c>
      <c r="I3548">
        <v>93.595988413674903</v>
      </c>
      <c r="J3548">
        <v>91.947295866786106</v>
      </c>
      <c r="K3548">
        <v>95.8932018933248</v>
      </c>
      <c r="L3548" t="s">
        <v>1682</v>
      </c>
      <c r="M3548">
        <v>272.11091883515701</v>
      </c>
      <c r="N3548">
        <v>259.50946623628897</v>
      </c>
      <c r="O3548">
        <v>349.51275796284801</v>
      </c>
      <c r="P3548">
        <v>331.83122234141098</v>
      </c>
      <c r="Q3548">
        <v>313.525174901865</v>
      </c>
      <c r="R3548">
        <v>434.09245870495698</v>
      </c>
    </row>
    <row r="3549" spans="1:18" x14ac:dyDescent="0.25">
      <c r="A3549">
        <v>3548</v>
      </c>
      <c r="B3549" t="s">
        <v>6315</v>
      </c>
      <c r="C3549">
        <v>1.1658102696228201</v>
      </c>
      <c r="D3549">
        <v>-0.68099757520726101</v>
      </c>
      <c r="E3549">
        <v>0.51772303572703104</v>
      </c>
      <c r="F3549">
        <v>196.9609293364</v>
      </c>
      <c r="G3549">
        <v>196.95992497417501</v>
      </c>
      <c r="H3549">
        <v>196.96145149289001</v>
      </c>
      <c r="I3549">
        <v>2.7983509523910102</v>
      </c>
      <c r="J3549">
        <v>2.4825293012420802</v>
      </c>
      <c r="K3549">
        <v>5.5111072082943604</v>
      </c>
      <c r="L3549" t="s">
        <v>5304</v>
      </c>
      <c r="M3549">
        <v>8842.8756930520794</v>
      </c>
      <c r="N3549">
        <v>9683.8043182910205</v>
      </c>
      <c r="O3549">
        <v>15741.420669003401</v>
      </c>
      <c r="P3549">
        <v>16071.9115858887</v>
      </c>
      <c r="Q3549">
        <v>0</v>
      </c>
      <c r="R3549">
        <v>10871.6995898437</v>
      </c>
    </row>
    <row r="3550" spans="1:18" x14ac:dyDescent="0.25">
      <c r="A3550">
        <v>3549</v>
      </c>
      <c r="B3550" t="s">
        <v>6316</v>
      </c>
      <c r="C3550">
        <v>1.2232402612164699</v>
      </c>
      <c r="D3550">
        <v>-0.68356208733409196</v>
      </c>
      <c r="E3550">
        <v>0.51781937831941305</v>
      </c>
      <c r="F3550">
        <v>325.16537684180798</v>
      </c>
      <c r="G3550">
        <v>325.16384916062702</v>
      </c>
      <c r="H3550">
        <v>325.16823095368102</v>
      </c>
      <c r="I3550">
        <v>688.082605361427</v>
      </c>
      <c r="J3550">
        <v>687.513951800477</v>
      </c>
      <c r="K3550">
        <v>688.72872225045398</v>
      </c>
      <c r="L3550" t="s">
        <v>6317</v>
      </c>
      <c r="M3550">
        <v>513.45000016035999</v>
      </c>
      <c r="N3550">
        <v>1168.2126033836601</v>
      </c>
      <c r="O3550">
        <v>1803.9968122426801</v>
      </c>
      <c r="P3550">
        <v>1857.5726269015399</v>
      </c>
      <c r="Q3550">
        <v>1311.7499466555901</v>
      </c>
      <c r="R3550">
        <v>2153.5771436805699</v>
      </c>
    </row>
    <row r="3551" spans="1:18" x14ac:dyDescent="0.25">
      <c r="A3551">
        <v>3550</v>
      </c>
      <c r="B3551" t="s">
        <v>6318</v>
      </c>
      <c r="C3551">
        <v>1.09993681229695</v>
      </c>
      <c r="D3551">
        <v>0.68843650192009498</v>
      </c>
      <c r="E3551">
        <v>0.51813532850657296</v>
      </c>
      <c r="F3551">
        <v>740.85985699011599</v>
      </c>
      <c r="G3551">
        <v>740.858353716431</v>
      </c>
      <c r="H3551">
        <v>740.86403846498899</v>
      </c>
      <c r="I3551">
        <v>3.1517425027532502</v>
      </c>
      <c r="J3551">
        <v>2.2943509523910102</v>
      </c>
      <c r="K3551">
        <v>7.23699526216555</v>
      </c>
      <c r="L3551" t="s">
        <v>1587</v>
      </c>
      <c r="M3551">
        <v>781.60429129434704</v>
      </c>
      <c r="N3551">
        <v>874.14398482686101</v>
      </c>
      <c r="O3551">
        <v>988.45324944873005</v>
      </c>
      <c r="P3551">
        <v>1397.99528225002</v>
      </c>
      <c r="Q3551">
        <v>783.38971776679705</v>
      </c>
      <c r="R3551">
        <v>627.35966311789798</v>
      </c>
    </row>
    <row r="3552" spans="1:18" x14ac:dyDescent="0.25">
      <c r="A3552">
        <v>3551</v>
      </c>
      <c r="B3552" t="s">
        <v>6319</v>
      </c>
      <c r="C3552">
        <v>1.31438065858469</v>
      </c>
      <c r="D3552">
        <v>0.67775209918646395</v>
      </c>
      <c r="E3552">
        <v>0.51813919870138203</v>
      </c>
      <c r="F3552">
        <v>299.12781206688697</v>
      </c>
      <c r="G3552">
        <v>299.12487004430898</v>
      </c>
      <c r="H3552">
        <v>299.12964870210999</v>
      </c>
      <c r="I3552">
        <v>90.350175057389194</v>
      </c>
      <c r="J3552">
        <v>89.977575643451203</v>
      </c>
      <c r="K3552">
        <v>90.434091292801995</v>
      </c>
      <c r="L3552" t="s">
        <v>6320</v>
      </c>
      <c r="M3552">
        <v>50.588591661629799</v>
      </c>
      <c r="N3552">
        <v>70.097129440104993</v>
      </c>
      <c r="O3552">
        <v>22.442114155990101</v>
      </c>
      <c r="P3552">
        <v>341.01406500450298</v>
      </c>
      <c r="Q3552">
        <v>62.352105721035699</v>
      </c>
      <c r="R3552">
        <v>296.159682148576</v>
      </c>
    </row>
    <row r="3553" spans="1:18" x14ac:dyDescent="0.25">
      <c r="A3553">
        <v>3552</v>
      </c>
      <c r="B3553" t="s">
        <v>6321</v>
      </c>
      <c r="C3553">
        <v>1.1580408062434</v>
      </c>
      <c r="D3553">
        <v>-0.67817045835683498</v>
      </c>
      <c r="E3553">
        <v>0.51838014230854901</v>
      </c>
      <c r="F3553">
        <v>377.08448975938597</v>
      </c>
      <c r="G3553">
        <v>377.08317462441101</v>
      </c>
      <c r="H3553">
        <v>377.08716595833198</v>
      </c>
      <c r="I3553">
        <v>160.44533204473001</v>
      </c>
      <c r="J3553">
        <v>160.00426532348101</v>
      </c>
      <c r="K3553">
        <v>161.25722817997001</v>
      </c>
      <c r="L3553" t="s">
        <v>6322</v>
      </c>
      <c r="M3553">
        <v>2350.63041084205</v>
      </c>
      <c r="N3553">
        <v>3412.2957465487498</v>
      </c>
      <c r="O3553">
        <v>2325.55164089554</v>
      </c>
      <c r="P3553">
        <v>2052.65170956875</v>
      </c>
      <c r="Q3553">
        <v>2285.4361050880898</v>
      </c>
      <c r="R3553">
        <v>2022.6996910257001</v>
      </c>
    </row>
    <row r="3554" spans="1:18" x14ac:dyDescent="0.25">
      <c r="A3554">
        <v>3553</v>
      </c>
      <c r="B3554" t="s">
        <v>6323</v>
      </c>
      <c r="C3554">
        <v>1.1867300046289799</v>
      </c>
      <c r="D3554">
        <v>-0.679172279145978</v>
      </c>
      <c r="E3554">
        <v>0.51876858044443197</v>
      </c>
      <c r="F3554">
        <v>144.98259331695101</v>
      </c>
      <c r="G3554">
        <v>144.981640337822</v>
      </c>
      <c r="H3554">
        <v>144.98437253361899</v>
      </c>
      <c r="I3554">
        <v>61.140624803675003</v>
      </c>
      <c r="J3554">
        <v>60.092500564898899</v>
      </c>
      <c r="K3554">
        <v>62.991959941761003</v>
      </c>
      <c r="L3554" t="s">
        <v>6324</v>
      </c>
      <c r="M3554">
        <v>2694.5775758684899</v>
      </c>
      <c r="N3554">
        <v>1827.1125327132399</v>
      </c>
      <c r="O3554">
        <v>2555.0910384971298</v>
      </c>
      <c r="P3554">
        <v>1771.6111667150301</v>
      </c>
      <c r="Q3554">
        <v>2158.4920477196001</v>
      </c>
      <c r="R3554">
        <v>1501.8644564941401</v>
      </c>
    </row>
    <row r="3555" spans="1:18" x14ac:dyDescent="0.25">
      <c r="A3555">
        <v>3554</v>
      </c>
      <c r="B3555" t="s">
        <v>6325</v>
      </c>
      <c r="C3555">
        <v>1.29895020007829</v>
      </c>
      <c r="D3555">
        <v>0.66951915607697299</v>
      </c>
      <c r="E3555">
        <v>0.51888607093941497</v>
      </c>
      <c r="F3555">
        <v>457.1075971866</v>
      </c>
      <c r="G3555">
        <v>457.105398609948</v>
      </c>
      <c r="H3555">
        <v>457.11291740457898</v>
      </c>
      <c r="I3555">
        <v>65.636488970077494</v>
      </c>
      <c r="J3555">
        <v>63.205910943531102</v>
      </c>
      <c r="K3555">
        <v>78.7482418510087</v>
      </c>
      <c r="L3555" t="s">
        <v>6326</v>
      </c>
      <c r="M3555">
        <v>2736.1295543205802</v>
      </c>
      <c r="N3555">
        <v>2314.86813456955</v>
      </c>
      <c r="O3555">
        <v>3592.4443857943202</v>
      </c>
      <c r="P3555">
        <v>3328.6217139226501</v>
      </c>
      <c r="Q3555">
        <v>3448.14758847845</v>
      </c>
      <c r="R3555">
        <v>4680.4300881790105</v>
      </c>
    </row>
    <row r="3556" spans="1:18" x14ac:dyDescent="0.25">
      <c r="A3556">
        <v>3555</v>
      </c>
      <c r="B3556" t="s">
        <v>6327</v>
      </c>
      <c r="C3556">
        <v>1.16423439292562</v>
      </c>
      <c r="D3556">
        <v>0.6732259029587</v>
      </c>
      <c r="E3556">
        <v>0.51890537460767805</v>
      </c>
      <c r="F3556">
        <v>618.154059796502</v>
      </c>
      <c r="G3556">
        <v>618.14889876367602</v>
      </c>
      <c r="H3556">
        <v>618.15622882255298</v>
      </c>
      <c r="I3556">
        <v>288.48497119320098</v>
      </c>
      <c r="J3556">
        <v>288.142154507584</v>
      </c>
      <c r="K3556">
        <v>288.77497811874798</v>
      </c>
      <c r="L3556" t="s">
        <v>6328</v>
      </c>
      <c r="M3556">
        <v>402.10303886508802</v>
      </c>
      <c r="N3556">
        <v>593.19301588379096</v>
      </c>
      <c r="O3556">
        <v>905.31508575289604</v>
      </c>
      <c r="P3556">
        <v>737.55934371900503</v>
      </c>
      <c r="Q3556">
        <v>1439.424</v>
      </c>
      <c r="R3556">
        <v>1014.33252912068</v>
      </c>
    </row>
    <row r="3557" spans="1:18" x14ac:dyDescent="0.25">
      <c r="A3557">
        <v>3556</v>
      </c>
      <c r="B3557" t="s">
        <v>6329</v>
      </c>
      <c r="C3557">
        <v>1.7360853023980101</v>
      </c>
      <c r="D3557">
        <v>-0.68178292023642195</v>
      </c>
      <c r="E3557">
        <v>0.51897966782287497</v>
      </c>
      <c r="F3557">
        <v>203.12347631058</v>
      </c>
      <c r="G3557">
        <v>203.122172651494</v>
      </c>
      <c r="H3557">
        <v>203.125953501243</v>
      </c>
      <c r="I3557">
        <v>262.35459361674998</v>
      </c>
      <c r="J3557">
        <v>260.27456298109598</v>
      </c>
      <c r="K3557">
        <v>263.303454882273</v>
      </c>
      <c r="L3557" t="s">
        <v>6330</v>
      </c>
      <c r="M3557">
        <v>28.261656501432299</v>
      </c>
      <c r="N3557">
        <v>293.45295725366702</v>
      </c>
      <c r="O3557">
        <v>220.41706523728499</v>
      </c>
      <c r="P3557">
        <v>135.609232002212</v>
      </c>
      <c r="Q3557">
        <v>133.5366825719</v>
      </c>
      <c r="R3557">
        <v>135.06198847101101</v>
      </c>
    </row>
    <row r="3558" spans="1:18" x14ac:dyDescent="0.25">
      <c r="A3558">
        <v>3557</v>
      </c>
      <c r="B3558" t="s">
        <v>6331</v>
      </c>
      <c r="C3558">
        <v>1.22989731335966</v>
      </c>
      <c r="D3558">
        <v>0.68013372871537403</v>
      </c>
      <c r="E3558">
        <v>0.51949737284575104</v>
      </c>
      <c r="F3558">
        <v>409.14999772850899</v>
      </c>
      <c r="G3558">
        <v>409.14886281282003</v>
      </c>
      <c r="H3558">
        <v>409.15416185407798</v>
      </c>
      <c r="I3558">
        <v>326.83711346050001</v>
      </c>
      <c r="J3558">
        <v>326.35947853302099</v>
      </c>
      <c r="K3558">
        <v>327.15212782061701</v>
      </c>
      <c r="L3558" t="s">
        <v>924</v>
      </c>
      <c r="M3558">
        <v>544.96047481497601</v>
      </c>
      <c r="N3558">
        <v>312.32789275992599</v>
      </c>
      <c r="O3558">
        <v>737.87044649619895</v>
      </c>
      <c r="P3558">
        <v>527.86183850497503</v>
      </c>
      <c r="Q3558">
        <v>484.38796482741799</v>
      </c>
      <c r="R3558">
        <v>593.28708924222099</v>
      </c>
    </row>
    <row r="3559" spans="1:18" x14ac:dyDescent="0.25">
      <c r="A3559">
        <v>3558</v>
      </c>
      <c r="B3559" t="s">
        <v>6332</v>
      </c>
      <c r="C3559">
        <v>1.1354436160594601</v>
      </c>
      <c r="D3559">
        <v>0.66644743143553198</v>
      </c>
      <c r="E3559">
        <v>0.52021066399267801</v>
      </c>
      <c r="F3559">
        <v>731.401279129871</v>
      </c>
      <c r="G3559">
        <v>731.396145284505</v>
      </c>
      <c r="H3559">
        <v>731.40258464491797</v>
      </c>
      <c r="I3559">
        <v>707.229917447253</v>
      </c>
      <c r="J3559">
        <v>706.60811993133598</v>
      </c>
      <c r="K3559">
        <v>707.57535303543204</v>
      </c>
      <c r="L3559" t="s">
        <v>6333</v>
      </c>
      <c r="M3559">
        <v>882.16484914979196</v>
      </c>
      <c r="N3559">
        <v>1019.51641841169</v>
      </c>
      <c r="O3559">
        <v>861.87608643199405</v>
      </c>
      <c r="P3559">
        <v>854.80419018118096</v>
      </c>
      <c r="Q3559">
        <v>724.04783784831397</v>
      </c>
      <c r="R3559">
        <v>383.522300847022</v>
      </c>
    </row>
    <row r="3560" spans="1:18" x14ac:dyDescent="0.25">
      <c r="A3560">
        <v>3559</v>
      </c>
      <c r="B3560" t="s">
        <v>6334</v>
      </c>
      <c r="C3560">
        <v>1.7288717911873499</v>
      </c>
      <c r="D3560">
        <v>-0.68255516556977003</v>
      </c>
      <c r="E3560">
        <v>0.52061822851431105</v>
      </c>
      <c r="F3560">
        <v>202.18162106763</v>
      </c>
      <c r="G3560">
        <v>202.17906229804399</v>
      </c>
      <c r="H3560">
        <v>202.18572381798899</v>
      </c>
      <c r="I3560">
        <v>90.725231639509104</v>
      </c>
      <c r="J3560">
        <v>90.247660009227999</v>
      </c>
      <c r="K3560">
        <v>90.985714404875594</v>
      </c>
      <c r="L3560" t="s">
        <v>6335</v>
      </c>
      <c r="M3560">
        <v>6055.19372407643</v>
      </c>
      <c r="N3560">
        <v>274.63459768550899</v>
      </c>
      <c r="O3560">
        <v>975.60093189723295</v>
      </c>
      <c r="P3560">
        <v>836.40918790779597</v>
      </c>
      <c r="Q3560">
        <v>519.43885338134601</v>
      </c>
      <c r="R3560">
        <v>2279.6045645002</v>
      </c>
    </row>
    <row r="3561" spans="1:18" x14ac:dyDescent="0.25">
      <c r="A3561">
        <v>3560</v>
      </c>
      <c r="B3561" t="s">
        <v>6336</v>
      </c>
      <c r="C3561">
        <v>1.10636387884814</v>
      </c>
      <c r="D3561">
        <v>0.66606874075356304</v>
      </c>
      <c r="E3561">
        <v>0.52064599779019805</v>
      </c>
      <c r="F3561">
        <v>277.21430265745403</v>
      </c>
      <c r="G3561">
        <v>277.213393683795</v>
      </c>
      <c r="H3561">
        <v>277.21549316877997</v>
      </c>
      <c r="I3561">
        <v>709.15198734958005</v>
      </c>
      <c r="J3561">
        <v>708.49237447471501</v>
      </c>
      <c r="K3561">
        <v>709.42492084259698</v>
      </c>
      <c r="L3561" t="s">
        <v>6337</v>
      </c>
      <c r="M3561">
        <v>1205.3941105404799</v>
      </c>
      <c r="N3561">
        <v>1713.9354635593199</v>
      </c>
      <c r="O3561">
        <v>1358.48711738716</v>
      </c>
      <c r="P3561">
        <v>2062.9088270860202</v>
      </c>
      <c r="Q3561">
        <v>1655.24824172629</v>
      </c>
      <c r="R3561">
        <v>1903.0656777105801</v>
      </c>
    </row>
    <row r="3562" spans="1:18" x14ac:dyDescent="0.25">
      <c r="A3562">
        <v>3561</v>
      </c>
      <c r="B3562" t="s">
        <v>6338</v>
      </c>
      <c r="C3562">
        <v>1.0564831610265599</v>
      </c>
      <c r="D3562">
        <v>0.67764948357629795</v>
      </c>
      <c r="E3562">
        <v>0.520710625736859</v>
      </c>
      <c r="F3562">
        <v>275.20030550431699</v>
      </c>
      <c r="G3562">
        <v>275.19851526492801</v>
      </c>
      <c r="H3562">
        <v>275.20144360651102</v>
      </c>
      <c r="I3562">
        <v>416.45663147332101</v>
      </c>
      <c r="J3562">
        <v>415.96498506677602</v>
      </c>
      <c r="K3562">
        <v>416.97562787959998</v>
      </c>
      <c r="L3562" t="s">
        <v>447</v>
      </c>
      <c r="M3562">
        <v>1981.3066963307999</v>
      </c>
      <c r="N3562">
        <v>2231.9836097086099</v>
      </c>
      <c r="O3562">
        <v>1783.6846135805399</v>
      </c>
      <c r="P3562">
        <v>1771.75355214258</v>
      </c>
      <c r="Q3562">
        <v>1905.87668659473</v>
      </c>
      <c r="R3562">
        <v>1648.8901526295499</v>
      </c>
    </row>
    <row r="3563" spans="1:18" x14ac:dyDescent="0.25">
      <c r="A3563">
        <v>3562</v>
      </c>
      <c r="B3563" t="s">
        <v>6339</v>
      </c>
      <c r="C3563">
        <v>1.2331688251748301</v>
      </c>
      <c r="D3563">
        <v>-0.67529427092265104</v>
      </c>
      <c r="E3563">
        <v>0.52082813539047301</v>
      </c>
      <c r="F3563">
        <v>276.95767318925601</v>
      </c>
      <c r="G3563">
        <v>276.95406120455198</v>
      </c>
      <c r="H3563">
        <v>276.96061101190799</v>
      </c>
      <c r="I3563">
        <v>54.5604074742973</v>
      </c>
      <c r="J3563">
        <v>54.077370535122498</v>
      </c>
      <c r="K3563">
        <v>55.050378185857397</v>
      </c>
      <c r="L3563" t="s">
        <v>6340</v>
      </c>
      <c r="M3563">
        <v>844.55153227066501</v>
      </c>
      <c r="N3563">
        <v>896.16900658366797</v>
      </c>
      <c r="O3563">
        <v>600.35421084765903</v>
      </c>
      <c r="P3563">
        <v>365.54116862011699</v>
      </c>
      <c r="Q3563">
        <v>563.31912614313603</v>
      </c>
      <c r="R3563">
        <v>183.44019849099001</v>
      </c>
    </row>
    <row r="3564" spans="1:18" x14ac:dyDescent="0.25">
      <c r="A3564">
        <v>3563</v>
      </c>
      <c r="B3564" t="s">
        <v>6341</v>
      </c>
      <c r="C3564">
        <v>1.25222474247599</v>
      </c>
      <c r="D3564">
        <v>0.68728380130550704</v>
      </c>
      <c r="E3564">
        <v>0.52083379482498304</v>
      </c>
      <c r="F3564">
        <v>329.12498786609399</v>
      </c>
      <c r="G3564">
        <v>329.12231731799</v>
      </c>
      <c r="H3564">
        <v>329.12791498655298</v>
      </c>
      <c r="I3564">
        <v>194.44112542442201</v>
      </c>
      <c r="J3564">
        <v>194.00887390158201</v>
      </c>
      <c r="K3564">
        <v>194.81221694340499</v>
      </c>
      <c r="L3564" t="s">
        <v>1083</v>
      </c>
      <c r="M3564">
        <v>289.61997976279503</v>
      </c>
      <c r="N3564">
        <v>198.82922151441099</v>
      </c>
      <c r="O3564">
        <v>504.034161232553</v>
      </c>
      <c r="P3564">
        <v>1208.9077890987701</v>
      </c>
      <c r="Q3564">
        <v>1056.90911236647</v>
      </c>
      <c r="R3564">
        <v>1314.08966193486</v>
      </c>
    </row>
    <row r="3565" spans="1:18" x14ac:dyDescent="0.25">
      <c r="A3565">
        <v>3564</v>
      </c>
      <c r="B3565" t="s">
        <v>6342</v>
      </c>
      <c r="C3565">
        <v>1.18104775289794</v>
      </c>
      <c r="D3565">
        <v>-0.67422514207738105</v>
      </c>
      <c r="E3565">
        <v>0.52097854705286595</v>
      </c>
      <c r="F3565">
        <v>456.22830686050202</v>
      </c>
      <c r="G3565">
        <v>456.22727370043998</v>
      </c>
      <c r="H3565">
        <v>456.23041596344001</v>
      </c>
      <c r="I3565">
        <v>694.07232547452304</v>
      </c>
      <c r="J3565">
        <v>693.57007358409601</v>
      </c>
      <c r="K3565">
        <v>694.80676693021201</v>
      </c>
      <c r="L3565" t="s">
        <v>5481</v>
      </c>
      <c r="M3565">
        <v>5564.1922597703197</v>
      </c>
      <c r="N3565">
        <v>12176.664456635801</v>
      </c>
      <c r="O3565">
        <v>18083.115076066701</v>
      </c>
      <c r="P3565">
        <v>16200.029157691</v>
      </c>
      <c r="Q3565">
        <v>14466.3110116015</v>
      </c>
      <c r="R3565">
        <v>23039.871376769901</v>
      </c>
    </row>
    <row r="3566" spans="1:18" x14ac:dyDescent="0.25">
      <c r="A3566">
        <v>3565</v>
      </c>
      <c r="B3566" t="s">
        <v>6343</v>
      </c>
      <c r="C3566">
        <v>1.32704745348544</v>
      </c>
      <c r="D3566">
        <v>0.68677993305880902</v>
      </c>
      <c r="E3566">
        <v>0.52101399893478395</v>
      </c>
      <c r="F3566">
        <v>144.081436881656</v>
      </c>
      <c r="G3566">
        <v>144.08067711544899</v>
      </c>
      <c r="H3566">
        <v>144.08224246345401</v>
      </c>
      <c r="I3566">
        <v>176.351646098489</v>
      </c>
      <c r="J3566">
        <v>176.058144734671</v>
      </c>
      <c r="K3566">
        <v>176.735980499276</v>
      </c>
      <c r="L3566" t="s">
        <v>1475</v>
      </c>
      <c r="M3566">
        <v>801.64309062011705</v>
      </c>
      <c r="N3566">
        <v>1355.3689636409299</v>
      </c>
      <c r="O3566">
        <v>1471.0228080592101</v>
      </c>
      <c r="P3566">
        <v>629.49987364406502</v>
      </c>
      <c r="Q3566">
        <v>1010.4359651367801</v>
      </c>
      <c r="R3566">
        <v>1106.72324268281</v>
      </c>
    </row>
    <row r="3567" spans="1:18" x14ac:dyDescent="0.25">
      <c r="A3567">
        <v>3566</v>
      </c>
      <c r="B3567" t="s">
        <v>6344</v>
      </c>
      <c r="C3567">
        <v>1.21618472321145</v>
      </c>
      <c r="D3567">
        <v>-0.68012861804746505</v>
      </c>
      <c r="E3567">
        <v>0.52169743885714404</v>
      </c>
      <c r="F3567">
        <v>331.176235171229</v>
      </c>
      <c r="G3567">
        <v>331.175577496958</v>
      </c>
      <c r="H3567">
        <v>331.17779122960701</v>
      </c>
      <c r="I3567">
        <v>751.61821760286898</v>
      </c>
      <c r="J3567">
        <v>750.63255735567895</v>
      </c>
      <c r="K3567">
        <v>751.92875488452796</v>
      </c>
      <c r="L3567" t="s">
        <v>5786</v>
      </c>
      <c r="M3567">
        <v>1413.0562652779499</v>
      </c>
      <c r="N3567">
        <v>2516.4539317907902</v>
      </c>
      <c r="O3567">
        <v>4080.2890739222898</v>
      </c>
      <c r="P3567">
        <v>4074.5973474893099</v>
      </c>
      <c r="Q3567">
        <v>3678.1956821844301</v>
      </c>
      <c r="R3567">
        <v>5525.9713336839995</v>
      </c>
    </row>
    <row r="3568" spans="1:18" x14ac:dyDescent="0.25">
      <c r="A3568">
        <v>3567</v>
      </c>
      <c r="B3568" t="s">
        <v>6345</v>
      </c>
      <c r="C3568">
        <v>1.2375736255379399</v>
      </c>
      <c r="D3568">
        <v>-0.66705042150068805</v>
      </c>
      <c r="E3568">
        <v>0.52215975684701699</v>
      </c>
      <c r="F3568">
        <v>389.210229850357</v>
      </c>
      <c r="G3568">
        <v>389.20871913720401</v>
      </c>
      <c r="H3568">
        <v>389.21198435765803</v>
      </c>
      <c r="I3568">
        <v>710.66552059184403</v>
      </c>
      <c r="J3568">
        <v>710.35814940227897</v>
      </c>
      <c r="K3568">
        <v>711.76992107813805</v>
      </c>
      <c r="L3568" t="s">
        <v>592</v>
      </c>
      <c r="M3568">
        <v>52.9856159724932</v>
      </c>
      <c r="N3568">
        <v>548.68855089821795</v>
      </c>
      <c r="O3568">
        <v>606.90310640255905</v>
      </c>
      <c r="P3568">
        <v>1031.35886357499</v>
      </c>
      <c r="Q3568">
        <v>348.84817335008199</v>
      </c>
      <c r="R3568">
        <v>631.73659527989105</v>
      </c>
    </row>
    <row r="3569" spans="1:18" x14ac:dyDescent="0.25">
      <c r="A3569">
        <v>3568</v>
      </c>
      <c r="B3569" t="s">
        <v>6346</v>
      </c>
      <c r="C3569">
        <v>1.1493654124177699</v>
      </c>
      <c r="D3569">
        <v>-0.68130930316671201</v>
      </c>
      <c r="E3569">
        <v>0.52220716921475396</v>
      </c>
      <c r="F3569">
        <v>84.959214559317303</v>
      </c>
      <c r="G3569">
        <v>84.958957765372205</v>
      </c>
      <c r="H3569">
        <v>84.959506074703995</v>
      </c>
      <c r="I3569">
        <v>55.554289606691903</v>
      </c>
      <c r="J3569">
        <v>54.945794876201802</v>
      </c>
      <c r="K3569">
        <v>55.761655399283597</v>
      </c>
      <c r="L3569" t="s">
        <v>6347</v>
      </c>
      <c r="M3569">
        <v>24273.959904255302</v>
      </c>
      <c r="N3569">
        <v>23334.160299629799</v>
      </c>
      <c r="O3569">
        <v>30011.2449361084</v>
      </c>
      <c r="P3569">
        <v>15583.2624991552</v>
      </c>
      <c r="Q3569">
        <v>19780.524703389299</v>
      </c>
      <c r="R3569">
        <v>14504.517145112501</v>
      </c>
    </row>
    <row r="3570" spans="1:18" x14ac:dyDescent="0.25">
      <c r="A3570">
        <v>3569</v>
      </c>
      <c r="B3570" t="s">
        <v>6348</v>
      </c>
      <c r="C3570">
        <v>1.2387594637061501</v>
      </c>
      <c r="D3570">
        <v>0.66206696509554597</v>
      </c>
      <c r="E3570">
        <v>0.52334749654372004</v>
      </c>
      <c r="F3570">
        <v>1044.4642405205</v>
      </c>
      <c r="G3570">
        <v>1044.46348739683</v>
      </c>
      <c r="H3570">
        <v>1044.4700133977201</v>
      </c>
      <c r="I3570">
        <v>417.033572742871</v>
      </c>
      <c r="J3570">
        <v>416.95734894484099</v>
      </c>
      <c r="K3570">
        <v>417.48007689992301</v>
      </c>
      <c r="L3570" t="s">
        <v>6349</v>
      </c>
      <c r="M3570">
        <v>412.68425660375698</v>
      </c>
      <c r="N3570">
        <v>409.33461141032097</v>
      </c>
      <c r="O3570">
        <v>307.79135999999602</v>
      </c>
      <c r="P3570">
        <v>356.32799999999799</v>
      </c>
      <c r="Q3570">
        <v>399.15384128361501</v>
      </c>
      <c r="R3570">
        <v>294.11856849300102</v>
      </c>
    </row>
    <row r="3571" spans="1:18" x14ac:dyDescent="0.25">
      <c r="A3571">
        <v>3570</v>
      </c>
      <c r="B3571" t="s">
        <v>6350</v>
      </c>
      <c r="C3571">
        <v>1.1047943462596199</v>
      </c>
      <c r="D3571">
        <v>-0.68370257426917802</v>
      </c>
      <c r="E3571">
        <v>0.52339163346963702</v>
      </c>
      <c r="F3571">
        <v>510.25593194408202</v>
      </c>
      <c r="G3571">
        <v>510.25411231254202</v>
      </c>
      <c r="H3571">
        <v>510.26156374868702</v>
      </c>
      <c r="I3571">
        <v>309.41319275966299</v>
      </c>
      <c r="J3571">
        <v>308.99414557506998</v>
      </c>
      <c r="K3571">
        <v>324.01907036219802</v>
      </c>
      <c r="L3571" t="s">
        <v>6351</v>
      </c>
      <c r="M3571">
        <v>468.32873574630099</v>
      </c>
      <c r="N3571">
        <v>480.97528798730798</v>
      </c>
      <c r="O3571">
        <v>308.65385742187499</v>
      </c>
      <c r="P3571">
        <v>377.41049294193499</v>
      </c>
      <c r="Q3571">
        <v>336.955965899359</v>
      </c>
      <c r="R3571">
        <v>369.42832397460899</v>
      </c>
    </row>
    <row r="3572" spans="1:18" x14ac:dyDescent="0.25">
      <c r="A3572">
        <v>3571</v>
      </c>
      <c r="B3572" t="s">
        <v>6352</v>
      </c>
      <c r="C3572">
        <v>1.3429231423021899</v>
      </c>
      <c r="D3572">
        <v>0.66845213235947398</v>
      </c>
      <c r="E3572">
        <v>0.52377995800828703</v>
      </c>
      <c r="F3572">
        <v>200.044846898358</v>
      </c>
      <c r="G3572">
        <v>200.042644361794</v>
      </c>
      <c r="H3572">
        <v>200.045343899145</v>
      </c>
      <c r="I3572">
        <v>70.769813142949701</v>
      </c>
      <c r="J3572">
        <v>67.345080522121506</v>
      </c>
      <c r="K3572">
        <v>72.011851308038004</v>
      </c>
      <c r="L3572" t="s">
        <v>6353</v>
      </c>
      <c r="M3572">
        <v>24617.451911075401</v>
      </c>
      <c r="N3572">
        <v>5691.9782400000004</v>
      </c>
      <c r="O3572">
        <v>12664.188150677701</v>
      </c>
      <c r="P3572">
        <v>16670.659744631299</v>
      </c>
      <c r="Q3572">
        <v>11912.541524283</v>
      </c>
      <c r="R3572">
        <v>16743.922084324298</v>
      </c>
    </row>
    <row r="3573" spans="1:18" x14ac:dyDescent="0.25">
      <c r="A3573">
        <v>3572</v>
      </c>
      <c r="B3573" t="s">
        <v>6354</v>
      </c>
      <c r="C3573">
        <v>1.1672205595289</v>
      </c>
      <c r="D3573">
        <v>-0.66124727005334305</v>
      </c>
      <c r="E3573">
        <v>0.52383548904041199</v>
      </c>
      <c r="F3573">
        <v>504.76894448669702</v>
      </c>
      <c r="G3573">
        <v>504.766226444393</v>
      </c>
      <c r="H3573">
        <v>504.77281513293099</v>
      </c>
      <c r="I3573">
        <v>61.1876829831617</v>
      </c>
      <c r="J3573">
        <v>60.092500564898899</v>
      </c>
      <c r="K3573">
        <v>61.800501545659202</v>
      </c>
      <c r="L3573" t="s">
        <v>6355</v>
      </c>
      <c r="M3573">
        <v>809.29350640662301</v>
      </c>
      <c r="N3573">
        <v>1152.7817994766201</v>
      </c>
      <c r="O3573">
        <v>819.12012285727303</v>
      </c>
      <c r="P3573">
        <v>735.27693412049405</v>
      </c>
      <c r="Q3573">
        <v>1259.5733756806501</v>
      </c>
      <c r="R3573">
        <v>562.65446399999996</v>
      </c>
    </row>
    <row r="3574" spans="1:18" x14ac:dyDescent="0.25">
      <c r="A3574">
        <v>3573</v>
      </c>
      <c r="B3574" t="s">
        <v>6356</v>
      </c>
      <c r="C3574">
        <v>1.47284565300032</v>
      </c>
      <c r="D3574">
        <v>0.66020454070882895</v>
      </c>
      <c r="E3574">
        <v>0.52403759469123501</v>
      </c>
      <c r="F3574">
        <v>675.53997089574</v>
      </c>
      <c r="G3574">
        <v>675.53703000839505</v>
      </c>
      <c r="H3574">
        <v>675.542608749343</v>
      </c>
      <c r="I3574">
        <v>421.71429431205001</v>
      </c>
      <c r="J3574">
        <v>419.78810197565502</v>
      </c>
      <c r="K3574">
        <v>431.72819980253701</v>
      </c>
      <c r="L3574" t="s">
        <v>6357</v>
      </c>
      <c r="M3574">
        <v>0</v>
      </c>
      <c r="N3574">
        <v>136.26334328509901</v>
      </c>
      <c r="O3574">
        <v>101.35834134916099</v>
      </c>
      <c r="P3574">
        <v>549.07606691694605</v>
      </c>
      <c r="Q3574">
        <v>1697.4279465659999</v>
      </c>
      <c r="R3574">
        <v>844.90336300234605</v>
      </c>
    </row>
    <row r="3575" spans="1:18" x14ac:dyDescent="0.25">
      <c r="A3575">
        <v>3574</v>
      </c>
      <c r="B3575" t="s">
        <v>6358</v>
      </c>
      <c r="C3575">
        <v>1.2400859753790801</v>
      </c>
      <c r="D3575">
        <v>-0.664679101980584</v>
      </c>
      <c r="E3575">
        <v>0.52406255174008398</v>
      </c>
      <c r="F3575">
        <v>331.17684928660901</v>
      </c>
      <c r="G3575">
        <v>331.17505955642798</v>
      </c>
      <c r="H3575">
        <v>331.181314562333</v>
      </c>
      <c r="I3575">
        <v>660.936028717299</v>
      </c>
      <c r="J3575">
        <v>660.71846023525995</v>
      </c>
      <c r="K3575">
        <v>662.08896834528196</v>
      </c>
      <c r="L3575" t="s">
        <v>5786</v>
      </c>
      <c r="M3575">
        <v>0</v>
      </c>
      <c r="N3575">
        <v>529.47748862696096</v>
      </c>
      <c r="O3575">
        <v>863.05881496297195</v>
      </c>
      <c r="P3575">
        <v>721.28535690502997</v>
      </c>
      <c r="Q3575">
        <v>476.261715234191</v>
      </c>
      <c r="R3575">
        <v>1076.27698546333</v>
      </c>
    </row>
    <row r="3576" spans="1:18" x14ac:dyDescent="0.25">
      <c r="A3576">
        <v>3575</v>
      </c>
      <c r="B3576" t="s">
        <v>6359</v>
      </c>
      <c r="C3576">
        <v>1.08170963766211</v>
      </c>
      <c r="D3576">
        <v>-0.66074684125418404</v>
      </c>
      <c r="E3576">
        <v>0.52406690764158104</v>
      </c>
      <c r="F3576">
        <v>555.29678677070797</v>
      </c>
      <c r="G3576">
        <v>555.29559989764095</v>
      </c>
      <c r="H3576">
        <v>555.30249366082705</v>
      </c>
      <c r="I3576">
        <v>20.456377797212099</v>
      </c>
      <c r="J3576">
        <v>5.3193109523910103</v>
      </c>
      <c r="K3576">
        <v>21.114915743321699</v>
      </c>
      <c r="L3576" t="s">
        <v>6360</v>
      </c>
      <c r="M3576">
        <v>478.27119836763097</v>
      </c>
      <c r="N3576">
        <v>512.60549800947695</v>
      </c>
      <c r="O3576">
        <v>605.47193542720504</v>
      </c>
      <c r="P3576">
        <v>480.892791895242</v>
      </c>
      <c r="Q3576">
        <v>551.48873634040206</v>
      </c>
      <c r="R3576">
        <v>781.17139430620603</v>
      </c>
    </row>
    <row r="3577" spans="1:18" x14ac:dyDescent="0.25">
      <c r="A3577">
        <v>3576</v>
      </c>
      <c r="B3577" t="s">
        <v>6361</v>
      </c>
      <c r="C3577">
        <v>1.2166744806116301</v>
      </c>
      <c r="D3577">
        <v>-0.67506302854973599</v>
      </c>
      <c r="E3577">
        <v>0.52430767936982803</v>
      </c>
      <c r="F3577">
        <v>491.22351353021401</v>
      </c>
      <c r="G3577">
        <v>491.22045848503899</v>
      </c>
      <c r="H3577">
        <v>491.224993521888</v>
      </c>
      <c r="I3577">
        <v>738.66165310261295</v>
      </c>
      <c r="J3577">
        <v>737.86277584360198</v>
      </c>
      <c r="K3577">
        <v>747.44343303580604</v>
      </c>
      <c r="L3577" t="s">
        <v>6362</v>
      </c>
      <c r="M3577">
        <v>199.30288551267299</v>
      </c>
      <c r="N3577">
        <v>962.98064996168205</v>
      </c>
      <c r="O3577">
        <v>1558.0949413798701</v>
      </c>
      <c r="P3577">
        <v>1381.3966085234299</v>
      </c>
      <c r="Q3577">
        <v>1393.82518988943</v>
      </c>
      <c r="R3577">
        <v>1988.84673248271</v>
      </c>
    </row>
    <row r="3578" spans="1:18" x14ac:dyDescent="0.25">
      <c r="A3578">
        <v>3577</v>
      </c>
      <c r="B3578" t="s">
        <v>6363</v>
      </c>
      <c r="C3578">
        <v>1.7216887785613399</v>
      </c>
      <c r="D3578">
        <v>-0.67535793283337997</v>
      </c>
      <c r="E3578">
        <v>0.52435118259497804</v>
      </c>
      <c r="F3578">
        <v>219.14790835691699</v>
      </c>
      <c r="G3578">
        <v>219.14737744315099</v>
      </c>
      <c r="H3578">
        <v>219.14897151391801</v>
      </c>
      <c r="I3578">
        <v>262.22884603010698</v>
      </c>
      <c r="J3578">
        <v>261.77976948627997</v>
      </c>
      <c r="K3578">
        <v>263.539353145029</v>
      </c>
      <c r="L3578" t="s">
        <v>4474</v>
      </c>
      <c r="M3578">
        <v>1015.11273473242</v>
      </c>
      <c r="N3578">
        <v>3781.1694566075398</v>
      </c>
      <c r="O3578">
        <v>4636.1833956965302</v>
      </c>
      <c r="P3578">
        <v>6437.8855517643497</v>
      </c>
      <c r="Q3578">
        <v>7760.0846145282703</v>
      </c>
      <c r="R3578">
        <v>7799.4053529160301</v>
      </c>
    </row>
    <row r="3579" spans="1:18" x14ac:dyDescent="0.25">
      <c r="A3579">
        <v>3578</v>
      </c>
      <c r="B3579" t="s">
        <v>6364</v>
      </c>
      <c r="C3579">
        <v>1.0811127415035999</v>
      </c>
      <c r="D3579">
        <v>0.65875890662088499</v>
      </c>
      <c r="E3579">
        <v>0.52493226911665003</v>
      </c>
      <c r="F3579">
        <v>885.40787099236798</v>
      </c>
      <c r="G3579">
        <v>885.40627179998296</v>
      </c>
      <c r="H3579">
        <v>885.40965441788001</v>
      </c>
      <c r="I3579">
        <v>463.913914277164</v>
      </c>
      <c r="J3579">
        <v>461.59742821939</v>
      </c>
      <c r="K3579">
        <v>468.15358262233002</v>
      </c>
      <c r="L3579" t="s">
        <v>6365</v>
      </c>
      <c r="M3579">
        <v>72841.747103369606</v>
      </c>
      <c r="N3579">
        <v>71818.254042250905</v>
      </c>
      <c r="O3579">
        <v>73527.378951529303</v>
      </c>
      <c r="P3579">
        <v>81368.335632829694</v>
      </c>
      <c r="Q3579">
        <v>44962.3564272648</v>
      </c>
      <c r="R3579">
        <v>84505.190748444496</v>
      </c>
    </row>
    <row r="3580" spans="1:18" x14ac:dyDescent="0.25">
      <c r="A3580">
        <v>3579</v>
      </c>
      <c r="B3580" t="s">
        <v>6366</v>
      </c>
      <c r="C3580">
        <v>1.24650495910995</v>
      </c>
      <c r="D3580">
        <v>0.65882332979330605</v>
      </c>
      <c r="E3580">
        <v>0.52504260379433199</v>
      </c>
      <c r="F3580">
        <v>352.94341746473901</v>
      </c>
      <c r="G3580">
        <v>352.940021591441</v>
      </c>
      <c r="H3580">
        <v>352.94677062514899</v>
      </c>
      <c r="I3580">
        <v>63.6208419131125</v>
      </c>
      <c r="J3580">
        <v>62.508302314415502</v>
      </c>
      <c r="K3580">
        <v>64.022995661598102</v>
      </c>
      <c r="L3580" t="s">
        <v>6367</v>
      </c>
      <c r="M3580">
        <v>224.34989239764201</v>
      </c>
      <c r="N3580">
        <v>305.05440531053102</v>
      </c>
      <c r="O3580">
        <v>457.12213955348</v>
      </c>
      <c r="P3580">
        <v>226.63777038574199</v>
      </c>
      <c r="Q3580">
        <v>994.09043574267605</v>
      </c>
      <c r="R3580">
        <v>638.48406116874901</v>
      </c>
    </row>
    <row r="3581" spans="1:18" x14ac:dyDescent="0.25">
      <c r="A3581">
        <v>3580</v>
      </c>
      <c r="B3581" t="s">
        <v>6368</v>
      </c>
      <c r="C3581">
        <v>1.19296823352062</v>
      </c>
      <c r="D3581">
        <v>-0.66089293071126898</v>
      </c>
      <c r="E3581">
        <v>0.525291009242287</v>
      </c>
      <c r="F3581">
        <v>662.29628174558502</v>
      </c>
      <c r="G3581">
        <v>662.29565083426201</v>
      </c>
      <c r="H3581">
        <v>662.30140662233896</v>
      </c>
      <c r="I3581">
        <v>640.04362018840504</v>
      </c>
      <c r="J3581">
        <v>638.33152876167503</v>
      </c>
      <c r="K3581">
        <v>641.35201318590305</v>
      </c>
      <c r="L3581" t="s">
        <v>6369</v>
      </c>
      <c r="M3581">
        <v>1081.36776914763</v>
      </c>
      <c r="N3581">
        <v>1774.62263210212</v>
      </c>
      <c r="O3581">
        <v>2823.5653748156001</v>
      </c>
      <c r="P3581">
        <v>2174.42343489631</v>
      </c>
      <c r="Q3581">
        <v>2904.7880307228302</v>
      </c>
      <c r="R3581">
        <v>3990.54333828479</v>
      </c>
    </row>
    <row r="3582" spans="1:18" x14ac:dyDescent="0.25">
      <c r="A3582">
        <v>3581</v>
      </c>
      <c r="B3582" t="s">
        <v>6370</v>
      </c>
      <c r="C3582">
        <v>1.1591788606650499</v>
      </c>
      <c r="D3582">
        <v>-0.66938598649555503</v>
      </c>
      <c r="E3582">
        <v>0.52583916859528701</v>
      </c>
      <c r="F3582">
        <v>510.23830465891302</v>
      </c>
      <c r="G3582">
        <v>510.235893545934</v>
      </c>
      <c r="H3582">
        <v>510.240843762564</v>
      </c>
      <c r="I3582">
        <v>801.99991608230596</v>
      </c>
      <c r="J3582">
        <v>801.18073106428699</v>
      </c>
      <c r="K3582">
        <v>802.80588015334399</v>
      </c>
      <c r="L3582" t="s">
        <v>2853</v>
      </c>
      <c r="M3582">
        <v>1028.2328355152099</v>
      </c>
      <c r="N3582">
        <v>2333.6565457780398</v>
      </c>
      <c r="O3582">
        <v>1977.98173730708</v>
      </c>
      <c r="P3582">
        <v>2070.2111806860298</v>
      </c>
      <c r="Q3582">
        <v>1961.05295970152</v>
      </c>
      <c r="R3582">
        <v>2666.0433398376799</v>
      </c>
    </row>
    <row r="3583" spans="1:18" x14ac:dyDescent="0.25">
      <c r="A3583">
        <v>3582</v>
      </c>
      <c r="B3583" t="s">
        <v>6371</v>
      </c>
      <c r="C3583">
        <v>1.23202644456863</v>
      </c>
      <c r="D3583">
        <v>0.65586780200188599</v>
      </c>
      <c r="E3583">
        <v>0.52671068552553302</v>
      </c>
      <c r="F3583">
        <v>420.897555374479</v>
      </c>
      <c r="G3583">
        <v>420.89678403606598</v>
      </c>
      <c r="H3583">
        <v>420.90132190043698</v>
      </c>
      <c r="I3583">
        <v>3.5804134241906702</v>
      </c>
      <c r="J3583">
        <v>2.1939872621655501</v>
      </c>
      <c r="K3583">
        <v>6.1489597608514304</v>
      </c>
      <c r="L3583" t="s">
        <v>4993</v>
      </c>
      <c r="M3583">
        <v>1055.2594518152</v>
      </c>
      <c r="N3583">
        <v>1077.88620941309</v>
      </c>
      <c r="O3583">
        <v>0</v>
      </c>
      <c r="P3583">
        <v>1671.35575433247</v>
      </c>
      <c r="Q3583">
        <v>0</v>
      </c>
      <c r="R3583">
        <v>1946.2378882215401</v>
      </c>
    </row>
    <row r="3584" spans="1:18" x14ac:dyDescent="0.25">
      <c r="A3584">
        <v>3583</v>
      </c>
      <c r="B3584" t="s">
        <v>6372</v>
      </c>
      <c r="C3584">
        <v>1.1420501753730501</v>
      </c>
      <c r="D3584">
        <v>-0.67168969574946702</v>
      </c>
      <c r="E3584">
        <v>0.52777501109700498</v>
      </c>
      <c r="F3584">
        <v>538.228837155777</v>
      </c>
      <c r="G3584">
        <v>538.22690545347996</v>
      </c>
      <c r="H3584">
        <v>538.23154560962598</v>
      </c>
      <c r="I3584">
        <v>750.21167995498399</v>
      </c>
      <c r="J3584">
        <v>737.61564725471101</v>
      </c>
      <c r="K3584">
        <v>751.77184281152802</v>
      </c>
      <c r="L3584" t="s">
        <v>6373</v>
      </c>
      <c r="M3584">
        <v>866.37754562212399</v>
      </c>
      <c r="N3584">
        <v>1326.1300326416299</v>
      </c>
      <c r="O3584">
        <v>3480.7741223443099</v>
      </c>
      <c r="P3584">
        <v>1935.53463295505</v>
      </c>
      <c r="Q3584">
        <v>1870.36367056727</v>
      </c>
      <c r="R3584">
        <v>2372.8716663404598</v>
      </c>
    </row>
    <row r="3585" spans="1:18" x14ac:dyDescent="0.25">
      <c r="A3585">
        <v>3584</v>
      </c>
      <c r="B3585" t="s">
        <v>6374</v>
      </c>
      <c r="C3585">
        <v>1.2910499885916</v>
      </c>
      <c r="D3585">
        <v>0.66344542579801202</v>
      </c>
      <c r="E3585">
        <v>0.52825610273536505</v>
      </c>
      <c r="F3585">
        <v>437.037688107321</v>
      </c>
      <c r="G3585">
        <v>437.034480636024</v>
      </c>
      <c r="H3585">
        <v>437.04022825548498</v>
      </c>
      <c r="I3585">
        <v>63.371569192801502</v>
      </c>
      <c r="J3585">
        <v>62.613018519412101</v>
      </c>
      <c r="K3585">
        <v>63.834773090354403</v>
      </c>
      <c r="L3585" t="s">
        <v>6375</v>
      </c>
      <c r="M3585">
        <v>2741.1188679786701</v>
      </c>
      <c r="N3585">
        <v>982.22073195483404</v>
      </c>
      <c r="O3585">
        <v>1579.72963063869</v>
      </c>
      <c r="P3585">
        <v>1894.42089205258</v>
      </c>
      <c r="Q3585">
        <v>1551.9228019500299</v>
      </c>
      <c r="R3585">
        <v>1843.75154003086</v>
      </c>
    </row>
    <row r="3586" spans="1:18" x14ac:dyDescent="0.25">
      <c r="A3586">
        <v>3585</v>
      </c>
      <c r="B3586" t="s">
        <v>6376</v>
      </c>
      <c r="C3586">
        <v>1.1614653711721401</v>
      </c>
      <c r="D3586">
        <v>-0.659687993774555</v>
      </c>
      <c r="E3586">
        <v>0.52829362988100503</v>
      </c>
      <c r="F3586">
        <v>388.80520510170902</v>
      </c>
      <c r="G3586">
        <v>388.80008307729503</v>
      </c>
      <c r="H3586">
        <v>388.80773651652498</v>
      </c>
      <c r="I3586">
        <v>59.121865935012401</v>
      </c>
      <c r="J3586">
        <v>58.456938409035097</v>
      </c>
      <c r="K3586">
        <v>59.798259125513098</v>
      </c>
      <c r="L3586" t="s">
        <v>6377</v>
      </c>
      <c r="M3586">
        <v>690.98480242675805</v>
      </c>
      <c r="N3586">
        <v>638.18406388736901</v>
      </c>
      <c r="O3586">
        <v>909.17244158203096</v>
      </c>
      <c r="P3586">
        <v>494.11690165307601</v>
      </c>
      <c r="Q3586">
        <v>846.27626989746102</v>
      </c>
      <c r="R3586">
        <v>463.62411851367199</v>
      </c>
    </row>
    <row r="3587" spans="1:18" x14ac:dyDescent="0.25">
      <c r="A3587">
        <v>3586</v>
      </c>
      <c r="B3587" t="s">
        <v>6378</v>
      </c>
      <c r="C3587">
        <v>1.13672703409716</v>
      </c>
      <c r="D3587">
        <v>0.663716661914592</v>
      </c>
      <c r="E3587">
        <v>0.52844964548282503</v>
      </c>
      <c r="F3587">
        <v>623.30795920897299</v>
      </c>
      <c r="G3587">
        <v>623.30710504227102</v>
      </c>
      <c r="H3587">
        <v>623.30826062687902</v>
      </c>
      <c r="I3587">
        <v>499.78297263835901</v>
      </c>
      <c r="J3587">
        <v>499.74817118078198</v>
      </c>
      <c r="K3587">
        <v>500.077800142733</v>
      </c>
      <c r="L3587" t="s">
        <v>6379</v>
      </c>
      <c r="M3587">
        <v>2152.7015074460401</v>
      </c>
      <c r="N3587">
        <v>2114.4053584589901</v>
      </c>
      <c r="O3587">
        <v>1597.81012955962</v>
      </c>
      <c r="P3587">
        <v>1989.8278965407501</v>
      </c>
      <c r="Q3587">
        <v>1948.21457263397</v>
      </c>
      <c r="R3587">
        <v>1583.4611543235801</v>
      </c>
    </row>
    <row r="3588" spans="1:18" x14ac:dyDescent="0.25">
      <c r="A3588">
        <v>3587</v>
      </c>
      <c r="B3588" t="s">
        <v>6380</v>
      </c>
      <c r="C3588">
        <v>1.2368791020673</v>
      </c>
      <c r="D3588">
        <v>0.65375523540742597</v>
      </c>
      <c r="E3588">
        <v>0.52868510574573202</v>
      </c>
      <c r="F3588">
        <v>505.15506372497703</v>
      </c>
      <c r="G3588">
        <v>505.15236186218601</v>
      </c>
      <c r="H3588">
        <v>505.15707236200802</v>
      </c>
      <c r="I3588">
        <v>336.49385097257198</v>
      </c>
      <c r="J3588">
        <v>336.06570639382898</v>
      </c>
      <c r="K3588">
        <v>336.94355357673902</v>
      </c>
      <c r="L3588" t="s">
        <v>6381</v>
      </c>
      <c r="M3588">
        <v>1151.6208992832101</v>
      </c>
      <c r="N3588">
        <v>457.73433625987701</v>
      </c>
      <c r="O3588">
        <v>1364.1997819359899</v>
      </c>
      <c r="P3588">
        <v>1273.25886140636</v>
      </c>
      <c r="Q3588">
        <v>543.66266810183504</v>
      </c>
      <c r="R3588">
        <v>1273.7714639282201</v>
      </c>
    </row>
    <row r="3589" spans="1:18" x14ac:dyDescent="0.25">
      <c r="A3589">
        <v>3588</v>
      </c>
      <c r="B3589" t="s">
        <v>6382</v>
      </c>
      <c r="C3589">
        <v>1.18321440082448</v>
      </c>
      <c r="D3589">
        <v>-0.66717122303326104</v>
      </c>
      <c r="E3589">
        <v>0.52916592590197198</v>
      </c>
      <c r="F3589">
        <v>484.25946198662899</v>
      </c>
      <c r="G3589">
        <v>484.25742485784298</v>
      </c>
      <c r="H3589">
        <v>484.26056785393098</v>
      </c>
      <c r="I3589">
        <v>792.25000157012096</v>
      </c>
      <c r="J3589">
        <v>780.253617448932</v>
      </c>
      <c r="K3589">
        <v>793.10926322871001</v>
      </c>
      <c r="L3589" t="s">
        <v>2542</v>
      </c>
      <c r="M3589">
        <v>14616.3155831405</v>
      </c>
      <c r="N3589">
        <v>26045.7258004861</v>
      </c>
      <c r="O3589">
        <v>65750.217515043594</v>
      </c>
      <c r="P3589">
        <v>37269.408486514003</v>
      </c>
      <c r="Q3589">
        <v>38884.209072603902</v>
      </c>
      <c r="R3589">
        <v>51947.794445003798</v>
      </c>
    </row>
    <row r="3590" spans="1:18" x14ac:dyDescent="0.25">
      <c r="A3590">
        <v>3589</v>
      </c>
      <c r="B3590" t="s">
        <v>6383</v>
      </c>
      <c r="C3590">
        <v>1.20371529434638</v>
      </c>
      <c r="D3590">
        <v>0.66217224020921694</v>
      </c>
      <c r="E3590">
        <v>0.52937377010647702</v>
      </c>
      <c r="F3590">
        <v>286.99550144769501</v>
      </c>
      <c r="G3590">
        <v>286.990578795879</v>
      </c>
      <c r="H3590">
        <v>286.99650355965298</v>
      </c>
      <c r="I3590">
        <v>61.334326094546398</v>
      </c>
      <c r="J3590">
        <v>60.806653983394902</v>
      </c>
      <c r="K3590">
        <v>62.284627929080699</v>
      </c>
      <c r="L3590" t="s">
        <v>6384</v>
      </c>
      <c r="M3590">
        <v>882.38598936473602</v>
      </c>
      <c r="N3590">
        <v>939.68021797688903</v>
      </c>
      <c r="O3590">
        <v>1283.8859159963499</v>
      </c>
      <c r="P3590">
        <v>775.76396765365496</v>
      </c>
      <c r="Q3590">
        <v>951.22811627050805</v>
      </c>
      <c r="R3590">
        <v>622.72706656288995</v>
      </c>
    </row>
    <row r="3591" spans="1:18" x14ac:dyDescent="0.25">
      <c r="A3591">
        <v>3590</v>
      </c>
      <c r="B3591" t="s">
        <v>6385</v>
      </c>
      <c r="C3591">
        <v>1.2004025040553501</v>
      </c>
      <c r="D3591">
        <v>-0.66676874426518196</v>
      </c>
      <c r="E3591">
        <v>0.52960604574182102</v>
      </c>
      <c r="F3591">
        <v>99.080810904587295</v>
      </c>
      <c r="G3591">
        <v>99.079047994115797</v>
      </c>
      <c r="H3591">
        <v>99.081146820843003</v>
      </c>
      <c r="I3591">
        <v>689.50539720351401</v>
      </c>
      <c r="J3591">
        <v>677.33916497961002</v>
      </c>
      <c r="K3591">
        <v>706.90657925056905</v>
      </c>
      <c r="L3591" t="s">
        <v>5319</v>
      </c>
      <c r="M3591">
        <v>5493.8173499409404</v>
      </c>
      <c r="N3591">
        <v>12669.2790524749</v>
      </c>
      <c r="O3591">
        <v>16820.974332109599</v>
      </c>
      <c r="P3591">
        <v>15850.047950570801</v>
      </c>
      <c r="Q3591">
        <v>14882.829040774001</v>
      </c>
      <c r="R3591">
        <v>21663.689437622899</v>
      </c>
    </row>
    <row r="3592" spans="1:18" x14ac:dyDescent="0.25">
      <c r="A3592">
        <v>3591</v>
      </c>
      <c r="B3592" t="s">
        <v>6386</v>
      </c>
      <c r="C3592">
        <v>1.1573045147941501</v>
      </c>
      <c r="D3592">
        <v>0.66433603602525404</v>
      </c>
      <c r="E3592">
        <v>0.52965810951317405</v>
      </c>
      <c r="F3592">
        <v>635.87903972776496</v>
      </c>
      <c r="G3592">
        <v>635.87764751118095</v>
      </c>
      <c r="H3592">
        <v>635.88047056637697</v>
      </c>
      <c r="I3592">
        <v>3.31237779721214</v>
      </c>
      <c r="J3592">
        <v>2.5469928767061898</v>
      </c>
      <c r="K3592">
        <v>10.1829437608514</v>
      </c>
      <c r="L3592" t="s">
        <v>1645</v>
      </c>
      <c r="M3592">
        <v>13143.3426341953</v>
      </c>
      <c r="N3592">
        <v>7848.3374886710899</v>
      </c>
      <c r="O3592">
        <v>0</v>
      </c>
      <c r="P3592">
        <v>7940.4499692436502</v>
      </c>
      <c r="Q3592">
        <v>11927.9584305712</v>
      </c>
      <c r="R3592">
        <v>10778.631772959599</v>
      </c>
    </row>
    <row r="3593" spans="1:18" x14ac:dyDescent="0.25">
      <c r="A3593">
        <v>3592</v>
      </c>
      <c r="B3593" t="s">
        <v>6387</v>
      </c>
      <c r="C3593">
        <v>1.3423018068275601</v>
      </c>
      <c r="D3593">
        <v>-0.66578957650603698</v>
      </c>
      <c r="E3593">
        <v>0.52998219015594905</v>
      </c>
      <c r="F3593">
        <v>696.34299180440803</v>
      </c>
      <c r="G3593">
        <v>696.340577379823</v>
      </c>
      <c r="H3593">
        <v>696.34589413594699</v>
      </c>
      <c r="I3593">
        <v>431.91704346634202</v>
      </c>
      <c r="J3593">
        <v>431.595284464945</v>
      </c>
      <c r="K3593">
        <v>432.23410319429098</v>
      </c>
      <c r="L3593" t="s">
        <v>4287</v>
      </c>
      <c r="M3593">
        <v>16230.5597689922</v>
      </c>
      <c r="N3593">
        <v>15544.306830311099</v>
      </c>
      <c r="O3593">
        <v>8497.7346870798901</v>
      </c>
      <c r="P3593">
        <v>8423.4092229993803</v>
      </c>
      <c r="Q3593">
        <v>7371.5809581390204</v>
      </c>
      <c r="R3593">
        <v>7597.1153762928398</v>
      </c>
    </row>
    <row r="3594" spans="1:18" x14ac:dyDescent="0.25">
      <c r="A3594">
        <v>3593</v>
      </c>
      <c r="B3594" t="s">
        <v>6388</v>
      </c>
      <c r="C3594">
        <v>1.0926233493656199</v>
      </c>
      <c r="D3594">
        <v>0.65128712510672504</v>
      </c>
      <c r="E3594">
        <v>0.53012753212926</v>
      </c>
      <c r="F3594">
        <v>377.14262642269699</v>
      </c>
      <c r="G3594">
        <v>377.14148972916701</v>
      </c>
      <c r="H3594">
        <v>377.144225289784</v>
      </c>
      <c r="I3594">
        <v>217.96632177769101</v>
      </c>
      <c r="J3594">
        <v>217.65401239705699</v>
      </c>
      <c r="K3594">
        <v>218.411433295732</v>
      </c>
      <c r="L3594" t="s">
        <v>6389</v>
      </c>
      <c r="M3594">
        <v>1068.25759984972</v>
      </c>
      <c r="N3594">
        <v>1314.8978811944401</v>
      </c>
      <c r="O3594">
        <v>1352.2003651657701</v>
      </c>
      <c r="P3594">
        <v>1472.4191159131999</v>
      </c>
      <c r="Q3594">
        <v>1481.7291163310599</v>
      </c>
      <c r="R3594">
        <v>1969.9099582251499</v>
      </c>
    </row>
    <row r="3595" spans="1:18" x14ac:dyDescent="0.25">
      <c r="A3595">
        <v>3594</v>
      </c>
      <c r="B3595" t="s">
        <v>6390</v>
      </c>
      <c r="C3595">
        <v>1.14430132512644</v>
      </c>
      <c r="D3595">
        <v>0.65053990100339798</v>
      </c>
      <c r="E3595">
        <v>0.53020247084905103</v>
      </c>
      <c r="F3595">
        <v>219.17242117871399</v>
      </c>
      <c r="G3595">
        <v>219.16964051897</v>
      </c>
      <c r="H3595">
        <v>219.175227067413</v>
      </c>
      <c r="I3595">
        <v>562.51762607875503</v>
      </c>
      <c r="J3595">
        <v>560.71874143713399</v>
      </c>
      <c r="K3595">
        <v>565.54573792603105</v>
      </c>
      <c r="L3595" t="s">
        <v>2236</v>
      </c>
      <c r="M3595">
        <v>885.62687395811304</v>
      </c>
      <c r="N3595">
        <v>1057.8234284657699</v>
      </c>
      <c r="O3595">
        <v>1189.7108265716499</v>
      </c>
      <c r="P3595">
        <v>940.88666288585796</v>
      </c>
      <c r="Q3595">
        <v>562.17236160279299</v>
      </c>
      <c r="R3595">
        <v>1328.4084919024201</v>
      </c>
    </row>
    <row r="3596" spans="1:18" x14ac:dyDescent="0.25">
      <c r="A3596">
        <v>3595</v>
      </c>
      <c r="B3596" t="s">
        <v>6391</v>
      </c>
      <c r="C3596">
        <v>1.23148826010565</v>
      </c>
      <c r="D3596">
        <v>0.66695281678043705</v>
      </c>
      <c r="E3596">
        <v>0.53060524468879999</v>
      </c>
      <c r="F3596">
        <v>758.36286395126103</v>
      </c>
      <c r="G3596">
        <v>758.36092468742697</v>
      </c>
      <c r="H3596">
        <v>758.36712692721005</v>
      </c>
      <c r="I3596">
        <v>423.848766461727</v>
      </c>
      <c r="J3596">
        <v>423.60211569992902</v>
      </c>
      <c r="K3596">
        <v>424.27079821038001</v>
      </c>
      <c r="L3596" t="s">
        <v>6392</v>
      </c>
      <c r="M3596">
        <v>0</v>
      </c>
      <c r="N3596">
        <v>307.91064764584598</v>
      </c>
      <c r="O3596">
        <v>458.46209676012103</v>
      </c>
      <c r="P3596">
        <v>976.84870883984399</v>
      </c>
      <c r="Q3596">
        <v>1041.0328095069699</v>
      </c>
      <c r="R3596">
        <v>1102.61957725091</v>
      </c>
    </row>
    <row r="3597" spans="1:18" x14ac:dyDescent="0.25">
      <c r="A3597">
        <v>3596</v>
      </c>
      <c r="B3597" t="s">
        <v>6393</v>
      </c>
      <c r="C3597">
        <v>1.2425552568520299</v>
      </c>
      <c r="D3597">
        <v>0.65075461728378503</v>
      </c>
      <c r="E3597">
        <v>0.53072769300650902</v>
      </c>
      <c r="F3597">
        <v>405.15399713161798</v>
      </c>
      <c r="G3597">
        <v>405.15215221906999</v>
      </c>
      <c r="H3597">
        <v>405.15582184620899</v>
      </c>
      <c r="I3597">
        <v>400.387071509436</v>
      </c>
      <c r="J3597">
        <v>400.11798302340702</v>
      </c>
      <c r="K3597">
        <v>400.92774384497397</v>
      </c>
      <c r="L3597" t="s">
        <v>6394</v>
      </c>
      <c r="M3597">
        <v>57.5449749518868</v>
      </c>
      <c r="N3597">
        <v>573.520672583737</v>
      </c>
      <c r="O3597">
        <v>358.08065355265302</v>
      </c>
      <c r="P3597">
        <v>546.10267179752304</v>
      </c>
      <c r="Q3597">
        <v>432.43153665161299</v>
      </c>
      <c r="R3597">
        <v>249.45781247030601</v>
      </c>
    </row>
    <row r="3598" spans="1:18" x14ac:dyDescent="0.25">
      <c r="A3598">
        <v>3597</v>
      </c>
      <c r="B3598" t="s">
        <v>6395</v>
      </c>
      <c r="C3598">
        <v>1.1438060881531</v>
      </c>
      <c r="D3598">
        <v>0.65169894645541604</v>
      </c>
      <c r="E3598">
        <v>0.53072846480776104</v>
      </c>
      <c r="F3598">
        <v>780.41985098183704</v>
      </c>
      <c r="G3598">
        <v>780.41482204456099</v>
      </c>
      <c r="H3598">
        <v>780.42279549295199</v>
      </c>
      <c r="I3598">
        <v>662.87954616751597</v>
      </c>
      <c r="J3598">
        <v>662.49444494966099</v>
      </c>
      <c r="K3598">
        <v>663.72894325325899</v>
      </c>
      <c r="L3598" t="s">
        <v>6396</v>
      </c>
      <c r="M3598">
        <v>3548.6049012315402</v>
      </c>
      <c r="N3598">
        <v>3198.03261618328</v>
      </c>
      <c r="O3598">
        <v>2828.9058748920002</v>
      </c>
      <c r="P3598">
        <v>3764.3981538554699</v>
      </c>
      <c r="Q3598">
        <v>3395.3358398335899</v>
      </c>
      <c r="R3598">
        <v>2828.8016942476802</v>
      </c>
    </row>
    <row r="3599" spans="1:18" x14ac:dyDescent="0.25">
      <c r="A3599">
        <v>3598</v>
      </c>
      <c r="B3599" t="s">
        <v>6397</v>
      </c>
      <c r="C3599">
        <v>1.2117645040503999</v>
      </c>
      <c r="D3599">
        <v>0.66157888105055596</v>
      </c>
      <c r="E3599">
        <v>0.53138415873229194</v>
      </c>
      <c r="F3599">
        <v>432.93462491974498</v>
      </c>
      <c r="G3599">
        <v>432.932319683446</v>
      </c>
      <c r="H3599">
        <v>432.93745128786202</v>
      </c>
      <c r="I3599">
        <v>59.766314833744502</v>
      </c>
      <c r="J3599">
        <v>59.0846774499079</v>
      </c>
      <c r="K3599">
        <v>60.302456761249999</v>
      </c>
      <c r="L3599" t="s">
        <v>6398</v>
      </c>
      <c r="M3599">
        <v>2730.5074882857498</v>
      </c>
      <c r="N3599">
        <v>2461.2814712941999</v>
      </c>
      <c r="O3599">
        <v>3000.0279651218002</v>
      </c>
      <c r="P3599">
        <v>2048.3563400370099</v>
      </c>
      <c r="Q3599">
        <v>2609.5254450634602</v>
      </c>
      <c r="R3599">
        <v>1954.23123500516</v>
      </c>
    </row>
    <row r="3600" spans="1:18" x14ac:dyDescent="0.25">
      <c r="A3600">
        <v>3599</v>
      </c>
      <c r="B3600" t="s">
        <v>6399</v>
      </c>
      <c r="C3600">
        <v>1.2994744686828701</v>
      </c>
      <c r="D3600">
        <v>-0.66802220744650598</v>
      </c>
      <c r="E3600">
        <v>0.53168036607062097</v>
      </c>
      <c r="F3600">
        <v>637.32009283094806</v>
      </c>
      <c r="G3600">
        <v>637.31858278333004</v>
      </c>
      <c r="H3600">
        <v>637.32307620657605</v>
      </c>
      <c r="I3600">
        <v>565.80692717591205</v>
      </c>
      <c r="J3600">
        <v>562.35537421851598</v>
      </c>
      <c r="K3600">
        <v>566.76912817367099</v>
      </c>
      <c r="L3600" t="s">
        <v>4536</v>
      </c>
      <c r="M3600">
        <v>12986.771477984201</v>
      </c>
      <c r="N3600">
        <v>10537.4791841678</v>
      </c>
      <c r="O3600">
        <v>5386.6711647166803</v>
      </c>
      <c r="P3600">
        <v>5954.3485724891698</v>
      </c>
      <c r="Q3600">
        <v>5443.1023130898502</v>
      </c>
      <c r="R3600">
        <v>3887.0861325557498</v>
      </c>
    </row>
    <row r="3601" spans="1:18" x14ac:dyDescent="0.25">
      <c r="A3601">
        <v>3600</v>
      </c>
      <c r="B3601" t="s">
        <v>6400</v>
      </c>
      <c r="C3601">
        <v>1.1997774964052601</v>
      </c>
      <c r="D3601">
        <v>-0.65772990074885895</v>
      </c>
      <c r="E3601">
        <v>0.53181239255164003</v>
      </c>
      <c r="F3601">
        <v>314.16824935623998</v>
      </c>
      <c r="G3601">
        <v>314.16700253497299</v>
      </c>
      <c r="H3601">
        <v>314.16877215765697</v>
      </c>
      <c r="I3601">
        <v>751.56222726957003</v>
      </c>
      <c r="J3601">
        <v>750.92015377814403</v>
      </c>
      <c r="K3601">
        <v>752.23489630791596</v>
      </c>
      <c r="L3601" t="s">
        <v>2800</v>
      </c>
      <c r="M3601">
        <v>4568.3675246071698</v>
      </c>
      <c r="N3601">
        <v>8790.8225741831193</v>
      </c>
      <c r="O3601">
        <v>12762.787561863501</v>
      </c>
      <c r="P3601">
        <v>14152.826373018501</v>
      </c>
      <c r="Q3601">
        <v>11245.817302935</v>
      </c>
      <c r="R3601">
        <v>18781.708807496401</v>
      </c>
    </row>
    <row r="3602" spans="1:18" x14ac:dyDescent="0.25">
      <c r="A3602">
        <v>3601</v>
      </c>
      <c r="B3602" t="s">
        <v>6401</v>
      </c>
      <c r="C3602">
        <v>1.21917866567401</v>
      </c>
      <c r="D3602">
        <v>0.65148292179491096</v>
      </c>
      <c r="E3602">
        <v>0.53197873052575495</v>
      </c>
      <c r="F3602">
        <v>686.30771804616097</v>
      </c>
      <c r="G3602">
        <v>686.30386463804803</v>
      </c>
      <c r="H3602">
        <v>686.30859785867801</v>
      </c>
      <c r="I3602">
        <v>408.889986116096</v>
      </c>
      <c r="J3602">
        <v>408.41935159456699</v>
      </c>
      <c r="K3602">
        <v>410.24104319836999</v>
      </c>
      <c r="L3602" t="s">
        <v>3893</v>
      </c>
      <c r="M3602">
        <v>4191.9071685839899</v>
      </c>
      <c r="N3602">
        <v>4099.6985925981498</v>
      </c>
      <c r="O3602">
        <v>3163.21116934979</v>
      </c>
      <c r="P3602">
        <v>4069.39449403242</v>
      </c>
      <c r="Q3602">
        <v>3891.22206020151</v>
      </c>
      <c r="R3602">
        <v>3800.8049807531802</v>
      </c>
    </row>
    <row r="3603" spans="1:18" x14ac:dyDescent="0.25">
      <c r="A3603">
        <v>3602</v>
      </c>
      <c r="B3603" t="s">
        <v>6402</v>
      </c>
      <c r="C3603">
        <v>1.13701691789288</v>
      </c>
      <c r="D3603">
        <v>-0.65764417409283604</v>
      </c>
      <c r="E3603">
        <v>0.53230693241902005</v>
      </c>
      <c r="F3603">
        <v>633.311613014523</v>
      </c>
      <c r="G3603">
        <v>633.30982299591005</v>
      </c>
      <c r="H3603">
        <v>633.31433782110196</v>
      </c>
      <c r="I3603">
        <v>679.60942237547704</v>
      </c>
      <c r="J3603">
        <v>679.37000552856898</v>
      </c>
      <c r="K3603">
        <v>679.88755150285704</v>
      </c>
      <c r="L3603" t="s">
        <v>6403</v>
      </c>
      <c r="M3603">
        <v>939.102036831909</v>
      </c>
      <c r="N3603">
        <v>1730.75417008251</v>
      </c>
      <c r="O3603">
        <v>2368.41567707891</v>
      </c>
      <c r="P3603">
        <v>2488.9967097689801</v>
      </c>
      <c r="Q3603">
        <v>1892.63373224168</v>
      </c>
      <c r="R3603">
        <v>2540.9621998450398</v>
      </c>
    </row>
    <row r="3604" spans="1:18" x14ac:dyDescent="0.25">
      <c r="A3604">
        <v>3603</v>
      </c>
      <c r="B3604" t="s">
        <v>6404</v>
      </c>
      <c r="C3604">
        <v>1.1998027357833301</v>
      </c>
      <c r="D3604">
        <v>-0.65468327167746398</v>
      </c>
      <c r="E3604">
        <v>0.53248055218421797</v>
      </c>
      <c r="F3604">
        <v>268.98129342218999</v>
      </c>
      <c r="G3604">
        <v>268.98048038048802</v>
      </c>
      <c r="H3604">
        <v>268.98198465190001</v>
      </c>
      <c r="I3604">
        <v>64.021168087700303</v>
      </c>
      <c r="J3604">
        <v>63.574089109489201</v>
      </c>
      <c r="K3604">
        <v>64.455661298406199</v>
      </c>
      <c r="L3604" t="s">
        <v>6405</v>
      </c>
      <c r="M3604">
        <v>3336.0365855332002</v>
      </c>
      <c r="N3604">
        <v>6765.6342829825799</v>
      </c>
      <c r="O3604">
        <v>8711.6297230022901</v>
      </c>
      <c r="P3604">
        <v>5630.4974085556596</v>
      </c>
      <c r="Q3604">
        <v>10529.308738624701</v>
      </c>
      <c r="R3604">
        <v>7816.9389132164397</v>
      </c>
    </row>
    <row r="3605" spans="1:18" x14ac:dyDescent="0.25">
      <c r="A3605">
        <v>3604</v>
      </c>
      <c r="B3605" t="s">
        <v>6406</v>
      </c>
      <c r="C3605">
        <v>1.9074981999593299</v>
      </c>
      <c r="D3605">
        <v>-0.66296415198373904</v>
      </c>
      <c r="E3605">
        <v>0.53285160154021405</v>
      </c>
      <c r="F3605">
        <v>241.129755450071</v>
      </c>
      <c r="G3605">
        <v>241.128855518015</v>
      </c>
      <c r="H3605">
        <v>241.13283517795699</v>
      </c>
      <c r="I3605">
        <v>261.09462923392402</v>
      </c>
      <c r="J3605">
        <v>260.83306047193099</v>
      </c>
      <c r="K3605">
        <v>261.53372462451802</v>
      </c>
      <c r="L3605" t="s">
        <v>6407</v>
      </c>
      <c r="M3605">
        <v>0</v>
      </c>
      <c r="N3605">
        <v>222.11797137771899</v>
      </c>
      <c r="O3605">
        <v>144.247761238517</v>
      </c>
      <c r="P3605">
        <v>92.753536715013794</v>
      </c>
      <c r="Q3605">
        <v>329.07533395386099</v>
      </c>
      <c r="R3605">
        <v>0</v>
      </c>
    </row>
    <row r="3606" spans="1:18" x14ac:dyDescent="0.25">
      <c r="A3606">
        <v>3605</v>
      </c>
      <c r="B3606" t="s">
        <v>6408</v>
      </c>
      <c r="C3606">
        <v>1.1358849273450999</v>
      </c>
      <c r="D3606">
        <v>-0.65589781941950898</v>
      </c>
      <c r="E3606">
        <v>0.53289551115545297</v>
      </c>
      <c r="F3606">
        <v>343.20671907307297</v>
      </c>
      <c r="G3606">
        <v>343.203688042794</v>
      </c>
      <c r="H3606">
        <v>343.20816804520899</v>
      </c>
      <c r="I3606">
        <v>689.46454938913303</v>
      </c>
      <c r="J3606">
        <v>689.10403128842097</v>
      </c>
      <c r="K3606">
        <v>689.76369448624496</v>
      </c>
      <c r="L3606" t="s">
        <v>6409</v>
      </c>
      <c r="M3606">
        <v>2699.3404969991698</v>
      </c>
      <c r="N3606">
        <v>2904.22069041958</v>
      </c>
      <c r="O3606">
        <v>4306.3537429609396</v>
      </c>
      <c r="P3606">
        <v>4229.4450544198398</v>
      </c>
      <c r="Q3606">
        <v>4029.4794873236401</v>
      </c>
      <c r="R3606">
        <v>5108.6237340327698</v>
      </c>
    </row>
    <row r="3607" spans="1:18" x14ac:dyDescent="0.25">
      <c r="A3607">
        <v>3606</v>
      </c>
      <c r="B3607" t="s">
        <v>6410</v>
      </c>
      <c r="C3607">
        <v>1.4339598937147799</v>
      </c>
      <c r="D3607">
        <v>0.64587760013498696</v>
      </c>
      <c r="E3607">
        <v>0.53289918059058605</v>
      </c>
      <c r="F3607">
        <v>708.18540404614805</v>
      </c>
      <c r="G3607">
        <v>708.181637044225</v>
      </c>
      <c r="H3607">
        <v>708.18762521025997</v>
      </c>
      <c r="I3607">
        <v>225.71702003805399</v>
      </c>
      <c r="J3607">
        <v>224.99347245471199</v>
      </c>
      <c r="K3607">
        <v>226.76628141027601</v>
      </c>
      <c r="L3607" t="s">
        <v>6411</v>
      </c>
      <c r="M3607">
        <v>0</v>
      </c>
      <c r="N3607">
        <v>237.33403826755199</v>
      </c>
      <c r="O3607">
        <v>615.84256881256204</v>
      </c>
      <c r="P3607">
        <v>1036.03037250177</v>
      </c>
      <c r="Q3607">
        <v>27.715261751190901</v>
      </c>
      <c r="R3607">
        <v>898.12512408682403</v>
      </c>
    </row>
    <row r="3608" spans="1:18" x14ac:dyDescent="0.25">
      <c r="A3608">
        <v>3607</v>
      </c>
      <c r="B3608" t="s">
        <v>6412</v>
      </c>
      <c r="C3608">
        <v>1.16199739868782</v>
      </c>
      <c r="D3608">
        <v>-0.660394652364243</v>
      </c>
      <c r="E3608">
        <v>0.53297856072309802</v>
      </c>
      <c r="F3608">
        <v>225.11117027866501</v>
      </c>
      <c r="G3608">
        <v>225.11032519926999</v>
      </c>
      <c r="H3608">
        <v>225.11171039777801</v>
      </c>
      <c r="I3608">
        <v>689.44928189355301</v>
      </c>
      <c r="J3608">
        <v>689.08000993370501</v>
      </c>
      <c r="K3608">
        <v>689.76369448624496</v>
      </c>
      <c r="L3608" t="s">
        <v>1294</v>
      </c>
      <c r="M3608">
        <v>6940.02551841678</v>
      </c>
      <c r="N3608">
        <v>9725.5579731325106</v>
      </c>
      <c r="O3608">
        <v>14131.318898630199</v>
      </c>
      <c r="P3608">
        <v>15044.5234904513</v>
      </c>
      <c r="Q3608">
        <v>16283.7862434941</v>
      </c>
      <c r="R3608">
        <v>18518.698984067501</v>
      </c>
    </row>
    <row r="3609" spans="1:18" x14ac:dyDescent="0.25">
      <c r="A3609">
        <v>3608</v>
      </c>
      <c r="B3609" t="s">
        <v>6413</v>
      </c>
      <c r="C3609">
        <v>1.3355626252745001</v>
      </c>
      <c r="D3609">
        <v>-0.65289467506948096</v>
      </c>
      <c r="E3609">
        <v>0.53361533730822597</v>
      </c>
      <c r="F3609">
        <v>435.191953921753</v>
      </c>
      <c r="G3609">
        <v>435.18836364266099</v>
      </c>
      <c r="H3609">
        <v>435.19644269106402</v>
      </c>
      <c r="I3609">
        <v>219.17925044031699</v>
      </c>
      <c r="J3609">
        <v>218.80449178286199</v>
      </c>
      <c r="K3609">
        <v>219.54631470427199</v>
      </c>
      <c r="L3609" t="s">
        <v>6414</v>
      </c>
      <c r="M3609">
        <v>302.59758821597597</v>
      </c>
      <c r="N3609">
        <v>379.91464084426002</v>
      </c>
      <c r="O3609">
        <v>291.83078167976703</v>
      </c>
      <c r="P3609">
        <v>602.51972136671998</v>
      </c>
      <c r="Q3609">
        <v>316.42850653651101</v>
      </c>
      <c r="R3609">
        <v>558.79870374178699</v>
      </c>
    </row>
    <row r="3610" spans="1:18" x14ac:dyDescent="0.25">
      <c r="A3610">
        <v>3609</v>
      </c>
      <c r="B3610" t="s">
        <v>6415</v>
      </c>
      <c r="C3610">
        <v>1.0517045628786199</v>
      </c>
      <c r="D3610">
        <v>-0.64420208404107604</v>
      </c>
      <c r="E3610">
        <v>0.53405041820131705</v>
      </c>
      <c r="F3610">
        <v>634.14500475388104</v>
      </c>
      <c r="G3610">
        <v>634.14352915726704</v>
      </c>
      <c r="H3610">
        <v>634.14625408532095</v>
      </c>
      <c r="I3610">
        <v>265.75113124769302</v>
      </c>
      <c r="J3610">
        <v>265.51293750629401</v>
      </c>
      <c r="K3610">
        <v>266.37657383629698</v>
      </c>
      <c r="L3610" t="s">
        <v>6416</v>
      </c>
      <c r="M3610">
        <v>6652.3373648124298</v>
      </c>
      <c r="N3610">
        <v>7170.2600131406298</v>
      </c>
      <c r="O3610">
        <v>7040.7405729831198</v>
      </c>
      <c r="P3610">
        <v>6516.2993342398904</v>
      </c>
      <c r="Q3610">
        <v>7254.9413394972598</v>
      </c>
      <c r="R3610">
        <v>5907.3735140837698</v>
      </c>
    </row>
    <row r="3611" spans="1:18" x14ac:dyDescent="0.25">
      <c r="A3611">
        <v>3610</v>
      </c>
      <c r="B3611" t="s">
        <v>6417</v>
      </c>
      <c r="C3611">
        <v>1.42134495326697</v>
      </c>
      <c r="D3611">
        <v>0.64319485044358804</v>
      </c>
      <c r="E3611">
        <v>0.53458572421227302</v>
      </c>
      <c r="F3611">
        <v>258.10980232201302</v>
      </c>
      <c r="G3611">
        <v>258.10885556250599</v>
      </c>
      <c r="H3611">
        <v>258.11113079556401</v>
      </c>
      <c r="I3611">
        <v>73.899542143010194</v>
      </c>
      <c r="J3611">
        <v>73.373345878186797</v>
      </c>
      <c r="K3611">
        <v>75.117767306688606</v>
      </c>
      <c r="L3611" t="s">
        <v>6418</v>
      </c>
      <c r="M3611">
        <v>16.707401804630901</v>
      </c>
      <c r="N3611">
        <v>0</v>
      </c>
      <c r="O3611">
        <v>804.004400995781</v>
      </c>
      <c r="P3611">
        <v>533.28630390262902</v>
      </c>
      <c r="Q3611">
        <v>1797.87966027588</v>
      </c>
      <c r="R3611">
        <v>768.78495326441703</v>
      </c>
    </row>
    <row r="3612" spans="1:18" x14ac:dyDescent="0.25">
      <c r="A3612">
        <v>3611</v>
      </c>
      <c r="B3612" t="s">
        <v>6419</v>
      </c>
      <c r="C3612">
        <v>1.05973299918575</v>
      </c>
      <c r="D3612">
        <v>0.649443191092969</v>
      </c>
      <c r="E3612">
        <v>0.53480087127300102</v>
      </c>
      <c r="F3612">
        <v>118.08624530601</v>
      </c>
      <c r="G3612">
        <v>118.086058088607</v>
      </c>
      <c r="H3612">
        <v>118.087326199101</v>
      </c>
      <c r="I3612">
        <v>43.895984876706201</v>
      </c>
      <c r="J3612">
        <v>42.338790374092603</v>
      </c>
      <c r="K3612">
        <v>47.515490404058298</v>
      </c>
      <c r="L3612" t="s">
        <v>6420</v>
      </c>
      <c r="M3612">
        <v>4274.3171860918001</v>
      </c>
      <c r="N3612">
        <v>5042.8146395181702</v>
      </c>
      <c r="O3612">
        <v>5910.6179355071499</v>
      </c>
      <c r="P3612">
        <v>5515.2002532268598</v>
      </c>
      <c r="Q3612">
        <v>5170.6096681499703</v>
      </c>
      <c r="R3612">
        <v>5524.8831396759897</v>
      </c>
    </row>
    <row r="3613" spans="1:18" x14ac:dyDescent="0.25">
      <c r="A3613">
        <v>3612</v>
      </c>
      <c r="B3613" t="s">
        <v>6421</v>
      </c>
      <c r="C3613">
        <v>1.19350650480575</v>
      </c>
      <c r="D3613">
        <v>0.64724180388369201</v>
      </c>
      <c r="E3613">
        <v>0.53537793402818001</v>
      </c>
      <c r="F3613">
        <v>597.32503065282197</v>
      </c>
      <c r="G3613">
        <v>597.321508011231</v>
      </c>
      <c r="H3613">
        <v>597.32821819605999</v>
      </c>
      <c r="I3613">
        <v>710.65356360214605</v>
      </c>
      <c r="J3613">
        <v>709.928847044544</v>
      </c>
      <c r="K3613">
        <v>710.78828915570705</v>
      </c>
      <c r="L3613" t="s">
        <v>6422</v>
      </c>
      <c r="M3613">
        <v>1095.0311714618499</v>
      </c>
      <c r="N3613">
        <v>1072.8673922733799</v>
      </c>
      <c r="O3613">
        <v>1036.6363911962701</v>
      </c>
      <c r="P3613">
        <v>1176.36772534031</v>
      </c>
      <c r="Q3613">
        <v>933.951293785487</v>
      </c>
      <c r="R3613">
        <v>797.74214049018201</v>
      </c>
    </row>
    <row r="3614" spans="1:18" x14ac:dyDescent="0.25">
      <c r="A3614">
        <v>3613</v>
      </c>
      <c r="B3614" t="s">
        <v>6423</v>
      </c>
      <c r="C3614">
        <v>1.0871016284725901</v>
      </c>
      <c r="D3614">
        <v>-0.64356937252284596</v>
      </c>
      <c r="E3614">
        <v>0.53613804352768002</v>
      </c>
      <c r="F3614">
        <v>181.05026147545701</v>
      </c>
      <c r="G3614">
        <v>181.04914686284999</v>
      </c>
      <c r="H3614">
        <v>181.050982756433</v>
      </c>
      <c r="I3614">
        <v>194.406035300783</v>
      </c>
      <c r="J3614">
        <v>193.82198243286601</v>
      </c>
      <c r="K3614">
        <v>194.94509269526901</v>
      </c>
      <c r="L3614" t="s">
        <v>2999</v>
      </c>
      <c r="M3614">
        <v>4547.9429974149798</v>
      </c>
      <c r="N3614">
        <v>6593.6570315026902</v>
      </c>
      <c r="O3614">
        <v>4702.0487063400897</v>
      </c>
      <c r="P3614">
        <v>5881.4780178970605</v>
      </c>
      <c r="Q3614">
        <v>4936.5011327783204</v>
      </c>
      <c r="R3614">
        <v>4636.7741743045299</v>
      </c>
    </row>
    <row r="3615" spans="1:18" x14ac:dyDescent="0.25">
      <c r="A3615">
        <v>3614</v>
      </c>
      <c r="B3615" t="s">
        <v>6424</v>
      </c>
      <c r="C3615">
        <v>1.28999653088097</v>
      </c>
      <c r="D3615">
        <v>-0.64035111156771696</v>
      </c>
      <c r="E3615">
        <v>0.53662582803394798</v>
      </c>
      <c r="F3615">
        <v>1360.4059526134199</v>
      </c>
      <c r="G3615">
        <v>1360.39968311603</v>
      </c>
      <c r="H3615">
        <v>1360.4080064438201</v>
      </c>
      <c r="I3615">
        <v>4.5569617520865799</v>
      </c>
      <c r="J3615">
        <v>2.4825293012420802</v>
      </c>
      <c r="K3615">
        <v>19.446393797212099</v>
      </c>
      <c r="L3615" t="s">
        <v>6425</v>
      </c>
      <c r="M3615">
        <v>947.07085162484998</v>
      </c>
      <c r="N3615">
        <v>1012.9023450419299</v>
      </c>
      <c r="O3615">
        <v>670.10013436816405</v>
      </c>
      <c r="P3615">
        <v>1413.27611683182</v>
      </c>
      <c r="Q3615">
        <v>0</v>
      </c>
      <c r="R3615">
        <v>965.74733734130905</v>
      </c>
    </row>
    <row r="3616" spans="1:18" x14ac:dyDescent="0.25">
      <c r="A3616">
        <v>3615</v>
      </c>
      <c r="B3616" t="s">
        <v>6426</v>
      </c>
      <c r="C3616">
        <v>1.1991025862908999</v>
      </c>
      <c r="D3616">
        <v>0.64759474521726601</v>
      </c>
      <c r="E3616">
        <v>0.53664205100016804</v>
      </c>
      <c r="F3616">
        <v>540.28311162546595</v>
      </c>
      <c r="G3616">
        <v>540.28125642642794</v>
      </c>
      <c r="H3616">
        <v>540.28628951314897</v>
      </c>
      <c r="I3616">
        <v>283.83333942629298</v>
      </c>
      <c r="J3616">
        <v>282.49385884001498</v>
      </c>
      <c r="K3616">
        <v>284.23157634579002</v>
      </c>
      <c r="L3616" t="s">
        <v>483</v>
      </c>
      <c r="M3616">
        <v>1013.13928929177</v>
      </c>
      <c r="N3616">
        <v>2080.1967651770501</v>
      </c>
      <c r="O3616">
        <v>1731.06917434811</v>
      </c>
      <c r="P3616">
        <v>2290.5106881824099</v>
      </c>
      <c r="Q3616">
        <v>2227.98858299021</v>
      </c>
      <c r="R3616">
        <v>3433.3672609433702</v>
      </c>
    </row>
    <row r="3617" spans="1:18" x14ac:dyDescent="0.25">
      <c r="A3617">
        <v>3616</v>
      </c>
      <c r="B3617" t="s">
        <v>6427</v>
      </c>
      <c r="C3617">
        <v>1.259350923263</v>
      </c>
      <c r="D3617">
        <v>0.65150411355839899</v>
      </c>
      <c r="E3617">
        <v>0.53737131814610495</v>
      </c>
      <c r="F3617">
        <v>189.01315676943301</v>
      </c>
      <c r="G3617">
        <v>189.00977895146201</v>
      </c>
      <c r="H3617">
        <v>189.014700752583</v>
      </c>
      <c r="I3617">
        <v>61.900010655679203</v>
      </c>
      <c r="J3617">
        <v>61.277300980664101</v>
      </c>
      <c r="K3617">
        <v>62.653973245636301</v>
      </c>
      <c r="L3617" t="s">
        <v>6428</v>
      </c>
      <c r="M3617">
        <v>1005.05263940845</v>
      </c>
      <c r="N3617">
        <v>717.21484433331796</v>
      </c>
      <c r="O3617">
        <v>1206.4296214557201</v>
      </c>
      <c r="P3617">
        <v>956.21731279786604</v>
      </c>
      <c r="Q3617">
        <v>715.27097875918003</v>
      </c>
      <c r="R3617">
        <v>861.878052415865</v>
      </c>
    </row>
    <row r="3618" spans="1:18" x14ac:dyDescent="0.25">
      <c r="A3618">
        <v>3617</v>
      </c>
      <c r="B3618" t="s">
        <v>6429</v>
      </c>
      <c r="C3618">
        <v>1.21399292200876</v>
      </c>
      <c r="D3618">
        <v>-0.63882096260424404</v>
      </c>
      <c r="E3618">
        <v>0.53778575043029697</v>
      </c>
      <c r="F3618">
        <v>762.98572443745297</v>
      </c>
      <c r="G3618">
        <v>762.984047542707</v>
      </c>
      <c r="H3618">
        <v>762.99191280105197</v>
      </c>
      <c r="I3618">
        <v>67.580284660899807</v>
      </c>
      <c r="J3618">
        <v>67.197028848749795</v>
      </c>
      <c r="K3618">
        <v>68.057005562032501</v>
      </c>
      <c r="L3618" t="s">
        <v>6430</v>
      </c>
      <c r="M3618">
        <v>496.439998077393</v>
      </c>
      <c r="N3618">
        <v>1245.1967809017101</v>
      </c>
      <c r="O3618">
        <v>845.20799807739297</v>
      </c>
      <c r="P3618">
        <v>255.76053714019801</v>
      </c>
      <c r="Q3618">
        <v>766.85833309091004</v>
      </c>
      <c r="R3618">
        <v>28.720533831346799</v>
      </c>
    </row>
    <row r="3619" spans="1:18" x14ac:dyDescent="0.25">
      <c r="A3619">
        <v>3618</v>
      </c>
      <c r="B3619" t="s">
        <v>6431</v>
      </c>
      <c r="C3619">
        <v>1.5486114222782299</v>
      </c>
      <c r="D3619">
        <v>-0.65596512223613801</v>
      </c>
      <c r="E3619">
        <v>0.53785740947851801</v>
      </c>
      <c r="F3619">
        <v>971.55006434646396</v>
      </c>
      <c r="G3619">
        <v>971.54681693468297</v>
      </c>
      <c r="H3619">
        <v>971.55325900199705</v>
      </c>
      <c r="I3619">
        <v>833.80630392726505</v>
      </c>
      <c r="J3619">
        <v>822.36557451770398</v>
      </c>
      <c r="K3619">
        <v>834.08312773364298</v>
      </c>
      <c r="L3619" t="s">
        <v>6432</v>
      </c>
      <c r="M3619">
        <v>0</v>
      </c>
      <c r="N3619">
        <v>0</v>
      </c>
      <c r="O3619">
        <v>588.396985700286</v>
      </c>
      <c r="P3619">
        <v>861.130819604198</v>
      </c>
      <c r="Q3619">
        <v>996.27197181976305</v>
      </c>
      <c r="R3619">
        <v>1823.42797962686</v>
      </c>
    </row>
    <row r="3620" spans="1:18" x14ac:dyDescent="0.25">
      <c r="A3620">
        <v>3619</v>
      </c>
      <c r="B3620" t="s">
        <v>6433</v>
      </c>
      <c r="C3620">
        <v>1.13277171382859</v>
      </c>
      <c r="D3620">
        <v>0.64234915377259505</v>
      </c>
      <c r="E3620">
        <v>0.53799554791556004</v>
      </c>
      <c r="F3620">
        <v>776.42970828750902</v>
      </c>
      <c r="G3620">
        <v>776.42552602490605</v>
      </c>
      <c r="H3620">
        <v>776.43072819366103</v>
      </c>
      <c r="I3620">
        <v>694.13558607915695</v>
      </c>
      <c r="J3620">
        <v>693.67321997397096</v>
      </c>
      <c r="K3620">
        <v>697.32994496035803</v>
      </c>
      <c r="L3620" t="s">
        <v>6434</v>
      </c>
      <c r="M3620">
        <v>643.54881194515895</v>
      </c>
      <c r="N3620">
        <v>877.22404393102795</v>
      </c>
      <c r="O3620">
        <v>1153.7207520173199</v>
      </c>
      <c r="P3620">
        <v>872.82803314260696</v>
      </c>
      <c r="Q3620">
        <v>1004.49374206272</v>
      </c>
      <c r="R3620">
        <v>508.15737153397902</v>
      </c>
    </row>
    <row r="3621" spans="1:18" x14ac:dyDescent="0.25">
      <c r="A3621">
        <v>3620</v>
      </c>
      <c r="B3621" t="s">
        <v>6435</v>
      </c>
      <c r="C3621">
        <v>1.02777706431183</v>
      </c>
      <c r="D3621">
        <v>0.63727738217326702</v>
      </c>
      <c r="E3621">
        <v>0.53868457809484804</v>
      </c>
      <c r="F3621">
        <v>242.283623581825</v>
      </c>
      <c r="G3621">
        <v>242.28158949043299</v>
      </c>
      <c r="H3621">
        <v>242.284951403126</v>
      </c>
      <c r="I3621">
        <v>512.07450282147897</v>
      </c>
      <c r="J3621">
        <v>510.32743995972999</v>
      </c>
      <c r="K3621">
        <v>523.136543827879</v>
      </c>
      <c r="L3621" t="s">
        <v>6436</v>
      </c>
      <c r="M3621">
        <v>2639.6703567412401</v>
      </c>
      <c r="N3621">
        <v>2273.6123278658001</v>
      </c>
      <c r="O3621">
        <v>2533.7646921635501</v>
      </c>
      <c r="P3621">
        <v>2418.0983705643798</v>
      </c>
      <c r="Q3621">
        <v>2205.6943730750099</v>
      </c>
      <c r="R3621">
        <v>2660.9417324208898</v>
      </c>
    </row>
    <row r="3622" spans="1:18" x14ac:dyDescent="0.25">
      <c r="A3622">
        <v>3621</v>
      </c>
      <c r="B3622" t="s">
        <v>6437</v>
      </c>
      <c r="C3622">
        <v>1.22888219495357</v>
      </c>
      <c r="D3622">
        <v>-0.65817993006620401</v>
      </c>
      <c r="E3622">
        <v>0.53871836607262602</v>
      </c>
      <c r="F3622">
        <v>317.17404232875703</v>
      </c>
      <c r="G3622">
        <v>317.16831891793498</v>
      </c>
      <c r="H3622">
        <v>317.17639700089802</v>
      </c>
      <c r="I3622">
        <v>708.11424879570802</v>
      </c>
      <c r="J3622">
        <v>707.29031214723796</v>
      </c>
      <c r="K3622">
        <v>710.25626578158005</v>
      </c>
      <c r="L3622" t="s">
        <v>6438</v>
      </c>
      <c r="M3622">
        <v>393.819994325268</v>
      </c>
      <c r="N3622">
        <v>435.83019876336101</v>
      </c>
      <c r="O3622">
        <v>517.69306878945804</v>
      </c>
      <c r="P3622">
        <v>576.37554348134699</v>
      </c>
      <c r="Q3622">
        <v>488.60182628333399</v>
      </c>
      <c r="R3622">
        <v>468.70496520996102</v>
      </c>
    </row>
    <row r="3623" spans="1:18" x14ac:dyDescent="0.25">
      <c r="A3623">
        <v>3622</v>
      </c>
      <c r="B3623" t="s">
        <v>6439</v>
      </c>
      <c r="C3623">
        <v>1.2465142599930199</v>
      </c>
      <c r="D3623">
        <v>-0.63969752094715704</v>
      </c>
      <c r="E3623">
        <v>0.53879974135511</v>
      </c>
      <c r="F3623">
        <v>570.27774323612903</v>
      </c>
      <c r="G3623">
        <v>570.27376416157801</v>
      </c>
      <c r="H3623">
        <v>570.27920637134798</v>
      </c>
      <c r="I3623">
        <v>444.19217068763197</v>
      </c>
      <c r="J3623">
        <v>442.70792833608999</v>
      </c>
      <c r="K3623">
        <v>444.61025830966702</v>
      </c>
      <c r="L3623" t="s">
        <v>6440</v>
      </c>
      <c r="M3623">
        <v>263.493252369245</v>
      </c>
      <c r="N3623">
        <v>1858.57984064275</v>
      </c>
      <c r="O3623">
        <v>973.14970024487297</v>
      </c>
      <c r="P3623">
        <v>827.38566400717104</v>
      </c>
      <c r="Q3623">
        <v>1474.3863384327899</v>
      </c>
      <c r="R3623">
        <v>578.94394242564204</v>
      </c>
    </row>
    <row r="3624" spans="1:18" x14ac:dyDescent="0.25">
      <c r="A3624">
        <v>3623</v>
      </c>
      <c r="B3624" t="s">
        <v>6441</v>
      </c>
      <c r="C3624">
        <v>1.06854875309882</v>
      </c>
      <c r="D3624">
        <v>0.63990405208554602</v>
      </c>
      <c r="E3624">
        <v>0.53937734353515399</v>
      </c>
      <c r="F3624">
        <v>1065.46301519641</v>
      </c>
      <c r="G3624">
        <v>1065.45943578269</v>
      </c>
      <c r="H3624">
        <v>1065.46680353436</v>
      </c>
      <c r="I3624">
        <v>17.923342952391</v>
      </c>
      <c r="J3624">
        <v>15.066915743321699</v>
      </c>
      <c r="K3624">
        <v>19.454112947167101</v>
      </c>
      <c r="L3624" t="s">
        <v>6022</v>
      </c>
      <c r="M3624">
        <v>2699.8923504744498</v>
      </c>
      <c r="N3624">
        <v>2184.7348940161601</v>
      </c>
      <c r="O3624">
        <v>2122.5667000172002</v>
      </c>
      <c r="P3624">
        <v>2644.72649594105</v>
      </c>
      <c r="Q3624">
        <v>1671.52486394066</v>
      </c>
      <c r="R3624">
        <v>3111.80589625526</v>
      </c>
    </row>
    <row r="3625" spans="1:18" x14ac:dyDescent="0.25">
      <c r="A3625">
        <v>3624</v>
      </c>
      <c r="B3625" t="s">
        <v>6442</v>
      </c>
      <c r="C3625">
        <v>1.2351354707856901</v>
      </c>
      <c r="D3625">
        <v>0.63485614741711605</v>
      </c>
      <c r="E3625">
        <v>0.54013464946760403</v>
      </c>
      <c r="F3625">
        <v>695.38730420480101</v>
      </c>
      <c r="G3625">
        <v>695.38378691845503</v>
      </c>
      <c r="H3625">
        <v>695.39206605056597</v>
      </c>
      <c r="I3625">
        <v>598.23369095119699</v>
      </c>
      <c r="J3625">
        <v>598.01190977833005</v>
      </c>
      <c r="K3625">
        <v>599.04269281024199</v>
      </c>
      <c r="L3625" t="s">
        <v>6443</v>
      </c>
      <c r="M3625">
        <v>824.50969978805097</v>
      </c>
      <c r="N3625">
        <v>727.11703166791801</v>
      </c>
      <c r="O3625">
        <v>640.97330858225803</v>
      </c>
      <c r="P3625">
        <v>919.43847648189603</v>
      </c>
      <c r="Q3625">
        <v>883.74936698574402</v>
      </c>
      <c r="R3625">
        <v>542.65779831325096</v>
      </c>
    </row>
    <row r="3626" spans="1:18" x14ac:dyDescent="0.25">
      <c r="A3626">
        <v>3625</v>
      </c>
      <c r="B3626" t="s">
        <v>6444</v>
      </c>
      <c r="C3626">
        <v>1.20815608001524</v>
      </c>
      <c r="D3626">
        <v>-0.65036152167628103</v>
      </c>
      <c r="E3626">
        <v>0.54018088571579903</v>
      </c>
      <c r="F3626">
        <v>341.19625147430497</v>
      </c>
      <c r="G3626">
        <v>341.19512420228102</v>
      </c>
      <c r="H3626">
        <v>341.19720463986602</v>
      </c>
      <c r="I3626">
        <v>762.20555053140595</v>
      </c>
      <c r="J3626">
        <v>750.71586640435999</v>
      </c>
      <c r="K3626">
        <v>762.70426429895201</v>
      </c>
      <c r="L3626" t="s">
        <v>3966</v>
      </c>
      <c r="M3626">
        <v>6727.6145312560502</v>
      </c>
      <c r="N3626">
        <v>10207.9542382449</v>
      </c>
      <c r="O3626">
        <v>15195.7423045946</v>
      </c>
      <c r="P3626">
        <v>18429.981034973502</v>
      </c>
      <c r="Q3626">
        <v>14548.5316204965</v>
      </c>
      <c r="R3626">
        <v>21221.558215554</v>
      </c>
    </row>
    <row r="3627" spans="1:18" x14ac:dyDescent="0.25">
      <c r="A3627">
        <v>3626</v>
      </c>
      <c r="B3627" t="s">
        <v>6445</v>
      </c>
      <c r="C3627">
        <v>1.2446331461255999</v>
      </c>
      <c r="D3627">
        <v>-0.64595074630808602</v>
      </c>
      <c r="E3627">
        <v>0.54022488438717897</v>
      </c>
      <c r="F3627">
        <v>528.22898718372505</v>
      </c>
      <c r="G3627">
        <v>528.22449823004104</v>
      </c>
      <c r="H3627">
        <v>528.23129419693396</v>
      </c>
      <c r="I3627">
        <v>838.42115890840205</v>
      </c>
      <c r="J3627">
        <v>834.97916430720102</v>
      </c>
      <c r="K3627">
        <v>840.52820372655299</v>
      </c>
      <c r="L3627" t="s">
        <v>4294</v>
      </c>
      <c r="M3627">
        <v>141.33266385814099</v>
      </c>
      <c r="N3627">
        <v>1178.7796819243099</v>
      </c>
      <c r="O3627">
        <v>1522.70676938117</v>
      </c>
      <c r="P3627">
        <v>1354.3264729191001</v>
      </c>
      <c r="Q3627">
        <v>1194.69276366453</v>
      </c>
      <c r="R3627">
        <v>1752.6840003766199</v>
      </c>
    </row>
    <row r="3628" spans="1:18" x14ac:dyDescent="0.25">
      <c r="A3628">
        <v>3627</v>
      </c>
      <c r="B3628" t="s">
        <v>6446</v>
      </c>
      <c r="C3628">
        <v>1.0821488365545799</v>
      </c>
      <c r="D3628">
        <v>0.63657441058183095</v>
      </c>
      <c r="E3628">
        <v>0.54048655420630098</v>
      </c>
      <c r="F3628">
        <v>612.16276345499102</v>
      </c>
      <c r="G3628">
        <v>612.16162418618205</v>
      </c>
      <c r="H3628">
        <v>612.16342214072301</v>
      </c>
      <c r="I3628">
        <v>265.53651178909399</v>
      </c>
      <c r="J3628">
        <v>265.05569727434403</v>
      </c>
      <c r="K3628">
        <v>265.82823858028797</v>
      </c>
      <c r="L3628" t="s">
        <v>6447</v>
      </c>
      <c r="M3628">
        <v>65208.665367266498</v>
      </c>
      <c r="N3628">
        <v>89914.430327380105</v>
      </c>
      <c r="O3628">
        <v>84313.018442049302</v>
      </c>
      <c r="P3628">
        <v>83644.305904827794</v>
      </c>
      <c r="Q3628">
        <v>99042.049749188707</v>
      </c>
      <c r="R3628">
        <v>92765.830555934401</v>
      </c>
    </row>
    <row r="3629" spans="1:18" x14ac:dyDescent="0.25">
      <c r="A3629">
        <v>3628</v>
      </c>
      <c r="B3629" t="s">
        <v>6448</v>
      </c>
      <c r="C3629">
        <v>1.1966831337054999</v>
      </c>
      <c r="D3629">
        <v>-0.643205015671236</v>
      </c>
      <c r="E3629">
        <v>0.54066779058294701</v>
      </c>
      <c r="F3629">
        <v>471.24965908380699</v>
      </c>
      <c r="G3629">
        <v>471.24806137380699</v>
      </c>
      <c r="H3629">
        <v>471.25222649375598</v>
      </c>
      <c r="I3629">
        <v>738.12143308322595</v>
      </c>
      <c r="J3629">
        <v>737.73780443058001</v>
      </c>
      <c r="K3629">
        <v>738.67768042916998</v>
      </c>
      <c r="L3629" t="s">
        <v>6449</v>
      </c>
      <c r="M3629">
        <v>2467.5396454289098</v>
      </c>
      <c r="N3629">
        <v>4288.6893827531003</v>
      </c>
      <c r="O3629">
        <v>7177.5573199929204</v>
      </c>
      <c r="P3629">
        <v>7069.3507356986001</v>
      </c>
      <c r="Q3629">
        <v>6168.6669802265596</v>
      </c>
      <c r="R3629">
        <v>9858.4766593944696</v>
      </c>
    </row>
    <row r="3630" spans="1:18" x14ac:dyDescent="0.25">
      <c r="A3630">
        <v>3629</v>
      </c>
      <c r="B3630" t="s">
        <v>6450</v>
      </c>
      <c r="C3630">
        <v>1.2663894099847901</v>
      </c>
      <c r="D3630">
        <v>0.65075672413536201</v>
      </c>
      <c r="E3630">
        <v>0.54099245242856298</v>
      </c>
      <c r="F3630">
        <v>339.07230978698601</v>
      </c>
      <c r="G3630">
        <v>339.06941005676902</v>
      </c>
      <c r="H3630">
        <v>339.073663085406</v>
      </c>
      <c r="I3630">
        <v>433.96385398435802</v>
      </c>
      <c r="J3630">
        <v>430.656921673932</v>
      </c>
      <c r="K3630">
        <v>442.98450978080399</v>
      </c>
      <c r="L3630" t="s">
        <v>207</v>
      </c>
      <c r="M3630">
        <v>339.17313203973703</v>
      </c>
      <c r="N3630">
        <v>506.24373727480003</v>
      </c>
      <c r="O3630">
        <v>573.52550170302504</v>
      </c>
      <c r="P3630">
        <v>698.89121624286395</v>
      </c>
      <c r="Q3630">
        <v>833.73313251283605</v>
      </c>
      <c r="R3630">
        <v>1190.0787227498699</v>
      </c>
    </row>
    <row r="3631" spans="1:18" x14ac:dyDescent="0.25">
      <c r="A3631">
        <v>3630</v>
      </c>
      <c r="B3631" t="s">
        <v>6451</v>
      </c>
      <c r="C3631">
        <v>1.0260626109848501</v>
      </c>
      <c r="D3631">
        <v>0.63397379907068696</v>
      </c>
      <c r="E3631">
        <v>0.54112220248825804</v>
      </c>
      <c r="F3631">
        <v>150.027352299385</v>
      </c>
      <c r="G3631">
        <v>150.02674020081901</v>
      </c>
      <c r="H3631">
        <v>150.02784753841999</v>
      </c>
      <c r="I3631">
        <v>821.89996774913004</v>
      </c>
      <c r="J3631">
        <v>821.64379888257395</v>
      </c>
      <c r="K3631">
        <v>822.25767558433699</v>
      </c>
      <c r="L3631" t="s">
        <v>6452</v>
      </c>
      <c r="M3631">
        <v>8338.2332879128007</v>
      </c>
      <c r="N3631">
        <v>8476.4762167103108</v>
      </c>
      <c r="O3631">
        <v>8071.51402428662</v>
      </c>
      <c r="P3631">
        <v>9209.5642205812892</v>
      </c>
      <c r="Q3631">
        <v>8621.4742563273303</v>
      </c>
      <c r="R3631">
        <v>9392.8375720903896</v>
      </c>
    </row>
    <row r="3632" spans="1:18" x14ac:dyDescent="0.25">
      <c r="A3632">
        <v>3631</v>
      </c>
      <c r="B3632" t="s">
        <v>6453</v>
      </c>
      <c r="C3632">
        <v>1.3479950965963099</v>
      </c>
      <c r="D3632">
        <v>0.63691773640572003</v>
      </c>
      <c r="E3632">
        <v>0.54114564601599902</v>
      </c>
      <c r="F3632">
        <v>821.35445433976804</v>
      </c>
      <c r="G3632">
        <v>821.35177653536198</v>
      </c>
      <c r="H3632">
        <v>821.35698605708797</v>
      </c>
      <c r="I3632">
        <v>163.77563853634899</v>
      </c>
      <c r="J3632">
        <v>163.564894136764</v>
      </c>
      <c r="K3632">
        <v>164.96606687237599</v>
      </c>
      <c r="L3632" t="s">
        <v>6454</v>
      </c>
      <c r="M3632">
        <v>95.956027162158506</v>
      </c>
      <c r="N3632">
        <v>199.36421898517401</v>
      </c>
      <c r="O3632">
        <v>193.67473587253599</v>
      </c>
      <c r="P3632">
        <v>326.08791732787898</v>
      </c>
      <c r="Q3632">
        <v>333.53865103734199</v>
      </c>
      <c r="R3632">
        <v>392.87582519275901</v>
      </c>
    </row>
    <row r="3633" spans="1:18" x14ac:dyDescent="0.25">
      <c r="A3633">
        <v>3632</v>
      </c>
      <c r="B3633" t="s">
        <v>6455</v>
      </c>
      <c r="C3633">
        <v>1.27545827218838</v>
      </c>
      <c r="D3633">
        <v>-0.64904456100248697</v>
      </c>
      <c r="E3633">
        <v>0.54158300911372004</v>
      </c>
      <c r="F3633">
        <v>145.03864632252899</v>
      </c>
      <c r="G3633">
        <v>145.03533671381999</v>
      </c>
      <c r="H3633">
        <v>145.04020360434299</v>
      </c>
      <c r="I3633">
        <v>167.29104506689501</v>
      </c>
      <c r="J3633">
        <v>166.86520653265401</v>
      </c>
      <c r="K3633">
        <v>167.80612617302</v>
      </c>
      <c r="L3633" t="s">
        <v>2978</v>
      </c>
      <c r="M3633">
        <v>306.56860585078903</v>
      </c>
      <c r="N3633">
        <v>637.96598097625099</v>
      </c>
      <c r="O3633">
        <v>678.65096970139496</v>
      </c>
      <c r="P3633">
        <v>821.55031958202903</v>
      </c>
      <c r="Q3633">
        <v>395.84024707571302</v>
      </c>
      <c r="R3633">
        <v>522.30926800062298</v>
      </c>
    </row>
    <row r="3634" spans="1:18" x14ac:dyDescent="0.25">
      <c r="A3634">
        <v>3633</v>
      </c>
      <c r="B3634" t="s">
        <v>6456</v>
      </c>
      <c r="C3634">
        <v>1.3370464254377199</v>
      </c>
      <c r="D3634">
        <v>-0.63519767256455395</v>
      </c>
      <c r="E3634">
        <v>0.54216046749019597</v>
      </c>
      <c r="F3634">
        <v>875.40847386715404</v>
      </c>
      <c r="G3634">
        <v>875.40539591581398</v>
      </c>
      <c r="H3634">
        <v>875.41239281427102</v>
      </c>
      <c r="I3634">
        <v>661.44014134611803</v>
      </c>
      <c r="J3634">
        <v>661.21176822573602</v>
      </c>
      <c r="K3634">
        <v>661.91693620612102</v>
      </c>
      <c r="L3634" t="s">
        <v>6457</v>
      </c>
      <c r="M3634">
        <v>0</v>
      </c>
      <c r="N3634">
        <v>332.99236547130403</v>
      </c>
      <c r="O3634">
        <v>402.32458955347198</v>
      </c>
      <c r="P3634">
        <v>735.33199937996699</v>
      </c>
      <c r="Q3634">
        <v>256.469780227684</v>
      </c>
      <c r="R3634">
        <v>825.48780438222605</v>
      </c>
    </row>
    <row r="3635" spans="1:18" x14ac:dyDescent="0.25">
      <c r="A3635">
        <v>3634</v>
      </c>
      <c r="B3635" t="s">
        <v>6458</v>
      </c>
      <c r="C3635">
        <v>1.2064478434036201</v>
      </c>
      <c r="D3635">
        <v>-0.64189700917953796</v>
      </c>
      <c r="E3635">
        <v>0.54238053730059499</v>
      </c>
      <c r="F3635">
        <v>485.26188032000999</v>
      </c>
      <c r="G3635">
        <v>485.26004105056097</v>
      </c>
      <c r="H3635">
        <v>485.26349958983201</v>
      </c>
      <c r="I3635">
        <v>780.46163760924196</v>
      </c>
      <c r="J3635">
        <v>779.86564975714703</v>
      </c>
      <c r="K3635">
        <v>780.65476167311499</v>
      </c>
      <c r="L3635" t="s">
        <v>6459</v>
      </c>
      <c r="M3635">
        <v>1645.2859041438601</v>
      </c>
      <c r="N3635">
        <v>3045.3710625890399</v>
      </c>
      <c r="O3635">
        <v>5039.9734304460699</v>
      </c>
      <c r="P3635">
        <v>4695.7409920198597</v>
      </c>
      <c r="Q3635">
        <v>5092.2629701510796</v>
      </c>
      <c r="R3635">
        <v>6528.2306603342104</v>
      </c>
    </row>
    <row r="3636" spans="1:18" x14ac:dyDescent="0.25">
      <c r="A3636">
        <v>3635</v>
      </c>
      <c r="B3636" t="s">
        <v>6460</v>
      </c>
      <c r="C3636">
        <v>1.5239517025554099</v>
      </c>
      <c r="D3636">
        <v>0.646907029706831</v>
      </c>
      <c r="E3636">
        <v>0.54257003319052399</v>
      </c>
      <c r="F3636">
        <v>287.123927722632</v>
      </c>
      <c r="G3636">
        <v>287.12000934563798</v>
      </c>
      <c r="H3636">
        <v>287.12640063950499</v>
      </c>
      <c r="I3636">
        <v>387.711767024822</v>
      </c>
      <c r="J3636">
        <v>387.35859537883402</v>
      </c>
      <c r="K3636">
        <v>388.20320029675702</v>
      </c>
      <c r="L3636" t="s">
        <v>6461</v>
      </c>
      <c r="M3636">
        <v>720.24728720166502</v>
      </c>
      <c r="N3636">
        <v>1589.4467036277699</v>
      </c>
      <c r="O3636">
        <v>1497.3900442762999</v>
      </c>
      <c r="P3636">
        <v>638.71248663978497</v>
      </c>
      <c r="Q3636">
        <v>1681.3054855789701</v>
      </c>
      <c r="R3636">
        <v>71.869783746108894</v>
      </c>
    </row>
    <row r="3637" spans="1:18" x14ac:dyDescent="0.25">
      <c r="A3637">
        <v>3636</v>
      </c>
      <c r="B3637" t="s">
        <v>6462</v>
      </c>
      <c r="C3637">
        <v>1.19001549039749</v>
      </c>
      <c r="D3637">
        <v>-0.63600105704347898</v>
      </c>
      <c r="E3637">
        <v>0.54296276437253299</v>
      </c>
      <c r="F3637">
        <v>505.28343754655799</v>
      </c>
      <c r="G3637">
        <v>505.27942688943199</v>
      </c>
      <c r="H3637">
        <v>505.28623990672702</v>
      </c>
      <c r="I3637">
        <v>802.69003658308202</v>
      </c>
      <c r="J3637">
        <v>801.53513831830799</v>
      </c>
      <c r="K3637">
        <v>803.44634687422797</v>
      </c>
      <c r="L3637" t="s">
        <v>6463</v>
      </c>
      <c r="M3637">
        <v>346.26994800097401</v>
      </c>
      <c r="N3637">
        <v>664.45980634099601</v>
      </c>
      <c r="O3637">
        <v>669.77786326076296</v>
      </c>
      <c r="P3637">
        <v>865.79640931523898</v>
      </c>
      <c r="Q3637">
        <v>473.17562845735102</v>
      </c>
      <c r="R3637">
        <v>1073.6778645059901</v>
      </c>
    </row>
    <row r="3638" spans="1:18" x14ac:dyDescent="0.25">
      <c r="A3638">
        <v>3637</v>
      </c>
      <c r="B3638" t="s">
        <v>6464</v>
      </c>
      <c r="C3638">
        <v>1.07023144967147</v>
      </c>
      <c r="D3638">
        <v>-0.63075757916084996</v>
      </c>
      <c r="E3638">
        <v>0.54323102426029002</v>
      </c>
      <c r="F3638">
        <v>802.40984431634399</v>
      </c>
      <c r="G3638">
        <v>802.40524698970705</v>
      </c>
      <c r="H3638">
        <v>802.41260540756105</v>
      </c>
      <c r="I3638">
        <v>450.22688947853902</v>
      </c>
      <c r="J3638">
        <v>449.23100932248201</v>
      </c>
      <c r="K3638">
        <v>452.01664850135199</v>
      </c>
      <c r="L3638" t="s">
        <v>6465</v>
      </c>
      <c r="M3638">
        <v>1661.4798389095099</v>
      </c>
      <c r="N3638">
        <v>1951.4233872223499</v>
      </c>
      <c r="O3638">
        <v>2036.09995926737</v>
      </c>
      <c r="P3638">
        <v>1836.1704763180801</v>
      </c>
      <c r="Q3638">
        <v>1979.5138077801901</v>
      </c>
      <c r="R3638">
        <v>1051.2817570909101</v>
      </c>
    </row>
    <row r="3639" spans="1:18" x14ac:dyDescent="0.25">
      <c r="A3639">
        <v>3638</v>
      </c>
      <c r="B3639" t="s">
        <v>6466</v>
      </c>
      <c r="C3639">
        <v>1.28987289424933</v>
      </c>
      <c r="D3639">
        <v>0.63207657257277705</v>
      </c>
      <c r="E3639">
        <v>0.54388620214695904</v>
      </c>
      <c r="F3639">
        <v>289.25053744088098</v>
      </c>
      <c r="G3639">
        <v>289.24924819759502</v>
      </c>
      <c r="H3639">
        <v>289.253843216836</v>
      </c>
      <c r="I3639">
        <v>574.81490726211905</v>
      </c>
      <c r="J3639">
        <v>574.61169738030696</v>
      </c>
      <c r="K3639">
        <v>575.52426544715604</v>
      </c>
      <c r="L3639" t="s">
        <v>100</v>
      </c>
      <c r="M3639">
        <v>0</v>
      </c>
      <c r="N3639">
        <v>365.48122177712099</v>
      </c>
      <c r="O3639">
        <v>249.70319750198101</v>
      </c>
      <c r="P3639">
        <v>653.90776437338104</v>
      </c>
      <c r="Q3639">
        <v>521.80083304261098</v>
      </c>
      <c r="R3639">
        <v>441.49923061333698</v>
      </c>
    </row>
    <row r="3640" spans="1:18" x14ac:dyDescent="0.25">
      <c r="A3640">
        <v>3639</v>
      </c>
      <c r="B3640" t="s">
        <v>6467</v>
      </c>
      <c r="C3640">
        <v>1.1648255203876801</v>
      </c>
      <c r="D3640">
        <v>-0.63588253533658301</v>
      </c>
      <c r="E3640">
        <v>0.54394606262796596</v>
      </c>
      <c r="F3640">
        <v>313.16447061337198</v>
      </c>
      <c r="G3640">
        <v>313.163247213739</v>
      </c>
      <c r="H3640">
        <v>313.16537728541499</v>
      </c>
      <c r="I3640">
        <v>660.71315298387299</v>
      </c>
      <c r="J3640">
        <v>660.30328756685799</v>
      </c>
      <c r="K3640">
        <v>661.39391947811202</v>
      </c>
      <c r="L3640" t="s">
        <v>3565</v>
      </c>
      <c r="M3640">
        <v>2973.0768076644699</v>
      </c>
      <c r="N3640">
        <v>4882.4754633924204</v>
      </c>
      <c r="O3640">
        <v>7261.4706187148404</v>
      </c>
      <c r="P3640">
        <v>8178.0860498764596</v>
      </c>
      <c r="Q3640">
        <v>5646.39148005895</v>
      </c>
      <c r="R3640">
        <v>10083.7182339356</v>
      </c>
    </row>
    <row r="3641" spans="1:18" x14ac:dyDescent="0.25">
      <c r="A3641">
        <v>3640</v>
      </c>
      <c r="B3641" t="s">
        <v>6468</v>
      </c>
      <c r="C3641">
        <v>1.0669372338576399</v>
      </c>
      <c r="D3641">
        <v>-0.63927826705026802</v>
      </c>
      <c r="E3641">
        <v>0.54482979550243704</v>
      </c>
      <c r="F3641">
        <v>364.93150885098902</v>
      </c>
      <c r="G3641">
        <v>364.92995987096799</v>
      </c>
      <c r="H3641">
        <v>364.93252963424197</v>
      </c>
      <c r="I3641">
        <v>19.1225293012421</v>
      </c>
      <c r="J3641">
        <v>11.1799134527599</v>
      </c>
      <c r="K3641">
        <v>19.942350952390999</v>
      </c>
      <c r="L3641" t="s">
        <v>4483</v>
      </c>
      <c r="M3641">
        <v>4035.9912107396999</v>
      </c>
      <c r="N3641">
        <v>4760.3796201669002</v>
      </c>
      <c r="O3641">
        <v>4767.4256289791902</v>
      </c>
      <c r="P3641">
        <v>3400.02113357389</v>
      </c>
      <c r="Q3641">
        <v>5253.5365540196399</v>
      </c>
      <c r="R3641">
        <v>3468.2080516158899</v>
      </c>
    </row>
    <row r="3642" spans="1:18" x14ac:dyDescent="0.25">
      <c r="A3642">
        <v>3641</v>
      </c>
      <c r="B3642" t="s">
        <v>6469</v>
      </c>
      <c r="C3642">
        <v>1.22607038872604</v>
      </c>
      <c r="D3642">
        <v>-0.64482194573142004</v>
      </c>
      <c r="E3642">
        <v>0.54532313792606102</v>
      </c>
      <c r="F3642">
        <v>442.250966250121</v>
      </c>
      <c r="G3642">
        <v>442.24901958748097</v>
      </c>
      <c r="H3642">
        <v>442.25293350639299</v>
      </c>
      <c r="I3642">
        <v>688.17942751363103</v>
      </c>
      <c r="J3642">
        <v>687.81418516121005</v>
      </c>
      <c r="K3642">
        <v>688.52280409463401</v>
      </c>
      <c r="L3642" t="s">
        <v>5018</v>
      </c>
      <c r="M3642">
        <v>1006.54176470127</v>
      </c>
      <c r="N3642">
        <v>1000.05978308389</v>
      </c>
      <c r="O3642">
        <v>2202.9790773412501</v>
      </c>
      <c r="P3642">
        <v>2203.7405080507901</v>
      </c>
      <c r="Q3642">
        <v>2008.1040280853599</v>
      </c>
      <c r="R3642">
        <v>2623.5776072641402</v>
      </c>
    </row>
    <row r="3643" spans="1:18" x14ac:dyDescent="0.25">
      <c r="A3643">
        <v>3642</v>
      </c>
      <c r="B3643" t="s">
        <v>6470</v>
      </c>
      <c r="C3643">
        <v>1.22866167303026</v>
      </c>
      <c r="D3643">
        <v>-0.63832082767838805</v>
      </c>
      <c r="E3643">
        <v>0.54539648544223895</v>
      </c>
      <c r="F3643">
        <v>1295.6553975879799</v>
      </c>
      <c r="G3643">
        <v>1295.65367752875</v>
      </c>
      <c r="H3643">
        <v>1295.6621980258001</v>
      </c>
      <c r="I3643">
        <v>689.64197303074104</v>
      </c>
      <c r="J3643">
        <v>689.26238769815598</v>
      </c>
      <c r="K3643">
        <v>689.83152638173999</v>
      </c>
      <c r="L3643" t="s">
        <v>6471</v>
      </c>
      <c r="M3643">
        <v>319.52230237566198</v>
      </c>
      <c r="N3643">
        <v>488.913509919219</v>
      </c>
      <c r="O3643">
        <v>1791.96934606023</v>
      </c>
      <c r="P3643">
        <v>1626.2690221708999</v>
      </c>
      <c r="Q3643">
        <v>1599.57788113488</v>
      </c>
      <c r="R3643">
        <v>1716.2904034580599</v>
      </c>
    </row>
    <row r="3644" spans="1:18" x14ac:dyDescent="0.25">
      <c r="A3644">
        <v>3643</v>
      </c>
      <c r="B3644" t="s">
        <v>6472</v>
      </c>
      <c r="C3644">
        <v>1.16956701154541</v>
      </c>
      <c r="D3644">
        <v>-0.63865536618170604</v>
      </c>
      <c r="E3644">
        <v>0.545625225793961</v>
      </c>
      <c r="F3644">
        <v>170.93111221852999</v>
      </c>
      <c r="G3644">
        <v>170.929599642385</v>
      </c>
      <c r="H3644">
        <v>170.93767757216</v>
      </c>
      <c r="I3644">
        <v>55.743034323512099</v>
      </c>
      <c r="J3644">
        <v>54.945794876201802</v>
      </c>
      <c r="K3644">
        <v>56.2658559116324</v>
      </c>
      <c r="L3644" t="s">
        <v>6473</v>
      </c>
      <c r="M3644">
        <v>4747.0824408887902</v>
      </c>
      <c r="N3644">
        <v>4662.5849862308196</v>
      </c>
      <c r="O3644">
        <v>5486.2174845268501</v>
      </c>
      <c r="P3644">
        <v>2865.00700161431</v>
      </c>
      <c r="Q3644">
        <v>3749.0150350129402</v>
      </c>
      <c r="R3644">
        <v>2034.2851960302701</v>
      </c>
    </row>
    <row r="3645" spans="1:18" x14ac:dyDescent="0.25">
      <c r="A3645">
        <v>3644</v>
      </c>
      <c r="B3645" t="s">
        <v>6474</v>
      </c>
      <c r="C3645">
        <v>1.142084916922</v>
      </c>
      <c r="D3645">
        <v>0.62987914667332301</v>
      </c>
      <c r="E3645">
        <v>0.54571693782077202</v>
      </c>
      <c r="F3645">
        <v>737.40243309174502</v>
      </c>
      <c r="G3645">
        <v>737.39980328699801</v>
      </c>
      <c r="H3645">
        <v>737.40421053831994</v>
      </c>
      <c r="I3645">
        <v>471.98295214156298</v>
      </c>
      <c r="J3645">
        <v>471.336067565723</v>
      </c>
      <c r="K3645">
        <v>480.17484893146599</v>
      </c>
      <c r="L3645" t="s">
        <v>6475</v>
      </c>
      <c r="M3645">
        <v>510.67126553898498</v>
      </c>
      <c r="N3645">
        <v>1242.43102271936</v>
      </c>
      <c r="O3645">
        <v>1659.0716706661799</v>
      </c>
      <c r="P3645">
        <v>1098.4091558385001</v>
      </c>
      <c r="Q3645">
        <v>1952.5965124982299</v>
      </c>
      <c r="R3645">
        <v>1147.3983844863501</v>
      </c>
    </row>
    <row r="3646" spans="1:18" x14ac:dyDescent="0.25">
      <c r="A3646">
        <v>3645</v>
      </c>
      <c r="B3646" t="s">
        <v>6476</v>
      </c>
      <c r="C3646">
        <v>1.0998201467017601</v>
      </c>
      <c r="D3646">
        <v>0.63537455479870497</v>
      </c>
      <c r="E3646">
        <v>0.54593248259618599</v>
      </c>
      <c r="F3646">
        <v>482.20570693048899</v>
      </c>
      <c r="G3646">
        <v>482.201893298686</v>
      </c>
      <c r="H3646">
        <v>482.20823014974002</v>
      </c>
      <c r="I3646">
        <v>348.24409545611798</v>
      </c>
      <c r="J3646">
        <v>347.33378087928998</v>
      </c>
      <c r="K3646">
        <v>348.82105433578602</v>
      </c>
      <c r="L3646" t="s">
        <v>1726</v>
      </c>
      <c r="M3646">
        <v>411.321957490258</v>
      </c>
      <c r="N3646">
        <v>545.64668287541701</v>
      </c>
      <c r="O3646">
        <v>510.85428952734202</v>
      </c>
      <c r="P3646">
        <v>486.27112135091602</v>
      </c>
      <c r="Q3646">
        <v>366.23816324086198</v>
      </c>
      <c r="R3646">
        <v>528.77072463298896</v>
      </c>
    </row>
    <row r="3647" spans="1:18" x14ac:dyDescent="0.25">
      <c r="A3647">
        <v>3646</v>
      </c>
      <c r="B3647" t="s">
        <v>6477</v>
      </c>
      <c r="C3647">
        <v>1.2068359739607</v>
      </c>
      <c r="D3647">
        <v>-0.63649257291012995</v>
      </c>
      <c r="E3647">
        <v>0.546482857306961</v>
      </c>
      <c r="F3647">
        <v>465.28822769838001</v>
      </c>
      <c r="G3647">
        <v>465.28703021286702</v>
      </c>
      <c r="H3647">
        <v>465.28931144285002</v>
      </c>
      <c r="I3647">
        <v>738.03421567984901</v>
      </c>
      <c r="J3647">
        <v>737.469054754338</v>
      </c>
      <c r="K3647">
        <v>738.366704899262</v>
      </c>
      <c r="L3647" t="s">
        <v>5628</v>
      </c>
      <c r="M3647">
        <v>6377.8620079687198</v>
      </c>
      <c r="N3647">
        <v>13254.702405435401</v>
      </c>
      <c r="O3647">
        <v>21900.494083466499</v>
      </c>
      <c r="P3647">
        <v>21396.068867968199</v>
      </c>
      <c r="Q3647">
        <v>18694.003775204001</v>
      </c>
      <c r="R3647">
        <v>29694.8612564629</v>
      </c>
    </row>
    <row r="3648" spans="1:18" x14ac:dyDescent="0.25">
      <c r="A3648">
        <v>3647</v>
      </c>
      <c r="B3648" t="s">
        <v>6478</v>
      </c>
      <c r="C3648">
        <v>1.2053122291259399</v>
      </c>
      <c r="D3648">
        <v>0.62394622528305399</v>
      </c>
      <c r="E3648">
        <v>0.54663827652286601</v>
      </c>
      <c r="F3648">
        <v>796.415660079296</v>
      </c>
      <c r="G3648">
        <v>796.40988983341799</v>
      </c>
      <c r="H3648">
        <v>796.41807186181097</v>
      </c>
      <c r="I3648">
        <v>599.74582161010301</v>
      </c>
      <c r="J3648">
        <v>599.21310266549096</v>
      </c>
      <c r="K3648">
        <v>608.911581877657</v>
      </c>
      <c r="L3648" t="s">
        <v>6479</v>
      </c>
      <c r="M3648">
        <v>3948.0264219563801</v>
      </c>
      <c r="N3648">
        <v>4529.2835923436796</v>
      </c>
      <c r="O3648">
        <v>2838.3905747270801</v>
      </c>
      <c r="P3648">
        <v>5418.1356558214302</v>
      </c>
      <c r="Q3648">
        <v>4455.4464651715598</v>
      </c>
      <c r="R3648">
        <v>3113.6675779520001</v>
      </c>
    </row>
    <row r="3649" spans="1:18" x14ac:dyDescent="0.25">
      <c r="A3649">
        <v>3648</v>
      </c>
      <c r="B3649" t="s">
        <v>6480</v>
      </c>
      <c r="C3649">
        <v>1.12933394593141</v>
      </c>
      <c r="D3649">
        <v>-0.63549128172745795</v>
      </c>
      <c r="E3649">
        <v>0.54685353949483395</v>
      </c>
      <c r="F3649">
        <v>413.218214786658</v>
      </c>
      <c r="G3649">
        <v>413.21645105531098</v>
      </c>
      <c r="H3649">
        <v>413.22233980330401</v>
      </c>
      <c r="I3649">
        <v>762.317823983381</v>
      </c>
      <c r="J3649">
        <v>750.21167995498399</v>
      </c>
      <c r="K3649">
        <v>762.61979573150904</v>
      </c>
      <c r="L3649" t="s">
        <v>3015</v>
      </c>
      <c r="M3649">
        <v>6473.1158367104599</v>
      </c>
      <c r="N3649">
        <v>13479.048119391</v>
      </c>
      <c r="O3649">
        <v>13523.6437539544</v>
      </c>
      <c r="P3649">
        <v>14794.854739357001</v>
      </c>
      <c r="Q3649">
        <v>11605.674873476601</v>
      </c>
      <c r="R3649">
        <v>17727.103783074199</v>
      </c>
    </row>
    <row r="3650" spans="1:18" x14ac:dyDescent="0.25">
      <c r="A3650">
        <v>3649</v>
      </c>
      <c r="B3650" t="s">
        <v>6481</v>
      </c>
      <c r="C3650">
        <v>1.15158849405595</v>
      </c>
      <c r="D3650">
        <v>0.62332900889237297</v>
      </c>
      <c r="E3650">
        <v>0.54726573402448497</v>
      </c>
      <c r="F3650">
        <v>177.05597619337499</v>
      </c>
      <c r="G3650">
        <v>177.05454207166301</v>
      </c>
      <c r="H3650">
        <v>177.05782765430399</v>
      </c>
      <c r="I3650">
        <v>106.863480703419</v>
      </c>
      <c r="J3650">
        <v>104.265349954643</v>
      </c>
      <c r="K3650">
        <v>116.947582219929</v>
      </c>
      <c r="L3650" t="s">
        <v>6482</v>
      </c>
      <c r="M3650">
        <v>3380.2302860753698</v>
      </c>
      <c r="N3650">
        <v>2539.2907053546901</v>
      </c>
      <c r="O3650">
        <v>4867.34590240954</v>
      </c>
      <c r="P3650">
        <v>6475.3335862207095</v>
      </c>
      <c r="Q3650">
        <v>4569.90595217187</v>
      </c>
      <c r="R3650">
        <v>4312.4913843473796</v>
      </c>
    </row>
    <row r="3651" spans="1:18" x14ac:dyDescent="0.25">
      <c r="A3651">
        <v>3650</v>
      </c>
      <c r="B3651" t="s">
        <v>6483</v>
      </c>
      <c r="C3651">
        <v>1.2349202038968401</v>
      </c>
      <c r="D3651">
        <v>-0.62734918474550405</v>
      </c>
      <c r="E3651">
        <v>0.54758720192017796</v>
      </c>
      <c r="F3651">
        <v>374.80948223497097</v>
      </c>
      <c r="G3651">
        <v>374.807145085493</v>
      </c>
      <c r="H3651">
        <v>374.813125749655</v>
      </c>
      <c r="I3651">
        <v>62.770563935239402</v>
      </c>
      <c r="J3651">
        <v>62.1091068545227</v>
      </c>
      <c r="K3651">
        <v>63.069532064599301</v>
      </c>
      <c r="L3651" t="s">
        <v>6484</v>
      </c>
      <c r="M3651">
        <v>716.18932723797695</v>
      </c>
      <c r="N3651">
        <v>961.91919923461796</v>
      </c>
      <c r="O3651">
        <v>553.93620410919198</v>
      </c>
      <c r="P3651">
        <v>967.65143303518596</v>
      </c>
      <c r="Q3651">
        <v>1148.86990292578</v>
      </c>
      <c r="R3651">
        <v>559.611697855285</v>
      </c>
    </row>
    <row r="3652" spans="1:18" x14ac:dyDescent="0.25">
      <c r="A3652">
        <v>3651</v>
      </c>
      <c r="B3652" t="s">
        <v>6485</v>
      </c>
      <c r="C3652">
        <v>1.09524721521982</v>
      </c>
      <c r="D3652">
        <v>0.63222298249997</v>
      </c>
      <c r="E3652">
        <v>0.54889820341774798</v>
      </c>
      <c r="F3652">
        <v>665.32503944712596</v>
      </c>
      <c r="G3652">
        <v>665.31887262811495</v>
      </c>
      <c r="H3652">
        <v>665.32653130919903</v>
      </c>
      <c r="I3652">
        <v>495.616318291487</v>
      </c>
      <c r="J3652">
        <v>495.13679377939002</v>
      </c>
      <c r="K3652">
        <v>496.04492221963602</v>
      </c>
      <c r="L3652" t="s">
        <v>6486</v>
      </c>
      <c r="M3652">
        <v>2325.352141114</v>
      </c>
      <c r="N3652">
        <v>2520.7933690869199</v>
      </c>
      <c r="O3652">
        <v>2127.6126936729902</v>
      </c>
      <c r="P3652">
        <v>2235.4971361863199</v>
      </c>
      <c r="Q3652">
        <v>2184.28492298331</v>
      </c>
      <c r="R3652">
        <v>1655.6521815128399</v>
      </c>
    </row>
    <row r="3653" spans="1:18" x14ac:dyDescent="0.25">
      <c r="A3653">
        <v>3652</v>
      </c>
      <c r="B3653" t="s">
        <v>6487</v>
      </c>
      <c r="C3653">
        <v>1.0705523928307701</v>
      </c>
      <c r="D3653">
        <v>0.62386343399197097</v>
      </c>
      <c r="E3653">
        <v>0.54907075747380696</v>
      </c>
      <c r="F3653">
        <v>502.28740308678698</v>
      </c>
      <c r="G3653">
        <v>502.28609940387798</v>
      </c>
      <c r="H3653">
        <v>502.28996950040499</v>
      </c>
      <c r="I3653">
        <v>463.36029664730802</v>
      </c>
      <c r="J3653">
        <v>462.835649658232</v>
      </c>
      <c r="K3653">
        <v>464.67191319030098</v>
      </c>
      <c r="L3653" t="s">
        <v>2591</v>
      </c>
      <c r="M3653">
        <v>1315.5635566359299</v>
      </c>
      <c r="N3653">
        <v>1443.1569413759901</v>
      </c>
      <c r="O3653">
        <v>1927.4769248635801</v>
      </c>
      <c r="P3653">
        <v>1523.9696153998</v>
      </c>
      <c r="Q3653">
        <v>2170.7745699442098</v>
      </c>
      <c r="R3653">
        <v>2069.67533204745</v>
      </c>
    </row>
    <row r="3654" spans="1:18" x14ac:dyDescent="0.25">
      <c r="A3654">
        <v>3653</v>
      </c>
      <c r="B3654" t="s">
        <v>6488</v>
      </c>
      <c r="C3654">
        <v>1.33746224141903</v>
      </c>
      <c r="D3654">
        <v>-0.63274600973749895</v>
      </c>
      <c r="E3654">
        <v>0.54915013644172705</v>
      </c>
      <c r="F3654">
        <v>836.388112735905</v>
      </c>
      <c r="G3654">
        <v>836.38373502509205</v>
      </c>
      <c r="H3654">
        <v>836.39273926117301</v>
      </c>
      <c r="I3654">
        <v>421.60791523619298</v>
      </c>
      <c r="J3654">
        <v>411.714233297269</v>
      </c>
      <c r="K3654">
        <v>423.534185706546</v>
      </c>
      <c r="L3654" t="s">
        <v>2171</v>
      </c>
      <c r="M3654">
        <v>215.33502083364201</v>
      </c>
      <c r="N3654">
        <v>653.73793816285604</v>
      </c>
      <c r="O3654">
        <v>440.86929520607902</v>
      </c>
      <c r="P3654">
        <v>139.10248606018499</v>
      </c>
      <c r="Q3654">
        <v>605.18319493294098</v>
      </c>
      <c r="R3654">
        <v>608.25612946352999</v>
      </c>
    </row>
    <row r="3655" spans="1:18" x14ac:dyDescent="0.25">
      <c r="A3655">
        <v>3654</v>
      </c>
      <c r="B3655" t="s">
        <v>6489</v>
      </c>
      <c r="C3655">
        <v>1.2328966878066301</v>
      </c>
      <c r="D3655">
        <v>0.63121124077395396</v>
      </c>
      <c r="E3655">
        <v>0.54931370630244802</v>
      </c>
      <c r="F3655">
        <v>641.17347122071101</v>
      </c>
      <c r="G3655">
        <v>641.169848190312</v>
      </c>
      <c r="H3655">
        <v>641.17564399318996</v>
      </c>
      <c r="I3655">
        <v>260.36417028341299</v>
      </c>
      <c r="J3655">
        <v>259.76034606626098</v>
      </c>
      <c r="K3655">
        <v>261.03002902548798</v>
      </c>
      <c r="L3655" t="s">
        <v>6490</v>
      </c>
      <c r="M3655">
        <v>0</v>
      </c>
      <c r="N3655">
        <v>0</v>
      </c>
      <c r="O3655">
        <v>444.687074065839</v>
      </c>
      <c r="P3655">
        <v>362.99756740673502</v>
      </c>
      <c r="Q3655">
        <v>627.57960000000196</v>
      </c>
      <c r="R3655">
        <v>706.68670824511901</v>
      </c>
    </row>
    <row r="3656" spans="1:18" x14ac:dyDescent="0.25">
      <c r="A3656">
        <v>3655</v>
      </c>
      <c r="B3656" t="s">
        <v>6491</v>
      </c>
      <c r="C3656">
        <v>1.1606040363680099</v>
      </c>
      <c r="D3656">
        <v>0.62671904957018898</v>
      </c>
      <c r="E3656">
        <v>0.54948211649316003</v>
      </c>
      <c r="F3656">
        <v>308.85011484043503</v>
      </c>
      <c r="G3656">
        <v>308.84593682478902</v>
      </c>
      <c r="H3656">
        <v>308.85298576961799</v>
      </c>
      <c r="I3656">
        <v>62.197789350790302</v>
      </c>
      <c r="J3656">
        <v>61.100323754541201</v>
      </c>
      <c r="K3656">
        <v>62.808415336789899</v>
      </c>
      <c r="L3656" t="s">
        <v>6492</v>
      </c>
      <c r="M3656">
        <v>801.70281545188504</v>
      </c>
      <c r="N3656">
        <v>560.50327060507698</v>
      </c>
      <c r="O3656">
        <v>612.03106519277299</v>
      </c>
      <c r="P3656">
        <v>410.66550390934299</v>
      </c>
      <c r="Q3656">
        <v>678.50804087015501</v>
      </c>
      <c r="R3656">
        <v>532.49301085898799</v>
      </c>
    </row>
    <row r="3657" spans="1:18" x14ac:dyDescent="0.25">
      <c r="A3657">
        <v>3656</v>
      </c>
      <c r="B3657" t="s">
        <v>6493</v>
      </c>
      <c r="C3657">
        <v>1.14299332511329</v>
      </c>
      <c r="D3657">
        <v>-0.63095501966287104</v>
      </c>
      <c r="E3657">
        <v>0.55008635273686002</v>
      </c>
      <c r="F3657">
        <v>427.232317911368</v>
      </c>
      <c r="G3657">
        <v>427.23084891581999</v>
      </c>
      <c r="H3657">
        <v>427.23550146666099</v>
      </c>
      <c r="I3657">
        <v>801.82709338052302</v>
      </c>
      <c r="J3657">
        <v>790.93994653479695</v>
      </c>
      <c r="K3657">
        <v>802.53343771838797</v>
      </c>
      <c r="L3657" t="s">
        <v>2741</v>
      </c>
      <c r="M3657">
        <v>3108.18823639522</v>
      </c>
      <c r="N3657">
        <v>5424.4903144417804</v>
      </c>
      <c r="O3657">
        <v>5372.8715813868703</v>
      </c>
      <c r="P3657">
        <v>5509.4243493294098</v>
      </c>
      <c r="Q3657">
        <v>4927.5233109944802</v>
      </c>
      <c r="R3657">
        <v>6106.1743856220201</v>
      </c>
    </row>
    <row r="3658" spans="1:18" x14ac:dyDescent="0.25">
      <c r="A3658">
        <v>3657</v>
      </c>
      <c r="B3658" t="s">
        <v>6494</v>
      </c>
      <c r="C3658">
        <v>1.28406267960569</v>
      </c>
      <c r="D3658">
        <v>-0.62575218906846697</v>
      </c>
      <c r="E3658">
        <v>0.55044810424664903</v>
      </c>
      <c r="F3658">
        <v>177.05452019037699</v>
      </c>
      <c r="G3658">
        <v>177.05432706436201</v>
      </c>
      <c r="H3658">
        <v>177.05515868498699</v>
      </c>
      <c r="I3658">
        <v>167.96581369754901</v>
      </c>
      <c r="J3658">
        <v>167.56220478079601</v>
      </c>
      <c r="K3658">
        <v>168.247966490425</v>
      </c>
      <c r="L3658" t="s">
        <v>2289</v>
      </c>
      <c r="M3658">
        <v>6388.8633294466599</v>
      </c>
      <c r="N3658">
        <v>9462.5353099228905</v>
      </c>
      <c r="O3658">
        <v>14175.7440073248</v>
      </c>
      <c r="P3658">
        <v>21891.934488360901</v>
      </c>
      <c r="Q3658">
        <v>7285.7085044617997</v>
      </c>
      <c r="R3658">
        <v>6901.91606020172</v>
      </c>
    </row>
    <row r="3659" spans="1:18" x14ac:dyDescent="0.25">
      <c r="A3659">
        <v>3658</v>
      </c>
      <c r="B3659" t="s">
        <v>6495</v>
      </c>
      <c r="C3659">
        <v>1.1224429857982501</v>
      </c>
      <c r="D3659">
        <v>0.62177904363339598</v>
      </c>
      <c r="E3659">
        <v>0.550549538344413</v>
      </c>
      <c r="F3659">
        <v>542.26755439486101</v>
      </c>
      <c r="G3659">
        <v>542.26632187253495</v>
      </c>
      <c r="H3659">
        <v>542.27045151206903</v>
      </c>
      <c r="I3659">
        <v>416.168279260502</v>
      </c>
      <c r="J3659">
        <v>415.73477350968398</v>
      </c>
      <c r="K3659">
        <v>416.549290473067</v>
      </c>
      <c r="L3659" t="s">
        <v>3635</v>
      </c>
      <c r="M3659">
        <v>522.89174335896598</v>
      </c>
      <c r="N3659">
        <v>502.14765460703501</v>
      </c>
      <c r="O3659">
        <v>541.70737892504701</v>
      </c>
      <c r="P3659">
        <v>419.33529529165401</v>
      </c>
      <c r="Q3659">
        <v>533.03201202172704</v>
      </c>
      <c r="R3659">
        <v>306.20508473016298</v>
      </c>
    </row>
    <row r="3660" spans="1:18" x14ac:dyDescent="0.25">
      <c r="A3660">
        <v>3659</v>
      </c>
      <c r="B3660" t="s">
        <v>6496</v>
      </c>
      <c r="C3660">
        <v>1.20045810937556</v>
      </c>
      <c r="D3660">
        <v>-0.62968150839449499</v>
      </c>
      <c r="E3660">
        <v>0.55090018098031501</v>
      </c>
      <c r="F3660">
        <v>464.28493994813101</v>
      </c>
      <c r="G3660">
        <v>464.28370623816602</v>
      </c>
      <c r="H3660">
        <v>464.28568327481003</v>
      </c>
      <c r="I3660">
        <v>738.11034793270005</v>
      </c>
      <c r="J3660">
        <v>737.66961303108599</v>
      </c>
      <c r="K3660">
        <v>738.53799834117399</v>
      </c>
      <c r="L3660" t="s">
        <v>4980</v>
      </c>
      <c r="M3660">
        <v>26732.650577253498</v>
      </c>
      <c r="N3660">
        <v>55292.568176785797</v>
      </c>
      <c r="O3660">
        <v>84540.258909158103</v>
      </c>
      <c r="P3660">
        <v>89159.035969302902</v>
      </c>
      <c r="Q3660">
        <v>79376.139558420502</v>
      </c>
      <c r="R3660">
        <v>114636.453940003</v>
      </c>
    </row>
    <row r="3661" spans="1:18" x14ac:dyDescent="0.25">
      <c r="A3661">
        <v>3660</v>
      </c>
      <c r="B3661" t="s">
        <v>6497</v>
      </c>
      <c r="C3661">
        <v>1.2101376094371701</v>
      </c>
      <c r="D3661">
        <v>0.62273655198218703</v>
      </c>
      <c r="E3661">
        <v>0.551080766632837</v>
      </c>
      <c r="F3661">
        <v>639.33791414637903</v>
      </c>
      <c r="G3661">
        <v>639.33520020992796</v>
      </c>
      <c r="H3661">
        <v>639.34117999552905</v>
      </c>
      <c r="I3661">
        <v>605.20687730512395</v>
      </c>
      <c r="J3661">
        <v>604.212629069527</v>
      </c>
      <c r="K3661">
        <v>607.754008549025</v>
      </c>
      <c r="L3661" t="s">
        <v>5024</v>
      </c>
      <c r="M3661">
        <v>2115.5590485403</v>
      </c>
      <c r="N3661">
        <v>1246.1918208023001</v>
      </c>
      <c r="O3661">
        <v>1626.54577428584</v>
      </c>
      <c r="P3661">
        <v>1219.2641303411001</v>
      </c>
      <c r="Q3661">
        <v>1591.1032209252801</v>
      </c>
      <c r="R3661">
        <v>1795.80677790048</v>
      </c>
    </row>
    <row r="3662" spans="1:18" x14ac:dyDescent="0.25">
      <c r="A3662">
        <v>3661</v>
      </c>
      <c r="B3662" t="s">
        <v>6498</v>
      </c>
      <c r="C3662">
        <v>1.14598040777883</v>
      </c>
      <c r="D3662">
        <v>0.63655980242436006</v>
      </c>
      <c r="E3662">
        <v>0.55120436366373704</v>
      </c>
      <c r="F3662">
        <v>349.23306763060998</v>
      </c>
      <c r="G3662">
        <v>349.23235403415902</v>
      </c>
      <c r="H3662">
        <v>349.23632318942703</v>
      </c>
      <c r="I3662">
        <v>896.55544007106005</v>
      </c>
      <c r="J3662">
        <v>896.30158785262495</v>
      </c>
      <c r="K3662">
        <v>897.61553294465602</v>
      </c>
      <c r="L3662" t="s">
        <v>4619</v>
      </c>
      <c r="M3662">
        <v>342.74783710675001</v>
      </c>
      <c r="N3662">
        <v>982.89058923537095</v>
      </c>
      <c r="O3662">
        <v>645.94681200000105</v>
      </c>
      <c r="P3662">
        <v>1108.94123933182</v>
      </c>
      <c r="Q3662">
        <v>1145.8421139679999</v>
      </c>
      <c r="R3662">
        <v>1241.53052920085</v>
      </c>
    </row>
    <row r="3663" spans="1:18" x14ac:dyDescent="0.25">
      <c r="A3663">
        <v>3662</v>
      </c>
      <c r="B3663" t="s">
        <v>6499</v>
      </c>
      <c r="C3663">
        <v>1.0631069741119099</v>
      </c>
      <c r="D3663">
        <v>0.61781975557268698</v>
      </c>
      <c r="E3663">
        <v>0.55216887751433696</v>
      </c>
      <c r="F3663">
        <v>111.046470210157</v>
      </c>
      <c r="G3663">
        <v>111.04641223644001</v>
      </c>
      <c r="H3663">
        <v>111.04675492490399</v>
      </c>
      <c r="I3663">
        <v>465.08056204560302</v>
      </c>
      <c r="J3663">
        <v>464.41123118374401</v>
      </c>
      <c r="K3663">
        <v>477.03008327810898</v>
      </c>
      <c r="L3663" t="s">
        <v>5121</v>
      </c>
      <c r="M3663">
        <v>4457.8950374696497</v>
      </c>
      <c r="N3663">
        <v>4519.2140093774497</v>
      </c>
      <c r="O3663">
        <v>6169.5342323455898</v>
      </c>
      <c r="P3663">
        <v>4763.4257573939003</v>
      </c>
      <c r="Q3663">
        <v>6493.4410056536299</v>
      </c>
      <c r="R3663">
        <v>6954.5455153862304</v>
      </c>
    </row>
    <row r="3664" spans="1:18" x14ac:dyDescent="0.25">
      <c r="A3664">
        <v>3663</v>
      </c>
      <c r="B3664" t="s">
        <v>6500</v>
      </c>
      <c r="C3664">
        <v>1.03959526294617</v>
      </c>
      <c r="D3664">
        <v>-0.62378795870866</v>
      </c>
      <c r="E3664">
        <v>0.55323258824893795</v>
      </c>
      <c r="F3664">
        <v>1292.7477784612199</v>
      </c>
      <c r="G3664">
        <v>1292.7472365953499</v>
      </c>
      <c r="H3664">
        <v>1292.7530493253601</v>
      </c>
      <c r="I3664">
        <v>12.542403796681</v>
      </c>
      <c r="J3664">
        <v>3.6199134527599002</v>
      </c>
      <c r="K3664">
        <v>16.925433797212101</v>
      </c>
      <c r="L3664" t="s">
        <v>6501</v>
      </c>
      <c r="M3664">
        <v>838.44366141837099</v>
      </c>
      <c r="N3664">
        <v>691.29896111756295</v>
      </c>
      <c r="O3664">
        <v>689.06947330554203</v>
      </c>
      <c r="P3664">
        <v>699.76885799254705</v>
      </c>
      <c r="Q3664">
        <v>741.41278462388402</v>
      </c>
      <c r="R3664">
        <v>779.71772180315304</v>
      </c>
    </row>
    <row r="3665" spans="1:18" x14ac:dyDescent="0.25">
      <c r="A3665">
        <v>3664</v>
      </c>
      <c r="B3665" t="s">
        <v>6502</v>
      </c>
      <c r="C3665">
        <v>1.06026507210331</v>
      </c>
      <c r="D3665">
        <v>0.61993211916871604</v>
      </c>
      <c r="E3665">
        <v>0.55360786287845198</v>
      </c>
      <c r="F3665">
        <v>424.89640336239501</v>
      </c>
      <c r="G3665">
        <v>424.89433945787403</v>
      </c>
      <c r="H3665">
        <v>424.89944821989701</v>
      </c>
      <c r="I3665">
        <v>19.438350952391001</v>
      </c>
      <c r="J3665">
        <v>17.438112947167099</v>
      </c>
      <c r="K3665">
        <v>19.8410272621655</v>
      </c>
      <c r="L3665" t="s">
        <v>6503</v>
      </c>
      <c r="M3665">
        <v>1270.0001097029899</v>
      </c>
      <c r="N3665">
        <v>942.77597704335903</v>
      </c>
      <c r="O3665">
        <v>1249.6327794987999</v>
      </c>
      <c r="P3665">
        <v>1388.6689941892801</v>
      </c>
      <c r="Q3665">
        <v>1371.97516678292</v>
      </c>
      <c r="R3665">
        <v>1420.9942738007801</v>
      </c>
    </row>
    <row r="3666" spans="1:18" x14ac:dyDescent="0.25">
      <c r="A3666">
        <v>3665</v>
      </c>
      <c r="B3666" t="s">
        <v>6504</v>
      </c>
      <c r="C3666">
        <v>1.10133785719119</v>
      </c>
      <c r="D3666">
        <v>0.61274932897706802</v>
      </c>
      <c r="E3666">
        <v>0.55373936866993301</v>
      </c>
      <c r="F3666">
        <v>430.156656454016</v>
      </c>
      <c r="G3666">
        <v>430.15555137458801</v>
      </c>
      <c r="H3666">
        <v>430.15889547835201</v>
      </c>
      <c r="I3666">
        <v>434.56605714347302</v>
      </c>
      <c r="J3666">
        <v>425.45150717024399</v>
      </c>
      <c r="K3666">
        <v>443.601264894336</v>
      </c>
      <c r="L3666" t="s">
        <v>890</v>
      </c>
      <c r="M3666">
        <v>1880.64665617577</v>
      </c>
      <c r="N3666">
        <v>4179.9656272618804</v>
      </c>
      <c r="O3666">
        <v>3906.9364411905499</v>
      </c>
      <c r="P3666">
        <v>4867.1709537119796</v>
      </c>
      <c r="Q3666">
        <v>2902.6249548052101</v>
      </c>
      <c r="R3666">
        <v>3101.0748678772702</v>
      </c>
    </row>
    <row r="3667" spans="1:18" x14ac:dyDescent="0.25">
      <c r="A3667">
        <v>3666</v>
      </c>
      <c r="B3667" t="s">
        <v>6505</v>
      </c>
      <c r="C3667">
        <v>1.1936899709255</v>
      </c>
      <c r="D3667">
        <v>-0.61947842826045596</v>
      </c>
      <c r="E3667">
        <v>0.55393674813106697</v>
      </c>
      <c r="F3667">
        <v>647.22544868773605</v>
      </c>
      <c r="G3667">
        <v>647.22004210429202</v>
      </c>
      <c r="H3667">
        <v>647.22682473320401</v>
      </c>
      <c r="I3667">
        <v>839.19808419874801</v>
      </c>
      <c r="J3667">
        <v>838.51146578391501</v>
      </c>
      <c r="K3667">
        <v>840.63516594055204</v>
      </c>
      <c r="L3667" t="s">
        <v>6506</v>
      </c>
      <c r="M3667">
        <v>88.840454042560907</v>
      </c>
      <c r="N3667">
        <v>834.91430400000297</v>
      </c>
      <c r="O3667">
        <v>1073.0867377475099</v>
      </c>
      <c r="P3667">
        <v>987.14092829888602</v>
      </c>
      <c r="Q3667">
        <v>752.13149581069604</v>
      </c>
      <c r="R3667">
        <v>1212.11092257874</v>
      </c>
    </row>
    <row r="3668" spans="1:18" x14ac:dyDescent="0.25">
      <c r="A3668">
        <v>3667</v>
      </c>
      <c r="B3668" t="s">
        <v>6507</v>
      </c>
      <c r="C3668">
        <v>1.1347734661092801</v>
      </c>
      <c r="D3668">
        <v>-0.61386108646155102</v>
      </c>
      <c r="E3668">
        <v>0.55399782300306399</v>
      </c>
      <c r="F3668">
        <v>615.33312452145003</v>
      </c>
      <c r="G3668">
        <v>615.33011824936</v>
      </c>
      <c r="H3668">
        <v>615.33781319065201</v>
      </c>
      <c r="I3668">
        <v>440.57734771217298</v>
      </c>
      <c r="J3668">
        <v>440.171380868791</v>
      </c>
      <c r="K3668">
        <v>441.19252063963802</v>
      </c>
      <c r="L3668" t="s">
        <v>6508</v>
      </c>
      <c r="M3668">
        <v>702.56101651198298</v>
      </c>
      <c r="N3668">
        <v>1544.2165293584201</v>
      </c>
      <c r="O3668">
        <v>1513.35782895893</v>
      </c>
      <c r="P3668">
        <v>788.70691332305501</v>
      </c>
      <c r="Q3668">
        <v>1017.74258155796</v>
      </c>
      <c r="R3668">
        <v>1114.2706838808001</v>
      </c>
    </row>
    <row r="3669" spans="1:18" x14ac:dyDescent="0.25">
      <c r="A3669">
        <v>3668</v>
      </c>
      <c r="B3669" t="s">
        <v>6509</v>
      </c>
      <c r="C3669">
        <v>1.1034959195845</v>
      </c>
      <c r="D3669">
        <v>0.61263007575238004</v>
      </c>
      <c r="E3669">
        <v>0.55441310036302305</v>
      </c>
      <c r="F3669">
        <v>627.15462590963796</v>
      </c>
      <c r="G3669">
        <v>627.15198635741001</v>
      </c>
      <c r="H3669">
        <v>627.155698909526</v>
      </c>
      <c r="I3669">
        <v>238.27679018838799</v>
      </c>
      <c r="J3669">
        <v>237.73863505569901</v>
      </c>
      <c r="K3669">
        <v>238.87638986061199</v>
      </c>
      <c r="L3669" t="s">
        <v>6510</v>
      </c>
      <c r="M3669">
        <v>2390.0027204573598</v>
      </c>
      <c r="N3669">
        <v>4210.8806912150003</v>
      </c>
      <c r="O3669">
        <v>4391.9544475393996</v>
      </c>
      <c r="P3669">
        <v>3680.0117726540002</v>
      </c>
      <c r="Q3669">
        <v>3962.0367780483398</v>
      </c>
      <c r="R3669">
        <v>4373.9736636194002</v>
      </c>
    </row>
    <row r="3670" spans="1:18" x14ac:dyDescent="0.25">
      <c r="A3670">
        <v>3669</v>
      </c>
      <c r="B3670" t="s">
        <v>6511</v>
      </c>
      <c r="C3670">
        <v>1.0692643134400199</v>
      </c>
      <c r="D3670">
        <v>-0.61236816010726502</v>
      </c>
      <c r="E3670">
        <v>0.55460716167985102</v>
      </c>
      <c r="F3670">
        <v>703.86657670115096</v>
      </c>
      <c r="G3670">
        <v>703.86365563629101</v>
      </c>
      <c r="H3670">
        <v>703.86921278836098</v>
      </c>
      <c r="I3670">
        <v>4.0637445310467601</v>
      </c>
      <c r="J3670">
        <v>2.6979872621655501</v>
      </c>
      <c r="K3670">
        <v>6.1409374527598999</v>
      </c>
      <c r="L3670" t="s">
        <v>6512</v>
      </c>
      <c r="M3670">
        <v>10385.8462879458</v>
      </c>
      <c r="N3670">
        <v>10736.7132038295</v>
      </c>
      <c r="O3670">
        <v>6901.0477683683002</v>
      </c>
      <c r="P3670">
        <v>6516.7055881183896</v>
      </c>
      <c r="Q3670">
        <v>9996.0831113203094</v>
      </c>
      <c r="R3670">
        <v>6281.8777792968704</v>
      </c>
    </row>
    <row r="3671" spans="1:18" x14ac:dyDescent="0.25">
      <c r="A3671">
        <v>3670</v>
      </c>
      <c r="B3671" t="s">
        <v>6513</v>
      </c>
      <c r="C3671">
        <v>1.06936669963165</v>
      </c>
      <c r="D3671">
        <v>0.61298878399914203</v>
      </c>
      <c r="E3671">
        <v>0.55517293621134201</v>
      </c>
      <c r="F3671">
        <v>614.16818891397202</v>
      </c>
      <c r="G3671">
        <v>614.16649837316697</v>
      </c>
      <c r="H3671">
        <v>614.17288180496803</v>
      </c>
      <c r="I3671">
        <v>265.53619493697499</v>
      </c>
      <c r="J3671">
        <v>265.11196829839798</v>
      </c>
      <c r="K3671">
        <v>265.82823858028797</v>
      </c>
      <c r="L3671" t="s">
        <v>6514</v>
      </c>
      <c r="M3671">
        <v>3080.8908814452202</v>
      </c>
      <c r="N3671">
        <v>4082.3484269539499</v>
      </c>
      <c r="O3671">
        <v>3788.2068159241599</v>
      </c>
      <c r="P3671">
        <v>3698.3186898389799</v>
      </c>
      <c r="Q3671">
        <v>4458.5681019140602</v>
      </c>
      <c r="R3671">
        <v>4352.9564068704703</v>
      </c>
    </row>
    <row r="3672" spans="1:18" x14ac:dyDescent="0.25">
      <c r="A3672">
        <v>3671</v>
      </c>
      <c r="B3672" t="s">
        <v>6515</v>
      </c>
      <c r="C3672">
        <v>1.14052639969438</v>
      </c>
      <c r="D3672">
        <v>0.61015949606656406</v>
      </c>
      <c r="E3672">
        <v>0.55547811907159905</v>
      </c>
      <c r="F3672">
        <v>272.97080381271002</v>
      </c>
      <c r="G3672">
        <v>272.96701341055501</v>
      </c>
      <c r="H3672">
        <v>272.973152597487</v>
      </c>
      <c r="I3672">
        <v>62.405583639540502</v>
      </c>
      <c r="J3672">
        <v>60.997268678808098</v>
      </c>
      <c r="K3672">
        <v>64.019340513802504</v>
      </c>
      <c r="L3672" t="s">
        <v>6516</v>
      </c>
      <c r="M3672">
        <v>1357.4712191825099</v>
      </c>
      <c r="N3672">
        <v>1066.2859880912099</v>
      </c>
      <c r="O3672">
        <v>1559.00463815701</v>
      </c>
      <c r="P3672">
        <v>976.70665703069199</v>
      </c>
      <c r="Q3672">
        <v>1663.3909501015801</v>
      </c>
      <c r="R3672">
        <v>1350.76774749794</v>
      </c>
    </row>
    <row r="3673" spans="1:18" x14ac:dyDescent="0.25">
      <c r="A3673">
        <v>3672</v>
      </c>
      <c r="B3673" t="s">
        <v>6517</v>
      </c>
      <c r="C3673">
        <v>1.2590359710410399</v>
      </c>
      <c r="D3673">
        <v>-0.62090206002118098</v>
      </c>
      <c r="E3673">
        <v>0.55554533697717501</v>
      </c>
      <c r="F3673">
        <v>881.45209544202601</v>
      </c>
      <c r="G3673">
        <v>881.44923032767997</v>
      </c>
      <c r="H3673">
        <v>881.45428670165802</v>
      </c>
      <c r="I3673">
        <v>605.13593106376504</v>
      </c>
      <c r="J3673">
        <v>604.37130333780601</v>
      </c>
      <c r="K3673">
        <v>606.35938924511197</v>
      </c>
      <c r="L3673" t="s">
        <v>6518</v>
      </c>
      <c r="M3673">
        <v>2563.5418517206399</v>
      </c>
      <c r="N3673">
        <v>1992.9292172241201</v>
      </c>
      <c r="O3673">
        <v>1908.9642703556599</v>
      </c>
      <c r="P3673">
        <v>1393.20804925266</v>
      </c>
      <c r="Q3673">
        <v>1343.6145660782399</v>
      </c>
      <c r="R3673">
        <v>1477.3028293684299</v>
      </c>
    </row>
    <row r="3674" spans="1:18" x14ac:dyDescent="0.25">
      <c r="A3674">
        <v>3673</v>
      </c>
      <c r="B3674" t="s">
        <v>6519</v>
      </c>
      <c r="C3674">
        <v>1.1876772818682799</v>
      </c>
      <c r="D3674">
        <v>0.62074365504778695</v>
      </c>
      <c r="E3674">
        <v>0.55616564158118498</v>
      </c>
      <c r="F3674">
        <v>206.07379913688399</v>
      </c>
      <c r="G3674">
        <v>206.07216673840401</v>
      </c>
      <c r="H3674">
        <v>206.07510394037101</v>
      </c>
      <c r="I3674">
        <v>762.62278119700397</v>
      </c>
      <c r="J3674">
        <v>761.43950671076198</v>
      </c>
      <c r="K3674">
        <v>763.38943950198905</v>
      </c>
      <c r="L3674" t="s">
        <v>6520</v>
      </c>
      <c r="M3674">
        <v>37.711364554666901</v>
      </c>
      <c r="N3674">
        <v>330.72522514259401</v>
      </c>
      <c r="O3674">
        <v>1245.4783034780901</v>
      </c>
      <c r="P3674">
        <v>1361.67792646047</v>
      </c>
      <c r="Q3674">
        <v>1167.23679994389</v>
      </c>
      <c r="R3674">
        <v>1433.0375453602301</v>
      </c>
    </row>
    <row r="3675" spans="1:18" x14ac:dyDescent="0.25">
      <c r="A3675">
        <v>3674</v>
      </c>
      <c r="B3675" t="s">
        <v>6521</v>
      </c>
      <c r="C3675">
        <v>1.1094248299602101</v>
      </c>
      <c r="D3675">
        <v>0.61892880627717095</v>
      </c>
      <c r="E3675">
        <v>0.55625718563103599</v>
      </c>
      <c r="F3675">
        <v>701.35276990185901</v>
      </c>
      <c r="G3675">
        <v>701.35261175603898</v>
      </c>
      <c r="H3675">
        <v>701.35500421454003</v>
      </c>
      <c r="I3675">
        <v>424.66232917289801</v>
      </c>
      <c r="J3675">
        <v>424.54342962543899</v>
      </c>
      <c r="K3675">
        <v>424.82759598899202</v>
      </c>
      <c r="L3675" t="s">
        <v>3118</v>
      </c>
      <c r="M3675">
        <v>975.81233074992895</v>
      </c>
      <c r="N3675">
        <v>1060.8214572157699</v>
      </c>
      <c r="O3675">
        <v>785.77845637017504</v>
      </c>
      <c r="P3675">
        <v>676.07332529582004</v>
      </c>
      <c r="Q3675">
        <v>743.10086965949802</v>
      </c>
      <c r="R3675">
        <v>962.28307473669599</v>
      </c>
    </row>
    <row r="3676" spans="1:18" x14ac:dyDescent="0.25">
      <c r="A3676">
        <v>3675</v>
      </c>
      <c r="B3676" t="s">
        <v>6522</v>
      </c>
      <c r="C3676">
        <v>1.3948660360493901</v>
      </c>
      <c r="D3676">
        <v>-0.61850081407451596</v>
      </c>
      <c r="E3676">
        <v>0.55682190432660905</v>
      </c>
      <c r="F3676">
        <v>888.43191166892802</v>
      </c>
      <c r="G3676">
        <v>888.42706122893196</v>
      </c>
      <c r="H3676">
        <v>888.43299822036499</v>
      </c>
      <c r="I3676">
        <v>432.73802300935301</v>
      </c>
      <c r="J3676">
        <v>432.61265119324401</v>
      </c>
      <c r="K3676">
        <v>433.10815035055799</v>
      </c>
      <c r="L3676" t="s">
        <v>6523</v>
      </c>
      <c r="M3676">
        <v>1800.3273312040201</v>
      </c>
      <c r="N3676">
        <v>1518.30247577042</v>
      </c>
      <c r="O3676">
        <v>1038.8817600249999</v>
      </c>
      <c r="P3676">
        <v>932.88705716703998</v>
      </c>
      <c r="Q3676">
        <v>587.45822502761803</v>
      </c>
      <c r="R3676">
        <v>938.81034038984603</v>
      </c>
    </row>
    <row r="3677" spans="1:18" x14ac:dyDescent="0.25">
      <c r="A3677">
        <v>3676</v>
      </c>
      <c r="B3677" t="s">
        <v>6524</v>
      </c>
      <c r="C3677">
        <v>1.06909906874051</v>
      </c>
      <c r="D3677">
        <v>-0.611097188512847</v>
      </c>
      <c r="E3677">
        <v>0.55685202708822801</v>
      </c>
      <c r="F3677">
        <v>908.82883678827102</v>
      </c>
      <c r="G3677">
        <v>908.825047770742</v>
      </c>
      <c r="H3677">
        <v>908.83141474229899</v>
      </c>
      <c r="I3677">
        <v>19.100684779031798</v>
      </c>
      <c r="J3677">
        <v>16.664944876706201</v>
      </c>
      <c r="K3677">
        <v>19.942350952390999</v>
      </c>
      <c r="L3677" t="s">
        <v>3125</v>
      </c>
      <c r="M3677">
        <v>1197.4386002844799</v>
      </c>
      <c r="N3677">
        <v>1125.23238871023</v>
      </c>
      <c r="O3677">
        <v>1219.1546299146601</v>
      </c>
      <c r="P3677">
        <v>1039.2018478002101</v>
      </c>
      <c r="Q3677">
        <v>719.35922631240805</v>
      </c>
      <c r="R3677">
        <v>929.21739043012099</v>
      </c>
    </row>
    <row r="3678" spans="1:18" x14ac:dyDescent="0.25">
      <c r="A3678">
        <v>3677</v>
      </c>
      <c r="B3678" t="s">
        <v>6525</v>
      </c>
      <c r="C3678">
        <v>1.3881881795446001</v>
      </c>
      <c r="D3678">
        <v>-0.61747475436478405</v>
      </c>
      <c r="E3678">
        <v>0.55699146337899297</v>
      </c>
      <c r="F3678">
        <v>575.35899174671601</v>
      </c>
      <c r="G3678">
        <v>575.35717905829199</v>
      </c>
      <c r="H3678">
        <v>575.36063932993898</v>
      </c>
      <c r="I3678">
        <v>681.076980531961</v>
      </c>
      <c r="J3678">
        <v>678.90366197683204</v>
      </c>
      <c r="K3678">
        <v>685.49522180568795</v>
      </c>
      <c r="L3678" t="s">
        <v>6526</v>
      </c>
      <c r="M3678">
        <v>718.74422578340898</v>
      </c>
      <c r="N3678">
        <v>1087.28899017444</v>
      </c>
      <c r="O3678">
        <v>674.93347364636998</v>
      </c>
      <c r="P3678">
        <v>495.99647521961498</v>
      </c>
      <c r="Q3678">
        <v>398.09486400299198</v>
      </c>
      <c r="R3678">
        <v>455.10429190924299</v>
      </c>
    </row>
    <row r="3679" spans="1:18" x14ac:dyDescent="0.25">
      <c r="A3679">
        <v>3678</v>
      </c>
      <c r="B3679" t="s">
        <v>6527</v>
      </c>
      <c r="C3679">
        <v>1.01536407932819</v>
      </c>
      <c r="D3679">
        <v>0.61354197819758605</v>
      </c>
      <c r="E3679">
        <v>0.557376031486711</v>
      </c>
      <c r="F3679">
        <v>882.458184605317</v>
      </c>
      <c r="G3679">
        <v>882.45594077161002</v>
      </c>
      <c r="H3679">
        <v>882.45943654538303</v>
      </c>
      <c r="I3679">
        <v>463.86658160159197</v>
      </c>
      <c r="J3679">
        <v>462.10159604210497</v>
      </c>
      <c r="K3679">
        <v>464.501142993104</v>
      </c>
      <c r="L3679" t="s">
        <v>6528</v>
      </c>
      <c r="M3679">
        <v>32211.5846110803</v>
      </c>
      <c r="N3679">
        <v>32221.675064495201</v>
      </c>
      <c r="O3679">
        <v>33268.845937402497</v>
      </c>
      <c r="P3679">
        <v>34754.749596631496</v>
      </c>
      <c r="Q3679">
        <v>35180.527905631898</v>
      </c>
      <c r="R3679">
        <v>34218.650055314203</v>
      </c>
    </row>
    <row r="3680" spans="1:18" x14ac:dyDescent="0.25">
      <c r="A3680">
        <v>3679</v>
      </c>
      <c r="B3680" t="s">
        <v>6529</v>
      </c>
      <c r="C3680">
        <v>1.3562066701539399</v>
      </c>
      <c r="D3680">
        <v>-0.60851141104780604</v>
      </c>
      <c r="E3680">
        <v>0.55751864028716902</v>
      </c>
      <c r="F3680">
        <v>300.15221562478501</v>
      </c>
      <c r="G3680">
        <v>300.150373669337</v>
      </c>
      <c r="H3680">
        <v>300.15350051967903</v>
      </c>
      <c r="I3680">
        <v>694.02080881802203</v>
      </c>
      <c r="J3680">
        <v>693.79514784558705</v>
      </c>
      <c r="K3680">
        <v>694.30273278640198</v>
      </c>
      <c r="L3680" t="s">
        <v>4529</v>
      </c>
      <c r="M3680">
        <v>416.82519575709199</v>
      </c>
      <c r="N3680">
        <v>1952.5928089004501</v>
      </c>
      <c r="O3680">
        <v>3096.9430057596001</v>
      </c>
      <c r="P3680">
        <v>2442.0779601030399</v>
      </c>
      <c r="Q3680">
        <v>1940.27402874782</v>
      </c>
      <c r="R3680">
        <v>3995.7607715457498</v>
      </c>
    </row>
    <row r="3681" spans="1:18" x14ac:dyDescent="0.25">
      <c r="A3681">
        <v>3680</v>
      </c>
      <c r="B3681" t="s">
        <v>6530</v>
      </c>
      <c r="C3681">
        <v>1.2651489502073201</v>
      </c>
      <c r="D3681">
        <v>-0.61802893723232999</v>
      </c>
      <c r="E3681">
        <v>0.55803490397452504</v>
      </c>
      <c r="F3681">
        <v>226.86827159990401</v>
      </c>
      <c r="G3681">
        <v>226.865772248046</v>
      </c>
      <c r="H3681">
        <v>226.86895031067201</v>
      </c>
      <c r="I3681">
        <v>62.991959941761003</v>
      </c>
      <c r="J3681">
        <v>62.5096680695762</v>
      </c>
      <c r="K3681">
        <v>63.574089109489201</v>
      </c>
      <c r="L3681" t="s">
        <v>6531</v>
      </c>
      <c r="M3681">
        <v>316.24159895048803</v>
      </c>
      <c r="N3681">
        <v>572.71331783525397</v>
      </c>
      <c r="O3681">
        <v>526.67306683021195</v>
      </c>
      <c r="P3681">
        <v>788.54131774691803</v>
      </c>
      <c r="Q3681">
        <v>924.99618326458801</v>
      </c>
      <c r="R3681">
        <v>595.74328082116699</v>
      </c>
    </row>
    <row r="3682" spans="1:18" x14ac:dyDescent="0.25">
      <c r="A3682">
        <v>3681</v>
      </c>
      <c r="B3682" t="s">
        <v>6532</v>
      </c>
      <c r="C3682">
        <v>1.2050586885316401</v>
      </c>
      <c r="D3682">
        <v>0.60847256422148499</v>
      </c>
      <c r="E3682">
        <v>0.55862753427927603</v>
      </c>
      <c r="F3682">
        <v>983.45020989584805</v>
      </c>
      <c r="G3682">
        <v>983.44680239290199</v>
      </c>
      <c r="H3682">
        <v>983.45273616401801</v>
      </c>
      <c r="I3682">
        <v>395.73233928248902</v>
      </c>
      <c r="J3682">
        <v>381.47170075349902</v>
      </c>
      <c r="K3682">
        <v>396.32838586239399</v>
      </c>
      <c r="L3682" t="s">
        <v>6533</v>
      </c>
      <c r="M3682">
        <v>1625.0297925263801</v>
      </c>
      <c r="N3682">
        <v>2533.1223376774901</v>
      </c>
      <c r="O3682">
        <v>2501.1874241960199</v>
      </c>
      <c r="P3682">
        <v>2162.4119946261799</v>
      </c>
      <c r="Q3682">
        <v>2721.3305737432302</v>
      </c>
      <c r="R3682">
        <v>7171.3132845670198</v>
      </c>
    </row>
    <row r="3683" spans="1:18" x14ac:dyDescent="0.25">
      <c r="A3683">
        <v>3682</v>
      </c>
      <c r="B3683" t="s">
        <v>6534</v>
      </c>
      <c r="C3683">
        <v>1.0337873968312401</v>
      </c>
      <c r="D3683">
        <v>0.62013136119066603</v>
      </c>
      <c r="E3683">
        <v>0.558819262893543</v>
      </c>
      <c r="F3683">
        <v>254.14345709412601</v>
      </c>
      <c r="G3683">
        <v>254.14195440878299</v>
      </c>
      <c r="H3683">
        <v>254.14440081734901</v>
      </c>
      <c r="I3683">
        <v>673.657095060237</v>
      </c>
      <c r="J3683">
        <v>673.33293185305001</v>
      </c>
      <c r="K3683">
        <v>674.13262580852904</v>
      </c>
      <c r="L3683" t="s">
        <v>6535</v>
      </c>
      <c r="M3683">
        <v>6026.5837790862397</v>
      </c>
      <c r="N3683">
        <v>4972.6313323759196</v>
      </c>
      <c r="O3683">
        <v>4712.2414669705804</v>
      </c>
      <c r="P3683">
        <v>4998.5934004999999</v>
      </c>
      <c r="Q3683">
        <v>5320.7982960847103</v>
      </c>
      <c r="R3683">
        <v>4938.67238361617</v>
      </c>
    </row>
    <row r="3684" spans="1:18" x14ac:dyDescent="0.25">
      <c r="A3684">
        <v>3683</v>
      </c>
      <c r="B3684" t="s">
        <v>6536</v>
      </c>
      <c r="C3684">
        <v>1.12228898873623</v>
      </c>
      <c r="D3684">
        <v>-0.60919738192033501</v>
      </c>
      <c r="E3684">
        <v>0.558865297388353</v>
      </c>
      <c r="F3684">
        <v>491.26748442013098</v>
      </c>
      <c r="G3684">
        <v>491.26551988311797</v>
      </c>
      <c r="H3684">
        <v>491.27095924445899</v>
      </c>
      <c r="I3684">
        <v>762.36943707617002</v>
      </c>
      <c r="J3684">
        <v>761.69541504670701</v>
      </c>
      <c r="K3684">
        <v>762.83539755182403</v>
      </c>
      <c r="L3684" t="s">
        <v>6537</v>
      </c>
      <c r="M3684">
        <v>1194.46444559516</v>
      </c>
      <c r="N3684">
        <v>2819.45732564535</v>
      </c>
      <c r="O3684">
        <v>2480.0645268940398</v>
      </c>
      <c r="P3684">
        <v>2590.4582157528598</v>
      </c>
      <c r="Q3684">
        <v>2173.9825356067299</v>
      </c>
      <c r="R3684">
        <v>3494.4263121711701</v>
      </c>
    </row>
    <row r="3685" spans="1:18" x14ac:dyDescent="0.25">
      <c r="A3685">
        <v>3684</v>
      </c>
      <c r="B3685" t="s">
        <v>6538</v>
      </c>
      <c r="C3685">
        <v>1.6633977526066599</v>
      </c>
      <c r="D3685">
        <v>-0.61821374468055901</v>
      </c>
      <c r="E3685">
        <v>0.55911356507071996</v>
      </c>
      <c r="F3685">
        <v>202.12140519769301</v>
      </c>
      <c r="G3685">
        <v>202.11998282899299</v>
      </c>
      <c r="H3685">
        <v>202.122528446904</v>
      </c>
      <c r="I3685">
        <v>262.16354905803598</v>
      </c>
      <c r="J3685">
        <v>261.77976948627997</v>
      </c>
      <c r="K3685">
        <v>262.58710776103902</v>
      </c>
      <c r="L3685" t="s">
        <v>6539</v>
      </c>
      <c r="M3685">
        <v>117.987923951765</v>
      </c>
      <c r="N3685">
        <v>415.28401741195</v>
      </c>
      <c r="O3685">
        <v>784.06535399166603</v>
      </c>
      <c r="P3685">
        <v>1398.1470095382899</v>
      </c>
      <c r="Q3685">
        <v>2037.06474457227</v>
      </c>
      <c r="R3685">
        <v>1633.46633714429</v>
      </c>
    </row>
    <row r="3686" spans="1:18" x14ac:dyDescent="0.25">
      <c r="A3686">
        <v>3685</v>
      </c>
      <c r="B3686" t="s">
        <v>6540</v>
      </c>
      <c r="C3686">
        <v>1.13582804751473</v>
      </c>
      <c r="D3686">
        <v>-0.61542850481550704</v>
      </c>
      <c r="E3686">
        <v>0.55931093378034102</v>
      </c>
      <c r="F3686">
        <v>509.23490442230502</v>
      </c>
      <c r="G3686">
        <v>509.23273302185299</v>
      </c>
      <c r="H3686">
        <v>509.23691310121001</v>
      </c>
      <c r="I3686">
        <v>801.82709338052302</v>
      </c>
      <c r="J3686">
        <v>790.23482575768799</v>
      </c>
      <c r="K3686">
        <v>802.18286204724802</v>
      </c>
      <c r="L3686" t="s">
        <v>6541</v>
      </c>
      <c r="M3686">
        <v>4759.8920987314696</v>
      </c>
      <c r="N3686">
        <v>8632.06111156306</v>
      </c>
      <c r="O3686">
        <v>7671.5747832111801</v>
      </c>
      <c r="P3686">
        <v>8600.6704469194792</v>
      </c>
      <c r="Q3686">
        <v>7662.9383803487299</v>
      </c>
      <c r="R3686">
        <v>9830.7111685675409</v>
      </c>
    </row>
    <row r="3687" spans="1:18" x14ac:dyDescent="0.25">
      <c r="A3687">
        <v>3686</v>
      </c>
      <c r="B3687" t="s">
        <v>6542</v>
      </c>
      <c r="C3687">
        <v>1.11451417292487</v>
      </c>
      <c r="D3687">
        <v>0.60424332920535395</v>
      </c>
      <c r="E3687">
        <v>0.55952758444496198</v>
      </c>
      <c r="F3687">
        <v>183.10123505221901</v>
      </c>
      <c r="G3687">
        <v>183.09917829179599</v>
      </c>
      <c r="H3687">
        <v>183.10427422697401</v>
      </c>
      <c r="I3687">
        <v>154.95242548476901</v>
      </c>
      <c r="J3687">
        <v>154.464754138524</v>
      </c>
      <c r="K3687">
        <v>155.499941549646</v>
      </c>
      <c r="L3687" t="s">
        <v>6543</v>
      </c>
      <c r="M3687">
        <v>779.68018824969897</v>
      </c>
      <c r="N3687">
        <v>931.33223363152001</v>
      </c>
      <c r="O3687">
        <v>1221.6564740415299</v>
      </c>
      <c r="P3687">
        <v>1403.40876152245</v>
      </c>
      <c r="Q3687">
        <v>1209.1351999216299</v>
      </c>
      <c r="R3687">
        <v>1666.6990166140999</v>
      </c>
    </row>
    <row r="3688" spans="1:18" x14ac:dyDescent="0.25">
      <c r="A3688">
        <v>3687</v>
      </c>
      <c r="B3688" t="s">
        <v>6544</v>
      </c>
      <c r="C3688">
        <v>1.1939522502561499</v>
      </c>
      <c r="D3688">
        <v>-0.60828436593692903</v>
      </c>
      <c r="E3688">
        <v>0.55969733795708398</v>
      </c>
      <c r="F3688">
        <v>197.08036677440199</v>
      </c>
      <c r="G3688">
        <v>197.07934252798501</v>
      </c>
      <c r="H3688">
        <v>197.08191913981801</v>
      </c>
      <c r="I3688">
        <v>754.62141955872301</v>
      </c>
      <c r="J3688">
        <v>753.80768325300699</v>
      </c>
      <c r="K3688">
        <v>755.63834095031802</v>
      </c>
      <c r="L3688" t="s">
        <v>1029</v>
      </c>
      <c r="M3688">
        <v>2824.8664076814098</v>
      </c>
      <c r="N3688">
        <v>5620.1381259608897</v>
      </c>
      <c r="O3688">
        <v>7075.64827796587</v>
      </c>
      <c r="P3688">
        <v>6972.0718765854299</v>
      </c>
      <c r="Q3688">
        <v>7261.9455116384497</v>
      </c>
      <c r="R3688">
        <v>11910.776456314001</v>
      </c>
    </row>
    <row r="3689" spans="1:18" x14ac:dyDescent="0.25">
      <c r="A3689">
        <v>3688</v>
      </c>
      <c r="B3689" t="s">
        <v>6545</v>
      </c>
      <c r="C3689">
        <v>1.13409743755406</v>
      </c>
      <c r="D3689">
        <v>0.61206033831928597</v>
      </c>
      <c r="E3689">
        <v>0.56009428763681302</v>
      </c>
      <c r="F3689">
        <v>694.38514655195695</v>
      </c>
      <c r="G3689">
        <v>694.38173725491504</v>
      </c>
      <c r="H3689">
        <v>694.38790511834304</v>
      </c>
      <c r="I3689">
        <v>598.20552905006605</v>
      </c>
      <c r="J3689">
        <v>597.95331961091802</v>
      </c>
      <c r="K3689">
        <v>598.51570035098803</v>
      </c>
      <c r="L3689" t="s">
        <v>6546</v>
      </c>
      <c r="M3689">
        <v>2509.1098508457699</v>
      </c>
      <c r="N3689">
        <v>2541.7809256054702</v>
      </c>
      <c r="O3689">
        <v>2181.6163329445799</v>
      </c>
      <c r="P3689">
        <v>2155.76596644862</v>
      </c>
      <c r="Q3689">
        <v>2485.0298563003598</v>
      </c>
      <c r="R3689">
        <v>2160.8530925064401</v>
      </c>
    </row>
    <row r="3690" spans="1:18" x14ac:dyDescent="0.25">
      <c r="A3690">
        <v>3689</v>
      </c>
      <c r="B3690" t="s">
        <v>6547</v>
      </c>
      <c r="C3690">
        <v>1.15401185907468</v>
      </c>
      <c r="D3690">
        <v>0.60210399880652199</v>
      </c>
      <c r="E3690">
        <v>0.56138505938427496</v>
      </c>
      <c r="F3690">
        <v>488.88464131020402</v>
      </c>
      <c r="G3690">
        <v>488.88338213818901</v>
      </c>
      <c r="H3690">
        <v>488.885376257313</v>
      </c>
      <c r="I3690">
        <v>4.8237039497790697</v>
      </c>
      <c r="J3690">
        <v>2.6189757608514301</v>
      </c>
      <c r="K3690">
        <v>19.097955743321702</v>
      </c>
      <c r="L3690" t="s">
        <v>3520</v>
      </c>
      <c r="M3690">
        <v>929.67208971807202</v>
      </c>
      <c r="N3690">
        <v>888.88708006347599</v>
      </c>
      <c r="O3690">
        <v>850.84858077783201</v>
      </c>
      <c r="P3690">
        <v>535.58265653764204</v>
      </c>
      <c r="Q3690">
        <v>587.59713068979897</v>
      </c>
      <c r="R3690">
        <v>1320.74170364778</v>
      </c>
    </row>
    <row r="3691" spans="1:18" x14ac:dyDescent="0.25">
      <c r="A3691">
        <v>3690</v>
      </c>
      <c r="B3691" t="s">
        <v>6548</v>
      </c>
      <c r="C3691">
        <v>1.17923388285078</v>
      </c>
      <c r="D3691">
        <v>-0.60055526515788504</v>
      </c>
      <c r="E3691">
        <v>0.56195134451190598</v>
      </c>
      <c r="F3691">
        <v>551.24297066579902</v>
      </c>
      <c r="G3691">
        <v>551.24067556796797</v>
      </c>
      <c r="H3691">
        <v>551.24441115571699</v>
      </c>
      <c r="I3691">
        <v>791.95444367641198</v>
      </c>
      <c r="J3691">
        <v>780.15000988769998</v>
      </c>
      <c r="K3691">
        <v>793.06263555038697</v>
      </c>
      <c r="L3691" t="s">
        <v>6549</v>
      </c>
      <c r="M3691">
        <v>2778.2920754199399</v>
      </c>
      <c r="N3691">
        <v>7211.9887484061901</v>
      </c>
      <c r="O3691">
        <v>11494.922152281501</v>
      </c>
      <c r="P3691">
        <v>6729.6030078780304</v>
      </c>
      <c r="Q3691">
        <v>7210.2384431024902</v>
      </c>
      <c r="R3691">
        <v>14793.650261413701</v>
      </c>
    </row>
    <row r="3692" spans="1:18" x14ac:dyDescent="0.25">
      <c r="A3692">
        <v>3691</v>
      </c>
      <c r="B3692" t="s">
        <v>6550</v>
      </c>
      <c r="C3692">
        <v>1.1721947860500299</v>
      </c>
      <c r="D3692">
        <v>-0.61493707495894101</v>
      </c>
      <c r="E3692">
        <v>0.56226034703078698</v>
      </c>
      <c r="F3692">
        <v>480.305781601055</v>
      </c>
      <c r="G3692">
        <v>480.30348602999101</v>
      </c>
      <c r="H3692">
        <v>480.30806834717299</v>
      </c>
      <c r="I3692">
        <v>792.24016187475502</v>
      </c>
      <c r="J3692">
        <v>779.95783673193</v>
      </c>
      <c r="K3692">
        <v>793.97629655247499</v>
      </c>
      <c r="L3692" t="s">
        <v>6551</v>
      </c>
      <c r="M3692">
        <v>1330.71526453457</v>
      </c>
      <c r="N3692">
        <v>3989.4617505631199</v>
      </c>
      <c r="O3692">
        <v>4372.0986038437904</v>
      </c>
      <c r="P3692">
        <v>3348.2351459445899</v>
      </c>
      <c r="Q3692">
        <v>3720.3070495929001</v>
      </c>
      <c r="R3692">
        <v>5427.4684829972703</v>
      </c>
    </row>
    <row r="3693" spans="1:18" x14ac:dyDescent="0.25">
      <c r="A3693">
        <v>3692</v>
      </c>
      <c r="B3693" t="s">
        <v>6552</v>
      </c>
      <c r="C3693">
        <v>1.16775409117803</v>
      </c>
      <c r="D3693">
        <v>0.60459207161046702</v>
      </c>
      <c r="E3693">
        <v>0.56243046554161602</v>
      </c>
      <c r="F3693">
        <v>435.11219710593298</v>
      </c>
      <c r="G3693">
        <v>435.11071616953501</v>
      </c>
      <c r="H3693">
        <v>435.11326334275299</v>
      </c>
      <c r="I3693">
        <v>434.98504500632799</v>
      </c>
      <c r="J3693">
        <v>425.27912480367701</v>
      </c>
      <c r="K3693">
        <v>443.68836794992899</v>
      </c>
      <c r="L3693" t="s">
        <v>5000</v>
      </c>
      <c r="M3693">
        <v>1496.11003341687</v>
      </c>
      <c r="N3693">
        <v>3253.65421126611</v>
      </c>
      <c r="O3693">
        <v>2838.64493121636</v>
      </c>
      <c r="P3693">
        <v>2002.2359443780499</v>
      </c>
      <c r="Q3693">
        <v>2833.3717523395399</v>
      </c>
      <c r="R3693">
        <v>7456.8259037203197</v>
      </c>
    </row>
    <row r="3694" spans="1:18" x14ac:dyDescent="0.25">
      <c r="A3694">
        <v>3693</v>
      </c>
      <c r="B3694" t="s">
        <v>6553</v>
      </c>
      <c r="C3694">
        <v>1.11294925624198</v>
      </c>
      <c r="D3694">
        <v>-0.61400295143036898</v>
      </c>
      <c r="E3694">
        <v>0.56243595594938001</v>
      </c>
      <c r="F3694">
        <v>699.38572089416198</v>
      </c>
      <c r="G3694">
        <v>699.38337116820298</v>
      </c>
      <c r="H3694">
        <v>699.38907109796901</v>
      </c>
      <c r="I3694">
        <v>762.26964417871204</v>
      </c>
      <c r="J3694">
        <v>761.82701780037905</v>
      </c>
      <c r="K3694">
        <v>763.57509695886404</v>
      </c>
      <c r="L3694" t="s">
        <v>6554</v>
      </c>
      <c r="M3694">
        <v>1531.56897947943</v>
      </c>
      <c r="N3694">
        <v>2008.1382192660401</v>
      </c>
      <c r="O3694">
        <v>2761.7329147791902</v>
      </c>
      <c r="P3694">
        <v>2569.1578806245998</v>
      </c>
      <c r="Q3694">
        <v>2403.0427365517298</v>
      </c>
      <c r="R3694">
        <v>2742.3042657416199</v>
      </c>
    </row>
    <row r="3695" spans="1:18" x14ac:dyDescent="0.25">
      <c r="A3695">
        <v>3694</v>
      </c>
      <c r="B3695" t="s">
        <v>6555</v>
      </c>
      <c r="C3695">
        <v>1.30892245345738</v>
      </c>
      <c r="D3695">
        <v>-0.61084972061822496</v>
      </c>
      <c r="E3695">
        <v>0.56263842532472197</v>
      </c>
      <c r="F3695">
        <v>703.30478201192705</v>
      </c>
      <c r="G3695">
        <v>703.30248675802704</v>
      </c>
      <c r="H3695">
        <v>703.30725246575503</v>
      </c>
      <c r="I3695">
        <v>431.87558820997702</v>
      </c>
      <c r="J3695">
        <v>431.58171605760901</v>
      </c>
      <c r="K3695">
        <v>432.23410319429098</v>
      </c>
      <c r="L3695" t="s">
        <v>6556</v>
      </c>
      <c r="M3695">
        <v>3142.8456473011302</v>
      </c>
      <c r="N3695">
        <v>2518.5621856573098</v>
      </c>
      <c r="O3695">
        <v>1520.8999871956401</v>
      </c>
      <c r="P3695">
        <v>1665.61603127686</v>
      </c>
      <c r="Q3695">
        <v>1508.9448640897499</v>
      </c>
      <c r="R3695">
        <v>1198.9483787813199</v>
      </c>
    </row>
    <row r="3696" spans="1:18" x14ac:dyDescent="0.25">
      <c r="A3696">
        <v>3695</v>
      </c>
      <c r="B3696" t="s">
        <v>6557</v>
      </c>
      <c r="C3696">
        <v>1.08460807415712</v>
      </c>
      <c r="D3696">
        <v>0.60235628824639098</v>
      </c>
      <c r="E3696">
        <v>0.56320739192799596</v>
      </c>
      <c r="F3696">
        <v>296.07257818164697</v>
      </c>
      <c r="G3696">
        <v>296.06827315618602</v>
      </c>
      <c r="H3696">
        <v>296.07480108906799</v>
      </c>
      <c r="I3696">
        <v>69.540481502546697</v>
      </c>
      <c r="J3696">
        <v>67.829961482246404</v>
      </c>
      <c r="K3696">
        <v>72.4110706663174</v>
      </c>
      <c r="L3696" t="s">
        <v>6558</v>
      </c>
      <c r="M3696">
        <v>601.72831495054095</v>
      </c>
      <c r="N3696">
        <v>618.25814050604004</v>
      </c>
      <c r="O3696">
        <v>648.73271510404095</v>
      </c>
      <c r="P3696">
        <v>650.59879841333498</v>
      </c>
      <c r="Q3696">
        <v>551.11286883984303</v>
      </c>
      <c r="R3696">
        <v>854.09359111734</v>
      </c>
    </row>
    <row r="3697" spans="1:18" x14ac:dyDescent="0.25">
      <c r="A3697">
        <v>3696</v>
      </c>
      <c r="B3697" t="s">
        <v>6559</v>
      </c>
      <c r="C3697">
        <v>1.1124172078018399</v>
      </c>
      <c r="D3697">
        <v>0.60705836511538602</v>
      </c>
      <c r="E3697">
        <v>0.56327030645402998</v>
      </c>
      <c r="F3697">
        <v>275.198242944578</v>
      </c>
      <c r="G3697">
        <v>275.19715070664301</v>
      </c>
      <c r="H3697">
        <v>275.201121648955</v>
      </c>
      <c r="I3697">
        <v>871.33076516254096</v>
      </c>
      <c r="J3697">
        <v>871.11165790811799</v>
      </c>
      <c r="K3697">
        <v>871.61645571928796</v>
      </c>
      <c r="L3697" t="s">
        <v>447</v>
      </c>
      <c r="M3697">
        <v>1085.2744266950001</v>
      </c>
      <c r="N3697">
        <v>2205.8798881326402</v>
      </c>
      <c r="O3697">
        <v>1384.49821312259</v>
      </c>
      <c r="P3697">
        <v>1690.4119127526601</v>
      </c>
      <c r="Q3697">
        <v>1738.1314128783399</v>
      </c>
      <c r="R3697">
        <v>1467.32845444853</v>
      </c>
    </row>
    <row r="3698" spans="1:18" x14ac:dyDescent="0.25">
      <c r="A3698">
        <v>3697</v>
      </c>
      <c r="B3698" t="s">
        <v>6560</v>
      </c>
      <c r="C3698">
        <v>1.0680198928979701</v>
      </c>
      <c r="D3698">
        <v>0.59768441109642401</v>
      </c>
      <c r="E3698">
        <v>0.56406529536426198</v>
      </c>
      <c r="F3698">
        <v>689.34973432495599</v>
      </c>
      <c r="G3698">
        <v>689.34833631116896</v>
      </c>
      <c r="H3698">
        <v>689.35193210206705</v>
      </c>
      <c r="I3698">
        <v>655.66698781084301</v>
      </c>
      <c r="J3698">
        <v>655.30708233951498</v>
      </c>
      <c r="K3698">
        <v>656.19035408800096</v>
      </c>
      <c r="L3698" t="s">
        <v>6561</v>
      </c>
      <c r="M3698">
        <v>4189.5174336289601</v>
      </c>
      <c r="N3698">
        <v>5228.7790089250702</v>
      </c>
      <c r="O3698">
        <v>5842.3663368614398</v>
      </c>
      <c r="P3698">
        <v>6407.8501236293596</v>
      </c>
      <c r="Q3698">
        <v>5738.1335679696404</v>
      </c>
      <c r="R3698">
        <v>3677.8315177878899</v>
      </c>
    </row>
    <row r="3699" spans="1:18" x14ac:dyDescent="0.25">
      <c r="A3699">
        <v>3698</v>
      </c>
      <c r="B3699" t="s">
        <v>6562</v>
      </c>
      <c r="C3699">
        <v>1.11206385939571</v>
      </c>
      <c r="D3699">
        <v>0.596152584235904</v>
      </c>
      <c r="E3699">
        <v>0.56462613404144502</v>
      </c>
      <c r="F3699">
        <v>352.984375151091</v>
      </c>
      <c r="G3699">
        <v>352.97960672888399</v>
      </c>
      <c r="H3699">
        <v>352.98630096917998</v>
      </c>
      <c r="I3699">
        <v>607.12862202074098</v>
      </c>
      <c r="J3699">
        <v>604.54591496285798</v>
      </c>
      <c r="K3699">
        <v>607.90448725647002</v>
      </c>
      <c r="L3699" t="s">
        <v>6563</v>
      </c>
      <c r="M3699">
        <v>1158.4572070865099</v>
      </c>
      <c r="N3699">
        <v>1006.31610523884</v>
      </c>
      <c r="O3699">
        <v>733.75142858190304</v>
      </c>
      <c r="P3699">
        <v>818.35108066290297</v>
      </c>
      <c r="Q3699">
        <v>993.13861496243203</v>
      </c>
      <c r="R3699">
        <v>967.584476647462</v>
      </c>
    </row>
    <row r="3700" spans="1:18" x14ac:dyDescent="0.25">
      <c r="A3700">
        <v>3699</v>
      </c>
      <c r="B3700" t="s">
        <v>6564</v>
      </c>
      <c r="C3700">
        <v>1.1434762867738</v>
      </c>
      <c r="D3700">
        <v>-0.59648096744732604</v>
      </c>
      <c r="E3700">
        <v>0.56476889935962604</v>
      </c>
      <c r="F3700">
        <v>544.19012528232395</v>
      </c>
      <c r="G3700">
        <v>544.18585396340404</v>
      </c>
      <c r="H3700">
        <v>544.19252209168303</v>
      </c>
      <c r="I3700">
        <v>296.84973114345797</v>
      </c>
      <c r="J3700">
        <v>296.61570841487901</v>
      </c>
      <c r="K3700">
        <v>296.95452910496499</v>
      </c>
      <c r="L3700" t="s">
        <v>6565</v>
      </c>
      <c r="M3700">
        <v>261.011091903953</v>
      </c>
      <c r="N3700">
        <v>583.78914285714495</v>
      </c>
      <c r="O3700">
        <v>510.30109182688102</v>
      </c>
      <c r="P3700">
        <v>302.90225820638801</v>
      </c>
      <c r="Q3700">
        <v>382.570032507186</v>
      </c>
      <c r="R3700">
        <v>418.41042604324099</v>
      </c>
    </row>
    <row r="3701" spans="1:18" x14ac:dyDescent="0.25">
      <c r="A3701">
        <v>3700</v>
      </c>
      <c r="B3701" t="s">
        <v>6566</v>
      </c>
      <c r="C3701">
        <v>1.1286246952614101</v>
      </c>
      <c r="D3701">
        <v>0.601768351003383</v>
      </c>
      <c r="E3701">
        <v>0.56555404366977702</v>
      </c>
      <c r="F3701">
        <v>675.37164767873196</v>
      </c>
      <c r="G3701">
        <v>675.36767105020999</v>
      </c>
      <c r="H3701">
        <v>675.37293127851797</v>
      </c>
      <c r="I3701">
        <v>598.18779559350003</v>
      </c>
      <c r="J3701">
        <v>598.01190977833005</v>
      </c>
      <c r="K3701">
        <v>598.82002459089802</v>
      </c>
      <c r="L3701" t="s">
        <v>6567</v>
      </c>
      <c r="M3701">
        <v>2842.8049845379101</v>
      </c>
      <c r="N3701">
        <v>2688.9940375861902</v>
      </c>
      <c r="O3701">
        <v>2376.1812636086402</v>
      </c>
      <c r="P3701">
        <v>2563.50995054858</v>
      </c>
      <c r="Q3701">
        <v>2871.59324980573</v>
      </c>
      <c r="R3701">
        <v>2228.0165465104601</v>
      </c>
    </row>
    <row r="3702" spans="1:18" x14ac:dyDescent="0.25">
      <c r="A3702">
        <v>3701</v>
      </c>
      <c r="B3702" t="s">
        <v>6568</v>
      </c>
      <c r="C3702">
        <v>1.31042175920534</v>
      </c>
      <c r="D3702">
        <v>-0.59652080088928305</v>
      </c>
      <c r="E3702">
        <v>0.56623654483255603</v>
      </c>
      <c r="F3702">
        <v>376.80838171731602</v>
      </c>
      <c r="G3702">
        <v>376.80731308920502</v>
      </c>
      <c r="H3702">
        <v>376.809312780531</v>
      </c>
      <c r="I3702">
        <v>62.6590417031831</v>
      </c>
      <c r="J3702">
        <v>62.488979088340699</v>
      </c>
      <c r="K3702">
        <v>63.574089109489201</v>
      </c>
      <c r="L3702" t="s">
        <v>6569</v>
      </c>
      <c r="M3702">
        <v>101.72593419882899</v>
      </c>
      <c r="N3702">
        <v>377.11772940511099</v>
      </c>
      <c r="O3702">
        <v>139.449631880905</v>
      </c>
      <c r="P3702">
        <v>237.742841004659</v>
      </c>
      <c r="Q3702">
        <v>223.94423246040299</v>
      </c>
      <c r="R3702">
        <v>152.92159743520401</v>
      </c>
    </row>
    <row r="3703" spans="1:18" x14ac:dyDescent="0.25">
      <c r="A3703">
        <v>3702</v>
      </c>
      <c r="B3703" t="s">
        <v>6570</v>
      </c>
      <c r="C3703">
        <v>1.64543389915359</v>
      </c>
      <c r="D3703">
        <v>-0.60625095991737299</v>
      </c>
      <c r="E3703">
        <v>0.56624169730706198</v>
      </c>
      <c r="F3703">
        <v>220.15060131580199</v>
      </c>
      <c r="G3703">
        <v>220.149558872428</v>
      </c>
      <c r="H3703">
        <v>220.15145533775799</v>
      </c>
      <c r="I3703">
        <v>262.08388890989499</v>
      </c>
      <c r="J3703">
        <v>261.47285484985701</v>
      </c>
      <c r="K3703">
        <v>262.545638175465</v>
      </c>
      <c r="L3703" t="s">
        <v>6571</v>
      </c>
      <c r="M3703">
        <v>184.699497417668</v>
      </c>
      <c r="N3703">
        <v>290.25091609912403</v>
      </c>
      <c r="O3703">
        <v>589.53225879918602</v>
      </c>
      <c r="P3703">
        <v>1023.0224686082601</v>
      </c>
      <c r="Q3703">
        <v>1296.9682219967799</v>
      </c>
      <c r="R3703">
        <v>1037.96580091239</v>
      </c>
    </row>
    <row r="3704" spans="1:18" x14ac:dyDescent="0.25">
      <c r="A3704">
        <v>3703</v>
      </c>
      <c r="B3704" t="s">
        <v>6572</v>
      </c>
      <c r="C3704">
        <v>1.09228970299202</v>
      </c>
      <c r="D3704">
        <v>0.60732081718976705</v>
      </c>
      <c r="E3704">
        <v>0.56662417038049795</v>
      </c>
      <c r="F3704">
        <v>269.20678639927502</v>
      </c>
      <c r="G3704">
        <v>269.20565929484297</v>
      </c>
      <c r="H3704">
        <v>269.20862696394101</v>
      </c>
      <c r="I3704">
        <v>771.96203226288901</v>
      </c>
      <c r="J3704">
        <v>771.29430276091102</v>
      </c>
      <c r="K3704">
        <v>791.84997004930096</v>
      </c>
      <c r="L3704" t="s">
        <v>6573</v>
      </c>
      <c r="M3704">
        <v>2339.5465977734202</v>
      </c>
      <c r="N3704">
        <v>3153.56953386841</v>
      </c>
      <c r="O3704">
        <v>2762.1538494607698</v>
      </c>
      <c r="P3704">
        <v>2971.3143817364598</v>
      </c>
      <c r="Q3704">
        <v>2365.7866907631601</v>
      </c>
      <c r="R3704">
        <v>2345.0496997353998</v>
      </c>
    </row>
    <row r="3705" spans="1:18" x14ac:dyDescent="0.25">
      <c r="A3705">
        <v>3704</v>
      </c>
      <c r="B3705" t="s">
        <v>6574</v>
      </c>
      <c r="C3705">
        <v>1.24980236042411</v>
      </c>
      <c r="D3705">
        <v>0.59381145588766204</v>
      </c>
      <c r="E3705">
        <v>0.56678160473142603</v>
      </c>
      <c r="F3705">
        <v>997.80566994113894</v>
      </c>
      <c r="G3705">
        <v>997.80292533014801</v>
      </c>
      <c r="H3705">
        <v>997.80794866634005</v>
      </c>
      <c r="I3705">
        <v>3.9991072082943599</v>
      </c>
      <c r="J3705">
        <v>2.6119134527599002</v>
      </c>
      <c r="K3705">
        <v>5.3218958325105099</v>
      </c>
      <c r="L3705" t="s">
        <v>6575</v>
      </c>
      <c r="M3705">
        <v>666.142389634089</v>
      </c>
      <c r="N3705">
        <v>884.40949797679195</v>
      </c>
      <c r="O3705">
        <v>1182.1589980645001</v>
      </c>
      <c r="P3705">
        <v>951.60018014119896</v>
      </c>
      <c r="Q3705">
        <v>0</v>
      </c>
      <c r="R3705">
        <v>953.93541420703104</v>
      </c>
    </row>
    <row r="3706" spans="1:18" x14ac:dyDescent="0.25">
      <c r="A3706">
        <v>3705</v>
      </c>
      <c r="B3706" t="s">
        <v>6576</v>
      </c>
      <c r="C3706">
        <v>1.22866435707604</v>
      </c>
      <c r="D3706">
        <v>0.60571976157887797</v>
      </c>
      <c r="E3706">
        <v>0.56698857247588996</v>
      </c>
      <c r="F3706">
        <v>1088.79436709128</v>
      </c>
      <c r="G3706">
        <v>1088.7903746366001</v>
      </c>
      <c r="H3706">
        <v>1088.7981104871101</v>
      </c>
      <c r="I3706">
        <v>4.7216122025754599</v>
      </c>
      <c r="J3706">
        <v>2.4825293012420802</v>
      </c>
      <c r="K3706">
        <v>6.3318798325105101</v>
      </c>
      <c r="L3706" t="s">
        <v>4195</v>
      </c>
      <c r="M3706">
        <v>540.92103788066402</v>
      </c>
      <c r="N3706">
        <v>1039.1479016057201</v>
      </c>
      <c r="O3706">
        <v>1412.90512997319</v>
      </c>
      <c r="P3706">
        <v>780.94375474722301</v>
      </c>
      <c r="Q3706">
        <v>754.01657928808595</v>
      </c>
      <c r="R3706">
        <v>1171.6250802151201</v>
      </c>
    </row>
    <row r="3707" spans="1:18" x14ac:dyDescent="0.25">
      <c r="A3707">
        <v>3706</v>
      </c>
      <c r="B3707" t="s">
        <v>6577</v>
      </c>
      <c r="C3707">
        <v>1.02053415954847</v>
      </c>
      <c r="D3707">
        <v>0.59669650264691998</v>
      </c>
      <c r="E3707">
        <v>0.56727218305786498</v>
      </c>
      <c r="F3707">
        <v>443.33361561930298</v>
      </c>
      <c r="G3707">
        <v>443.33238790624699</v>
      </c>
      <c r="H3707">
        <v>443.33436386182802</v>
      </c>
      <c r="I3707">
        <v>941.76306933199805</v>
      </c>
      <c r="J3707">
        <v>940.92964001400901</v>
      </c>
      <c r="K3707">
        <v>944.52448327220304</v>
      </c>
      <c r="L3707" t="s">
        <v>1163</v>
      </c>
      <c r="M3707">
        <v>6537.4751822448898</v>
      </c>
      <c r="N3707">
        <v>5264.8767255434304</v>
      </c>
      <c r="O3707">
        <v>6347.0911459527897</v>
      </c>
      <c r="P3707">
        <v>6173.1282781620503</v>
      </c>
      <c r="Q3707">
        <v>6455.7399387914702</v>
      </c>
      <c r="R3707">
        <v>6552.77673902282</v>
      </c>
    </row>
    <row r="3708" spans="1:18" x14ac:dyDescent="0.25">
      <c r="A3708">
        <v>3707</v>
      </c>
      <c r="B3708" t="s">
        <v>6578</v>
      </c>
      <c r="C3708">
        <v>1.06329186258152</v>
      </c>
      <c r="D3708">
        <v>-0.60154601864711299</v>
      </c>
      <c r="E3708">
        <v>0.56786593078025405</v>
      </c>
      <c r="F3708">
        <v>556.86587358484098</v>
      </c>
      <c r="G3708">
        <v>556.86350388953304</v>
      </c>
      <c r="H3708">
        <v>556.86793674043201</v>
      </c>
      <c r="I3708">
        <v>18.943492389838799</v>
      </c>
      <c r="J3708">
        <v>17.120131208294399</v>
      </c>
      <c r="K3708">
        <v>19.438350952391001</v>
      </c>
      <c r="L3708" t="s">
        <v>5513</v>
      </c>
      <c r="M3708">
        <v>890.47494308292596</v>
      </c>
      <c r="N3708">
        <v>837.77667444189399</v>
      </c>
      <c r="O3708">
        <v>792.75115708626299</v>
      </c>
      <c r="P3708">
        <v>732.245691014974</v>
      </c>
      <c r="Q3708">
        <v>799.58385333025399</v>
      </c>
      <c r="R3708">
        <v>680.805252205599</v>
      </c>
    </row>
    <row r="3709" spans="1:18" x14ac:dyDescent="0.25">
      <c r="A3709">
        <v>3708</v>
      </c>
      <c r="B3709" t="s">
        <v>6579</v>
      </c>
      <c r="C3709">
        <v>1.1421637977199599</v>
      </c>
      <c r="D3709">
        <v>0.59088433543290897</v>
      </c>
      <c r="E3709">
        <v>0.56819258309937903</v>
      </c>
      <c r="F3709">
        <v>785.38163268769495</v>
      </c>
      <c r="G3709">
        <v>785.37888302188901</v>
      </c>
      <c r="H3709">
        <v>785.38354772444904</v>
      </c>
      <c r="I3709">
        <v>445.58551740927697</v>
      </c>
      <c r="J3709">
        <v>439.686716449009</v>
      </c>
      <c r="K3709">
        <v>446.46730908172299</v>
      </c>
      <c r="L3709" t="s">
        <v>6580</v>
      </c>
      <c r="M3709">
        <v>1558.58534235156</v>
      </c>
      <c r="N3709">
        <v>1948.5266162225801</v>
      </c>
      <c r="O3709">
        <v>1562.0475094398701</v>
      </c>
      <c r="P3709">
        <v>1517.1728900404901</v>
      </c>
      <c r="Q3709">
        <v>2831.0815602075099</v>
      </c>
      <c r="R3709">
        <v>1173.24803623703</v>
      </c>
    </row>
    <row r="3710" spans="1:18" x14ac:dyDescent="0.25">
      <c r="A3710">
        <v>3709</v>
      </c>
      <c r="B3710" t="s">
        <v>6581</v>
      </c>
      <c r="C3710">
        <v>1.09782320445786</v>
      </c>
      <c r="D3710">
        <v>0.59125897372541103</v>
      </c>
      <c r="E3710">
        <v>0.56874957273584503</v>
      </c>
      <c r="F3710">
        <v>617.14850231909895</v>
      </c>
      <c r="G3710">
        <v>617.14646871782998</v>
      </c>
      <c r="H3710">
        <v>617.14992054153004</v>
      </c>
      <c r="I3710">
        <v>288.34897865285501</v>
      </c>
      <c r="J3710">
        <v>288.008344184154</v>
      </c>
      <c r="K3710">
        <v>288.98857739282403</v>
      </c>
      <c r="L3710" t="s">
        <v>6582</v>
      </c>
      <c r="M3710">
        <v>2243.0654050805001</v>
      </c>
      <c r="N3710">
        <v>2280.5983755566499</v>
      </c>
      <c r="O3710">
        <v>3246.1060053299698</v>
      </c>
      <c r="P3710">
        <v>3021.3874071686701</v>
      </c>
      <c r="Q3710">
        <v>4331.8765393066597</v>
      </c>
      <c r="R3710">
        <v>3090.59015372868</v>
      </c>
    </row>
    <row r="3711" spans="1:18" x14ac:dyDescent="0.25">
      <c r="A3711">
        <v>3710</v>
      </c>
      <c r="B3711" t="s">
        <v>6583</v>
      </c>
      <c r="C3711">
        <v>1.0884210987698999</v>
      </c>
      <c r="D3711">
        <v>-0.58881857101061497</v>
      </c>
      <c r="E3711">
        <v>0.56924619446160596</v>
      </c>
      <c r="F3711">
        <v>838.40548924052598</v>
      </c>
      <c r="G3711">
        <v>838.40134171238105</v>
      </c>
      <c r="H3711">
        <v>838.40812630875996</v>
      </c>
      <c r="I3711">
        <v>443.94739502037999</v>
      </c>
      <c r="J3711">
        <v>443.68820223671497</v>
      </c>
      <c r="K3711">
        <v>444.22868525010699</v>
      </c>
      <c r="L3711" t="s">
        <v>6584</v>
      </c>
      <c r="M3711">
        <v>1199.89579281494</v>
      </c>
      <c r="N3711">
        <v>1532.7374005694801</v>
      </c>
      <c r="O3711">
        <v>1706.2079262592899</v>
      </c>
      <c r="P3711">
        <v>913.16203460618999</v>
      </c>
      <c r="Q3711">
        <v>1762.71508918584</v>
      </c>
      <c r="R3711">
        <v>1573.3946244516301</v>
      </c>
    </row>
    <row r="3712" spans="1:18" x14ac:dyDescent="0.25">
      <c r="A3712">
        <v>3711</v>
      </c>
      <c r="B3712" t="s">
        <v>6585</v>
      </c>
      <c r="C3712">
        <v>1.1701743837096901</v>
      </c>
      <c r="D3712">
        <v>-0.58963797366808202</v>
      </c>
      <c r="E3712">
        <v>0.56930628886105406</v>
      </c>
      <c r="F3712">
        <v>423.24288248673901</v>
      </c>
      <c r="G3712">
        <v>423.24173375311602</v>
      </c>
      <c r="H3712">
        <v>423.245898514781</v>
      </c>
      <c r="I3712">
        <v>614.63159758551797</v>
      </c>
      <c r="J3712">
        <v>601.32058944651396</v>
      </c>
      <c r="K3712">
        <v>615.04381103344303</v>
      </c>
      <c r="L3712" t="s">
        <v>6586</v>
      </c>
      <c r="M3712">
        <v>450.41637440933403</v>
      </c>
      <c r="N3712">
        <v>1055.9639768575</v>
      </c>
      <c r="O3712">
        <v>1196.1654945994101</v>
      </c>
      <c r="P3712">
        <v>1199.9215092760101</v>
      </c>
      <c r="Q3712">
        <v>965.92971272680199</v>
      </c>
      <c r="R3712">
        <v>2090.29937255699</v>
      </c>
    </row>
    <row r="3713" spans="1:18" x14ac:dyDescent="0.25">
      <c r="A3713">
        <v>3712</v>
      </c>
      <c r="B3713" t="s">
        <v>6587</v>
      </c>
      <c r="C3713">
        <v>1.06170011610298</v>
      </c>
      <c r="D3713">
        <v>-0.595062106467524</v>
      </c>
      <c r="E3713">
        <v>0.56948172264569696</v>
      </c>
      <c r="F3713">
        <v>673.30390368785197</v>
      </c>
      <c r="G3713">
        <v>673.30251167176198</v>
      </c>
      <c r="H3713">
        <v>673.30540894657304</v>
      </c>
      <c r="I3713">
        <v>679.88074175628606</v>
      </c>
      <c r="J3713">
        <v>679.45926272332099</v>
      </c>
      <c r="K3713">
        <v>680.18291203157105</v>
      </c>
      <c r="L3713" t="s">
        <v>6588</v>
      </c>
      <c r="M3713">
        <v>159919.205302922</v>
      </c>
      <c r="N3713">
        <v>215264.057429754</v>
      </c>
      <c r="O3713">
        <v>256857.529623373</v>
      </c>
      <c r="P3713">
        <v>240121.14905625</v>
      </c>
      <c r="Q3713">
        <v>231175.032220088</v>
      </c>
      <c r="R3713">
        <v>256173.440567666</v>
      </c>
    </row>
    <row r="3714" spans="1:18" x14ac:dyDescent="0.25">
      <c r="A3714">
        <v>3713</v>
      </c>
      <c r="B3714" t="s">
        <v>6589</v>
      </c>
      <c r="C3714">
        <v>1.21125999748061</v>
      </c>
      <c r="D3714">
        <v>0.58788867100290398</v>
      </c>
      <c r="E3714">
        <v>0.56969666937649499</v>
      </c>
      <c r="F3714">
        <v>538.22360825206601</v>
      </c>
      <c r="G3714">
        <v>538.22119131088198</v>
      </c>
      <c r="H3714">
        <v>538.22675593091503</v>
      </c>
      <c r="I3714">
        <v>338.508437888206</v>
      </c>
      <c r="J3714">
        <v>338.08495053978601</v>
      </c>
      <c r="K3714">
        <v>339.26376775711401</v>
      </c>
      <c r="L3714" t="s">
        <v>2230</v>
      </c>
      <c r="M3714">
        <v>989.70083091869901</v>
      </c>
      <c r="N3714">
        <v>515.00087230205702</v>
      </c>
      <c r="O3714">
        <v>653.83666215192295</v>
      </c>
      <c r="P3714">
        <v>1157.66928935082</v>
      </c>
      <c r="Q3714">
        <v>537.48626320016206</v>
      </c>
      <c r="R3714">
        <v>611.753309099391</v>
      </c>
    </row>
    <row r="3715" spans="1:18" x14ac:dyDescent="0.25">
      <c r="A3715">
        <v>3714</v>
      </c>
      <c r="B3715" t="s">
        <v>6590</v>
      </c>
      <c r="C3715">
        <v>1.15740945486201</v>
      </c>
      <c r="D3715">
        <v>0.59330155029776699</v>
      </c>
      <c r="E3715">
        <v>0.56977701650101997</v>
      </c>
      <c r="F3715">
        <v>363.15882874910898</v>
      </c>
      <c r="G3715">
        <v>363.15538397592599</v>
      </c>
      <c r="H3715">
        <v>363.16104059555499</v>
      </c>
      <c r="I3715">
        <v>595.47201893365605</v>
      </c>
      <c r="J3715">
        <v>591.09259673931001</v>
      </c>
      <c r="K3715">
        <v>601.82446853468002</v>
      </c>
      <c r="L3715" t="s">
        <v>2988</v>
      </c>
      <c r="M3715">
        <v>804.74348289896898</v>
      </c>
      <c r="N3715">
        <v>1905.11138947617</v>
      </c>
      <c r="O3715">
        <v>996.04739193693604</v>
      </c>
      <c r="P3715">
        <v>948.99599987042905</v>
      </c>
      <c r="Q3715">
        <v>1306.6500676799001</v>
      </c>
      <c r="R3715">
        <v>1836.2138568765899</v>
      </c>
    </row>
    <row r="3716" spans="1:18" x14ac:dyDescent="0.25">
      <c r="A3716">
        <v>3715</v>
      </c>
      <c r="B3716" t="s">
        <v>6591</v>
      </c>
      <c r="C3716">
        <v>1.0777976862937799</v>
      </c>
      <c r="D3716">
        <v>0.59082612377645005</v>
      </c>
      <c r="E3716">
        <v>0.56984524193157604</v>
      </c>
      <c r="F3716">
        <v>448.19268976333802</v>
      </c>
      <c r="G3716">
        <v>448.19198329194302</v>
      </c>
      <c r="H3716">
        <v>448.19429122296299</v>
      </c>
      <c r="I3716">
        <v>169.19297312608799</v>
      </c>
      <c r="J3716">
        <v>168.88724377596401</v>
      </c>
      <c r="K3716">
        <v>169.760534222648</v>
      </c>
      <c r="L3716" t="s">
        <v>6592</v>
      </c>
      <c r="M3716">
        <v>3416.0018199083302</v>
      </c>
      <c r="N3716">
        <v>3897.77432298044</v>
      </c>
      <c r="O3716">
        <v>6706.1493789941696</v>
      </c>
      <c r="P3716">
        <v>4759.5892382581496</v>
      </c>
      <c r="Q3716">
        <v>5453.4569695379896</v>
      </c>
      <c r="R3716">
        <v>5499.6902625863404</v>
      </c>
    </row>
    <row r="3717" spans="1:18" x14ac:dyDescent="0.25">
      <c r="A3717">
        <v>3716</v>
      </c>
      <c r="B3717" t="s">
        <v>6593</v>
      </c>
      <c r="C3717">
        <v>1.16588858812149</v>
      </c>
      <c r="D3717">
        <v>-0.60080121367127703</v>
      </c>
      <c r="E3717">
        <v>0.56987444410529398</v>
      </c>
      <c r="F3717">
        <v>457.279211552427</v>
      </c>
      <c r="G3717">
        <v>457.27816621775702</v>
      </c>
      <c r="H3717">
        <v>457.28066012879901</v>
      </c>
      <c r="I3717">
        <v>762.47997858624399</v>
      </c>
      <c r="J3717">
        <v>762.18963668876904</v>
      </c>
      <c r="K3717">
        <v>762.733276192728</v>
      </c>
      <c r="L3717" t="s">
        <v>5842</v>
      </c>
      <c r="M3717">
        <v>14251.9940771484</v>
      </c>
      <c r="N3717">
        <v>18488.083091308501</v>
      </c>
      <c r="O3717">
        <v>28474.390576281199</v>
      </c>
      <c r="P3717">
        <v>29861.3421219843</v>
      </c>
      <c r="Q3717">
        <v>26736.482230663802</v>
      </c>
      <c r="R3717">
        <v>34820.394614606601</v>
      </c>
    </row>
    <row r="3718" spans="1:18" x14ac:dyDescent="0.25">
      <c r="A3718">
        <v>3717</v>
      </c>
      <c r="B3718" t="s">
        <v>6594</v>
      </c>
      <c r="C3718">
        <v>1.15023710415658</v>
      </c>
      <c r="D3718">
        <v>-0.58773892640610703</v>
      </c>
      <c r="E3718">
        <v>0.569891375389177</v>
      </c>
      <c r="F3718">
        <v>526.19881182060999</v>
      </c>
      <c r="G3718">
        <v>526.19595538379201</v>
      </c>
      <c r="H3718">
        <v>526.20298733445497</v>
      </c>
      <c r="I3718">
        <v>248.109871671717</v>
      </c>
      <c r="J3718">
        <v>247.792547407694</v>
      </c>
      <c r="K3718">
        <v>248.46198206605001</v>
      </c>
      <c r="L3718" t="s">
        <v>6595</v>
      </c>
      <c r="M3718">
        <v>174.618581296065</v>
      </c>
      <c r="N3718">
        <v>668.16630461316004</v>
      </c>
      <c r="O3718">
        <v>596.39696328536604</v>
      </c>
      <c r="P3718">
        <v>330.706145945559</v>
      </c>
      <c r="Q3718">
        <v>326.38324962818302</v>
      </c>
      <c r="R3718">
        <v>338.56641698046201</v>
      </c>
    </row>
    <row r="3719" spans="1:18" x14ac:dyDescent="0.25">
      <c r="A3719">
        <v>3718</v>
      </c>
      <c r="B3719" t="s">
        <v>6596</v>
      </c>
      <c r="C3719">
        <v>1.11536788759829</v>
      </c>
      <c r="D3719">
        <v>0.60592888411728596</v>
      </c>
      <c r="E3719">
        <v>0.57029395257788995</v>
      </c>
      <c r="F3719">
        <v>487.36062350529699</v>
      </c>
      <c r="G3719">
        <v>487.359108758768</v>
      </c>
      <c r="H3719">
        <v>487.36143752580801</v>
      </c>
      <c r="I3719">
        <v>938.82413398600204</v>
      </c>
      <c r="J3719">
        <v>937.91044125574297</v>
      </c>
      <c r="K3719">
        <v>952.78004691672299</v>
      </c>
      <c r="L3719" t="s">
        <v>6597</v>
      </c>
      <c r="M3719">
        <v>3874.1388879636202</v>
      </c>
      <c r="N3719">
        <v>3985.2943240980499</v>
      </c>
      <c r="O3719">
        <v>3727.8620095885199</v>
      </c>
      <c r="P3719">
        <v>3397.37246733353</v>
      </c>
      <c r="Q3719">
        <v>7956.6728579435403</v>
      </c>
      <c r="R3719">
        <v>3582.4127185677498</v>
      </c>
    </row>
    <row r="3720" spans="1:18" x14ac:dyDescent="0.25">
      <c r="A3720">
        <v>3719</v>
      </c>
      <c r="B3720" t="s">
        <v>6598</v>
      </c>
      <c r="C3720">
        <v>1.04620263511634</v>
      </c>
      <c r="D3720">
        <v>0.59477646303341303</v>
      </c>
      <c r="E3720">
        <v>0.57067433130001999</v>
      </c>
      <c r="F3720">
        <v>101.06056874513</v>
      </c>
      <c r="G3720">
        <v>101.05988226033</v>
      </c>
      <c r="H3720">
        <v>101.06114616960301</v>
      </c>
      <c r="I3720">
        <v>674.01081983245604</v>
      </c>
      <c r="J3720">
        <v>673.60676458289004</v>
      </c>
      <c r="K3720">
        <v>674.357795297076</v>
      </c>
      <c r="L3720" t="s">
        <v>6599</v>
      </c>
      <c r="M3720">
        <v>3494.8543335988302</v>
      </c>
      <c r="N3720">
        <v>2776.2451417700399</v>
      </c>
      <c r="O3720">
        <v>2138.37859041717</v>
      </c>
      <c r="P3720">
        <v>2857.25277719206</v>
      </c>
      <c r="Q3720">
        <v>2701.8748075408398</v>
      </c>
      <c r="R3720">
        <v>2872.9521034341101</v>
      </c>
    </row>
    <row r="3721" spans="1:18" x14ac:dyDescent="0.25">
      <c r="A3721">
        <v>3720</v>
      </c>
      <c r="B3721" t="s">
        <v>6600</v>
      </c>
      <c r="C3721">
        <v>1.1686779101735201</v>
      </c>
      <c r="D3721">
        <v>-0.59241840398415602</v>
      </c>
      <c r="E3721">
        <v>0.57100044910986703</v>
      </c>
      <c r="F3721">
        <v>416.236232047736</v>
      </c>
      <c r="G3721">
        <v>416.23481460144399</v>
      </c>
      <c r="H3721">
        <v>416.23752703597501</v>
      </c>
      <c r="I3721">
        <v>694.037202124538</v>
      </c>
      <c r="J3721">
        <v>693.51458006868404</v>
      </c>
      <c r="K3721">
        <v>694.30273278640198</v>
      </c>
      <c r="L3721" t="s">
        <v>2745</v>
      </c>
      <c r="M3721">
        <v>3390.7409784852098</v>
      </c>
      <c r="N3721">
        <v>8169.86456647059</v>
      </c>
      <c r="O3721">
        <v>11565.1913942827</v>
      </c>
      <c r="P3721">
        <v>11060.8630464207</v>
      </c>
      <c r="Q3721">
        <v>10024.6265532039</v>
      </c>
      <c r="R3721">
        <v>16190.880881499001</v>
      </c>
    </row>
    <row r="3722" spans="1:18" x14ac:dyDescent="0.25">
      <c r="A3722">
        <v>3721</v>
      </c>
      <c r="B3722" t="s">
        <v>6601</v>
      </c>
      <c r="C3722">
        <v>1.1968559796499401</v>
      </c>
      <c r="D3722">
        <v>-0.59327308427093906</v>
      </c>
      <c r="E3722">
        <v>0.57114904640696296</v>
      </c>
      <c r="F3722">
        <v>458.23827399771898</v>
      </c>
      <c r="G3722">
        <v>458.23612192296599</v>
      </c>
      <c r="H3722">
        <v>458.24069192957802</v>
      </c>
      <c r="I3722">
        <v>706.75734959095303</v>
      </c>
      <c r="J3722">
        <v>705.86402735674403</v>
      </c>
      <c r="K3722">
        <v>707.30602479066704</v>
      </c>
      <c r="L3722" t="s">
        <v>6602</v>
      </c>
      <c r="M3722">
        <v>0</v>
      </c>
      <c r="N3722">
        <v>469.61768889096601</v>
      </c>
      <c r="O3722">
        <v>694.34233653400202</v>
      </c>
      <c r="P3722">
        <v>607.21637376030003</v>
      </c>
      <c r="Q3722">
        <v>595.96480728879999</v>
      </c>
      <c r="R3722">
        <v>852.55966676651599</v>
      </c>
    </row>
    <row r="3723" spans="1:18" x14ac:dyDescent="0.25">
      <c r="A3723">
        <v>3722</v>
      </c>
      <c r="B3723" t="s">
        <v>6603</v>
      </c>
      <c r="C3723">
        <v>1.27513488235765</v>
      </c>
      <c r="D3723">
        <v>-0.59556826603968205</v>
      </c>
      <c r="E3723">
        <v>0.57136514442482</v>
      </c>
      <c r="F3723">
        <v>710.35084905517203</v>
      </c>
      <c r="G3723">
        <v>710.34958896946</v>
      </c>
      <c r="H3723">
        <v>710.35553543137701</v>
      </c>
      <c r="I3723">
        <v>438.28517913323702</v>
      </c>
      <c r="J3723">
        <v>437.97220285031602</v>
      </c>
      <c r="K3723">
        <v>438.71793720437802</v>
      </c>
      <c r="L3723" t="s">
        <v>6604</v>
      </c>
      <c r="M3723">
        <v>1101.58305466919</v>
      </c>
      <c r="N3723">
        <v>1613.92510133362</v>
      </c>
      <c r="O3723">
        <v>686.36063512297096</v>
      </c>
      <c r="P3723">
        <v>707.43767062026905</v>
      </c>
      <c r="Q3723">
        <v>703.13848243606799</v>
      </c>
      <c r="R3723">
        <v>851.64038579012299</v>
      </c>
    </row>
    <row r="3724" spans="1:18" x14ac:dyDescent="0.25">
      <c r="A3724">
        <v>3723</v>
      </c>
      <c r="B3724" t="s">
        <v>6605</v>
      </c>
      <c r="C3724">
        <v>1.31264670890393</v>
      </c>
      <c r="D3724">
        <v>0.58360156961048504</v>
      </c>
      <c r="E3724">
        <v>0.57250948560995196</v>
      </c>
      <c r="F3724">
        <v>286.136327457601</v>
      </c>
      <c r="G3724">
        <v>286.13470991612002</v>
      </c>
      <c r="H3724">
        <v>286.13771479999099</v>
      </c>
      <c r="I3724">
        <v>661.52396909306299</v>
      </c>
      <c r="J3724">
        <v>661.31101216274703</v>
      </c>
      <c r="K3724">
        <v>661.91693620612102</v>
      </c>
      <c r="L3724" t="s">
        <v>6606</v>
      </c>
      <c r="M3724">
        <v>0</v>
      </c>
      <c r="N3724">
        <v>305.18828097322898</v>
      </c>
      <c r="O3724">
        <v>371.85454564225802</v>
      </c>
      <c r="P3724">
        <v>2006.4661144864299</v>
      </c>
      <c r="Q3724">
        <v>953.88563076884702</v>
      </c>
      <c r="R3724">
        <v>2773.6470410349698</v>
      </c>
    </row>
    <row r="3725" spans="1:18" x14ac:dyDescent="0.25">
      <c r="A3725">
        <v>3724</v>
      </c>
      <c r="B3725" t="s">
        <v>6607</v>
      </c>
      <c r="C3725">
        <v>1.1283961170758401</v>
      </c>
      <c r="D3725">
        <v>-0.58473753710063403</v>
      </c>
      <c r="E3725">
        <v>0.57273102150312805</v>
      </c>
      <c r="F3725">
        <v>687.28384987327399</v>
      </c>
      <c r="G3725">
        <v>687.28083436550799</v>
      </c>
      <c r="H3725">
        <v>687.28687639649297</v>
      </c>
      <c r="I3725">
        <v>664.88063294916105</v>
      </c>
      <c r="J3725">
        <v>664.39163297148195</v>
      </c>
      <c r="K3725">
        <v>665.54407053346995</v>
      </c>
      <c r="L3725" t="s">
        <v>6608</v>
      </c>
      <c r="M3725">
        <v>493.999705037647</v>
      </c>
      <c r="N3725">
        <v>1486.77202237294</v>
      </c>
      <c r="O3725">
        <v>1348.4427556119001</v>
      </c>
      <c r="P3725">
        <v>1266.0338881914099</v>
      </c>
      <c r="Q3725">
        <v>1129.0615441775401</v>
      </c>
      <c r="R3725">
        <v>1829.5147791577399</v>
      </c>
    </row>
    <row r="3726" spans="1:18" x14ac:dyDescent="0.25">
      <c r="A3726">
        <v>3725</v>
      </c>
      <c r="B3726" t="s">
        <v>6609</v>
      </c>
      <c r="C3726">
        <v>1.2365480869551899</v>
      </c>
      <c r="D3726">
        <v>-0.59532961148682195</v>
      </c>
      <c r="E3726">
        <v>0.57299434349179101</v>
      </c>
      <c r="F3726">
        <v>499.23026786608199</v>
      </c>
      <c r="G3726">
        <v>499.229493618162</v>
      </c>
      <c r="H3726">
        <v>499.23180539515999</v>
      </c>
      <c r="I3726">
        <v>780.253617448932</v>
      </c>
      <c r="J3726">
        <v>779.99185354911003</v>
      </c>
      <c r="K3726">
        <v>780.46163760924196</v>
      </c>
      <c r="L3726" t="s">
        <v>6610</v>
      </c>
      <c r="M3726">
        <v>596.96808901761199</v>
      </c>
      <c r="N3726">
        <v>1624.2691739918801</v>
      </c>
      <c r="O3726">
        <v>2803.0664116458602</v>
      </c>
      <c r="P3726">
        <v>2708.32404961874</v>
      </c>
      <c r="Q3726">
        <v>3244.1252596970799</v>
      </c>
      <c r="R3726">
        <v>4207.1507840824097</v>
      </c>
    </row>
    <row r="3727" spans="1:18" x14ac:dyDescent="0.25">
      <c r="A3727">
        <v>3726</v>
      </c>
      <c r="B3727" t="s">
        <v>6611</v>
      </c>
      <c r="C3727">
        <v>1.16546740218586</v>
      </c>
      <c r="D3727">
        <v>0.58287317886072298</v>
      </c>
      <c r="E3727">
        <v>0.57322013463407995</v>
      </c>
      <c r="F3727">
        <v>744.42473200176198</v>
      </c>
      <c r="G3727">
        <v>744.42016619855895</v>
      </c>
      <c r="H3727">
        <v>744.427083968288</v>
      </c>
      <c r="I3727">
        <v>465.92476265719898</v>
      </c>
      <c r="J3727">
        <v>451.26255262979402</v>
      </c>
      <c r="K3727">
        <v>466.29632048594902</v>
      </c>
      <c r="L3727" t="s">
        <v>6612</v>
      </c>
      <c r="M3727">
        <v>854.12650401074302</v>
      </c>
      <c r="N3727">
        <v>1193.2908686226101</v>
      </c>
      <c r="O3727">
        <v>1415.05314562842</v>
      </c>
      <c r="P3727">
        <v>1252.2045416256799</v>
      </c>
      <c r="Q3727">
        <v>2081.6260951447798</v>
      </c>
      <c r="R3727">
        <v>1793.5291529973299</v>
      </c>
    </row>
    <row r="3728" spans="1:18" x14ac:dyDescent="0.25">
      <c r="A3728">
        <v>3727</v>
      </c>
      <c r="B3728" t="s">
        <v>6613</v>
      </c>
      <c r="C3728">
        <v>1.16669576979973</v>
      </c>
      <c r="D3728">
        <v>-0.59387796239768398</v>
      </c>
      <c r="E3728">
        <v>0.573526082258911</v>
      </c>
      <c r="F3728">
        <v>135.04517793099299</v>
      </c>
      <c r="G3728">
        <v>135.044808060072</v>
      </c>
      <c r="H3728">
        <v>135.045569866623</v>
      </c>
      <c r="I3728">
        <v>199.616801565201</v>
      </c>
      <c r="J3728">
        <v>193.186579237725</v>
      </c>
      <c r="K3728">
        <v>201.156467644234</v>
      </c>
      <c r="L3728" t="s">
        <v>6614</v>
      </c>
      <c r="M3728">
        <v>5290.24630062498</v>
      </c>
      <c r="N3728">
        <v>40754.467603600497</v>
      </c>
      <c r="O3728">
        <v>27660.200141486399</v>
      </c>
      <c r="P3728">
        <v>26998.065430844399</v>
      </c>
      <c r="Q3728">
        <v>21447.955699014801</v>
      </c>
      <c r="R3728">
        <v>18350.769976449999</v>
      </c>
    </row>
    <row r="3729" spans="1:18" x14ac:dyDescent="0.25">
      <c r="A3729">
        <v>3728</v>
      </c>
      <c r="B3729" t="s">
        <v>6615</v>
      </c>
      <c r="C3729">
        <v>1.0638128499736199</v>
      </c>
      <c r="D3729">
        <v>-0.585879373676368</v>
      </c>
      <c r="E3729">
        <v>0.57362574678888101</v>
      </c>
      <c r="F3729">
        <v>697.29867567862095</v>
      </c>
      <c r="G3729">
        <v>697.29737642961595</v>
      </c>
      <c r="H3729">
        <v>697.30170871199095</v>
      </c>
      <c r="I3729">
        <v>422.14273950525001</v>
      </c>
      <c r="J3729">
        <v>421.80328599708099</v>
      </c>
      <c r="K3729">
        <v>422.42053867587799</v>
      </c>
      <c r="L3729" t="s">
        <v>6020</v>
      </c>
      <c r="M3729">
        <v>1993.2373571623</v>
      </c>
      <c r="N3729">
        <v>1775.1013011084001</v>
      </c>
      <c r="O3729">
        <v>2136.3425434690398</v>
      </c>
      <c r="P3729">
        <v>1276.1761801084499</v>
      </c>
      <c r="Q3729">
        <v>1256.9978489037701</v>
      </c>
      <c r="R3729">
        <v>1870.5451896534501</v>
      </c>
    </row>
    <row r="3730" spans="1:18" x14ac:dyDescent="0.25">
      <c r="A3730">
        <v>3729</v>
      </c>
      <c r="B3730" t="s">
        <v>6616</v>
      </c>
      <c r="C3730">
        <v>1.3624834367419401</v>
      </c>
      <c r="D3730">
        <v>-0.58906731621964503</v>
      </c>
      <c r="E3730">
        <v>0.57398114002428502</v>
      </c>
      <c r="F3730">
        <v>165.12710589387299</v>
      </c>
      <c r="G3730">
        <v>165.12644752163499</v>
      </c>
      <c r="H3730">
        <v>165.127360908269</v>
      </c>
      <c r="I3730">
        <v>596.12679568221404</v>
      </c>
      <c r="J3730">
        <v>595.68659610748796</v>
      </c>
      <c r="K3730">
        <v>596.51728757236401</v>
      </c>
      <c r="L3730" t="s">
        <v>1325</v>
      </c>
      <c r="M3730">
        <v>341.38351105084502</v>
      </c>
      <c r="N3730">
        <v>949.54050742285096</v>
      </c>
      <c r="O3730">
        <v>1308.71521753149</v>
      </c>
      <c r="P3730">
        <v>55.985939663129002</v>
      </c>
      <c r="Q3730">
        <v>0</v>
      </c>
      <c r="R3730">
        <v>212.17398853038699</v>
      </c>
    </row>
    <row r="3731" spans="1:18" x14ac:dyDescent="0.25">
      <c r="A3731">
        <v>3730</v>
      </c>
      <c r="B3731" t="s">
        <v>6617</v>
      </c>
      <c r="C3731">
        <v>1.21946259859704</v>
      </c>
      <c r="D3731">
        <v>0.58050910506231601</v>
      </c>
      <c r="E3731">
        <v>0.57443164012223802</v>
      </c>
      <c r="F3731">
        <v>790.45652092088505</v>
      </c>
      <c r="G3731">
        <v>790.45334790095899</v>
      </c>
      <c r="H3731">
        <v>790.45929511680094</v>
      </c>
      <c r="I3731">
        <v>600.05085699426502</v>
      </c>
      <c r="J3731">
        <v>599.67078594563202</v>
      </c>
      <c r="K3731">
        <v>600.42652938163803</v>
      </c>
      <c r="L3731" t="s">
        <v>6618</v>
      </c>
      <c r="M3731">
        <v>5925.5620405411601</v>
      </c>
      <c r="N3731">
        <v>7443.4471360788602</v>
      </c>
      <c r="O3731">
        <v>4635.9414568030397</v>
      </c>
      <c r="P3731">
        <v>8854.5418966577399</v>
      </c>
      <c r="Q3731">
        <v>7322.2962340116201</v>
      </c>
      <c r="R3731">
        <v>4671.2154188281202</v>
      </c>
    </row>
    <row r="3732" spans="1:18" x14ac:dyDescent="0.25">
      <c r="A3732">
        <v>3731</v>
      </c>
      <c r="B3732" t="s">
        <v>6619</v>
      </c>
      <c r="C3732">
        <v>1.15018643627177</v>
      </c>
      <c r="D3732">
        <v>-0.58535258799124701</v>
      </c>
      <c r="E3732">
        <v>0.57454702276290104</v>
      </c>
      <c r="F3732">
        <v>240.966118185906</v>
      </c>
      <c r="G3732">
        <v>240.96415924028801</v>
      </c>
      <c r="H3732">
        <v>240.967581414732</v>
      </c>
      <c r="I3732">
        <v>4.3214017972121397</v>
      </c>
      <c r="J3732">
        <v>2.0299373956214302</v>
      </c>
      <c r="K3732">
        <v>5.5719528767061899</v>
      </c>
      <c r="L3732" t="s">
        <v>4758</v>
      </c>
      <c r="M3732">
        <v>856.19941874226095</v>
      </c>
      <c r="N3732">
        <v>1530.5690860981899</v>
      </c>
      <c r="O3732">
        <v>1859.98796528046</v>
      </c>
      <c r="P3732">
        <v>1698.10150588839</v>
      </c>
      <c r="Q3732">
        <v>1404.52708748225</v>
      </c>
      <c r="R3732">
        <v>0</v>
      </c>
    </row>
    <row r="3733" spans="1:18" x14ac:dyDescent="0.25">
      <c r="A3733">
        <v>3732</v>
      </c>
      <c r="B3733" t="s">
        <v>6620</v>
      </c>
      <c r="C3733">
        <v>1.2867062671807199</v>
      </c>
      <c r="D3733">
        <v>-0.59443649758907802</v>
      </c>
      <c r="E3733">
        <v>0.57470691682294395</v>
      </c>
      <c r="F3733">
        <v>534.10631293389304</v>
      </c>
      <c r="G3733">
        <v>534.10531857757803</v>
      </c>
      <c r="H3733">
        <v>534.109834695627</v>
      </c>
      <c r="I3733">
        <v>69.508250707606393</v>
      </c>
      <c r="J3733">
        <v>68.249518269552794</v>
      </c>
      <c r="K3733">
        <v>78.9156885267288</v>
      </c>
      <c r="L3733" t="s">
        <v>6621</v>
      </c>
      <c r="M3733">
        <v>3221.8828789214699</v>
      </c>
      <c r="N3733">
        <v>1762.49810198661</v>
      </c>
      <c r="O3733">
        <v>3042.4101777128299</v>
      </c>
      <c r="P3733">
        <v>1228.5675417083901</v>
      </c>
      <c r="Q3733">
        <v>1517.66449347101</v>
      </c>
      <c r="R3733">
        <v>848.79778833537603</v>
      </c>
    </row>
    <row r="3734" spans="1:18" x14ac:dyDescent="0.25">
      <c r="A3734">
        <v>3733</v>
      </c>
      <c r="B3734" t="s">
        <v>6622</v>
      </c>
      <c r="C3734">
        <v>1.2956062855674699</v>
      </c>
      <c r="D3734">
        <v>-0.58896599252998705</v>
      </c>
      <c r="E3734">
        <v>0.57472690628662804</v>
      </c>
      <c r="F3734">
        <v>548.32985530787596</v>
      </c>
      <c r="G3734">
        <v>548.32763374487001</v>
      </c>
      <c r="H3734">
        <v>548.33146904571197</v>
      </c>
      <c r="I3734">
        <v>617.83495095670196</v>
      </c>
      <c r="J3734">
        <v>617.66574083490605</v>
      </c>
      <c r="K3734">
        <v>618.57020379622304</v>
      </c>
      <c r="L3734" t="s">
        <v>6623</v>
      </c>
      <c r="M3734">
        <v>859.13613466432002</v>
      </c>
      <c r="N3734">
        <v>796.31942514037701</v>
      </c>
      <c r="O3734">
        <v>739.59699422645599</v>
      </c>
      <c r="P3734">
        <v>409.43638207490301</v>
      </c>
      <c r="Q3734">
        <v>534.06444715171097</v>
      </c>
      <c r="R3734">
        <v>529.70399615478698</v>
      </c>
    </row>
    <row r="3735" spans="1:18" x14ac:dyDescent="0.25">
      <c r="A3735">
        <v>3734</v>
      </c>
      <c r="B3735" t="s">
        <v>6624</v>
      </c>
      <c r="C3735">
        <v>1.17618828253003</v>
      </c>
      <c r="D3735">
        <v>0.58126353955033105</v>
      </c>
      <c r="E3735">
        <v>0.57478648180557101</v>
      </c>
      <c r="F3735">
        <v>593.29341405777905</v>
      </c>
      <c r="G3735">
        <v>593.29108983094898</v>
      </c>
      <c r="H3735">
        <v>593.29528051462398</v>
      </c>
      <c r="I3735">
        <v>444.19798168230699</v>
      </c>
      <c r="J3735">
        <v>443.44021029620302</v>
      </c>
      <c r="K3735">
        <v>446.24645296960102</v>
      </c>
      <c r="L3735" t="s">
        <v>6625</v>
      </c>
      <c r="M3735">
        <v>2187.69481651864</v>
      </c>
      <c r="N3735">
        <v>6083.2342271615398</v>
      </c>
      <c r="O3735">
        <v>5849.9445162414404</v>
      </c>
      <c r="P3735">
        <v>4538.8382893077696</v>
      </c>
      <c r="Q3735">
        <v>6389.8250387988201</v>
      </c>
      <c r="R3735">
        <v>10688.430614950399</v>
      </c>
    </row>
    <row r="3736" spans="1:18" x14ac:dyDescent="0.25">
      <c r="A3736">
        <v>3735</v>
      </c>
      <c r="B3736" t="s">
        <v>6626</v>
      </c>
      <c r="C3736">
        <v>1.1346660837056299</v>
      </c>
      <c r="D3736">
        <v>0.58648826253780295</v>
      </c>
      <c r="E3736">
        <v>0.57484197057311204</v>
      </c>
      <c r="F3736">
        <v>615.39004710478298</v>
      </c>
      <c r="G3736">
        <v>615.38753194755304</v>
      </c>
      <c r="H3736">
        <v>615.39121215654905</v>
      </c>
      <c r="I3736">
        <v>466.092377422092</v>
      </c>
      <c r="J3736">
        <v>465.42025178374098</v>
      </c>
      <c r="K3736">
        <v>466.39072120575401</v>
      </c>
      <c r="L3736" t="s">
        <v>6627</v>
      </c>
      <c r="M3736">
        <v>275.55237439078002</v>
      </c>
      <c r="N3736">
        <v>363.54803870342403</v>
      </c>
      <c r="O3736">
        <v>613.78573179687305</v>
      </c>
      <c r="P3736">
        <v>573.757149960231</v>
      </c>
      <c r="Q3736">
        <v>767.22257178341999</v>
      </c>
      <c r="R3736">
        <v>896.003502725781</v>
      </c>
    </row>
    <row r="3737" spans="1:18" x14ac:dyDescent="0.25">
      <c r="A3737">
        <v>3736</v>
      </c>
      <c r="B3737" t="s">
        <v>6628</v>
      </c>
      <c r="C3737">
        <v>1.17182884742306</v>
      </c>
      <c r="D3737">
        <v>0.58072051359887999</v>
      </c>
      <c r="E3737">
        <v>0.57515579015953699</v>
      </c>
      <c r="F3737">
        <v>379.08610390584602</v>
      </c>
      <c r="G3737">
        <v>379.08329482040801</v>
      </c>
      <c r="H3737">
        <v>379.08800435973001</v>
      </c>
      <c r="I3737">
        <v>195.32571801591499</v>
      </c>
      <c r="J3737">
        <v>193.893280692438</v>
      </c>
      <c r="K3737">
        <v>201.97146315017699</v>
      </c>
      <c r="L3737" t="s">
        <v>6629</v>
      </c>
      <c r="M3737">
        <v>1480.2661330974299</v>
      </c>
      <c r="N3737">
        <v>2485.4555055290698</v>
      </c>
      <c r="O3737">
        <v>1432.18487572908</v>
      </c>
      <c r="P3737">
        <v>1953.6158100382499</v>
      </c>
      <c r="Q3737">
        <v>1560.26540760069</v>
      </c>
      <c r="R3737">
        <v>1497.7713568035299</v>
      </c>
    </row>
    <row r="3738" spans="1:18" x14ac:dyDescent="0.25">
      <c r="A3738">
        <v>3737</v>
      </c>
      <c r="B3738" t="s">
        <v>6630</v>
      </c>
      <c r="C3738">
        <v>1.1329354725785701</v>
      </c>
      <c r="D3738">
        <v>-0.58425813792146197</v>
      </c>
      <c r="E3738">
        <v>0.57517924416052402</v>
      </c>
      <c r="F3738">
        <v>295.101898272163</v>
      </c>
      <c r="G3738">
        <v>295.10090924490402</v>
      </c>
      <c r="H3738">
        <v>295.10296841133697</v>
      </c>
      <c r="I3738">
        <v>246.78443304357501</v>
      </c>
      <c r="J3738">
        <v>235.94951907227301</v>
      </c>
      <c r="K3738">
        <v>247.41330904613599</v>
      </c>
      <c r="L3738" t="s">
        <v>2161</v>
      </c>
      <c r="M3738">
        <v>6148.3281983431698</v>
      </c>
      <c r="N3738">
        <v>5351.9172685556496</v>
      </c>
      <c r="O3738">
        <v>4793.9747794528603</v>
      </c>
      <c r="P3738">
        <v>8448.2528591473801</v>
      </c>
      <c r="Q3738">
        <v>4601.3668643224401</v>
      </c>
      <c r="R3738">
        <v>6534.0106569324098</v>
      </c>
    </row>
    <row r="3739" spans="1:18" x14ac:dyDescent="0.25">
      <c r="A3739">
        <v>3738</v>
      </c>
      <c r="B3739" t="s">
        <v>6631</v>
      </c>
      <c r="C3739">
        <v>1.26173084388316</v>
      </c>
      <c r="D3739">
        <v>-0.57989673794763696</v>
      </c>
      <c r="E3739">
        <v>0.57570602840123597</v>
      </c>
      <c r="F3739">
        <v>286.13618065666998</v>
      </c>
      <c r="G3739">
        <v>286.135010334257</v>
      </c>
      <c r="H3739">
        <v>286.13777295157001</v>
      </c>
      <c r="I3739">
        <v>755.96104835517599</v>
      </c>
      <c r="J3739">
        <v>755.16881533175297</v>
      </c>
      <c r="K3739">
        <v>756.30622866495298</v>
      </c>
      <c r="L3739" t="s">
        <v>6606</v>
      </c>
      <c r="M3739">
        <v>0</v>
      </c>
      <c r="N3739">
        <v>769.361835322812</v>
      </c>
      <c r="O3739">
        <v>1106.0467829870199</v>
      </c>
      <c r="P3739">
        <v>1225.56077726942</v>
      </c>
      <c r="Q3739">
        <v>987.66715545013699</v>
      </c>
      <c r="R3739">
        <v>2614.9996819123598</v>
      </c>
    </row>
    <row r="3740" spans="1:18" x14ac:dyDescent="0.25">
      <c r="A3740">
        <v>3739</v>
      </c>
      <c r="B3740" t="s">
        <v>6632</v>
      </c>
      <c r="C3740">
        <v>1.4016296514793201</v>
      </c>
      <c r="D3740">
        <v>-0.58110587371098699</v>
      </c>
      <c r="E3740">
        <v>0.57577715195471202</v>
      </c>
      <c r="F3740">
        <v>829.33097848797195</v>
      </c>
      <c r="G3740">
        <v>829.32841468812899</v>
      </c>
      <c r="H3740">
        <v>829.33597954830304</v>
      </c>
      <c r="I3740">
        <v>398.29809582961002</v>
      </c>
      <c r="J3740">
        <v>388.707643151463</v>
      </c>
      <c r="K3740">
        <v>399.105249322975</v>
      </c>
      <c r="L3740" t="s">
        <v>6633</v>
      </c>
      <c r="M3740">
        <v>734.18921348881702</v>
      </c>
      <c r="N3740">
        <v>603.64328817408705</v>
      </c>
      <c r="O3740">
        <v>780.65692083942702</v>
      </c>
      <c r="P3740">
        <v>587.62866134083401</v>
      </c>
      <c r="Q3740">
        <v>81.655074694036799</v>
      </c>
      <c r="R3740">
        <v>382.83976523507101</v>
      </c>
    </row>
    <row r="3741" spans="1:18" x14ac:dyDescent="0.25">
      <c r="A3741">
        <v>3740</v>
      </c>
      <c r="B3741" t="s">
        <v>6634</v>
      </c>
      <c r="C3741">
        <v>1.25536675140448</v>
      </c>
      <c r="D3741">
        <v>-0.59415178507088795</v>
      </c>
      <c r="E3741">
        <v>0.57632260626999499</v>
      </c>
      <c r="F3741">
        <v>343.21547923879598</v>
      </c>
      <c r="G3741">
        <v>343.21331479737302</v>
      </c>
      <c r="H3741">
        <v>343.218552520326</v>
      </c>
      <c r="I3741">
        <v>696.139385396188</v>
      </c>
      <c r="J3741">
        <v>689.53364189171305</v>
      </c>
      <c r="K3741">
        <v>696.82290290723995</v>
      </c>
      <c r="L3741" t="s">
        <v>403</v>
      </c>
      <c r="M3741">
        <v>2178.8186303539301</v>
      </c>
      <c r="N3741">
        <v>403.72213109677801</v>
      </c>
      <c r="O3741">
        <v>441.275011158702</v>
      </c>
      <c r="P3741">
        <v>750.96278106890395</v>
      </c>
      <c r="Q3741">
        <v>589.420131042413</v>
      </c>
      <c r="R3741">
        <v>728.87048034343604</v>
      </c>
    </row>
    <row r="3742" spans="1:18" x14ac:dyDescent="0.25">
      <c r="A3742">
        <v>3741</v>
      </c>
      <c r="B3742" t="s">
        <v>6635</v>
      </c>
      <c r="C3742">
        <v>1.11544567568189</v>
      </c>
      <c r="D3742">
        <v>-0.577663127569641</v>
      </c>
      <c r="E3742">
        <v>0.576526782682387</v>
      </c>
      <c r="F3742">
        <v>649.13637636230999</v>
      </c>
      <c r="G3742">
        <v>649.13393160850501</v>
      </c>
      <c r="H3742">
        <v>649.14081506346201</v>
      </c>
      <c r="I3742">
        <v>238.35503927570201</v>
      </c>
      <c r="J3742">
        <v>237.96552043723401</v>
      </c>
      <c r="K3742">
        <v>238.87638986061199</v>
      </c>
      <c r="L3742" t="s">
        <v>6636</v>
      </c>
      <c r="M3742">
        <v>1568.5608634728301</v>
      </c>
      <c r="N3742">
        <v>1940.7322841842799</v>
      </c>
      <c r="O3742">
        <v>1643.1886822326201</v>
      </c>
      <c r="P3742">
        <v>1443.33972623612</v>
      </c>
      <c r="Q3742">
        <v>1674.5117614588601</v>
      </c>
      <c r="R3742">
        <v>1305.7171459262699</v>
      </c>
    </row>
    <row r="3743" spans="1:18" x14ac:dyDescent="0.25">
      <c r="A3743">
        <v>3742</v>
      </c>
      <c r="B3743" t="s">
        <v>6637</v>
      </c>
      <c r="C3743">
        <v>1.1443209644692001</v>
      </c>
      <c r="D3743">
        <v>-0.58195058472185401</v>
      </c>
      <c r="E3743">
        <v>0.576703147905825</v>
      </c>
      <c r="F3743">
        <v>332.93683327978101</v>
      </c>
      <c r="G3743">
        <v>332.93525440509501</v>
      </c>
      <c r="H3743">
        <v>332.93815576010797</v>
      </c>
      <c r="I3743">
        <v>2.9885133012420799</v>
      </c>
      <c r="J3743">
        <v>2.30437779721214</v>
      </c>
      <c r="K3743">
        <v>5.05291339562143</v>
      </c>
      <c r="L3743" t="s">
        <v>5417</v>
      </c>
      <c r="M3743">
        <v>2072.5343677200999</v>
      </c>
      <c r="N3743">
        <v>1827.9481535810501</v>
      </c>
      <c r="O3743">
        <v>2309.9208712578102</v>
      </c>
      <c r="P3743">
        <v>2305.60596925338</v>
      </c>
      <c r="Q3743">
        <v>0</v>
      </c>
      <c r="R3743">
        <v>2866.9019481109199</v>
      </c>
    </row>
    <row r="3744" spans="1:18" x14ac:dyDescent="0.25">
      <c r="A3744">
        <v>3743</v>
      </c>
      <c r="B3744" t="s">
        <v>6638</v>
      </c>
      <c r="C3744">
        <v>1.1519961316395</v>
      </c>
      <c r="D3744">
        <v>0.58968490221528602</v>
      </c>
      <c r="E3744">
        <v>0.57673007066473503</v>
      </c>
      <c r="F3744">
        <v>357.08275723956501</v>
      </c>
      <c r="G3744">
        <v>357.08061457697102</v>
      </c>
      <c r="H3744">
        <v>357.08528258825601</v>
      </c>
      <c r="I3744">
        <v>431.33206023162597</v>
      </c>
      <c r="J3744">
        <v>421.30025817946</v>
      </c>
      <c r="K3744">
        <v>443.326377223853</v>
      </c>
      <c r="L3744" t="s">
        <v>1208</v>
      </c>
      <c r="M3744">
        <v>1197.00909615355</v>
      </c>
      <c r="N3744">
        <v>3591.0544701843701</v>
      </c>
      <c r="O3744">
        <v>3310.8018859261501</v>
      </c>
      <c r="P3744">
        <v>2862.8376646296401</v>
      </c>
      <c r="Q3744">
        <v>3001.4106067009002</v>
      </c>
      <c r="R3744">
        <v>4370.1006665479399</v>
      </c>
    </row>
    <row r="3745" spans="1:18" x14ac:dyDescent="0.25">
      <c r="A3745">
        <v>3744</v>
      </c>
      <c r="B3745" t="s">
        <v>6639</v>
      </c>
      <c r="C3745">
        <v>1.21303828515546</v>
      </c>
      <c r="D3745">
        <v>0.57629860396918797</v>
      </c>
      <c r="E3745">
        <v>0.57723558496193295</v>
      </c>
      <c r="F3745">
        <v>559.35886324719604</v>
      </c>
      <c r="G3745">
        <v>559.35339431039904</v>
      </c>
      <c r="H3745">
        <v>559.36288796388601</v>
      </c>
      <c r="I3745">
        <v>593.34786182232301</v>
      </c>
      <c r="J3745">
        <v>590.73618176201899</v>
      </c>
      <c r="K3745">
        <v>596.78268105299605</v>
      </c>
      <c r="L3745" t="s">
        <v>5838</v>
      </c>
      <c r="M3745">
        <v>1479.1014022044801</v>
      </c>
      <c r="N3745">
        <v>1898.2356874720999</v>
      </c>
      <c r="O3745">
        <v>1577.5413139377099</v>
      </c>
      <c r="P3745">
        <v>2214.6029715138502</v>
      </c>
      <c r="Q3745">
        <v>1342.40559833525</v>
      </c>
      <c r="R3745">
        <v>1779.8933480854901</v>
      </c>
    </row>
    <row r="3746" spans="1:18" x14ac:dyDescent="0.25">
      <c r="A3746">
        <v>3745</v>
      </c>
      <c r="B3746" t="s">
        <v>6640</v>
      </c>
      <c r="C3746">
        <v>1.12198711999005</v>
      </c>
      <c r="D3746">
        <v>0.58245121038768599</v>
      </c>
      <c r="E3746">
        <v>0.57738488992655401</v>
      </c>
      <c r="F3746">
        <v>326.18008589443002</v>
      </c>
      <c r="G3746">
        <v>326.17860216363601</v>
      </c>
      <c r="H3746">
        <v>326.18200837156701</v>
      </c>
      <c r="I3746">
        <v>254.27924727708299</v>
      </c>
      <c r="J3746">
        <v>253.84321619568701</v>
      </c>
      <c r="K3746">
        <v>254.98502171461001</v>
      </c>
      <c r="L3746" t="s">
        <v>6641</v>
      </c>
      <c r="M3746">
        <v>526.09146961105296</v>
      </c>
      <c r="N3746">
        <v>1203.21630329445</v>
      </c>
      <c r="O3746">
        <v>1773.5662434476201</v>
      </c>
      <c r="P3746">
        <v>2332.68449664434</v>
      </c>
      <c r="Q3746">
        <v>1579.9108100588201</v>
      </c>
      <c r="R3746">
        <v>2156.5507814870198</v>
      </c>
    </row>
    <row r="3747" spans="1:18" x14ac:dyDescent="0.25">
      <c r="A3747">
        <v>3746</v>
      </c>
      <c r="B3747" t="s">
        <v>6642</v>
      </c>
      <c r="C3747">
        <v>1.05038794660604</v>
      </c>
      <c r="D3747">
        <v>-0.57527193535118804</v>
      </c>
      <c r="E3747">
        <v>0.57783270943687703</v>
      </c>
      <c r="F3747">
        <v>165.052231431069</v>
      </c>
      <c r="G3747">
        <v>165.04840171577499</v>
      </c>
      <c r="H3747">
        <v>165.057446074772</v>
      </c>
      <c r="I3747">
        <v>200.021232047252</v>
      </c>
      <c r="J3747">
        <v>194.60444279443399</v>
      </c>
      <c r="K3747">
        <v>204.68646065925699</v>
      </c>
      <c r="L3747" t="s">
        <v>6643</v>
      </c>
      <c r="M3747">
        <v>3745.84048752441</v>
      </c>
      <c r="N3747">
        <v>5353.1151382615999</v>
      </c>
      <c r="O3747">
        <v>5296.3944642156503</v>
      </c>
      <c r="P3747">
        <v>5232.09353600952</v>
      </c>
      <c r="Q3747">
        <v>5137.9329207188102</v>
      </c>
      <c r="R3747">
        <v>5634.3419352341498</v>
      </c>
    </row>
    <row r="3748" spans="1:18" x14ac:dyDescent="0.25">
      <c r="A3748">
        <v>3747</v>
      </c>
      <c r="B3748" t="s">
        <v>6644</v>
      </c>
      <c r="C3748">
        <v>1.11513430821617</v>
      </c>
      <c r="D3748">
        <v>0.578136834641793</v>
      </c>
      <c r="E3748">
        <v>0.57799673801309404</v>
      </c>
      <c r="F3748">
        <v>235.076019653157</v>
      </c>
      <c r="G3748">
        <v>235.07398282048501</v>
      </c>
      <c r="H3748">
        <v>235.07888942077699</v>
      </c>
      <c r="I3748">
        <v>182.67412650615501</v>
      </c>
      <c r="J3748">
        <v>182.08752750444299</v>
      </c>
      <c r="K3748">
        <v>183.00539083778401</v>
      </c>
      <c r="L3748" t="s">
        <v>6645</v>
      </c>
      <c r="M3748">
        <v>361.05030151698998</v>
      </c>
      <c r="N3748">
        <v>993.42659475334995</v>
      </c>
      <c r="O3748">
        <v>759.56839069601995</v>
      </c>
      <c r="P3748">
        <v>648.38742517089997</v>
      </c>
      <c r="Q3748">
        <v>612.72413306659996</v>
      </c>
      <c r="R3748">
        <v>717.93045573846405</v>
      </c>
    </row>
    <row r="3749" spans="1:18" x14ac:dyDescent="0.25">
      <c r="A3749">
        <v>3748</v>
      </c>
      <c r="B3749" t="s">
        <v>6646</v>
      </c>
      <c r="C3749">
        <v>1.11262223845779</v>
      </c>
      <c r="D3749">
        <v>0.57633374652146896</v>
      </c>
      <c r="E3749">
        <v>0.57824549780394296</v>
      </c>
      <c r="F3749">
        <v>980.433141483089</v>
      </c>
      <c r="G3749">
        <v>980.42831239488896</v>
      </c>
      <c r="H3749">
        <v>980.43745638840596</v>
      </c>
      <c r="I3749">
        <v>480.86529964130398</v>
      </c>
      <c r="J3749">
        <v>480.78167142864601</v>
      </c>
      <c r="K3749">
        <v>481.09917368599298</v>
      </c>
      <c r="L3749" t="s">
        <v>4586</v>
      </c>
      <c r="M3749">
        <v>483.994765899762</v>
      </c>
      <c r="N3749">
        <v>379.67656856090503</v>
      </c>
      <c r="O3749">
        <v>591.58742637684702</v>
      </c>
      <c r="P3749">
        <v>420.64036597727397</v>
      </c>
      <c r="Q3749">
        <v>822.17613345113102</v>
      </c>
      <c r="R3749">
        <v>874.20665323187905</v>
      </c>
    </row>
    <row r="3750" spans="1:18" x14ac:dyDescent="0.25">
      <c r="A3750">
        <v>3749</v>
      </c>
      <c r="B3750" t="s">
        <v>6647</v>
      </c>
      <c r="C3750">
        <v>1.07501189352433</v>
      </c>
      <c r="D3750">
        <v>0.57645533569093999</v>
      </c>
      <c r="E3750">
        <v>0.578321352548121</v>
      </c>
      <c r="F3750">
        <v>613.16499352550102</v>
      </c>
      <c r="G3750">
        <v>613.16402738199599</v>
      </c>
      <c r="H3750">
        <v>613.16653195726201</v>
      </c>
      <c r="I3750">
        <v>265.478249386855</v>
      </c>
      <c r="J3750">
        <v>265.05569727434403</v>
      </c>
      <c r="K3750">
        <v>265.82823858028797</v>
      </c>
      <c r="L3750" t="s">
        <v>614</v>
      </c>
      <c r="M3750">
        <v>15969.427177354701</v>
      </c>
      <c r="N3750">
        <v>22708.078519552499</v>
      </c>
      <c r="O3750">
        <v>22065.0325771936</v>
      </c>
      <c r="P3750">
        <v>20852.1797216337</v>
      </c>
      <c r="Q3750">
        <v>24591.639812563801</v>
      </c>
      <c r="R3750">
        <v>23626.705943758701</v>
      </c>
    </row>
    <row r="3751" spans="1:18" x14ac:dyDescent="0.25">
      <c r="A3751">
        <v>3750</v>
      </c>
      <c r="B3751" t="s">
        <v>6648</v>
      </c>
      <c r="C3751">
        <v>1.06557922654797</v>
      </c>
      <c r="D3751">
        <v>0.578720636318516</v>
      </c>
      <c r="E3751">
        <v>0.57847194475629504</v>
      </c>
      <c r="F3751">
        <v>1156.1162548777199</v>
      </c>
      <c r="G3751">
        <v>1156.1115261064101</v>
      </c>
      <c r="H3751">
        <v>1156.117878714</v>
      </c>
      <c r="I3751">
        <v>18.5224241268165</v>
      </c>
      <c r="J3751">
        <v>14.648944876706199</v>
      </c>
      <c r="K3751">
        <v>19.097955743321702</v>
      </c>
      <c r="L3751" t="s">
        <v>4458</v>
      </c>
      <c r="M3751">
        <v>2407.55371735683</v>
      </c>
      <c r="N3751">
        <v>2328.20887909046</v>
      </c>
      <c r="O3751">
        <v>1836.8000293647499</v>
      </c>
      <c r="P3751">
        <v>2473.4541000074601</v>
      </c>
      <c r="Q3751">
        <v>2011.7148340606</v>
      </c>
      <c r="R3751">
        <v>3125.45442673242</v>
      </c>
    </row>
    <row r="3752" spans="1:18" x14ac:dyDescent="0.25">
      <c r="A3752">
        <v>3751</v>
      </c>
      <c r="B3752" t="s">
        <v>6649</v>
      </c>
      <c r="C3752">
        <v>1.0331562525754401</v>
      </c>
      <c r="D3752">
        <v>-0.57435807875281697</v>
      </c>
      <c r="E3752">
        <v>0.57853320289620602</v>
      </c>
      <c r="F3752">
        <v>337.23512117059499</v>
      </c>
      <c r="G3752">
        <v>337.23366003349099</v>
      </c>
      <c r="H3752">
        <v>337.23664816098398</v>
      </c>
      <c r="I3752">
        <v>987.29058150110802</v>
      </c>
      <c r="J3752">
        <v>986.09573312278803</v>
      </c>
      <c r="K3752">
        <v>988.33988366966298</v>
      </c>
      <c r="L3752" t="s">
        <v>6650</v>
      </c>
      <c r="M3752">
        <v>2912.0522496209601</v>
      </c>
      <c r="N3752">
        <v>2510.9819091110398</v>
      </c>
      <c r="O3752">
        <v>2244.5068265257701</v>
      </c>
      <c r="P3752">
        <v>2874.9540701487899</v>
      </c>
      <c r="Q3752">
        <v>2530.8532808959299</v>
      </c>
      <c r="R3752">
        <v>2527.33011859308</v>
      </c>
    </row>
    <row r="3753" spans="1:18" x14ac:dyDescent="0.25">
      <c r="A3753">
        <v>3752</v>
      </c>
      <c r="B3753" t="s">
        <v>6651</v>
      </c>
      <c r="C3753">
        <v>1.1028821776076601</v>
      </c>
      <c r="D3753">
        <v>0.57542583571966299</v>
      </c>
      <c r="E3753">
        <v>0.57856056830657399</v>
      </c>
      <c r="F3753">
        <v>349.08904593638101</v>
      </c>
      <c r="G3753">
        <v>349.08759406921399</v>
      </c>
      <c r="H3753">
        <v>349.08977271066698</v>
      </c>
      <c r="I3753">
        <v>200.043377398448</v>
      </c>
      <c r="J3753">
        <v>199.78397137690899</v>
      </c>
      <c r="K3753">
        <v>200.96153796133899</v>
      </c>
      <c r="L3753" t="s">
        <v>6652</v>
      </c>
      <c r="M3753">
        <v>3167.8343271191402</v>
      </c>
      <c r="N3753">
        <v>2718.00866573126</v>
      </c>
      <c r="O3753">
        <v>4656.1822094921099</v>
      </c>
      <c r="P3753">
        <v>4568.2370854872197</v>
      </c>
      <c r="Q3753">
        <v>6513.5470936198199</v>
      </c>
      <c r="R3753">
        <v>5157.45558414468</v>
      </c>
    </row>
    <row r="3754" spans="1:18" x14ac:dyDescent="0.25">
      <c r="A3754">
        <v>3753</v>
      </c>
      <c r="B3754" t="s">
        <v>6653</v>
      </c>
      <c r="C3754">
        <v>1.17808630442374</v>
      </c>
      <c r="D3754">
        <v>0.57650453702705096</v>
      </c>
      <c r="E3754">
        <v>0.57888589072758601</v>
      </c>
      <c r="F3754">
        <v>737.40831909394899</v>
      </c>
      <c r="G3754">
        <v>737.40742038487804</v>
      </c>
      <c r="H3754">
        <v>737.41067057986504</v>
      </c>
      <c r="I3754">
        <v>683.90438729351195</v>
      </c>
      <c r="J3754">
        <v>681.98069832442297</v>
      </c>
      <c r="K3754">
        <v>684.60524743281098</v>
      </c>
      <c r="L3754" t="s">
        <v>6654</v>
      </c>
      <c r="M3754">
        <v>2239.6350605541902</v>
      </c>
      <c r="N3754">
        <v>1715.2230935862899</v>
      </c>
      <c r="O3754">
        <v>2628.2242496492499</v>
      </c>
      <c r="P3754">
        <v>2438.8242722811301</v>
      </c>
      <c r="Q3754">
        <v>2532.63443671919</v>
      </c>
      <c r="R3754">
        <v>1381.9293386704101</v>
      </c>
    </row>
    <row r="3755" spans="1:18" x14ac:dyDescent="0.25">
      <c r="A3755">
        <v>3754</v>
      </c>
      <c r="B3755" t="s">
        <v>6655</v>
      </c>
      <c r="C3755">
        <v>1.32709569351302</v>
      </c>
      <c r="D3755">
        <v>-0.57637171423351596</v>
      </c>
      <c r="E3755">
        <v>0.57913208665951799</v>
      </c>
      <c r="F3755">
        <v>596.30848225994896</v>
      </c>
      <c r="G3755">
        <v>596.306697211955</v>
      </c>
      <c r="H3755">
        <v>596.31302184907395</v>
      </c>
      <c r="I3755">
        <v>486.73159050117403</v>
      </c>
      <c r="J3755">
        <v>486.35933089147102</v>
      </c>
      <c r="K3755">
        <v>487.07337176491899</v>
      </c>
      <c r="L3755" t="s">
        <v>6656</v>
      </c>
      <c r="M3755">
        <v>0</v>
      </c>
      <c r="N3755">
        <v>494.29155991558298</v>
      </c>
      <c r="O3755">
        <v>649.61116395368299</v>
      </c>
      <c r="P3755">
        <v>142.62265959731201</v>
      </c>
      <c r="Q3755">
        <v>500.83029227557103</v>
      </c>
      <c r="R3755">
        <v>282.67772872437502</v>
      </c>
    </row>
    <row r="3756" spans="1:18" x14ac:dyDescent="0.25">
      <c r="A3756">
        <v>3755</v>
      </c>
      <c r="B3756" t="s">
        <v>6657</v>
      </c>
      <c r="C3756">
        <v>1.0553304305029101</v>
      </c>
      <c r="D3756">
        <v>0.57337306260584797</v>
      </c>
      <c r="E3756">
        <v>0.57913494630376605</v>
      </c>
      <c r="F3756">
        <v>146.16580486884001</v>
      </c>
      <c r="G3756">
        <v>146.16543186282101</v>
      </c>
      <c r="H3756">
        <v>146.16633367185801</v>
      </c>
      <c r="I3756">
        <v>56.985032106594701</v>
      </c>
      <c r="J3756">
        <v>56.562112491453597</v>
      </c>
      <c r="K3756">
        <v>57.468533335949303</v>
      </c>
      <c r="L3756" t="s">
        <v>3588</v>
      </c>
      <c r="M3756">
        <v>7102.1830794838297</v>
      </c>
      <c r="N3756">
        <v>8997.13734071822</v>
      </c>
      <c r="O3756">
        <v>8925.6479880131792</v>
      </c>
      <c r="P3756">
        <v>7426.7783392736201</v>
      </c>
      <c r="Q3756">
        <v>9406.9853418945295</v>
      </c>
      <c r="R3756">
        <v>6026.5663849881403</v>
      </c>
    </row>
    <row r="3757" spans="1:18" x14ac:dyDescent="0.25">
      <c r="A3757">
        <v>3756</v>
      </c>
      <c r="B3757" t="s">
        <v>6658</v>
      </c>
      <c r="C3757">
        <v>1.2419133749248701</v>
      </c>
      <c r="D3757">
        <v>-0.58300431463603797</v>
      </c>
      <c r="E3757">
        <v>0.57919762018236998</v>
      </c>
      <c r="F3757">
        <v>341.20026715497102</v>
      </c>
      <c r="G3757">
        <v>341.197398000774</v>
      </c>
      <c r="H3757">
        <v>341.20214068054901</v>
      </c>
      <c r="I3757">
        <v>908.67084676620505</v>
      </c>
      <c r="J3757">
        <v>908.41039650836603</v>
      </c>
      <c r="K3757">
        <v>909.163138281123</v>
      </c>
      <c r="L3757" t="s">
        <v>3966</v>
      </c>
      <c r="M3757">
        <v>463.70225152371802</v>
      </c>
      <c r="N3757">
        <v>722.95327337474998</v>
      </c>
      <c r="O3757">
        <v>1395.0421886256499</v>
      </c>
      <c r="P3757">
        <v>1477.14558590864</v>
      </c>
      <c r="Q3757">
        <v>1497.84181861508</v>
      </c>
      <c r="R3757">
        <v>2401.6316473295701</v>
      </c>
    </row>
    <row r="3758" spans="1:18" x14ac:dyDescent="0.25">
      <c r="A3758">
        <v>3757</v>
      </c>
      <c r="B3758" t="s">
        <v>6659</v>
      </c>
      <c r="C3758">
        <v>1.2669392085583799</v>
      </c>
      <c r="D3758">
        <v>0.58103143986461303</v>
      </c>
      <c r="E3758">
        <v>0.579295421335009</v>
      </c>
      <c r="F3758">
        <v>483.03803081512501</v>
      </c>
      <c r="G3758">
        <v>483.03527295062798</v>
      </c>
      <c r="H3758">
        <v>483.03889022999499</v>
      </c>
      <c r="I3758">
        <v>62.303408059910502</v>
      </c>
      <c r="J3758">
        <v>61.100323754541201</v>
      </c>
      <c r="K3758">
        <v>63.448175082596698</v>
      </c>
      <c r="L3758" t="s">
        <v>6660</v>
      </c>
      <c r="M3758">
        <v>3877.2112397276501</v>
      </c>
      <c r="N3758">
        <v>1080.4166448941401</v>
      </c>
      <c r="O3758">
        <v>2364.4857339709602</v>
      </c>
      <c r="P3758">
        <v>2180.2476360908199</v>
      </c>
      <c r="Q3758">
        <v>2249.5801182893902</v>
      </c>
      <c r="R3758">
        <v>2519.9503273623</v>
      </c>
    </row>
    <row r="3759" spans="1:18" x14ac:dyDescent="0.25">
      <c r="A3759">
        <v>3758</v>
      </c>
      <c r="B3759" t="s">
        <v>6661</v>
      </c>
      <c r="C3759">
        <v>1.06906301622869</v>
      </c>
      <c r="D3759">
        <v>-0.57981686587088299</v>
      </c>
      <c r="E3759">
        <v>0.58073361542349999</v>
      </c>
      <c r="F3759">
        <v>1292.0889906309901</v>
      </c>
      <c r="G3759">
        <v>1292.0853434697599</v>
      </c>
      <c r="H3759">
        <v>1292.0920915500801</v>
      </c>
      <c r="I3759">
        <v>17.783122077730699</v>
      </c>
      <c r="J3759">
        <v>16.421433797212099</v>
      </c>
      <c r="K3759">
        <v>18.328003262165499</v>
      </c>
      <c r="L3759" t="s">
        <v>5004</v>
      </c>
      <c r="M3759">
        <v>1678.9601816173799</v>
      </c>
      <c r="N3759">
        <v>1906.58207080528</v>
      </c>
      <c r="O3759">
        <v>2216.3199273211198</v>
      </c>
      <c r="P3759">
        <v>2270.8827691532802</v>
      </c>
      <c r="Q3759">
        <v>1377.98975887233</v>
      </c>
      <c r="R3759">
        <v>1208.3253761625599</v>
      </c>
    </row>
    <row r="3760" spans="1:18" x14ac:dyDescent="0.25">
      <c r="A3760">
        <v>3759</v>
      </c>
      <c r="B3760" t="s">
        <v>6662</v>
      </c>
      <c r="C3760">
        <v>1.0730893447119401</v>
      </c>
      <c r="D3760">
        <v>0.57270521904363603</v>
      </c>
      <c r="E3760">
        <v>0.58079329630236098</v>
      </c>
      <c r="F3760">
        <v>344.13323237546899</v>
      </c>
      <c r="G3760">
        <v>344.132382247012</v>
      </c>
      <c r="H3760">
        <v>344.13473818550699</v>
      </c>
      <c r="I3760">
        <v>199.999249773217</v>
      </c>
      <c r="J3760">
        <v>199.375745531951</v>
      </c>
      <c r="K3760">
        <v>200.45708784675099</v>
      </c>
      <c r="L3760" t="s">
        <v>6663</v>
      </c>
      <c r="M3760">
        <v>4004.0472611325699</v>
      </c>
      <c r="N3760">
        <v>5538.0511702539197</v>
      </c>
      <c r="O3760">
        <v>6903.9795398328797</v>
      </c>
      <c r="P3760">
        <v>6989.4952620978602</v>
      </c>
      <c r="Q3760">
        <v>7940.2161470583696</v>
      </c>
      <c r="R3760">
        <v>7850.02953087064</v>
      </c>
    </row>
    <row r="3761" spans="1:18" x14ac:dyDescent="0.25">
      <c r="A3761">
        <v>3760</v>
      </c>
      <c r="B3761" t="s">
        <v>6664</v>
      </c>
      <c r="C3761">
        <v>1.1553790562789901</v>
      </c>
      <c r="D3761">
        <v>0.573290751248136</v>
      </c>
      <c r="E3761">
        <v>0.58091242475578198</v>
      </c>
      <c r="F3761">
        <v>361.13291572246698</v>
      </c>
      <c r="G3761">
        <v>361.13015563078602</v>
      </c>
      <c r="H3761">
        <v>361.13666233192401</v>
      </c>
      <c r="I3761">
        <v>195.269194112082</v>
      </c>
      <c r="J3761">
        <v>192.88534189202099</v>
      </c>
      <c r="K3761">
        <v>197.219703953199</v>
      </c>
      <c r="L3761" t="s">
        <v>6665</v>
      </c>
      <c r="M3761">
        <v>509.13004374149898</v>
      </c>
      <c r="N3761">
        <v>551.35558767700195</v>
      </c>
      <c r="O3761">
        <v>629.94379823740201</v>
      </c>
      <c r="P3761">
        <v>980.700748021972</v>
      </c>
      <c r="Q3761">
        <v>843.81474974743605</v>
      </c>
      <c r="R3761">
        <v>789.36243878759501</v>
      </c>
    </row>
    <row r="3762" spans="1:18" x14ac:dyDescent="0.25">
      <c r="A3762">
        <v>3761</v>
      </c>
      <c r="B3762" t="s">
        <v>6666</v>
      </c>
      <c r="C3762">
        <v>1.0294734175647999</v>
      </c>
      <c r="D3762">
        <v>-0.58445559206227204</v>
      </c>
      <c r="E3762">
        <v>0.58146324987930198</v>
      </c>
      <c r="F3762">
        <v>1042.8010784518301</v>
      </c>
      <c r="G3762">
        <v>1042.79934538977</v>
      </c>
      <c r="H3762">
        <v>1042.8026793880499</v>
      </c>
      <c r="I3762">
        <v>5.1044563187788103</v>
      </c>
      <c r="J3762">
        <v>2.8008718325105102</v>
      </c>
      <c r="K3762">
        <v>5.8334017972121401</v>
      </c>
      <c r="L3762" t="s">
        <v>6667</v>
      </c>
      <c r="M3762">
        <v>15101.4940811057</v>
      </c>
      <c r="N3762">
        <v>16133.881127173399</v>
      </c>
      <c r="O3762">
        <v>20258.951732187499</v>
      </c>
      <c r="P3762">
        <v>16183.7483866317</v>
      </c>
      <c r="Q3762">
        <v>15388.666007153901</v>
      </c>
      <c r="R3762">
        <v>16117.419380678901</v>
      </c>
    </row>
    <row r="3763" spans="1:18" x14ac:dyDescent="0.25">
      <c r="A3763">
        <v>3762</v>
      </c>
      <c r="B3763" t="s">
        <v>6668</v>
      </c>
      <c r="C3763">
        <v>1.7258754627997901</v>
      </c>
      <c r="D3763">
        <v>-0.58729357065583299</v>
      </c>
      <c r="E3763">
        <v>0.58212728104517197</v>
      </c>
      <c r="F3763">
        <v>165.05598611780701</v>
      </c>
      <c r="G3763">
        <v>165.05505531588699</v>
      </c>
      <c r="H3763">
        <v>165.059100597118</v>
      </c>
      <c r="I3763">
        <v>90.917211451476007</v>
      </c>
      <c r="J3763">
        <v>90.569982631535794</v>
      </c>
      <c r="K3763">
        <v>91.357998159786007</v>
      </c>
      <c r="L3763" t="s">
        <v>4348</v>
      </c>
      <c r="M3763">
        <v>1414.24215790994</v>
      </c>
      <c r="N3763">
        <v>22407.3888108385</v>
      </c>
      <c r="O3763">
        <v>657.68713083705302</v>
      </c>
      <c r="P3763">
        <v>2694.0671522060202</v>
      </c>
      <c r="Q3763">
        <v>2604.87108379657</v>
      </c>
      <c r="R3763">
        <v>2586.2087683994901</v>
      </c>
    </row>
    <row r="3764" spans="1:18" x14ac:dyDescent="0.25">
      <c r="A3764">
        <v>3763</v>
      </c>
      <c r="B3764" t="s">
        <v>6669</v>
      </c>
      <c r="C3764">
        <v>1.1555193755123101</v>
      </c>
      <c r="D3764">
        <v>0.57413957639871205</v>
      </c>
      <c r="E3764">
        <v>0.58225134201735096</v>
      </c>
      <c r="F3764">
        <v>355.12627817402802</v>
      </c>
      <c r="G3764">
        <v>355.12182829517201</v>
      </c>
      <c r="H3764">
        <v>355.12716332193997</v>
      </c>
      <c r="I3764">
        <v>246.34360188649401</v>
      </c>
      <c r="J3764">
        <v>246.15068795455201</v>
      </c>
      <c r="K3764">
        <v>246.535516577686</v>
      </c>
      <c r="L3764" t="s">
        <v>6670</v>
      </c>
      <c r="M3764">
        <v>95.807282672231295</v>
      </c>
      <c r="N3764">
        <v>209.76066171345599</v>
      </c>
      <c r="O3764">
        <v>656.92084028014904</v>
      </c>
      <c r="P3764">
        <v>429.44591144172199</v>
      </c>
      <c r="Q3764">
        <v>752.95217223754105</v>
      </c>
      <c r="R3764">
        <v>815.38833232763204</v>
      </c>
    </row>
    <row r="3765" spans="1:18" x14ac:dyDescent="0.25">
      <c r="A3765">
        <v>3764</v>
      </c>
      <c r="B3765" t="s">
        <v>6671</v>
      </c>
      <c r="C3765">
        <v>1.11205116360485</v>
      </c>
      <c r="D3765">
        <v>-0.574730659252218</v>
      </c>
      <c r="E3765">
        <v>0.58322216713779795</v>
      </c>
      <c r="F3765">
        <v>304.26321621237298</v>
      </c>
      <c r="G3765">
        <v>304.26181031997697</v>
      </c>
      <c r="H3765">
        <v>304.26510957138998</v>
      </c>
      <c r="I3765">
        <v>18.7720343452444</v>
      </c>
      <c r="J3765">
        <v>11.3861449471671</v>
      </c>
      <c r="K3765">
        <v>19.945895832510502</v>
      </c>
      <c r="L3765" t="s">
        <v>5259</v>
      </c>
      <c r="M3765">
        <v>1837.0428133440601</v>
      </c>
      <c r="N3765">
        <v>863.92936518377701</v>
      </c>
      <c r="O3765">
        <v>1039.1763496818501</v>
      </c>
      <c r="P3765">
        <v>907.53664789291997</v>
      </c>
      <c r="Q3765">
        <v>829.95495051205398</v>
      </c>
      <c r="R3765">
        <v>1347.77331704892</v>
      </c>
    </row>
    <row r="3766" spans="1:18" x14ac:dyDescent="0.25">
      <c r="A3766">
        <v>3765</v>
      </c>
      <c r="B3766" t="s">
        <v>6672</v>
      </c>
      <c r="C3766">
        <v>1.0863205748925</v>
      </c>
      <c r="D3766">
        <v>0.56672248715556495</v>
      </c>
      <c r="E3766">
        <v>0.58360722300993295</v>
      </c>
      <c r="F3766">
        <v>207.066275430254</v>
      </c>
      <c r="G3766">
        <v>207.06518379362299</v>
      </c>
      <c r="H3766">
        <v>207.06738841460299</v>
      </c>
      <c r="I3766">
        <v>222.69787208291399</v>
      </c>
      <c r="J3766">
        <v>222.09133318333599</v>
      </c>
      <c r="K3766">
        <v>223.53282181682101</v>
      </c>
      <c r="L3766" t="s">
        <v>3182</v>
      </c>
      <c r="M3766">
        <v>7486.2075834715597</v>
      </c>
      <c r="N3766">
        <v>11982.476651103399</v>
      </c>
      <c r="O3766">
        <v>10260.644072917399</v>
      </c>
      <c r="P3766">
        <v>10416.8949574091</v>
      </c>
      <c r="Q3766">
        <v>6374.0871282827902</v>
      </c>
      <c r="R3766">
        <v>10546.727511515301</v>
      </c>
    </row>
    <row r="3767" spans="1:18" x14ac:dyDescent="0.25">
      <c r="A3767">
        <v>3766</v>
      </c>
      <c r="B3767" t="s">
        <v>6673</v>
      </c>
      <c r="C3767">
        <v>1.12815004628168</v>
      </c>
      <c r="D3767">
        <v>-0.56912033554871599</v>
      </c>
      <c r="E3767">
        <v>0.58370132271705699</v>
      </c>
      <c r="F3767">
        <v>710.35864497827595</v>
      </c>
      <c r="G3767">
        <v>710.35575524564001</v>
      </c>
      <c r="H3767">
        <v>710.36019138850804</v>
      </c>
      <c r="I3767">
        <v>749.09712918439504</v>
      </c>
      <c r="J3767">
        <v>748.57036897351804</v>
      </c>
      <c r="K3767">
        <v>749.45914403326003</v>
      </c>
      <c r="L3767" t="s">
        <v>6674</v>
      </c>
      <c r="M3767">
        <v>1299.6239287979099</v>
      </c>
      <c r="N3767">
        <v>2649.9910576223101</v>
      </c>
      <c r="O3767">
        <v>3141.66528640563</v>
      </c>
      <c r="P3767">
        <v>2776.9248842127599</v>
      </c>
      <c r="Q3767">
        <v>2905.3867543164201</v>
      </c>
      <c r="R3767">
        <v>3944.0962612654298</v>
      </c>
    </row>
    <row r="3768" spans="1:18" x14ac:dyDescent="0.25">
      <c r="A3768">
        <v>3767</v>
      </c>
      <c r="B3768" t="s">
        <v>6675</v>
      </c>
      <c r="C3768">
        <v>1.17522437501745</v>
      </c>
      <c r="D3768">
        <v>0.57196664020144306</v>
      </c>
      <c r="E3768">
        <v>0.58396094323605796</v>
      </c>
      <c r="F3768">
        <v>641.31628410909002</v>
      </c>
      <c r="G3768">
        <v>641.31424592607198</v>
      </c>
      <c r="H3768">
        <v>641.31904334851004</v>
      </c>
      <c r="I3768">
        <v>499.95029009446802</v>
      </c>
      <c r="J3768">
        <v>499.67578193337403</v>
      </c>
      <c r="K3768">
        <v>500.33987524198</v>
      </c>
      <c r="L3768" t="s">
        <v>3848</v>
      </c>
      <c r="M3768">
        <v>1405.0241848302601</v>
      </c>
      <c r="N3768">
        <v>1335.13303301065</v>
      </c>
      <c r="O3768">
        <v>969.42745968682402</v>
      </c>
      <c r="P3768">
        <v>1313.0671685621501</v>
      </c>
      <c r="Q3768">
        <v>1121.7531032796101</v>
      </c>
      <c r="R3768">
        <v>1128.2483475003201</v>
      </c>
    </row>
    <row r="3769" spans="1:18" x14ac:dyDescent="0.25">
      <c r="A3769">
        <v>3768</v>
      </c>
      <c r="B3769" t="s">
        <v>6676</v>
      </c>
      <c r="C3769">
        <v>1.1077524301869</v>
      </c>
      <c r="D3769">
        <v>0.56932201487080902</v>
      </c>
      <c r="E3769">
        <v>0.58406816115653204</v>
      </c>
      <c r="F3769">
        <v>471.16316850242202</v>
      </c>
      <c r="G3769">
        <v>471.15978549206102</v>
      </c>
      <c r="H3769">
        <v>471.16651794513302</v>
      </c>
      <c r="I3769">
        <v>662.00916268036804</v>
      </c>
      <c r="J3769">
        <v>661.36643534073801</v>
      </c>
      <c r="K3769">
        <v>662.59305638129899</v>
      </c>
      <c r="L3769" t="s">
        <v>6677</v>
      </c>
      <c r="M3769">
        <v>1899.4557544986999</v>
      </c>
      <c r="N3769">
        <v>2506.99801675971</v>
      </c>
      <c r="O3769">
        <v>1405.2845208276301</v>
      </c>
      <c r="P3769">
        <v>3199.3146183262002</v>
      </c>
      <c r="Q3769">
        <v>1846.86161661183</v>
      </c>
      <c r="R3769">
        <v>2443.2199289525702</v>
      </c>
    </row>
    <row r="3770" spans="1:18" x14ac:dyDescent="0.25">
      <c r="A3770">
        <v>3769</v>
      </c>
      <c r="B3770" t="s">
        <v>6678</v>
      </c>
      <c r="C3770">
        <v>1.1333224168429901</v>
      </c>
      <c r="D3770">
        <v>-0.56680647890366498</v>
      </c>
      <c r="E3770">
        <v>0.58421777939122199</v>
      </c>
      <c r="F3770">
        <v>631.10931483801198</v>
      </c>
      <c r="G3770">
        <v>631.10644745877198</v>
      </c>
      <c r="H3770">
        <v>631.11295934845805</v>
      </c>
      <c r="I3770">
        <v>236.859630425733</v>
      </c>
      <c r="J3770">
        <v>236.08549894212999</v>
      </c>
      <c r="K3770">
        <v>239.316788062157</v>
      </c>
      <c r="L3770" t="s">
        <v>6679</v>
      </c>
      <c r="M3770">
        <v>561.55933406391898</v>
      </c>
      <c r="N3770">
        <v>851.88378081674205</v>
      </c>
      <c r="O3770">
        <v>511.05570776367199</v>
      </c>
      <c r="P3770">
        <v>734.04603491293699</v>
      </c>
      <c r="Q3770">
        <v>413.60744264082399</v>
      </c>
      <c r="R3770">
        <v>252.164775411379</v>
      </c>
    </row>
    <row r="3771" spans="1:18" x14ac:dyDescent="0.25">
      <c r="A3771">
        <v>3770</v>
      </c>
      <c r="B3771" t="s">
        <v>6680</v>
      </c>
      <c r="C3771">
        <v>1.17798239114255</v>
      </c>
      <c r="D3771">
        <v>-0.579349676139429</v>
      </c>
      <c r="E3771">
        <v>0.58457513195516797</v>
      </c>
      <c r="F3771">
        <v>588.81349305802803</v>
      </c>
      <c r="G3771">
        <v>588.81105543809599</v>
      </c>
      <c r="H3771">
        <v>588.81517775450197</v>
      </c>
      <c r="I3771">
        <v>55.616861095120399</v>
      </c>
      <c r="J3771">
        <v>55.245077266494398</v>
      </c>
      <c r="K3771">
        <v>56.2189644180649</v>
      </c>
      <c r="L3771" t="s">
        <v>6681</v>
      </c>
      <c r="M3771">
        <v>6199.95909057476</v>
      </c>
      <c r="N3771">
        <v>8189.3212688532703</v>
      </c>
      <c r="O3771">
        <v>9395.4616845312503</v>
      </c>
      <c r="P3771">
        <v>4422.4964604376601</v>
      </c>
      <c r="Q3771">
        <v>5402.6447995110102</v>
      </c>
      <c r="R3771">
        <v>3441.7090461773901</v>
      </c>
    </row>
    <row r="3772" spans="1:18" x14ac:dyDescent="0.25">
      <c r="A3772">
        <v>3771</v>
      </c>
      <c r="B3772" t="s">
        <v>6682</v>
      </c>
      <c r="C3772">
        <v>1.32788102359733</v>
      </c>
      <c r="D3772">
        <v>-0.56826128646733598</v>
      </c>
      <c r="E3772">
        <v>0.58487416490625799</v>
      </c>
      <c r="F3772">
        <v>467.23044116389502</v>
      </c>
      <c r="G3772">
        <v>467.227624622478</v>
      </c>
      <c r="H3772">
        <v>467.23108395780503</v>
      </c>
      <c r="I3772">
        <v>429.34074854465803</v>
      </c>
      <c r="J3772">
        <v>428.97950535216899</v>
      </c>
      <c r="K3772">
        <v>430.08439711854402</v>
      </c>
      <c r="L3772" t="s">
        <v>5283</v>
      </c>
      <c r="M3772">
        <v>391.45393463081899</v>
      </c>
      <c r="N3772">
        <v>824.399237598892</v>
      </c>
      <c r="O3772">
        <v>332.880287687097</v>
      </c>
      <c r="P3772">
        <v>525.39178061676398</v>
      </c>
      <c r="Q3772">
        <v>399.64133278862698</v>
      </c>
      <c r="R3772">
        <v>439.274572650908</v>
      </c>
    </row>
    <row r="3773" spans="1:18" x14ac:dyDescent="0.25">
      <c r="A3773">
        <v>3772</v>
      </c>
      <c r="B3773" t="s">
        <v>6683</v>
      </c>
      <c r="C3773">
        <v>1.1855373075691999</v>
      </c>
      <c r="D3773">
        <v>-0.57542633722730596</v>
      </c>
      <c r="E3773">
        <v>0.58505529831400205</v>
      </c>
      <c r="F3773">
        <v>466.289105291711</v>
      </c>
      <c r="G3773">
        <v>466.28811406094098</v>
      </c>
      <c r="H3773">
        <v>466.29009499971102</v>
      </c>
      <c r="I3773">
        <v>738.20130742956405</v>
      </c>
      <c r="J3773">
        <v>737.81665801943495</v>
      </c>
      <c r="K3773">
        <v>738.48910770629197</v>
      </c>
      <c r="L3773" t="s">
        <v>5460</v>
      </c>
      <c r="M3773">
        <v>1066.2757177666699</v>
      </c>
      <c r="N3773">
        <v>2470.09722804686</v>
      </c>
      <c r="O3773">
        <v>4265.33025846295</v>
      </c>
      <c r="P3773">
        <v>3935.83752102782</v>
      </c>
      <c r="Q3773">
        <v>3851.60968932486</v>
      </c>
      <c r="R3773">
        <v>5756.46978451834</v>
      </c>
    </row>
    <row r="3774" spans="1:18" x14ac:dyDescent="0.25">
      <c r="A3774">
        <v>3773</v>
      </c>
      <c r="B3774" t="s">
        <v>6684</v>
      </c>
      <c r="C3774">
        <v>1.1033100292713001</v>
      </c>
      <c r="D3774">
        <v>0.56495714020587695</v>
      </c>
      <c r="E3774">
        <v>0.58505846686076501</v>
      </c>
      <c r="F3774">
        <v>411.19719686947002</v>
      </c>
      <c r="G3774">
        <v>411.19560080568402</v>
      </c>
      <c r="H3774">
        <v>411.20150312722001</v>
      </c>
      <c r="I3774">
        <v>451.44978530813898</v>
      </c>
      <c r="J3774">
        <v>449.24652513014797</v>
      </c>
      <c r="K3774">
        <v>455.29761233819499</v>
      </c>
      <c r="L3774" t="s">
        <v>463</v>
      </c>
      <c r="M3774">
        <v>1335.52539623396</v>
      </c>
      <c r="N3774">
        <v>557.001904211838</v>
      </c>
      <c r="O3774">
        <v>858.08249380720702</v>
      </c>
      <c r="P3774">
        <v>1070.7652549575701</v>
      </c>
      <c r="Q3774">
        <v>1516.8469068827301</v>
      </c>
      <c r="R3774">
        <v>1092.0038705065899</v>
      </c>
    </row>
    <row r="3775" spans="1:18" x14ac:dyDescent="0.25">
      <c r="A3775">
        <v>3774</v>
      </c>
      <c r="B3775" t="s">
        <v>6685</v>
      </c>
      <c r="C3775">
        <v>1.1824978521035401</v>
      </c>
      <c r="D3775">
        <v>-0.57654703023925602</v>
      </c>
      <c r="E3775">
        <v>0.585387669396362</v>
      </c>
      <c r="F3775">
        <v>462.269923876929</v>
      </c>
      <c r="G3775">
        <v>462.26846542433799</v>
      </c>
      <c r="H3775">
        <v>462.27047416934101</v>
      </c>
      <c r="I3775">
        <v>701.86204797719904</v>
      </c>
      <c r="J3775">
        <v>701.56588021528103</v>
      </c>
      <c r="K3775">
        <v>702.87431400640003</v>
      </c>
      <c r="L3775" t="s">
        <v>6686</v>
      </c>
      <c r="M3775">
        <v>930.13084760040499</v>
      </c>
      <c r="N3775">
        <v>2338.8081481572799</v>
      </c>
      <c r="O3775">
        <v>2418.1062786500001</v>
      </c>
      <c r="P3775">
        <v>2884.66250212461</v>
      </c>
      <c r="Q3775">
        <v>2704.9811812921998</v>
      </c>
      <c r="R3775">
        <v>3665.8756682436001</v>
      </c>
    </row>
    <row r="3776" spans="1:18" x14ac:dyDescent="0.25">
      <c r="A3776">
        <v>3775</v>
      </c>
      <c r="B3776" t="s">
        <v>6687</v>
      </c>
      <c r="C3776">
        <v>1.1505906715118199</v>
      </c>
      <c r="D3776">
        <v>-0.57424438379182097</v>
      </c>
      <c r="E3776">
        <v>0.58574667383538204</v>
      </c>
      <c r="F3776">
        <v>732.18081233234204</v>
      </c>
      <c r="G3776">
        <v>732.17956709801297</v>
      </c>
      <c r="H3776">
        <v>732.18456784512102</v>
      </c>
      <c r="I3776">
        <v>194.50255998929001</v>
      </c>
      <c r="J3776">
        <v>193.97745244191799</v>
      </c>
      <c r="K3776">
        <v>202.475913308705</v>
      </c>
      <c r="L3776" t="s">
        <v>6688</v>
      </c>
      <c r="M3776">
        <v>4618.8383774117601</v>
      </c>
      <c r="N3776">
        <v>6375.1369696969796</v>
      </c>
      <c r="O3776">
        <v>3788.6356053333402</v>
      </c>
      <c r="P3776">
        <v>3934.4001126018902</v>
      </c>
      <c r="Q3776">
        <v>2795.417856</v>
      </c>
      <c r="R3776">
        <v>3068.32537506674</v>
      </c>
    </row>
    <row r="3777" spans="1:18" x14ac:dyDescent="0.25">
      <c r="A3777">
        <v>3776</v>
      </c>
      <c r="B3777" t="s">
        <v>6689</v>
      </c>
      <c r="C3777">
        <v>1.0893469123708199</v>
      </c>
      <c r="D3777">
        <v>0.56587851896252905</v>
      </c>
      <c r="E3777">
        <v>0.58595573953317104</v>
      </c>
      <c r="F3777">
        <v>482.20777462306899</v>
      </c>
      <c r="G3777">
        <v>482.20553692696399</v>
      </c>
      <c r="H3777">
        <v>482.210238451458</v>
      </c>
      <c r="I3777">
        <v>719.58505074667301</v>
      </c>
      <c r="J3777">
        <v>710.16135113446899</v>
      </c>
      <c r="K3777">
        <v>720.39271376234103</v>
      </c>
      <c r="L3777" t="s">
        <v>1726</v>
      </c>
      <c r="M3777">
        <v>1753.21187108411</v>
      </c>
      <c r="N3777">
        <v>2419.7127211506099</v>
      </c>
      <c r="O3777">
        <v>2458.7876689487998</v>
      </c>
      <c r="P3777">
        <v>3516.48567692192</v>
      </c>
      <c r="Q3777">
        <v>1563.4065182816601</v>
      </c>
      <c r="R3777">
        <v>2371.60868758065</v>
      </c>
    </row>
    <row r="3778" spans="1:18" x14ac:dyDescent="0.25">
      <c r="A3778">
        <v>3777</v>
      </c>
      <c r="B3778" t="s">
        <v>6690</v>
      </c>
      <c r="C3778">
        <v>1.2957336448733101</v>
      </c>
      <c r="D3778">
        <v>0.56383402459227805</v>
      </c>
      <c r="E3778">
        <v>0.58597442664771404</v>
      </c>
      <c r="F3778">
        <v>957.91746954102496</v>
      </c>
      <c r="G3778">
        <v>957.91424416086295</v>
      </c>
      <c r="H3778">
        <v>957.91972004866398</v>
      </c>
      <c r="I3778">
        <v>163.11902944706699</v>
      </c>
      <c r="J3778">
        <v>162.446507756323</v>
      </c>
      <c r="K3778">
        <v>163.271956178393</v>
      </c>
      <c r="L3778" t="s">
        <v>6691</v>
      </c>
      <c r="M3778">
        <v>0</v>
      </c>
      <c r="N3778">
        <v>25.7352590252227</v>
      </c>
      <c r="O3778">
        <v>145.76048109000601</v>
      </c>
      <c r="P3778">
        <v>428.79507199999802</v>
      </c>
      <c r="Q3778">
        <v>84.642125677760305</v>
      </c>
      <c r="R3778">
        <v>151.17113151645401</v>
      </c>
    </row>
    <row r="3779" spans="1:18" x14ac:dyDescent="0.25">
      <c r="A3779">
        <v>3778</v>
      </c>
      <c r="B3779" t="s">
        <v>6692</v>
      </c>
      <c r="C3779">
        <v>1.05912339436564</v>
      </c>
      <c r="D3779">
        <v>-0.56806659368492296</v>
      </c>
      <c r="E3779">
        <v>0.58620984147771604</v>
      </c>
      <c r="F3779">
        <v>674.30728992491697</v>
      </c>
      <c r="G3779">
        <v>674.30561372642705</v>
      </c>
      <c r="H3779">
        <v>674.30891775152099</v>
      </c>
      <c r="I3779">
        <v>679.866014888574</v>
      </c>
      <c r="J3779">
        <v>679.45926272332099</v>
      </c>
      <c r="K3779">
        <v>680.18291203157105</v>
      </c>
      <c r="L3779" t="s">
        <v>6693</v>
      </c>
      <c r="M3779">
        <v>52324.747292048502</v>
      </c>
      <c r="N3779">
        <v>69751.698824470703</v>
      </c>
      <c r="O3779">
        <v>86303.411005153393</v>
      </c>
      <c r="P3779">
        <v>76897.433667512902</v>
      </c>
      <c r="Q3779">
        <v>75360.389350276004</v>
      </c>
      <c r="R3779">
        <v>85585.498455993802</v>
      </c>
    </row>
    <row r="3780" spans="1:18" x14ac:dyDescent="0.25">
      <c r="A3780">
        <v>3779</v>
      </c>
      <c r="B3780" t="s">
        <v>6694</v>
      </c>
      <c r="C3780">
        <v>1.0470374105396201</v>
      </c>
      <c r="D3780">
        <v>0.56414270188522297</v>
      </c>
      <c r="E3780">
        <v>0.58756831542625099</v>
      </c>
      <c r="F3780">
        <v>511.27330564787297</v>
      </c>
      <c r="G3780">
        <v>511.27004939614102</v>
      </c>
      <c r="H3780">
        <v>511.274121195551</v>
      </c>
      <c r="I3780">
        <v>20.345027262165502</v>
      </c>
      <c r="J3780">
        <v>19.677937395621399</v>
      </c>
      <c r="K3780">
        <v>20.6521632082944</v>
      </c>
      <c r="L3780" t="s">
        <v>6695</v>
      </c>
      <c r="M3780">
        <v>827.13301289676303</v>
      </c>
      <c r="N3780">
        <v>776.49629839562999</v>
      </c>
      <c r="O3780">
        <v>732.79228919210402</v>
      </c>
      <c r="P3780">
        <v>883.42095174686096</v>
      </c>
      <c r="Q3780">
        <v>887.04974818652295</v>
      </c>
      <c r="R3780">
        <v>859.79845765332004</v>
      </c>
    </row>
    <row r="3781" spans="1:18" x14ac:dyDescent="0.25">
      <c r="A3781">
        <v>3780</v>
      </c>
      <c r="B3781" t="s">
        <v>6696</v>
      </c>
      <c r="C3781">
        <v>1.11391141530009</v>
      </c>
      <c r="D3781">
        <v>0.56002343789101094</v>
      </c>
      <c r="E3781">
        <v>0.58793506807482998</v>
      </c>
      <c r="F3781">
        <v>662.31932295535796</v>
      </c>
      <c r="G3781">
        <v>662.31535007797902</v>
      </c>
      <c r="H3781">
        <v>662.32158728890795</v>
      </c>
      <c r="I3781">
        <v>593.108477651474</v>
      </c>
      <c r="J3781">
        <v>592.24780228133295</v>
      </c>
      <c r="K3781">
        <v>593.67145095468197</v>
      </c>
      <c r="L3781" t="s">
        <v>6697</v>
      </c>
      <c r="M3781">
        <v>765.83157955612</v>
      </c>
      <c r="N3781">
        <v>1027.4459815641601</v>
      </c>
      <c r="O3781">
        <v>961.44852598055002</v>
      </c>
      <c r="P3781">
        <v>927.02280081994502</v>
      </c>
      <c r="Q3781">
        <v>775.653785156239</v>
      </c>
      <c r="R3781">
        <v>404.64974918632998</v>
      </c>
    </row>
    <row r="3782" spans="1:18" x14ac:dyDescent="0.25">
      <c r="A3782">
        <v>3781</v>
      </c>
      <c r="B3782" t="s">
        <v>6698</v>
      </c>
      <c r="C3782">
        <v>1.1596261098278999</v>
      </c>
      <c r="D3782">
        <v>-0.56677965409664</v>
      </c>
      <c r="E3782">
        <v>0.58859858776782903</v>
      </c>
      <c r="F3782">
        <v>211.096263181789</v>
      </c>
      <c r="G3782">
        <v>211.094737896368</v>
      </c>
      <c r="H3782">
        <v>211.09748325435999</v>
      </c>
      <c r="I3782">
        <v>780.520900978496</v>
      </c>
      <c r="J3782">
        <v>780.36922097144998</v>
      </c>
      <c r="K3782">
        <v>780.84517612243303</v>
      </c>
      <c r="L3782" t="s">
        <v>2737</v>
      </c>
      <c r="M3782">
        <v>652.25683950053701</v>
      </c>
      <c r="N3782">
        <v>1031.0551756672801</v>
      </c>
      <c r="O3782">
        <v>1711.8120050887401</v>
      </c>
      <c r="P3782">
        <v>1694.5939624795001</v>
      </c>
      <c r="Q3782">
        <v>1609.2347188700301</v>
      </c>
      <c r="R3782">
        <v>2096.2853186328198</v>
      </c>
    </row>
    <row r="3783" spans="1:18" x14ac:dyDescent="0.25">
      <c r="A3783">
        <v>3782</v>
      </c>
      <c r="B3783" t="s">
        <v>6699</v>
      </c>
      <c r="C3783">
        <v>1.2289396829354799</v>
      </c>
      <c r="D3783">
        <v>-0.56122993996125703</v>
      </c>
      <c r="E3783">
        <v>0.58861594937569395</v>
      </c>
      <c r="F3783">
        <v>285.13278472192098</v>
      </c>
      <c r="G3783">
        <v>285.132066031129</v>
      </c>
      <c r="H3783">
        <v>285.13396022247701</v>
      </c>
      <c r="I3783">
        <v>756.06523773404899</v>
      </c>
      <c r="J3783">
        <v>755.76346850525704</v>
      </c>
      <c r="K3783">
        <v>756.30622866495298</v>
      </c>
      <c r="L3783" t="s">
        <v>6700</v>
      </c>
      <c r="M3783">
        <v>0</v>
      </c>
      <c r="N3783">
        <v>7145.06338053333</v>
      </c>
      <c r="O3783">
        <v>8186.7228916501899</v>
      </c>
      <c r="P3783">
        <v>9226.5962986257491</v>
      </c>
      <c r="Q3783">
        <v>7649.89666313219</v>
      </c>
      <c r="R3783">
        <v>17529.690266493999</v>
      </c>
    </row>
    <row r="3784" spans="1:18" x14ac:dyDescent="0.25">
      <c r="A3784">
        <v>3783</v>
      </c>
      <c r="B3784" t="s">
        <v>6701</v>
      </c>
      <c r="C3784">
        <v>1.22730763763449</v>
      </c>
      <c r="D3784">
        <v>-0.56771283765709601</v>
      </c>
      <c r="E3784">
        <v>0.58898158025169201</v>
      </c>
      <c r="F3784">
        <v>329.18869524629201</v>
      </c>
      <c r="G3784">
        <v>329.18402977600499</v>
      </c>
      <c r="H3784">
        <v>329.19098297399103</v>
      </c>
      <c r="I3784">
        <v>792.90666716340195</v>
      </c>
      <c r="J3784">
        <v>788.92138167606004</v>
      </c>
      <c r="K3784">
        <v>793.10926322871001</v>
      </c>
      <c r="L3784" t="s">
        <v>3714</v>
      </c>
      <c r="M3784">
        <v>139.683188156212</v>
      </c>
      <c r="N3784">
        <v>678.884000030935</v>
      </c>
      <c r="O3784">
        <v>965.11253071115902</v>
      </c>
      <c r="P3784">
        <v>979.26412577067003</v>
      </c>
      <c r="Q3784">
        <v>1015.83290346101</v>
      </c>
      <c r="R3784">
        <v>1670.1762670861699</v>
      </c>
    </row>
    <row r="3785" spans="1:18" x14ac:dyDescent="0.25">
      <c r="A3785">
        <v>3784</v>
      </c>
      <c r="B3785" t="s">
        <v>6702</v>
      </c>
      <c r="C3785">
        <v>1.1518776828144499</v>
      </c>
      <c r="D3785">
        <v>-0.57167660026140998</v>
      </c>
      <c r="E3785">
        <v>0.58923831553117201</v>
      </c>
      <c r="F3785">
        <v>243.12205630165201</v>
      </c>
      <c r="G3785">
        <v>243.12091248465899</v>
      </c>
      <c r="H3785">
        <v>243.126613669634</v>
      </c>
      <c r="I3785">
        <v>689.42131535794795</v>
      </c>
      <c r="J3785">
        <v>679.15153977435796</v>
      </c>
      <c r="K3785">
        <v>692.05679632388001</v>
      </c>
      <c r="L3785" t="s">
        <v>5074</v>
      </c>
      <c r="M3785">
        <v>796.99229786628302</v>
      </c>
      <c r="N3785">
        <v>1867.0582609297601</v>
      </c>
      <c r="O3785">
        <v>2679.9985690304202</v>
      </c>
      <c r="P3785">
        <v>2869.53822057138</v>
      </c>
      <c r="Q3785">
        <v>2623.2207650436999</v>
      </c>
      <c r="R3785">
        <v>3049.4626799450298</v>
      </c>
    </row>
    <row r="3786" spans="1:18" x14ac:dyDescent="0.25">
      <c r="A3786">
        <v>3785</v>
      </c>
      <c r="B3786" t="s">
        <v>6703</v>
      </c>
      <c r="C3786">
        <v>1.05148303476097</v>
      </c>
      <c r="D3786">
        <v>-0.56479703078182197</v>
      </c>
      <c r="E3786">
        <v>0.589453815596514</v>
      </c>
      <c r="F3786">
        <v>771.85321289741603</v>
      </c>
      <c r="G3786">
        <v>771.85114936988896</v>
      </c>
      <c r="H3786">
        <v>771.85715150555495</v>
      </c>
      <c r="I3786">
        <v>4.2211433566212202</v>
      </c>
      <c r="J3786">
        <v>2.4825293012420802</v>
      </c>
      <c r="K3786">
        <v>6.01510720829436</v>
      </c>
      <c r="L3786" t="s">
        <v>2054</v>
      </c>
      <c r="M3786">
        <v>6030.1106705163702</v>
      </c>
      <c r="N3786">
        <v>6178.6717099674497</v>
      </c>
      <c r="O3786">
        <v>5744.2992101885302</v>
      </c>
      <c r="P3786">
        <v>6678.2941715284096</v>
      </c>
      <c r="Q3786">
        <v>6868.0737433076602</v>
      </c>
      <c r="R3786">
        <v>6519.6795602189304</v>
      </c>
    </row>
    <row r="3787" spans="1:18" x14ac:dyDescent="0.25">
      <c r="A3787">
        <v>3786</v>
      </c>
      <c r="B3787" t="s">
        <v>6704</v>
      </c>
      <c r="C3787">
        <v>1.0635418626352799</v>
      </c>
      <c r="D3787">
        <v>0.56560346957971896</v>
      </c>
      <c r="E3787">
        <v>0.58949031623978998</v>
      </c>
      <c r="F3787">
        <v>511.28889436967199</v>
      </c>
      <c r="G3787">
        <v>511.28826636162597</v>
      </c>
      <c r="H3787">
        <v>511.29148995414198</v>
      </c>
      <c r="I3787">
        <v>552.64334893132605</v>
      </c>
      <c r="J3787">
        <v>552.26567764625304</v>
      </c>
      <c r="K3787">
        <v>552.92709605043501</v>
      </c>
      <c r="L3787" t="s">
        <v>1740</v>
      </c>
      <c r="M3787">
        <v>1221.5146414204601</v>
      </c>
      <c r="N3787">
        <v>1866.2029361231801</v>
      </c>
      <c r="O3787">
        <v>1469.1583263386799</v>
      </c>
      <c r="P3787">
        <v>1848.5659554272399</v>
      </c>
      <c r="Q3787">
        <v>1658.57049424149</v>
      </c>
      <c r="R3787">
        <v>1495.67716771445</v>
      </c>
    </row>
    <row r="3788" spans="1:18" x14ac:dyDescent="0.25">
      <c r="A3788">
        <v>3787</v>
      </c>
      <c r="B3788" t="s">
        <v>6705</v>
      </c>
      <c r="C3788">
        <v>1.3703709365579599</v>
      </c>
      <c r="D3788">
        <v>-0.56581439134293399</v>
      </c>
      <c r="E3788">
        <v>0.58967172376582699</v>
      </c>
      <c r="F3788">
        <v>660.17038914732302</v>
      </c>
      <c r="G3788">
        <v>660.169655671177</v>
      </c>
      <c r="H3788">
        <v>660.17266775182395</v>
      </c>
      <c r="I3788">
        <v>164.07347896129701</v>
      </c>
      <c r="J3788">
        <v>163.02883046530599</v>
      </c>
      <c r="K3788">
        <v>164.718636801971</v>
      </c>
      <c r="L3788" t="s">
        <v>6706</v>
      </c>
      <c r="M3788">
        <v>2284.6691423388302</v>
      </c>
      <c r="N3788">
        <v>3475.67688183062</v>
      </c>
      <c r="O3788">
        <v>1101.47496809366</v>
      </c>
      <c r="P3788">
        <v>1449.141788658</v>
      </c>
      <c r="Q3788">
        <v>1299.57981483254</v>
      </c>
      <c r="R3788">
        <v>1623.33619954255</v>
      </c>
    </row>
    <row r="3789" spans="1:18" x14ac:dyDescent="0.25">
      <c r="A3789">
        <v>3788</v>
      </c>
      <c r="B3789" t="s">
        <v>6707</v>
      </c>
      <c r="C3789">
        <v>1.10404298181161</v>
      </c>
      <c r="D3789">
        <v>0.559700397050369</v>
      </c>
      <c r="E3789">
        <v>0.58973816873977303</v>
      </c>
      <c r="F3789">
        <v>1133.7856325636001</v>
      </c>
      <c r="G3789">
        <v>1133.78081870407</v>
      </c>
      <c r="H3789">
        <v>1133.7876322715099</v>
      </c>
      <c r="I3789">
        <v>12.806242522281901</v>
      </c>
      <c r="J3789">
        <v>2.4825293012420802</v>
      </c>
      <c r="K3789">
        <v>19.446393797212099</v>
      </c>
      <c r="L3789" t="s">
        <v>6708</v>
      </c>
      <c r="M3789">
        <v>1993.2337003202899</v>
      </c>
      <c r="N3789">
        <v>1053.11874937319</v>
      </c>
      <c r="O3789">
        <v>1530.6027412339199</v>
      </c>
      <c r="P3789">
        <v>2470.0206691922799</v>
      </c>
      <c r="Q3789">
        <v>1077.3751079262099</v>
      </c>
      <c r="R3789">
        <v>1781.70260199214</v>
      </c>
    </row>
    <row r="3790" spans="1:18" x14ac:dyDescent="0.25">
      <c r="A3790">
        <v>3789</v>
      </c>
      <c r="B3790" t="s">
        <v>6709</v>
      </c>
      <c r="C3790">
        <v>1.17077897727822</v>
      </c>
      <c r="D3790">
        <v>-0.56827655034762403</v>
      </c>
      <c r="E3790">
        <v>0.58974193185949397</v>
      </c>
      <c r="F3790">
        <v>537.07872158782402</v>
      </c>
      <c r="G3790">
        <v>537.076733687623</v>
      </c>
      <c r="H3790">
        <v>537.082621885717</v>
      </c>
      <c r="I3790">
        <v>68.837304473558703</v>
      </c>
      <c r="J3790">
        <v>68.156048267227803</v>
      </c>
      <c r="K3790">
        <v>69.493118173416804</v>
      </c>
      <c r="L3790" t="s">
        <v>6710</v>
      </c>
      <c r="M3790">
        <v>963.08416816992201</v>
      </c>
      <c r="N3790">
        <v>1481.37946939329</v>
      </c>
      <c r="O3790">
        <v>2001.14725147683</v>
      </c>
      <c r="P3790">
        <v>921.08695725167399</v>
      </c>
      <c r="Q3790">
        <v>993.37436254577699</v>
      </c>
      <c r="R3790">
        <v>475.113650867123</v>
      </c>
    </row>
    <row r="3791" spans="1:18" x14ac:dyDescent="0.25">
      <c r="A3791">
        <v>3790</v>
      </c>
      <c r="B3791" t="s">
        <v>6711</v>
      </c>
      <c r="C3791">
        <v>1.0962215400073501</v>
      </c>
      <c r="D3791">
        <v>-0.56098502505445802</v>
      </c>
      <c r="E3791">
        <v>0.58991647814397097</v>
      </c>
      <c r="F3791">
        <v>576.20418594539296</v>
      </c>
      <c r="G3791">
        <v>576.20143652414095</v>
      </c>
      <c r="H3791">
        <v>576.20559481624196</v>
      </c>
      <c r="I3791">
        <v>465.88671676497802</v>
      </c>
      <c r="J3791">
        <v>464.501142993104</v>
      </c>
      <c r="K3791">
        <v>466.36190557521201</v>
      </c>
      <c r="L3791" t="s">
        <v>6712</v>
      </c>
      <c r="M3791">
        <v>1005.95892669414</v>
      </c>
      <c r="N3791">
        <v>725.97045141936803</v>
      </c>
      <c r="O3791">
        <v>1305.1743317386099</v>
      </c>
      <c r="P3791">
        <v>962.09998472944301</v>
      </c>
      <c r="Q3791">
        <v>1383.4862078159899</v>
      </c>
      <c r="R3791">
        <v>1051.9515070843499</v>
      </c>
    </row>
    <row r="3792" spans="1:18" x14ac:dyDescent="0.25">
      <c r="A3792">
        <v>3791</v>
      </c>
      <c r="B3792" t="s">
        <v>6713</v>
      </c>
      <c r="C3792">
        <v>1.1025686296558199</v>
      </c>
      <c r="D3792">
        <v>0.55675013264168804</v>
      </c>
      <c r="E3792">
        <v>0.59003840229431703</v>
      </c>
      <c r="F3792">
        <v>982.44614380566497</v>
      </c>
      <c r="G3792">
        <v>982.44355073500901</v>
      </c>
      <c r="H3792">
        <v>982.44764997506502</v>
      </c>
      <c r="I3792">
        <v>438.51868095190798</v>
      </c>
      <c r="J3792">
        <v>437.781258203194</v>
      </c>
      <c r="K3792">
        <v>438.71793720437802</v>
      </c>
      <c r="L3792" t="s">
        <v>4889</v>
      </c>
      <c r="M3792">
        <v>7472.7654519617399</v>
      </c>
      <c r="N3792">
        <v>13151.954095253899</v>
      </c>
      <c r="O3792">
        <v>11452.9141026705</v>
      </c>
      <c r="P3792">
        <v>6096.1009584744097</v>
      </c>
      <c r="Q3792">
        <v>11670.0443832496</v>
      </c>
      <c r="R3792">
        <v>11384.933338187901</v>
      </c>
    </row>
    <row r="3793" spans="1:18" x14ac:dyDescent="0.25">
      <c r="A3793">
        <v>3792</v>
      </c>
      <c r="B3793" t="s">
        <v>6714</v>
      </c>
      <c r="C3793">
        <v>1.0923614379736499</v>
      </c>
      <c r="D3793">
        <v>0.55598667795715395</v>
      </c>
      <c r="E3793">
        <v>0.59048968443173599</v>
      </c>
      <c r="F3793">
        <v>462.23347191851201</v>
      </c>
      <c r="G3793">
        <v>462.23034015894899</v>
      </c>
      <c r="H3793">
        <v>462.23484108527299</v>
      </c>
      <c r="I3793">
        <v>671.03913515363195</v>
      </c>
      <c r="J3793">
        <v>670.29134765655897</v>
      </c>
      <c r="K3793">
        <v>672.49102045855602</v>
      </c>
      <c r="L3793" t="s">
        <v>2717</v>
      </c>
      <c r="M3793">
        <v>3083.1444662173899</v>
      </c>
      <c r="N3793">
        <v>3280.9334279811401</v>
      </c>
      <c r="O3793">
        <v>1910.1200639884501</v>
      </c>
      <c r="P3793">
        <v>4284.7893813182</v>
      </c>
      <c r="Q3793">
        <v>2260.4970686133802</v>
      </c>
      <c r="R3793">
        <v>3340.2170631457102</v>
      </c>
    </row>
    <row r="3794" spans="1:18" x14ac:dyDescent="0.25">
      <c r="A3794">
        <v>3793</v>
      </c>
      <c r="B3794" t="s">
        <v>6715</v>
      </c>
      <c r="C3794">
        <v>1.1259530137726901</v>
      </c>
      <c r="D3794">
        <v>0.56987715801957395</v>
      </c>
      <c r="E3794">
        <v>0.59068239530581701</v>
      </c>
      <c r="F3794">
        <v>808.84576176785197</v>
      </c>
      <c r="G3794">
        <v>808.844518232062</v>
      </c>
      <c r="H3794">
        <v>808.85073016317097</v>
      </c>
      <c r="I3794">
        <v>5.41053034524443</v>
      </c>
      <c r="J3794">
        <v>2.5339373956214302</v>
      </c>
      <c r="K3794">
        <v>19.677937395621399</v>
      </c>
      <c r="L3794" t="s">
        <v>6716</v>
      </c>
      <c r="M3794">
        <v>732.82767453739905</v>
      </c>
      <c r="N3794">
        <v>981.29258514674098</v>
      </c>
      <c r="O3794">
        <v>1209.6860775434</v>
      </c>
      <c r="P3794">
        <v>1001.57274297302</v>
      </c>
      <c r="Q3794">
        <v>970.98229524023395</v>
      </c>
      <c r="R3794">
        <v>1009.10908491057</v>
      </c>
    </row>
    <row r="3795" spans="1:18" x14ac:dyDescent="0.25">
      <c r="A3795">
        <v>3794</v>
      </c>
      <c r="B3795" t="s">
        <v>6717</v>
      </c>
      <c r="C3795">
        <v>1.0451901659767</v>
      </c>
      <c r="D3795">
        <v>0.56337971220282201</v>
      </c>
      <c r="E3795">
        <v>0.59074068025381898</v>
      </c>
      <c r="F3795">
        <v>704.86818607657096</v>
      </c>
      <c r="G3795">
        <v>704.86655587992198</v>
      </c>
      <c r="H3795">
        <v>704.87123511064999</v>
      </c>
      <c r="I3795">
        <v>18.1135053012421</v>
      </c>
      <c r="J3795">
        <v>16.915342952391001</v>
      </c>
      <c r="K3795">
        <v>19.7518814527599</v>
      </c>
      <c r="L3795" t="s">
        <v>4159</v>
      </c>
      <c r="M3795">
        <v>2569.7914802176001</v>
      </c>
      <c r="N3795">
        <v>3323.1411763252299</v>
      </c>
      <c r="O3795">
        <v>3565.2996532265602</v>
      </c>
      <c r="P3795">
        <v>4057.1477354179701</v>
      </c>
      <c r="Q3795">
        <v>3590.5617673224401</v>
      </c>
      <c r="R3795">
        <v>4086.85542764197</v>
      </c>
    </row>
    <row r="3796" spans="1:18" x14ac:dyDescent="0.25">
      <c r="A3796">
        <v>3795</v>
      </c>
      <c r="B3796" t="s">
        <v>6718</v>
      </c>
      <c r="C3796">
        <v>1.2030132612084301</v>
      </c>
      <c r="D3796">
        <v>0.55524355515074197</v>
      </c>
      <c r="E3796">
        <v>0.59098015242076896</v>
      </c>
      <c r="F3796">
        <v>811.40290637670705</v>
      </c>
      <c r="G3796">
        <v>811.39921463116502</v>
      </c>
      <c r="H3796">
        <v>811.40670179505696</v>
      </c>
      <c r="I3796">
        <v>600.51311059957402</v>
      </c>
      <c r="J3796">
        <v>599.67078594563202</v>
      </c>
      <c r="K3796">
        <v>602.18036694013597</v>
      </c>
      <c r="L3796" t="s">
        <v>6719</v>
      </c>
      <c r="M3796">
        <v>2526.9338851810198</v>
      </c>
      <c r="N3796">
        <v>2873.3471903227801</v>
      </c>
      <c r="O3796">
        <v>2241.6705939518201</v>
      </c>
      <c r="P3796">
        <v>3415.6555972139399</v>
      </c>
      <c r="Q3796">
        <v>2817.2532821295499</v>
      </c>
      <c r="R3796">
        <v>2296.0460079415998</v>
      </c>
    </row>
    <row r="3797" spans="1:18" x14ac:dyDescent="0.25">
      <c r="A3797">
        <v>3796</v>
      </c>
      <c r="B3797" t="s">
        <v>6720</v>
      </c>
      <c r="C3797">
        <v>1.1259288727935499</v>
      </c>
      <c r="D3797">
        <v>-0.56170378522514097</v>
      </c>
      <c r="E3797">
        <v>0.59113199843868902</v>
      </c>
      <c r="F3797">
        <v>297.13330113828198</v>
      </c>
      <c r="G3797">
        <v>297.13249232726798</v>
      </c>
      <c r="H3797">
        <v>297.13493893276399</v>
      </c>
      <c r="I3797">
        <v>762.656653996812</v>
      </c>
      <c r="J3797">
        <v>762.19983973150204</v>
      </c>
      <c r="K3797">
        <v>763.01607517568402</v>
      </c>
      <c r="L3797" t="s">
        <v>3468</v>
      </c>
      <c r="M3797">
        <v>1469.6372513598401</v>
      </c>
      <c r="N3797">
        <v>2753.6023217346001</v>
      </c>
      <c r="O3797">
        <v>2850.9172189105002</v>
      </c>
      <c r="P3797">
        <v>3261.2402785300501</v>
      </c>
      <c r="Q3797">
        <v>2485.5842922944498</v>
      </c>
      <c r="R3797">
        <v>4003.47689132606</v>
      </c>
    </row>
    <row r="3798" spans="1:18" x14ac:dyDescent="0.25">
      <c r="A3798">
        <v>3797</v>
      </c>
      <c r="B3798" t="s">
        <v>6721</v>
      </c>
      <c r="C3798">
        <v>1.2431783078419401</v>
      </c>
      <c r="D3798">
        <v>-0.56584283137478497</v>
      </c>
      <c r="E3798">
        <v>0.59143688628040803</v>
      </c>
      <c r="F3798">
        <v>924.47940234135399</v>
      </c>
      <c r="G3798">
        <v>924.47691559121904</v>
      </c>
      <c r="H3798">
        <v>924.48121307306405</v>
      </c>
      <c r="I3798">
        <v>556.17870868271302</v>
      </c>
      <c r="J3798">
        <v>555.66796991734304</v>
      </c>
      <c r="K3798">
        <v>556.45562182300898</v>
      </c>
      <c r="L3798" t="s">
        <v>6722</v>
      </c>
      <c r="M3798">
        <v>1538.0714634574999</v>
      </c>
      <c r="N3798">
        <v>961.75410815428495</v>
      </c>
      <c r="O3798">
        <v>1216.71519950626</v>
      </c>
      <c r="P3798">
        <v>906.76845538144698</v>
      </c>
      <c r="Q3798">
        <v>715.38062664413496</v>
      </c>
      <c r="R3798">
        <v>670.52295922964402</v>
      </c>
    </row>
    <row r="3799" spans="1:18" x14ac:dyDescent="0.25">
      <c r="A3799">
        <v>3798</v>
      </c>
      <c r="B3799" t="s">
        <v>6723</v>
      </c>
      <c r="C3799">
        <v>1.11137510561841</v>
      </c>
      <c r="D3799">
        <v>0.55917490457246799</v>
      </c>
      <c r="E3799">
        <v>0.59160086583110605</v>
      </c>
      <c r="F3799">
        <v>377.22970321942501</v>
      </c>
      <c r="G3799">
        <v>377.22793471107002</v>
      </c>
      <c r="H3799">
        <v>377.23080327531602</v>
      </c>
      <c r="I3799">
        <v>622.24441720420396</v>
      </c>
      <c r="J3799">
        <v>621.87659288716202</v>
      </c>
      <c r="K3799">
        <v>623.39928767640197</v>
      </c>
      <c r="L3799" t="s">
        <v>5562</v>
      </c>
      <c r="M3799">
        <v>2067.0068259838899</v>
      </c>
      <c r="N3799">
        <v>3051.1839675812998</v>
      </c>
      <c r="O3799">
        <v>4344.2888396580302</v>
      </c>
      <c r="P3799">
        <v>4992.70280669766</v>
      </c>
      <c r="Q3799">
        <v>4548.3319062499804</v>
      </c>
      <c r="R3799">
        <v>6227.3124942037603</v>
      </c>
    </row>
    <row r="3800" spans="1:18" x14ac:dyDescent="0.25">
      <c r="A3800">
        <v>3799</v>
      </c>
      <c r="B3800" t="s">
        <v>6724</v>
      </c>
      <c r="C3800">
        <v>1.05957301329924</v>
      </c>
      <c r="D3800">
        <v>0.562271867218477</v>
      </c>
      <c r="E3800">
        <v>0.59178916858590302</v>
      </c>
      <c r="F3800">
        <v>483.27459505061802</v>
      </c>
      <c r="G3800">
        <v>483.27199015311601</v>
      </c>
      <c r="H3800">
        <v>483.27673949465299</v>
      </c>
      <c r="I3800">
        <v>463.38761326623899</v>
      </c>
      <c r="J3800">
        <v>462.35669925997598</v>
      </c>
      <c r="K3800">
        <v>464.17985533510398</v>
      </c>
      <c r="L3800" t="s">
        <v>1206</v>
      </c>
      <c r="M3800">
        <v>920.12436685808996</v>
      </c>
      <c r="N3800">
        <v>1074.27064245776</v>
      </c>
      <c r="O3800">
        <v>1175.8867265210999</v>
      </c>
      <c r="P3800">
        <v>1276.94228410444</v>
      </c>
      <c r="Q3800">
        <v>1635.10842100114</v>
      </c>
      <c r="R3800">
        <v>1376.87866885573</v>
      </c>
    </row>
    <row r="3801" spans="1:18" x14ac:dyDescent="0.25">
      <c r="A3801">
        <v>3800</v>
      </c>
      <c r="B3801" t="s">
        <v>6725</v>
      </c>
      <c r="C3801">
        <v>1.34999749545612</v>
      </c>
      <c r="D3801">
        <v>0.55292864433795597</v>
      </c>
      <c r="E3801">
        <v>0.59245734188185695</v>
      </c>
      <c r="F3801">
        <v>712.862172636222</v>
      </c>
      <c r="G3801">
        <v>712.86013465861004</v>
      </c>
      <c r="H3801">
        <v>712.86262859915303</v>
      </c>
      <c r="I3801">
        <v>2.9194046140659702</v>
      </c>
      <c r="J3801">
        <v>2.6189757608514301</v>
      </c>
      <c r="K3801">
        <v>9.0365133012420795</v>
      </c>
      <c r="L3801" t="s">
        <v>6726</v>
      </c>
      <c r="M3801">
        <v>1594.54335045996</v>
      </c>
      <c r="N3801">
        <v>1718.29826866492</v>
      </c>
      <c r="O3801">
        <v>1478.43721260039</v>
      </c>
      <c r="P3801">
        <v>1857.8233839023401</v>
      </c>
      <c r="Q3801">
        <v>0</v>
      </c>
      <c r="R3801">
        <v>0</v>
      </c>
    </row>
    <row r="3802" spans="1:18" x14ac:dyDescent="0.25">
      <c r="A3802">
        <v>3801</v>
      </c>
      <c r="B3802" t="s">
        <v>6727</v>
      </c>
      <c r="C3802">
        <v>1.50787285416521</v>
      </c>
      <c r="D3802">
        <v>0.56265324396504202</v>
      </c>
      <c r="E3802">
        <v>0.59248366220191295</v>
      </c>
      <c r="F3802">
        <v>222.98748074590401</v>
      </c>
      <c r="G3802">
        <v>222.98527725852</v>
      </c>
      <c r="H3802">
        <v>222.989759825096</v>
      </c>
      <c r="I3802">
        <v>63.303668183064602</v>
      </c>
      <c r="J3802">
        <v>62.991959941761003</v>
      </c>
      <c r="K3802">
        <v>65.966893836378105</v>
      </c>
      <c r="L3802" t="s">
        <v>6728</v>
      </c>
      <c r="M3802">
        <v>384.76870008335101</v>
      </c>
      <c r="N3802">
        <v>3275.9511313183598</v>
      </c>
      <c r="O3802">
        <v>521.91376188198399</v>
      </c>
      <c r="P3802">
        <v>419.46427367600398</v>
      </c>
      <c r="Q3802">
        <v>2257.9195629442202</v>
      </c>
      <c r="R3802">
        <v>514.12310028300203</v>
      </c>
    </row>
    <row r="3803" spans="1:18" x14ac:dyDescent="0.25">
      <c r="A3803">
        <v>3802</v>
      </c>
      <c r="B3803" t="s">
        <v>6729</v>
      </c>
      <c r="C3803">
        <v>1.09971473847126</v>
      </c>
      <c r="D3803">
        <v>0.55295028906506605</v>
      </c>
      <c r="E3803">
        <v>0.59249210775808503</v>
      </c>
      <c r="F3803">
        <v>983.44948916777503</v>
      </c>
      <c r="G3803">
        <v>983.44717923719304</v>
      </c>
      <c r="H3803">
        <v>983.45178367576898</v>
      </c>
      <c r="I3803">
        <v>438.46151360323</v>
      </c>
      <c r="J3803">
        <v>437.781258203194</v>
      </c>
      <c r="K3803">
        <v>438.71793720437802</v>
      </c>
      <c r="L3803" t="s">
        <v>6533</v>
      </c>
      <c r="M3803">
        <v>3654.2598381088901</v>
      </c>
      <c r="N3803">
        <v>6419.4839625390496</v>
      </c>
      <c r="O3803">
        <v>5512.2037903892096</v>
      </c>
      <c r="P3803">
        <v>2737.8465423186599</v>
      </c>
      <c r="Q3803">
        <v>5799.5640756113598</v>
      </c>
      <c r="R3803">
        <v>5616.4346894677501</v>
      </c>
    </row>
    <row r="3804" spans="1:18" x14ac:dyDescent="0.25">
      <c r="A3804">
        <v>3803</v>
      </c>
      <c r="B3804" t="s">
        <v>6730</v>
      </c>
      <c r="C3804">
        <v>1.1513165361280699</v>
      </c>
      <c r="D3804">
        <v>-0.56197852433561901</v>
      </c>
      <c r="E3804">
        <v>0.59257943314181605</v>
      </c>
      <c r="F3804">
        <v>127.111261497359</v>
      </c>
      <c r="G3804">
        <v>127.108860771984</v>
      </c>
      <c r="H3804">
        <v>127.11202625454401</v>
      </c>
      <c r="I3804">
        <v>442.70792833608999</v>
      </c>
      <c r="J3804">
        <v>440.410159859266</v>
      </c>
      <c r="K3804">
        <v>443.44021029620302</v>
      </c>
      <c r="L3804" t="s">
        <v>6731</v>
      </c>
      <c r="M3804">
        <v>934.19381843588303</v>
      </c>
      <c r="N3804">
        <v>1436.9377188597</v>
      </c>
      <c r="O3804">
        <v>892.74104325074904</v>
      </c>
      <c r="P3804">
        <v>731.91917607379003</v>
      </c>
      <c r="Q3804">
        <v>891.54406859825201</v>
      </c>
      <c r="R3804">
        <v>390.20449982280098</v>
      </c>
    </row>
    <row r="3805" spans="1:18" x14ac:dyDescent="0.25">
      <c r="A3805">
        <v>3804</v>
      </c>
      <c r="B3805" t="s">
        <v>6732</v>
      </c>
      <c r="C3805">
        <v>1.05241813000548</v>
      </c>
      <c r="D3805">
        <v>0.55536973654813304</v>
      </c>
      <c r="E3805">
        <v>0.59325882483403203</v>
      </c>
      <c r="F3805">
        <v>1314.75019504646</v>
      </c>
      <c r="G3805">
        <v>1314.7463647387899</v>
      </c>
      <c r="H3805">
        <v>1314.7527093163999</v>
      </c>
      <c r="I3805">
        <v>18.101730522281901</v>
      </c>
      <c r="J3805">
        <v>16.816003262165498</v>
      </c>
      <c r="K3805">
        <v>19.6411552082944</v>
      </c>
      <c r="L3805" t="s">
        <v>4929</v>
      </c>
      <c r="M3805">
        <v>4087.5381869088001</v>
      </c>
      <c r="N3805">
        <v>4671.0439395864896</v>
      </c>
      <c r="O3805">
        <v>4032.9917066527</v>
      </c>
      <c r="P3805">
        <v>5495.7470185001903</v>
      </c>
      <c r="Q3805">
        <v>4994.8260829364799</v>
      </c>
      <c r="R3805">
        <v>3087.1741607986301</v>
      </c>
    </row>
    <row r="3806" spans="1:18" x14ac:dyDescent="0.25">
      <c r="A3806">
        <v>3805</v>
      </c>
      <c r="B3806" t="s">
        <v>6733</v>
      </c>
      <c r="C3806">
        <v>1.2087396059550799</v>
      </c>
      <c r="D3806">
        <v>0.55166872040485004</v>
      </c>
      <c r="E3806">
        <v>0.59329347239012398</v>
      </c>
      <c r="F3806">
        <v>173.13243018790499</v>
      </c>
      <c r="G3806">
        <v>173.13192125536401</v>
      </c>
      <c r="H3806">
        <v>173.13363907026101</v>
      </c>
      <c r="I3806">
        <v>510.56255622896998</v>
      </c>
      <c r="J3806">
        <v>510.06384617547599</v>
      </c>
      <c r="K3806">
        <v>511.16749835071602</v>
      </c>
      <c r="L3806" t="s">
        <v>291</v>
      </c>
      <c r="M3806">
        <v>359.23344245466802</v>
      </c>
      <c r="N3806">
        <v>555.90973532866303</v>
      </c>
      <c r="O3806">
        <v>361.77777503335801</v>
      </c>
      <c r="P3806">
        <v>673.13265449470998</v>
      </c>
      <c r="Q3806">
        <v>150.19757940888201</v>
      </c>
      <c r="R3806">
        <v>626.94302763156202</v>
      </c>
    </row>
    <row r="3807" spans="1:18" x14ac:dyDescent="0.25">
      <c r="A3807">
        <v>3806</v>
      </c>
      <c r="B3807" t="s">
        <v>6734</v>
      </c>
      <c r="C3807">
        <v>1.1626166496888899</v>
      </c>
      <c r="D3807">
        <v>-0.555857449745078</v>
      </c>
      <c r="E3807">
        <v>0.59483968812255705</v>
      </c>
      <c r="F3807">
        <v>550.21440622231398</v>
      </c>
      <c r="G3807">
        <v>550.21073884237205</v>
      </c>
      <c r="H3807">
        <v>550.21700753362097</v>
      </c>
      <c r="I3807">
        <v>277.67334057263298</v>
      </c>
      <c r="J3807">
        <v>276.11458856527202</v>
      </c>
      <c r="K3807">
        <v>278.30063358437502</v>
      </c>
      <c r="L3807" t="s">
        <v>6735</v>
      </c>
      <c r="M3807">
        <v>91.869900440025901</v>
      </c>
      <c r="N3807">
        <v>338.18353857422102</v>
      </c>
      <c r="O3807">
        <v>587.66517688609895</v>
      </c>
      <c r="P3807">
        <v>346.30055314435799</v>
      </c>
      <c r="Q3807">
        <v>366.357385149305</v>
      </c>
      <c r="R3807">
        <v>325.93987792116798</v>
      </c>
    </row>
    <row r="3808" spans="1:18" x14ac:dyDescent="0.25">
      <c r="A3808">
        <v>3807</v>
      </c>
      <c r="B3808" t="s">
        <v>6736</v>
      </c>
      <c r="C3808">
        <v>1.48213906888359</v>
      </c>
      <c r="D3808">
        <v>-0.55922889039471801</v>
      </c>
      <c r="E3808">
        <v>0.59491945979779004</v>
      </c>
      <c r="F3808">
        <v>103.055579411395</v>
      </c>
      <c r="G3808">
        <v>103.05520525626</v>
      </c>
      <c r="H3808">
        <v>103.05746726880101</v>
      </c>
      <c r="I3808">
        <v>262.16354905803598</v>
      </c>
      <c r="J3808">
        <v>261.33674311493598</v>
      </c>
      <c r="K3808">
        <v>263.03664679485502</v>
      </c>
      <c r="L3808" t="s">
        <v>179</v>
      </c>
      <c r="M3808">
        <v>396.51242150884099</v>
      </c>
      <c r="N3808">
        <v>543.77124334120401</v>
      </c>
      <c r="O3808">
        <v>282.67237134093</v>
      </c>
      <c r="P3808">
        <v>449.63891159766803</v>
      </c>
      <c r="Q3808">
        <v>680.73430179965305</v>
      </c>
      <c r="R3808">
        <v>715.01370044278201</v>
      </c>
    </row>
    <row r="3809" spans="1:18" x14ac:dyDescent="0.25">
      <c r="A3809">
        <v>3808</v>
      </c>
      <c r="B3809" t="s">
        <v>6737</v>
      </c>
      <c r="C3809">
        <v>1.0447450951842601</v>
      </c>
      <c r="D3809">
        <v>-0.54935595850566898</v>
      </c>
      <c r="E3809">
        <v>0.59507529957626104</v>
      </c>
      <c r="F3809">
        <v>1144.7810507455399</v>
      </c>
      <c r="G3809">
        <v>1144.77854242432</v>
      </c>
      <c r="H3809">
        <v>1144.78343728805</v>
      </c>
      <c r="I3809">
        <v>3.3124843898388199</v>
      </c>
      <c r="J3809">
        <v>2.4825293012420802</v>
      </c>
      <c r="K3809">
        <v>6.01510720829436</v>
      </c>
      <c r="L3809" t="s">
        <v>6738</v>
      </c>
      <c r="M3809">
        <v>4677.13427255642</v>
      </c>
      <c r="N3809">
        <v>4977.9151549784001</v>
      </c>
      <c r="O3809">
        <v>6561.8587333949399</v>
      </c>
      <c r="P3809">
        <v>6031.6004560398997</v>
      </c>
      <c r="Q3809">
        <v>4165.4859480878904</v>
      </c>
      <c r="R3809">
        <v>6087.3542588144501</v>
      </c>
    </row>
    <row r="3810" spans="1:18" x14ac:dyDescent="0.25">
      <c r="A3810">
        <v>3809</v>
      </c>
      <c r="B3810" t="s">
        <v>6739</v>
      </c>
      <c r="C3810">
        <v>1.16173552479729</v>
      </c>
      <c r="D3810">
        <v>0.55040125472554102</v>
      </c>
      <c r="E3810">
        <v>0.59526020881777197</v>
      </c>
      <c r="F3810">
        <v>345.208168074009</v>
      </c>
      <c r="G3810">
        <v>345.20493040713399</v>
      </c>
      <c r="H3810">
        <v>345.21162875607899</v>
      </c>
      <c r="I3810">
        <v>801.12649840306904</v>
      </c>
      <c r="J3810">
        <v>799.15735552221201</v>
      </c>
      <c r="K3810">
        <v>801.79773303565196</v>
      </c>
      <c r="L3810" t="s">
        <v>6740</v>
      </c>
      <c r="M3810">
        <v>1730.4193691176499</v>
      </c>
      <c r="N3810">
        <v>1770.98058630118</v>
      </c>
      <c r="O3810">
        <v>742.29725390625003</v>
      </c>
      <c r="P3810">
        <v>1389.1408129957799</v>
      </c>
      <c r="Q3810">
        <v>1535.3429515295099</v>
      </c>
      <c r="R3810">
        <v>1209.4758149414299</v>
      </c>
    </row>
    <row r="3811" spans="1:18" x14ac:dyDescent="0.25">
      <c r="A3811">
        <v>3810</v>
      </c>
      <c r="B3811" t="s">
        <v>6741</v>
      </c>
      <c r="C3811">
        <v>1.06938238006546</v>
      </c>
      <c r="D3811">
        <v>0.55056393743372001</v>
      </c>
      <c r="E3811">
        <v>0.59559185366485101</v>
      </c>
      <c r="F3811">
        <v>611.15945414227997</v>
      </c>
      <c r="G3811">
        <v>611.15838010451296</v>
      </c>
      <c r="H3811">
        <v>611.15999994320896</v>
      </c>
      <c r="I3811">
        <v>265.478249386855</v>
      </c>
      <c r="J3811">
        <v>265.05569727434403</v>
      </c>
      <c r="K3811">
        <v>265.82823858028797</v>
      </c>
      <c r="L3811" t="s">
        <v>6742</v>
      </c>
      <c r="M3811">
        <v>226140.976778718</v>
      </c>
      <c r="N3811">
        <v>303583.78100135701</v>
      </c>
      <c r="O3811">
        <v>292601.45375432097</v>
      </c>
      <c r="P3811">
        <v>279989.75259704998</v>
      </c>
      <c r="Q3811">
        <v>337238.95389659301</v>
      </c>
      <c r="R3811">
        <v>321884.99712237902</v>
      </c>
    </row>
    <row r="3812" spans="1:18" x14ac:dyDescent="0.25">
      <c r="A3812">
        <v>3811</v>
      </c>
      <c r="B3812" t="s">
        <v>6743</v>
      </c>
      <c r="C3812">
        <v>1.3196817218084</v>
      </c>
      <c r="D3812">
        <v>-0.560252815341448</v>
      </c>
      <c r="E3812">
        <v>0.59618411970138996</v>
      </c>
      <c r="F3812">
        <v>779.42139832092801</v>
      </c>
      <c r="G3812">
        <v>779.41935715864804</v>
      </c>
      <c r="H3812">
        <v>779.42376326474505</v>
      </c>
      <c r="I3812">
        <v>583.46369988702997</v>
      </c>
      <c r="J3812">
        <v>573.32329292739905</v>
      </c>
      <c r="K3812">
        <v>584.04594571971995</v>
      </c>
      <c r="L3812" t="s">
        <v>6744</v>
      </c>
      <c r="M3812">
        <v>8417.6731728171799</v>
      </c>
      <c r="N3812">
        <v>3292.19344045354</v>
      </c>
      <c r="O3812">
        <v>2695.4730533486299</v>
      </c>
      <c r="P3812">
        <v>3390.9566325553601</v>
      </c>
      <c r="Q3812">
        <v>2903.7624197197301</v>
      </c>
      <c r="R3812">
        <v>2352.4719243600198</v>
      </c>
    </row>
    <row r="3813" spans="1:18" x14ac:dyDescent="0.25">
      <c r="A3813">
        <v>3812</v>
      </c>
      <c r="B3813" t="s">
        <v>6745</v>
      </c>
      <c r="C3813">
        <v>1.25942803684164</v>
      </c>
      <c r="D3813">
        <v>-0.55869648833148</v>
      </c>
      <c r="E3813">
        <v>0.59678169473494402</v>
      </c>
      <c r="F3813">
        <v>664.35081246825996</v>
      </c>
      <c r="G3813">
        <v>664.35016800773803</v>
      </c>
      <c r="H3813">
        <v>664.35435556417497</v>
      </c>
      <c r="I3813">
        <v>507.823218201879</v>
      </c>
      <c r="J3813">
        <v>506.84882519814403</v>
      </c>
      <c r="K3813">
        <v>508.76058560078201</v>
      </c>
      <c r="L3813" t="s">
        <v>6746</v>
      </c>
      <c r="M3813">
        <v>3410.0071053295401</v>
      </c>
      <c r="N3813">
        <v>3790.0676046493099</v>
      </c>
      <c r="O3813">
        <v>2686.7539394803398</v>
      </c>
      <c r="P3813">
        <v>2244.8220416416798</v>
      </c>
      <c r="Q3813">
        <v>1895.3168529653201</v>
      </c>
      <c r="R3813">
        <v>1500.4593094623001</v>
      </c>
    </row>
    <row r="3814" spans="1:18" x14ac:dyDescent="0.25">
      <c r="A3814">
        <v>3813</v>
      </c>
      <c r="B3814" t="s">
        <v>6747</v>
      </c>
      <c r="C3814">
        <v>1.1419467949570601</v>
      </c>
      <c r="D3814">
        <v>-0.55444779885690898</v>
      </c>
      <c r="E3814">
        <v>0.59693836402686695</v>
      </c>
      <c r="F3814">
        <v>647.32837836795602</v>
      </c>
      <c r="G3814">
        <v>647.325413542972</v>
      </c>
      <c r="H3814">
        <v>647.33154218110303</v>
      </c>
      <c r="I3814">
        <v>720.85892687844103</v>
      </c>
      <c r="J3814">
        <v>718.79830448455903</v>
      </c>
      <c r="K3814">
        <v>721.45416106008599</v>
      </c>
      <c r="L3814" t="s">
        <v>6748</v>
      </c>
      <c r="M3814">
        <v>452.75392423296199</v>
      </c>
      <c r="N3814">
        <v>1299.01043205883</v>
      </c>
      <c r="O3814">
        <v>1774.75503604394</v>
      </c>
      <c r="P3814">
        <v>1526.1017288201101</v>
      </c>
      <c r="Q3814">
        <v>1547.9841532841799</v>
      </c>
      <c r="R3814">
        <v>1978.8582703766999</v>
      </c>
    </row>
    <row r="3815" spans="1:18" x14ac:dyDescent="0.25">
      <c r="A3815">
        <v>3814</v>
      </c>
      <c r="B3815" t="s">
        <v>6749</v>
      </c>
      <c r="C3815">
        <v>1.13979655691241</v>
      </c>
      <c r="D3815">
        <v>-0.54852216360267403</v>
      </c>
      <c r="E3815">
        <v>0.59700783855197703</v>
      </c>
      <c r="F3815">
        <v>130.01786185507299</v>
      </c>
      <c r="G3815">
        <v>130.016145602573</v>
      </c>
      <c r="H3815">
        <v>130.020086416873</v>
      </c>
      <c r="I3815">
        <v>54.7419701443051</v>
      </c>
      <c r="J3815">
        <v>52.910894250113202</v>
      </c>
      <c r="K3815">
        <v>57.274255973035103</v>
      </c>
      <c r="L3815" t="s">
        <v>6750</v>
      </c>
      <c r="M3815">
        <v>753.64403854383295</v>
      </c>
      <c r="N3815">
        <v>1622.1304721081301</v>
      </c>
      <c r="O3815">
        <v>2364.7139590798001</v>
      </c>
      <c r="P3815">
        <v>679.93030380533901</v>
      </c>
      <c r="Q3815">
        <v>1421.4787978201</v>
      </c>
      <c r="R3815">
        <v>1702.84647316516</v>
      </c>
    </row>
    <row r="3816" spans="1:18" x14ac:dyDescent="0.25">
      <c r="A3816">
        <v>3815</v>
      </c>
      <c r="B3816" t="s">
        <v>6751</v>
      </c>
      <c r="C3816">
        <v>1.1380901058305799</v>
      </c>
      <c r="D3816">
        <v>0.55038886644789498</v>
      </c>
      <c r="E3816">
        <v>0.59711394666762996</v>
      </c>
      <c r="F3816">
        <v>147.04507387683199</v>
      </c>
      <c r="G3816">
        <v>147.04093399965899</v>
      </c>
      <c r="H3816">
        <v>147.04739413386901</v>
      </c>
      <c r="I3816">
        <v>91.011688302888601</v>
      </c>
      <c r="J3816">
        <v>90.350175057389194</v>
      </c>
      <c r="K3816">
        <v>93.373644307612395</v>
      </c>
      <c r="L3816" t="s">
        <v>1682</v>
      </c>
      <c r="M3816">
        <v>415.53786012643599</v>
      </c>
      <c r="N3816">
        <v>223.74101354433401</v>
      </c>
      <c r="O3816">
        <v>407.259967710875</v>
      </c>
      <c r="P3816">
        <v>598.49163236441905</v>
      </c>
      <c r="Q3816">
        <v>638.566729037806</v>
      </c>
      <c r="R3816">
        <v>862.46538990397005</v>
      </c>
    </row>
    <row r="3817" spans="1:18" x14ac:dyDescent="0.25">
      <c r="A3817">
        <v>3816</v>
      </c>
      <c r="B3817" t="s">
        <v>6752</v>
      </c>
      <c r="C3817">
        <v>1.06810414848812</v>
      </c>
      <c r="D3817">
        <v>-0.54599903402910599</v>
      </c>
      <c r="E3817">
        <v>0.59722101849929599</v>
      </c>
      <c r="F3817">
        <v>368.42379995406401</v>
      </c>
      <c r="G3817">
        <v>368.41978132169402</v>
      </c>
      <c r="H3817">
        <v>368.42748225184903</v>
      </c>
      <c r="I3817">
        <v>20.6345293012421</v>
      </c>
      <c r="J3817">
        <v>20.1819373956214</v>
      </c>
      <c r="K3817">
        <v>21.156163208294402</v>
      </c>
      <c r="L3817" t="s">
        <v>6753</v>
      </c>
      <c r="M3817">
        <v>347.87617138850902</v>
      </c>
      <c r="N3817">
        <v>277.78859413427699</v>
      </c>
      <c r="O3817">
        <v>299.19305600382501</v>
      </c>
      <c r="P3817">
        <v>227.33151854003901</v>
      </c>
      <c r="Q3817">
        <v>249.983257873535</v>
      </c>
      <c r="R3817">
        <v>295.18522996704098</v>
      </c>
    </row>
    <row r="3818" spans="1:18" x14ac:dyDescent="0.25">
      <c r="A3818">
        <v>3817</v>
      </c>
      <c r="B3818" t="s">
        <v>6754</v>
      </c>
      <c r="C3818">
        <v>1.2747596623258</v>
      </c>
      <c r="D3818">
        <v>0.54992941858643796</v>
      </c>
      <c r="E3818">
        <v>0.59771792059225404</v>
      </c>
      <c r="F3818">
        <v>220.55700790955601</v>
      </c>
      <c r="G3818">
        <v>220.555097350431</v>
      </c>
      <c r="H3818">
        <v>220.55824958526199</v>
      </c>
      <c r="I3818">
        <v>70.7062252758396</v>
      </c>
      <c r="J3818">
        <v>67.701478269751405</v>
      </c>
      <c r="K3818">
        <v>74.209004990918402</v>
      </c>
      <c r="L3818" t="s">
        <v>6755</v>
      </c>
      <c r="M3818">
        <v>3525.6140720121398</v>
      </c>
      <c r="N3818">
        <v>695.31228799999894</v>
      </c>
      <c r="O3818">
        <v>3365.2079182325101</v>
      </c>
      <c r="P3818">
        <v>2897.4660881367199</v>
      </c>
      <c r="Q3818">
        <v>2117.7115826087002</v>
      </c>
      <c r="R3818">
        <v>2875.0946706220502</v>
      </c>
    </row>
    <row r="3819" spans="1:18" x14ac:dyDescent="0.25">
      <c r="A3819">
        <v>3818</v>
      </c>
      <c r="B3819" t="s">
        <v>6756</v>
      </c>
      <c r="C3819">
        <v>1.11518968365458</v>
      </c>
      <c r="D3819">
        <v>0.55101114118738204</v>
      </c>
      <c r="E3819">
        <v>0.59844804949998498</v>
      </c>
      <c r="F3819">
        <v>721.41368022957897</v>
      </c>
      <c r="G3819">
        <v>721.41047503367304</v>
      </c>
      <c r="H3819">
        <v>721.41568894099703</v>
      </c>
      <c r="I3819">
        <v>662.87954616751597</v>
      </c>
      <c r="J3819">
        <v>662.02792120566403</v>
      </c>
      <c r="K3819">
        <v>664.25104534889601</v>
      </c>
      <c r="L3819" t="s">
        <v>6757</v>
      </c>
      <c r="M3819">
        <v>4160.3633334551296</v>
      </c>
      <c r="N3819">
        <v>3940.4083034012301</v>
      </c>
      <c r="O3819">
        <v>3890.36052001904</v>
      </c>
      <c r="P3819">
        <v>3792.1373211088098</v>
      </c>
      <c r="Q3819">
        <v>3704.8946635152301</v>
      </c>
      <c r="R3819">
        <v>3233.79985676563</v>
      </c>
    </row>
    <row r="3820" spans="1:18" x14ac:dyDescent="0.25">
      <c r="A3820">
        <v>3819</v>
      </c>
      <c r="B3820" t="s">
        <v>6758</v>
      </c>
      <c r="C3820">
        <v>1.1388578762367201</v>
      </c>
      <c r="D3820">
        <v>0.546879626722378</v>
      </c>
      <c r="E3820">
        <v>0.598530336769586</v>
      </c>
      <c r="F3820">
        <v>692.33809130842997</v>
      </c>
      <c r="G3820">
        <v>692.33336682412005</v>
      </c>
      <c r="H3820">
        <v>692.34200098018403</v>
      </c>
      <c r="I3820">
        <v>587.44275118096402</v>
      </c>
      <c r="J3820">
        <v>586.90000405950798</v>
      </c>
      <c r="K3820">
        <v>587.86667829798898</v>
      </c>
      <c r="L3820" t="s">
        <v>6759</v>
      </c>
      <c r="M3820">
        <v>1427.7754740801299</v>
      </c>
      <c r="N3820">
        <v>1565.71861169008</v>
      </c>
      <c r="O3820">
        <v>977.04709967991198</v>
      </c>
      <c r="P3820">
        <v>1608.3250031677201</v>
      </c>
      <c r="Q3820">
        <v>1402.14042075732</v>
      </c>
      <c r="R3820">
        <v>934.78191736076099</v>
      </c>
    </row>
    <row r="3821" spans="1:18" x14ac:dyDescent="0.25">
      <c r="A3821">
        <v>3820</v>
      </c>
      <c r="B3821" t="s">
        <v>6760</v>
      </c>
      <c r="C3821">
        <v>1.0877713897199901</v>
      </c>
      <c r="D3821">
        <v>0.55311626688346804</v>
      </c>
      <c r="E3821">
        <v>0.59917430079255496</v>
      </c>
      <c r="F3821">
        <v>250.93738932094601</v>
      </c>
      <c r="G3821">
        <v>250.936993064061</v>
      </c>
      <c r="H3821">
        <v>250.938135330693</v>
      </c>
      <c r="I3821">
        <v>55.451877850529698</v>
      </c>
      <c r="J3821">
        <v>55.138940572012103</v>
      </c>
      <c r="K3821">
        <v>55.7370406124639</v>
      </c>
      <c r="L3821" t="s">
        <v>6761</v>
      </c>
      <c r="M3821">
        <v>13282.573611321999</v>
      </c>
      <c r="N3821">
        <v>16235.7859169077</v>
      </c>
      <c r="O3821">
        <v>16008.459516749999</v>
      </c>
      <c r="P3821">
        <v>11613.5904768993</v>
      </c>
      <c r="Q3821">
        <v>15220.532345998899</v>
      </c>
      <c r="R3821">
        <v>13177.067139804099</v>
      </c>
    </row>
    <row r="3822" spans="1:18" x14ac:dyDescent="0.25">
      <c r="A3822">
        <v>3821</v>
      </c>
      <c r="B3822" t="s">
        <v>6762</v>
      </c>
      <c r="C3822">
        <v>1.15083296024501</v>
      </c>
      <c r="D3822">
        <v>0.54785527783852195</v>
      </c>
      <c r="E3822">
        <v>0.59959672336612502</v>
      </c>
      <c r="F3822">
        <v>722.41555278984595</v>
      </c>
      <c r="G3822">
        <v>722.41074528921104</v>
      </c>
      <c r="H3822">
        <v>722.41818368907298</v>
      </c>
      <c r="I3822">
        <v>663.23502721243403</v>
      </c>
      <c r="J3822">
        <v>661.81487369974798</v>
      </c>
      <c r="K3822">
        <v>665.94996289094604</v>
      </c>
      <c r="L3822" t="s">
        <v>6763</v>
      </c>
      <c r="M3822">
        <v>1601.5263125131701</v>
      </c>
      <c r="N3822">
        <v>1582.28226918523</v>
      </c>
      <c r="O3822">
        <v>1509.07277817616</v>
      </c>
      <c r="P3822">
        <v>1621.86943382813</v>
      </c>
      <c r="Q3822">
        <v>1424.0667146543301</v>
      </c>
      <c r="R3822">
        <v>1340.9158331327801</v>
      </c>
    </row>
    <row r="3823" spans="1:18" x14ac:dyDescent="0.25">
      <c r="A3823">
        <v>3822</v>
      </c>
      <c r="B3823" t="s">
        <v>6764</v>
      </c>
      <c r="C3823">
        <v>1.0696291915159499</v>
      </c>
      <c r="D3823">
        <v>0.54237164018821804</v>
      </c>
      <c r="E3823">
        <v>0.59986959293206499</v>
      </c>
      <c r="F3823">
        <v>400.29386813871002</v>
      </c>
      <c r="G3823">
        <v>400.29320671724503</v>
      </c>
      <c r="H3823">
        <v>400.294170901482</v>
      </c>
      <c r="I3823">
        <v>463.37709668884099</v>
      </c>
      <c r="J3823">
        <v>462.86070429651102</v>
      </c>
      <c r="K3823">
        <v>466.67453376773199</v>
      </c>
      <c r="L3823" t="s">
        <v>1032</v>
      </c>
      <c r="M3823">
        <v>4531.0573436941204</v>
      </c>
      <c r="N3823">
        <v>4914.27902778516</v>
      </c>
      <c r="O3823">
        <v>5789.3105725430796</v>
      </c>
      <c r="P3823">
        <v>6278.2909819710703</v>
      </c>
      <c r="Q3823">
        <v>7513.3641286236198</v>
      </c>
      <c r="R3823">
        <v>7388.8595238489597</v>
      </c>
    </row>
    <row r="3824" spans="1:18" x14ac:dyDescent="0.25">
      <c r="A3824">
        <v>3823</v>
      </c>
      <c r="B3824" t="s">
        <v>6765</v>
      </c>
      <c r="C3824">
        <v>1.03404764024371</v>
      </c>
      <c r="D3824">
        <v>-0.54167000276407196</v>
      </c>
      <c r="E3824">
        <v>0.59994991808076403</v>
      </c>
      <c r="F3824">
        <v>566.88879140775396</v>
      </c>
      <c r="G3824">
        <v>566.88834077618401</v>
      </c>
      <c r="H3824">
        <v>566.88943239874095</v>
      </c>
      <c r="I3824">
        <v>19.247881452759898</v>
      </c>
      <c r="J3824">
        <v>18.1135053012421</v>
      </c>
      <c r="K3824">
        <v>19.6411552082944</v>
      </c>
      <c r="L3824" t="s">
        <v>3936</v>
      </c>
      <c r="M3824">
        <v>146792.23363469201</v>
      </c>
      <c r="N3824">
        <v>146043.595043198</v>
      </c>
      <c r="O3824">
        <v>140628.64951771201</v>
      </c>
      <c r="P3824">
        <v>158123.73259504899</v>
      </c>
      <c r="Q3824">
        <v>134471.498818561</v>
      </c>
      <c r="R3824">
        <v>134521.56311414301</v>
      </c>
    </row>
    <row r="3825" spans="1:18" x14ac:dyDescent="0.25">
      <c r="A3825">
        <v>3824</v>
      </c>
      <c r="B3825" t="s">
        <v>6766</v>
      </c>
      <c r="C3825">
        <v>1.1632338350552101</v>
      </c>
      <c r="D3825">
        <v>-0.556364206451469</v>
      </c>
      <c r="E3825">
        <v>0.60024710093495803</v>
      </c>
      <c r="F3825">
        <v>668.38385016201198</v>
      </c>
      <c r="G3825">
        <v>668.38123757913399</v>
      </c>
      <c r="H3825">
        <v>668.38631118468004</v>
      </c>
      <c r="I3825">
        <v>731.08348445072397</v>
      </c>
      <c r="J3825">
        <v>730.30185097377398</v>
      </c>
      <c r="K3825">
        <v>731.48304141931897</v>
      </c>
      <c r="L3825" t="s">
        <v>6767</v>
      </c>
      <c r="M3825">
        <v>1329.65298609359</v>
      </c>
      <c r="N3825">
        <v>1517.9737686900901</v>
      </c>
      <c r="O3825">
        <v>2880.2490319420099</v>
      </c>
      <c r="P3825">
        <v>3169.1269715334502</v>
      </c>
      <c r="Q3825">
        <v>2801.71939880646</v>
      </c>
      <c r="R3825">
        <v>3184.92413589433</v>
      </c>
    </row>
    <row r="3826" spans="1:18" x14ac:dyDescent="0.25">
      <c r="A3826">
        <v>3825</v>
      </c>
      <c r="B3826" t="s">
        <v>6768</v>
      </c>
      <c r="C3826">
        <v>1.2031493435424201</v>
      </c>
      <c r="D3826">
        <v>0.55722154421534698</v>
      </c>
      <c r="E3826">
        <v>0.600370536627438</v>
      </c>
      <c r="F3826">
        <v>697.309756063446</v>
      </c>
      <c r="G3826">
        <v>697.30962037470795</v>
      </c>
      <c r="H3826">
        <v>697.31296335967204</v>
      </c>
      <c r="I3826">
        <v>422.59471305970698</v>
      </c>
      <c r="J3826">
        <v>422.020289450485</v>
      </c>
      <c r="K3826">
        <v>431.86384877125897</v>
      </c>
      <c r="L3826" t="s">
        <v>6769</v>
      </c>
      <c r="M3826">
        <v>1867.5507981385099</v>
      </c>
      <c r="N3826">
        <v>1690.80262607908</v>
      </c>
      <c r="O3826">
        <v>1959.9994262292</v>
      </c>
      <c r="P3826">
        <v>1220.2014654290699</v>
      </c>
      <c r="Q3826">
        <v>961.427898786848</v>
      </c>
      <c r="R3826">
        <v>1609.1023116440399</v>
      </c>
    </row>
    <row r="3827" spans="1:18" x14ac:dyDescent="0.25">
      <c r="A3827">
        <v>3826</v>
      </c>
      <c r="B3827" t="s">
        <v>6770</v>
      </c>
      <c r="C3827">
        <v>1.22465047320155</v>
      </c>
      <c r="D3827">
        <v>0.54805087163558297</v>
      </c>
      <c r="E3827">
        <v>0.60094821563606804</v>
      </c>
      <c r="F3827">
        <v>99.080565840670303</v>
      </c>
      <c r="G3827">
        <v>99.0801790502085</v>
      </c>
      <c r="H3827">
        <v>99.081057538363893</v>
      </c>
      <c r="I3827">
        <v>822.10173890937301</v>
      </c>
      <c r="J3827">
        <v>821.86138908222199</v>
      </c>
      <c r="K3827">
        <v>822.74656100150401</v>
      </c>
      <c r="L3827" t="s">
        <v>5319</v>
      </c>
      <c r="M3827">
        <v>0</v>
      </c>
      <c r="N3827">
        <v>904.94569816154103</v>
      </c>
      <c r="O3827">
        <v>2053.6283916549601</v>
      </c>
      <c r="P3827">
        <v>1368.7450567670401</v>
      </c>
      <c r="Q3827">
        <v>2594.7477524619298</v>
      </c>
      <c r="R3827">
        <v>3219.91433287889</v>
      </c>
    </row>
    <row r="3828" spans="1:18" x14ac:dyDescent="0.25">
      <c r="A3828">
        <v>3827</v>
      </c>
      <c r="B3828" t="s">
        <v>6771</v>
      </c>
      <c r="C3828">
        <v>1.1049847739288401</v>
      </c>
      <c r="D3828">
        <v>0.54531728414456304</v>
      </c>
      <c r="E3828">
        <v>0.60096454910109198</v>
      </c>
      <c r="F3828">
        <v>360.12804748710403</v>
      </c>
      <c r="G3828">
        <v>360.12709556023901</v>
      </c>
      <c r="H3828">
        <v>360.13045236720097</v>
      </c>
      <c r="I3828">
        <v>195.33704446759299</v>
      </c>
      <c r="J3828">
        <v>195.01522420421301</v>
      </c>
      <c r="K3828">
        <v>195.61244738561501</v>
      </c>
      <c r="L3828" t="s">
        <v>2182</v>
      </c>
      <c r="M3828">
        <v>1466.9823550957001</v>
      </c>
      <c r="N3828">
        <v>2322.6910480136698</v>
      </c>
      <c r="O3828">
        <v>2885.3815621067101</v>
      </c>
      <c r="P3828">
        <v>3452.9596587020201</v>
      </c>
      <c r="Q3828">
        <v>4009.3161956590902</v>
      </c>
      <c r="R3828">
        <v>3669.26296838199</v>
      </c>
    </row>
    <row r="3829" spans="1:18" x14ac:dyDescent="0.25">
      <c r="A3829">
        <v>3828</v>
      </c>
      <c r="B3829" t="s">
        <v>6772</v>
      </c>
      <c r="C3829">
        <v>1.06065022015433</v>
      </c>
      <c r="D3829">
        <v>-0.54361932711493299</v>
      </c>
      <c r="E3829">
        <v>0.60112068722937595</v>
      </c>
      <c r="F3829">
        <v>1246.7623099468201</v>
      </c>
      <c r="G3829">
        <v>1246.7608806819201</v>
      </c>
      <c r="H3829">
        <v>1246.7638253698999</v>
      </c>
      <c r="I3829">
        <v>3.32009694716713</v>
      </c>
      <c r="J3829">
        <v>2.6189757608514301</v>
      </c>
      <c r="K3829">
        <v>5.6359134527599002</v>
      </c>
      <c r="L3829" t="s">
        <v>3810</v>
      </c>
      <c r="M3829">
        <v>5681.0363762700199</v>
      </c>
      <c r="N3829">
        <v>7147.7874231585402</v>
      </c>
      <c r="O3829">
        <v>7562.8666253084202</v>
      </c>
      <c r="P3829">
        <v>5613.4399275558399</v>
      </c>
      <c r="Q3829">
        <v>4435.9202261062501</v>
      </c>
      <c r="R3829">
        <v>6100.0625347388996</v>
      </c>
    </row>
    <row r="3830" spans="1:18" x14ac:dyDescent="0.25">
      <c r="A3830">
        <v>3829</v>
      </c>
      <c r="B3830" t="s">
        <v>6773</v>
      </c>
      <c r="C3830">
        <v>1.2144621517387499</v>
      </c>
      <c r="D3830">
        <v>0.53988717814585996</v>
      </c>
      <c r="E3830">
        <v>0.60124940915884795</v>
      </c>
      <c r="F3830">
        <v>376.157694082739</v>
      </c>
      <c r="G3830">
        <v>376.15620215749198</v>
      </c>
      <c r="H3830">
        <v>376.15835347678899</v>
      </c>
      <c r="I3830">
        <v>304.92263429646698</v>
      </c>
      <c r="J3830">
        <v>304.62536324017799</v>
      </c>
      <c r="K3830">
        <v>305.38275071721102</v>
      </c>
      <c r="L3830" t="s">
        <v>6774</v>
      </c>
      <c r="M3830">
        <v>425.46147535014802</v>
      </c>
      <c r="N3830">
        <v>159.39742510482</v>
      </c>
      <c r="O3830">
        <v>425.36754311852201</v>
      </c>
      <c r="P3830">
        <v>491.90364239501798</v>
      </c>
      <c r="Q3830">
        <v>125.994786402562</v>
      </c>
      <c r="R3830">
        <v>480.311305938717</v>
      </c>
    </row>
    <row r="3831" spans="1:18" x14ac:dyDescent="0.25">
      <c r="A3831">
        <v>3830</v>
      </c>
      <c r="B3831" t="s">
        <v>6775</v>
      </c>
      <c r="C3831">
        <v>1.1568092503429599</v>
      </c>
      <c r="D3831">
        <v>0.54894247688839604</v>
      </c>
      <c r="E3831">
        <v>0.60130438497050298</v>
      </c>
      <c r="F3831">
        <v>748.39679416037905</v>
      </c>
      <c r="G3831">
        <v>748.39482792147999</v>
      </c>
      <c r="H3831">
        <v>748.40113741078005</v>
      </c>
      <c r="I3831">
        <v>717.47311709389203</v>
      </c>
      <c r="J3831">
        <v>717.15135476836997</v>
      </c>
      <c r="K3831">
        <v>717.78945546747002</v>
      </c>
      <c r="L3831" t="s">
        <v>6776</v>
      </c>
      <c r="M3831">
        <v>1141.0219946987199</v>
      </c>
      <c r="N3831">
        <v>910.12472990255606</v>
      </c>
      <c r="O3831">
        <v>823.32041411523505</v>
      </c>
      <c r="P3831">
        <v>773.08209553443805</v>
      </c>
      <c r="Q3831">
        <v>986.76138389222103</v>
      </c>
      <c r="R3831">
        <v>467.68431479108398</v>
      </c>
    </row>
    <row r="3832" spans="1:18" x14ac:dyDescent="0.25">
      <c r="A3832">
        <v>3831</v>
      </c>
      <c r="B3832" t="s">
        <v>6777</v>
      </c>
      <c r="C3832">
        <v>1.20937448146391</v>
      </c>
      <c r="D3832">
        <v>-0.55030260266744302</v>
      </c>
      <c r="E3832">
        <v>0.60142225003163197</v>
      </c>
      <c r="F3832">
        <v>484.22699850442399</v>
      </c>
      <c r="G3832">
        <v>484.22447165266402</v>
      </c>
      <c r="H3832">
        <v>484.230211473944</v>
      </c>
      <c r="I3832">
        <v>283.64676222005397</v>
      </c>
      <c r="J3832">
        <v>281.16273316160698</v>
      </c>
      <c r="K3832">
        <v>284.73601900869198</v>
      </c>
      <c r="L3832" t="s">
        <v>6778</v>
      </c>
      <c r="M3832">
        <v>579.03255108544704</v>
      </c>
      <c r="N3832">
        <v>3427.41658971683</v>
      </c>
      <c r="O3832">
        <v>1510.5716352649899</v>
      </c>
      <c r="P3832">
        <v>1065.1557829528999</v>
      </c>
      <c r="Q3832">
        <v>1224.54850548591</v>
      </c>
      <c r="R3832">
        <v>1864.2970484586499</v>
      </c>
    </row>
    <row r="3833" spans="1:18" x14ac:dyDescent="0.25">
      <c r="A3833">
        <v>3832</v>
      </c>
      <c r="B3833" t="s">
        <v>6779</v>
      </c>
      <c r="C3833">
        <v>1.15563848512345</v>
      </c>
      <c r="D3833">
        <v>-0.54555506301901502</v>
      </c>
      <c r="E3833">
        <v>0.60148934408351395</v>
      </c>
      <c r="F3833">
        <v>173.073504077493</v>
      </c>
      <c r="G3833">
        <v>173.071889597579</v>
      </c>
      <c r="H3833">
        <v>173.07586868247901</v>
      </c>
      <c r="I3833">
        <v>144.05979752502199</v>
      </c>
      <c r="J3833">
        <v>143.380791379013</v>
      </c>
      <c r="K3833">
        <v>144.90367203928901</v>
      </c>
      <c r="L3833" t="s">
        <v>6780</v>
      </c>
      <c r="M3833">
        <v>904.62794054188305</v>
      </c>
      <c r="N3833">
        <v>333.64106245425398</v>
      </c>
      <c r="O3833">
        <v>1844.59597478516</v>
      </c>
      <c r="P3833">
        <v>807.45018892191399</v>
      </c>
      <c r="Q3833">
        <v>1392.7083203183599</v>
      </c>
      <c r="R3833">
        <v>1115.59476567355</v>
      </c>
    </row>
    <row r="3834" spans="1:18" x14ac:dyDescent="0.25">
      <c r="A3834">
        <v>3833</v>
      </c>
      <c r="B3834" t="s">
        <v>6781</v>
      </c>
      <c r="C3834">
        <v>1.16422814842628</v>
      </c>
      <c r="D3834">
        <v>-0.53920971320896705</v>
      </c>
      <c r="E3834">
        <v>0.60157796676761299</v>
      </c>
      <c r="F3834">
        <v>955.44895833300995</v>
      </c>
      <c r="G3834">
        <v>955.44409467873595</v>
      </c>
      <c r="H3834">
        <v>955.45284395759302</v>
      </c>
      <c r="I3834">
        <v>759.44990507613602</v>
      </c>
      <c r="J3834">
        <v>752.60589470592595</v>
      </c>
      <c r="K3834">
        <v>760.09879756791895</v>
      </c>
      <c r="L3834" t="s">
        <v>6782</v>
      </c>
      <c r="M3834">
        <v>267.97362896383999</v>
      </c>
      <c r="N3834">
        <v>940.83800478612898</v>
      </c>
      <c r="O3834">
        <v>1182.73669223823</v>
      </c>
      <c r="P3834">
        <v>1361.90351274249</v>
      </c>
      <c r="Q3834">
        <v>820.07833528975505</v>
      </c>
      <c r="R3834">
        <v>1343.5202764262999</v>
      </c>
    </row>
    <row r="3835" spans="1:18" x14ac:dyDescent="0.25">
      <c r="A3835">
        <v>3834</v>
      </c>
      <c r="B3835" t="s">
        <v>6783</v>
      </c>
      <c r="C3835">
        <v>1.0435092096757801</v>
      </c>
      <c r="D3835">
        <v>-0.54183198609731797</v>
      </c>
      <c r="E3835">
        <v>0.60229504401050404</v>
      </c>
      <c r="F3835">
        <v>414.27020702659701</v>
      </c>
      <c r="G3835">
        <v>414.26761584426498</v>
      </c>
      <c r="H3835">
        <v>414.27150602858501</v>
      </c>
      <c r="I3835">
        <v>19.4423723748016</v>
      </c>
      <c r="J3835">
        <v>18.4328718325105</v>
      </c>
      <c r="K3835">
        <v>20.1069157433217</v>
      </c>
      <c r="L3835" t="s">
        <v>6784</v>
      </c>
      <c r="M3835">
        <v>1626.77738244344</v>
      </c>
      <c r="N3835">
        <v>1358.57725689319</v>
      </c>
      <c r="O3835">
        <v>1943.5870214961101</v>
      </c>
      <c r="P3835">
        <v>1813.25229518379</v>
      </c>
      <c r="Q3835">
        <v>1759.0567467727301</v>
      </c>
      <c r="R3835">
        <v>1370.19014809742</v>
      </c>
    </row>
    <row r="3836" spans="1:18" x14ac:dyDescent="0.25">
      <c r="A3836">
        <v>3835</v>
      </c>
      <c r="B3836" t="s">
        <v>6785</v>
      </c>
      <c r="C3836">
        <v>1.0984680617415199</v>
      </c>
      <c r="D3836">
        <v>-0.55131910403762896</v>
      </c>
      <c r="E3836">
        <v>0.60241458014743698</v>
      </c>
      <c r="F3836">
        <v>697.382563053181</v>
      </c>
      <c r="G3836">
        <v>697.38002209279898</v>
      </c>
      <c r="H3836">
        <v>697.38519753133301</v>
      </c>
      <c r="I3836">
        <v>762.36943707617002</v>
      </c>
      <c r="J3836">
        <v>762.18963668876904</v>
      </c>
      <c r="K3836">
        <v>762.733276192728</v>
      </c>
      <c r="L3836" t="s">
        <v>6786</v>
      </c>
      <c r="M3836">
        <v>30416.7623194304</v>
      </c>
      <c r="N3836">
        <v>36624.149378920403</v>
      </c>
      <c r="O3836">
        <v>52850.308971049497</v>
      </c>
      <c r="P3836">
        <v>51593.958411469401</v>
      </c>
      <c r="Q3836">
        <v>47338.265650819601</v>
      </c>
      <c r="R3836">
        <v>55171.675050230297</v>
      </c>
    </row>
    <row r="3837" spans="1:18" x14ac:dyDescent="0.25">
      <c r="A3837">
        <v>3836</v>
      </c>
      <c r="B3837" t="s">
        <v>6787</v>
      </c>
      <c r="C3837">
        <v>1.22204059356254</v>
      </c>
      <c r="D3837">
        <v>0.54734585768837896</v>
      </c>
      <c r="E3837">
        <v>0.60285272211255903</v>
      </c>
      <c r="F3837">
        <v>566.262655256573</v>
      </c>
      <c r="G3837">
        <v>566.25970274427402</v>
      </c>
      <c r="H3837">
        <v>566.26603094462996</v>
      </c>
      <c r="I3837">
        <v>822.93408006800098</v>
      </c>
      <c r="J3837">
        <v>820.68423648123701</v>
      </c>
      <c r="K3837">
        <v>823.87813064417196</v>
      </c>
      <c r="L3837" t="s">
        <v>6788</v>
      </c>
      <c r="M3837">
        <v>0</v>
      </c>
      <c r="N3837">
        <v>59.014479191185998</v>
      </c>
      <c r="O3837">
        <v>568.78320641584605</v>
      </c>
      <c r="P3837">
        <v>700.48930643847496</v>
      </c>
      <c r="Q3837">
        <v>1074.1004902872901</v>
      </c>
      <c r="R3837">
        <v>1261.8390007873199</v>
      </c>
    </row>
    <row r="3838" spans="1:18" x14ac:dyDescent="0.25">
      <c r="A3838">
        <v>3837</v>
      </c>
      <c r="B3838" t="s">
        <v>6789</v>
      </c>
      <c r="C3838">
        <v>1.19502177538517</v>
      </c>
      <c r="D3838">
        <v>-0.54465795532274097</v>
      </c>
      <c r="E3838">
        <v>0.60285400967383196</v>
      </c>
      <c r="F3838">
        <v>328.18447315408503</v>
      </c>
      <c r="G3838">
        <v>328.18301945004401</v>
      </c>
      <c r="H3838">
        <v>328.18578127105701</v>
      </c>
      <c r="I3838">
        <v>874.64232773307504</v>
      </c>
      <c r="J3838">
        <v>873.70083268707697</v>
      </c>
      <c r="K3838">
        <v>876.12203905936303</v>
      </c>
      <c r="L3838" t="s">
        <v>3238</v>
      </c>
      <c r="M3838">
        <v>416.190216508238</v>
      </c>
      <c r="N3838">
        <v>516.09487718056903</v>
      </c>
      <c r="O3838">
        <v>1316.39372347014</v>
      </c>
      <c r="P3838">
        <v>1321.9594452173901</v>
      </c>
      <c r="Q3838">
        <v>1018.18392324789</v>
      </c>
      <c r="R3838">
        <v>1925.2909337337501</v>
      </c>
    </row>
    <row r="3839" spans="1:18" x14ac:dyDescent="0.25">
      <c r="A3839">
        <v>3838</v>
      </c>
      <c r="B3839" t="s">
        <v>6790</v>
      </c>
      <c r="C3839">
        <v>1.1961343020169</v>
      </c>
      <c r="D3839">
        <v>0.54270985896578805</v>
      </c>
      <c r="E3839">
        <v>0.60314206040236695</v>
      </c>
      <c r="F3839">
        <v>343.13422472028702</v>
      </c>
      <c r="G3839">
        <v>343.13094583704401</v>
      </c>
      <c r="H3839">
        <v>343.13583510733997</v>
      </c>
      <c r="I3839">
        <v>304.88684300564802</v>
      </c>
      <c r="J3839">
        <v>304.418194303181</v>
      </c>
      <c r="K3839">
        <v>306.39012162933102</v>
      </c>
      <c r="L3839" t="s">
        <v>2655</v>
      </c>
      <c r="M3839">
        <v>640.64222363086299</v>
      </c>
      <c r="N3839">
        <v>114.987484539376</v>
      </c>
      <c r="O3839">
        <v>341.49640403840499</v>
      </c>
      <c r="P3839">
        <v>346.29008255401601</v>
      </c>
      <c r="Q3839">
        <v>241.659803084034</v>
      </c>
      <c r="R3839">
        <v>528.65803427124195</v>
      </c>
    </row>
    <row r="3840" spans="1:18" x14ac:dyDescent="0.25">
      <c r="A3840">
        <v>3839</v>
      </c>
      <c r="B3840" t="s">
        <v>6791</v>
      </c>
      <c r="C3840">
        <v>1.29441916467624</v>
      </c>
      <c r="D3840">
        <v>-0.54140037823046605</v>
      </c>
      <c r="E3840">
        <v>0.603482478249451</v>
      </c>
      <c r="F3840">
        <v>498.23043687691302</v>
      </c>
      <c r="G3840">
        <v>498.22352081561399</v>
      </c>
      <c r="H3840">
        <v>498.23083120843501</v>
      </c>
      <c r="I3840">
        <v>560.71293451183703</v>
      </c>
      <c r="J3840">
        <v>559.71118027733996</v>
      </c>
      <c r="K3840">
        <v>563.33513515154903</v>
      </c>
      <c r="L3840" t="s">
        <v>6792</v>
      </c>
      <c r="M3840">
        <v>1190.3717601646399</v>
      </c>
      <c r="N3840">
        <v>773.87431028227195</v>
      </c>
      <c r="O3840">
        <v>752.73531346923903</v>
      </c>
      <c r="P3840">
        <v>639.81303911031398</v>
      </c>
      <c r="Q3840">
        <v>488.19537028418398</v>
      </c>
      <c r="R3840">
        <v>724.02425566835996</v>
      </c>
    </row>
    <row r="3841" spans="1:18" x14ac:dyDescent="0.25">
      <c r="A3841">
        <v>3840</v>
      </c>
      <c r="B3841" t="s">
        <v>6793</v>
      </c>
      <c r="C3841">
        <v>1.1528954591778</v>
      </c>
      <c r="D3841">
        <v>-0.53766611051250901</v>
      </c>
      <c r="E3841">
        <v>0.603881124689573</v>
      </c>
      <c r="F3841">
        <v>219.10275727477801</v>
      </c>
      <c r="G3841">
        <v>219.100432534585</v>
      </c>
      <c r="H3841">
        <v>219.10385789579499</v>
      </c>
      <c r="I3841">
        <v>252.69116656104899</v>
      </c>
      <c r="J3841">
        <v>252.20425474140799</v>
      </c>
      <c r="K3841">
        <v>253.473108708224</v>
      </c>
      <c r="L3841" t="s">
        <v>6794</v>
      </c>
      <c r="M3841">
        <v>54.970448557250798</v>
      </c>
      <c r="N3841">
        <v>673.09141726197197</v>
      </c>
      <c r="O3841">
        <v>859.559957544344</v>
      </c>
      <c r="P3841">
        <v>573.66665148840696</v>
      </c>
      <c r="Q3841">
        <v>539.27743248268996</v>
      </c>
      <c r="R3841">
        <v>395.32428643108102</v>
      </c>
    </row>
    <row r="3842" spans="1:18" x14ac:dyDescent="0.25">
      <c r="A3842">
        <v>3841</v>
      </c>
      <c r="B3842" t="s">
        <v>6795</v>
      </c>
      <c r="C3842">
        <v>1.15211333434344</v>
      </c>
      <c r="D3842">
        <v>-0.54464290840760698</v>
      </c>
      <c r="E3842">
        <v>0.60392863306043298</v>
      </c>
      <c r="F3842">
        <v>258.84480648450602</v>
      </c>
      <c r="G3842">
        <v>258.84147395808498</v>
      </c>
      <c r="H3842">
        <v>258.84734275951098</v>
      </c>
      <c r="I3842">
        <v>60.003058577528599</v>
      </c>
      <c r="J3842">
        <v>59.4152392024493</v>
      </c>
      <c r="K3842">
        <v>60.302456761249999</v>
      </c>
      <c r="L3842" t="s">
        <v>6796</v>
      </c>
      <c r="M3842">
        <v>794.14028965484101</v>
      </c>
      <c r="N3842">
        <v>622.68811933987104</v>
      </c>
      <c r="O3842">
        <v>435.11376151421399</v>
      </c>
      <c r="P3842">
        <v>668.90103888708495</v>
      </c>
      <c r="Q3842">
        <v>964.54358942801196</v>
      </c>
      <c r="R3842">
        <v>577.29310124911206</v>
      </c>
    </row>
    <row r="3843" spans="1:18" x14ac:dyDescent="0.25">
      <c r="A3843">
        <v>3842</v>
      </c>
      <c r="B3843" t="s">
        <v>6797</v>
      </c>
      <c r="C3843">
        <v>1.1671755250076501</v>
      </c>
      <c r="D3843">
        <v>0.54261259900160297</v>
      </c>
      <c r="E3843">
        <v>0.60406522140505603</v>
      </c>
      <c r="F3843">
        <v>275.19948419951601</v>
      </c>
      <c r="G3843">
        <v>275.19634337245202</v>
      </c>
      <c r="H3843">
        <v>275.20158616616601</v>
      </c>
      <c r="I3843">
        <v>642.05361632876804</v>
      </c>
      <c r="J3843">
        <v>641.76058824599295</v>
      </c>
      <c r="K3843">
        <v>642.56479473481204</v>
      </c>
      <c r="L3843" t="s">
        <v>447</v>
      </c>
      <c r="M3843">
        <v>1311.4461865365899</v>
      </c>
      <c r="N3843">
        <v>1011.07703605983</v>
      </c>
      <c r="O3843">
        <v>602.26619183349601</v>
      </c>
      <c r="P3843">
        <v>920.91064942450305</v>
      </c>
      <c r="Q3843">
        <v>938.61995069455099</v>
      </c>
      <c r="R3843">
        <v>966.91685865674106</v>
      </c>
    </row>
    <row r="3844" spans="1:18" x14ac:dyDescent="0.25">
      <c r="A3844">
        <v>3843</v>
      </c>
      <c r="B3844" t="s">
        <v>6798</v>
      </c>
      <c r="C3844">
        <v>1.1352407336464001</v>
      </c>
      <c r="D3844">
        <v>-0.53681087756578305</v>
      </c>
      <c r="E3844">
        <v>0.60421661832761897</v>
      </c>
      <c r="F3844">
        <v>393.29717639598101</v>
      </c>
      <c r="G3844">
        <v>393.29662162461801</v>
      </c>
      <c r="H3844">
        <v>393.29805532344199</v>
      </c>
      <c r="I3844">
        <v>1007.38465271308</v>
      </c>
      <c r="J3844">
        <v>989.28811081418098</v>
      </c>
      <c r="K3844">
        <v>1012.77000618313</v>
      </c>
      <c r="L3844" t="s">
        <v>6799</v>
      </c>
      <c r="M3844">
        <v>20877.361570274501</v>
      </c>
      <c r="N3844">
        <v>18127.602970499102</v>
      </c>
      <c r="O3844">
        <v>15483.7247321016</v>
      </c>
      <c r="P3844">
        <v>18630.974266781999</v>
      </c>
      <c r="Q3844">
        <v>16105.852114375301</v>
      </c>
      <c r="R3844">
        <v>14878.434261488201</v>
      </c>
    </row>
    <row r="3845" spans="1:18" x14ac:dyDescent="0.25">
      <c r="A3845">
        <v>3844</v>
      </c>
      <c r="B3845" t="s">
        <v>6800</v>
      </c>
      <c r="C3845">
        <v>1.1774632365491</v>
      </c>
      <c r="D3845">
        <v>0.54235444280227596</v>
      </c>
      <c r="E3845">
        <v>0.604709078118981</v>
      </c>
      <c r="F3845">
        <v>183.06785811620699</v>
      </c>
      <c r="G3845">
        <v>183.06487931469499</v>
      </c>
      <c r="H3845">
        <v>183.072501281396</v>
      </c>
      <c r="I3845">
        <v>110.01979570942299</v>
      </c>
      <c r="J3845">
        <v>109.225678251913</v>
      </c>
      <c r="K3845">
        <v>113.056153363438</v>
      </c>
      <c r="L3845" t="s">
        <v>6801</v>
      </c>
      <c r="M3845">
        <v>651.89099016666705</v>
      </c>
      <c r="N3845">
        <v>756.47274444119103</v>
      </c>
      <c r="O3845">
        <v>721.63236436411898</v>
      </c>
      <c r="P3845">
        <v>2230.92849328685</v>
      </c>
      <c r="Q3845">
        <v>1522.8487434126801</v>
      </c>
      <c r="R3845">
        <v>2282.8179454399701</v>
      </c>
    </row>
    <row r="3846" spans="1:18" x14ac:dyDescent="0.25">
      <c r="A3846">
        <v>3845</v>
      </c>
      <c r="B3846" t="s">
        <v>6802</v>
      </c>
      <c r="C3846">
        <v>1.16688987608354</v>
      </c>
      <c r="D3846">
        <v>-0.54405160453137702</v>
      </c>
      <c r="E3846">
        <v>0.606154051399865</v>
      </c>
      <c r="F3846">
        <v>459.28498621580002</v>
      </c>
      <c r="G3846">
        <v>459.28238356427403</v>
      </c>
      <c r="H3846">
        <v>459.28709938712097</v>
      </c>
      <c r="I3846">
        <v>762.35750949138503</v>
      </c>
      <c r="J3846">
        <v>761.68576106647197</v>
      </c>
      <c r="K3846">
        <v>763.519864247241</v>
      </c>
      <c r="L3846" t="s">
        <v>6803</v>
      </c>
      <c r="M3846">
        <v>548.65710919774199</v>
      </c>
      <c r="N3846">
        <v>707.01876209231398</v>
      </c>
      <c r="O3846">
        <v>1719.4966885624499</v>
      </c>
      <c r="P3846">
        <v>1567.51877439695</v>
      </c>
      <c r="Q3846">
        <v>1319.5351776288301</v>
      </c>
      <c r="R3846">
        <v>1711.25213868066</v>
      </c>
    </row>
    <row r="3847" spans="1:18" x14ac:dyDescent="0.25">
      <c r="A3847">
        <v>3846</v>
      </c>
      <c r="B3847" t="s">
        <v>6804</v>
      </c>
      <c r="C3847">
        <v>1.24999387128338</v>
      </c>
      <c r="D3847">
        <v>-0.53282537400897301</v>
      </c>
      <c r="E3847">
        <v>0.60625842103749805</v>
      </c>
      <c r="F3847">
        <v>299.10940460146401</v>
      </c>
      <c r="G3847">
        <v>299.103979940101</v>
      </c>
      <c r="H3847">
        <v>299.11149265733098</v>
      </c>
      <c r="I3847">
        <v>249.438270183074</v>
      </c>
      <c r="J3847">
        <v>248.966168330421</v>
      </c>
      <c r="K3847">
        <v>249.932071882608</v>
      </c>
      <c r="L3847" t="s">
        <v>6805</v>
      </c>
      <c r="M3847">
        <v>230.766356428054</v>
      </c>
      <c r="N3847">
        <v>334.95099885493602</v>
      </c>
      <c r="O3847">
        <v>910.61822123486502</v>
      </c>
      <c r="P3847">
        <v>214.11451069722401</v>
      </c>
      <c r="Q3847">
        <v>487.326898498535</v>
      </c>
      <c r="R3847">
        <v>887.92946794042905</v>
      </c>
    </row>
    <row r="3848" spans="1:18" x14ac:dyDescent="0.25">
      <c r="A3848">
        <v>3847</v>
      </c>
      <c r="B3848" t="s">
        <v>6806</v>
      </c>
      <c r="C3848">
        <v>1.2104620552793799</v>
      </c>
      <c r="D3848">
        <v>0.54049575909314995</v>
      </c>
      <c r="E3848">
        <v>0.60639682640090897</v>
      </c>
      <c r="F3848">
        <v>675.26621911132304</v>
      </c>
      <c r="G3848">
        <v>675.26573616880796</v>
      </c>
      <c r="H3848">
        <v>675.26957786702201</v>
      </c>
      <c r="I3848">
        <v>566.30627276108601</v>
      </c>
      <c r="J3848">
        <v>565.75655784115099</v>
      </c>
      <c r="K3848">
        <v>568.28141000315702</v>
      </c>
      <c r="L3848" t="s">
        <v>6807</v>
      </c>
      <c r="M3848">
        <v>534.86793947990304</v>
      </c>
      <c r="N3848">
        <v>531.991440475172</v>
      </c>
      <c r="O3848">
        <v>516.43678376898697</v>
      </c>
      <c r="P3848">
        <v>510.29855657000002</v>
      </c>
      <c r="Q3848">
        <v>1121.4462882253699</v>
      </c>
      <c r="R3848">
        <v>523.46132420220795</v>
      </c>
    </row>
    <row r="3849" spans="1:18" x14ac:dyDescent="0.25">
      <c r="A3849">
        <v>3848</v>
      </c>
      <c r="B3849" t="s">
        <v>6808</v>
      </c>
      <c r="C3849">
        <v>1.1003311564214899</v>
      </c>
      <c r="D3849">
        <v>0.53058883360193299</v>
      </c>
      <c r="E3849">
        <v>0.60730473185269096</v>
      </c>
      <c r="F3849">
        <v>839.33990743992695</v>
      </c>
      <c r="G3849">
        <v>839.33711739686805</v>
      </c>
      <c r="H3849">
        <v>839.34265102897996</v>
      </c>
      <c r="I3849">
        <v>3.8063509523910102</v>
      </c>
      <c r="J3849">
        <v>2.1059294527599</v>
      </c>
      <c r="K3849">
        <v>6.3318798325105101</v>
      </c>
      <c r="L3849" t="s">
        <v>4741</v>
      </c>
      <c r="M3849">
        <v>1125.9160541317101</v>
      </c>
      <c r="N3849">
        <v>2026.5195774796</v>
      </c>
      <c r="O3849">
        <v>2985.8783417578102</v>
      </c>
      <c r="P3849">
        <v>2851.6747627495301</v>
      </c>
      <c r="Q3849">
        <v>1344.00872976247</v>
      </c>
      <c r="R3849">
        <v>2386.4033551064399</v>
      </c>
    </row>
    <row r="3850" spans="1:18" x14ac:dyDescent="0.25">
      <c r="A3850">
        <v>3849</v>
      </c>
      <c r="B3850" t="s">
        <v>6809</v>
      </c>
      <c r="C3850">
        <v>1.2190238433318099</v>
      </c>
      <c r="D3850">
        <v>0.53172991682056303</v>
      </c>
      <c r="E3850">
        <v>0.607368346639936</v>
      </c>
      <c r="F3850">
        <v>865.45466728793804</v>
      </c>
      <c r="G3850">
        <v>865.45368023019296</v>
      </c>
      <c r="H3850">
        <v>865.45853841353801</v>
      </c>
      <c r="I3850">
        <v>590.58101850588901</v>
      </c>
      <c r="J3850">
        <v>589.07291823105004</v>
      </c>
      <c r="K3850">
        <v>593.63215278493396</v>
      </c>
      <c r="L3850" t="s">
        <v>6810</v>
      </c>
      <c r="M3850">
        <v>551.87213840731499</v>
      </c>
      <c r="N3850">
        <v>1106.2640632392599</v>
      </c>
      <c r="O3850">
        <v>959.85224202721497</v>
      </c>
      <c r="P3850">
        <v>1153.4708969772601</v>
      </c>
      <c r="Q3850">
        <v>1092.30300082394</v>
      </c>
      <c r="R3850">
        <v>616.23303391127502</v>
      </c>
    </row>
    <row r="3851" spans="1:18" x14ac:dyDescent="0.25">
      <c r="A3851">
        <v>3850</v>
      </c>
      <c r="B3851" t="s">
        <v>6811</v>
      </c>
      <c r="C3851">
        <v>1.24987211733642</v>
      </c>
      <c r="D3851">
        <v>0.530672281484176</v>
      </c>
      <c r="E3851">
        <v>0.60750920833864797</v>
      </c>
      <c r="F3851">
        <v>499.12120470261402</v>
      </c>
      <c r="G3851">
        <v>499.11994972497399</v>
      </c>
      <c r="H3851">
        <v>499.12396365614802</v>
      </c>
      <c r="I3851">
        <v>447.50160920742701</v>
      </c>
      <c r="J3851">
        <v>447.13414380344</v>
      </c>
      <c r="K3851">
        <v>448.25825366037702</v>
      </c>
      <c r="L3851" t="s">
        <v>6812</v>
      </c>
      <c r="M3851">
        <v>323.549352946726</v>
      </c>
      <c r="N3851">
        <v>1441.0054473755499</v>
      </c>
      <c r="O3851">
        <v>626.38240775048405</v>
      </c>
      <c r="P3851">
        <v>610.34301947021299</v>
      </c>
      <c r="Q3851">
        <v>677.46595995170401</v>
      </c>
      <c r="R3851">
        <v>1517.8417278837401</v>
      </c>
    </row>
    <row r="3852" spans="1:18" x14ac:dyDescent="0.25">
      <c r="A3852">
        <v>3851</v>
      </c>
      <c r="B3852" t="s">
        <v>6813</v>
      </c>
      <c r="C3852">
        <v>1.0839408126501</v>
      </c>
      <c r="D3852">
        <v>-0.53162205915111904</v>
      </c>
      <c r="E3852">
        <v>0.60780267171309699</v>
      </c>
      <c r="F3852">
        <v>741.29171502745805</v>
      </c>
      <c r="G3852">
        <v>741.28946926040999</v>
      </c>
      <c r="H3852">
        <v>741.29431591534205</v>
      </c>
      <c r="I3852">
        <v>677.35334071488205</v>
      </c>
      <c r="J3852">
        <v>675.64342978689001</v>
      </c>
      <c r="K3852">
        <v>683.27445603186004</v>
      </c>
      <c r="L3852" t="s">
        <v>6814</v>
      </c>
      <c r="M3852">
        <v>3051.0854316360801</v>
      </c>
      <c r="N3852">
        <v>1961.6009429578301</v>
      </c>
      <c r="O3852">
        <v>2198.77050060073</v>
      </c>
      <c r="P3852">
        <v>3199.0341997757</v>
      </c>
      <c r="Q3852">
        <v>1964.70439505387</v>
      </c>
      <c r="R3852">
        <v>1998.3343831579</v>
      </c>
    </row>
    <row r="3853" spans="1:18" x14ac:dyDescent="0.25">
      <c r="A3853">
        <v>3852</v>
      </c>
      <c r="B3853" t="s">
        <v>6815</v>
      </c>
      <c r="C3853">
        <v>1.2596182480343401</v>
      </c>
      <c r="D3853">
        <v>-0.53763922443099799</v>
      </c>
      <c r="E3853">
        <v>0.60825185855616304</v>
      </c>
      <c r="F3853">
        <v>952.50943284898301</v>
      </c>
      <c r="G3853">
        <v>952.504357025849</v>
      </c>
      <c r="H3853">
        <v>952.51176460822603</v>
      </c>
      <c r="I3853">
        <v>604.70294943649003</v>
      </c>
      <c r="J3853">
        <v>603.72037783217695</v>
      </c>
      <c r="K3853">
        <v>610.30147998149801</v>
      </c>
      <c r="L3853" t="s">
        <v>6816</v>
      </c>
      <c r="M3853">
        <v>6552.5770269705299</v>
      </c>
      <c r="N3853">
        <v>2577.7352449034902</v>
      </c>
      <c r="O3853">
        <v>4508.6228101428896</v>
      </c>
      <c r="P3853">
        <v>3294.20239530459</v>
      </c>
      <c r="Q3853">
        <v>2307.61576531017</v>
      </c>
      <c r="R3853">
        <v>3470.35763050079</v>
      </c>
    </row>
    <row r="3854" spans="1:18" x14ac:dyDescent="0.25">
      <c r="A3854">
        <v>3853</v>
      </c>
      <c r="B3854" t="s">
        <v>6817</v>
      </c>
      <c r="C3854">
        <v>1.06194442976257</v>
      </c>
      <c r="D3854">
        <v>0.53926733455257303</v>
      </c>
      <c r="E3854">
        <v>0.60868788960230102</v>
      </c>
      <c r="F3854">
        <v>553.45772538088704</v>
      </c>
      <c r="G3854">
        <v>553.45474343387104</v>
      </c>
      <c r="H3854">
        <v>553.46116425628202</v>
      </c>
      <c r="I3854">
        <v>4.0519697520865803</v>
      </c>
      <c r="J3854">
        <v>2.4825293012420802</v>
      </c>
      <c r="K3854">
        <v>6.22899526216555</v>
      </c>
      <c r="L3854" t="s">
        <v>6818</v>
      </c>
      <c r="M3854">
        <v>2617.77168469556</v>
      </c>
      <c r="N3854">
        <v>1962.1272752216801</v>
      </c>
      <c r="O3854">
        <v>1338.0832351113299</v>
      </c>
      <c r="P3854">
        <v>1702.6303519784001</v>
      </c>
      <c r="Q3854">
        <v>1941.2382178759301</v>
      </c>
      <c r="R3854">
        <v>2164.7816931182901</v>
      </c>
    </row>
    <row r="3855" spans="1:18" x14ac:dyDescent="0.25">
      <c r="A3855">
        <v>3854</v>
      </c>
      <c r="B3855" t="s">
        <v>6819</v>
      </c>
      <c r="C3855">
        <v>1.08943919432845</v>
      </c>
      <c r="D3855">
        <v>0.52857885792847303</v>
      </c>
      <c r="E3855">
        <v>0.60869187882373499</v>
      </c>
      <c r="F3855">
        <v>291.19829461238402</v>
      </c>
      <c r="G3855">
        <v>291.19504852747298</v>
      </c>
      <c r="H3855">
        <v>291.201743274698</v>
      </c>
      <c r="I3855">
        <v>508.64850618941199</v>
      </c>
      <c r="J3855">
        <v>507.80699661904498</v>
      </c>
      <c r="K3855">
        <v>509.18883574891902</v>
      </c>
      <c r="L3855" t="s">
        <v>5142</v>
      </c>
      <c r="M3855">
        <v>1545.01772589338</v>
      </c>
      <c r="N3855">
        <v>1347.3719662435501</v>
      </c>
      <c r="O3855">
        <v>1191.7961119602201</v>
      </c>
      <c r="P3855">
        <v>1593.31270079708</v>
      </c>
      <c r="Q3855">
        <v>755.10271694677999</v>
      </c>
      <c r="R3855">
        <v>1320.6175648688099</v>
      </c>
    </row>
    <row r="3856" spans="1:18" x14ac:dyDescent="0.25">
      <c r="A3856">
        <v>3855</v>
      </c>
      <c r="B3856" t="s">
        <v>6820</v>
      </c>
      <c r="C3856">
        <v>1.1947973276235799</v>
      </c>
      <c r="D3856">
        <v>-0.54037531735705702</v>
      </c>
      <c r="E3856">
        <v>0.60873730653944003</v>
      </c>
      <c r="F3856">
        <v>206.074057072107</v>
      </c>
      <c r="G3856">
        <v>206.07245517665501</v>
      </c>
      <c r="H3856">
        <v>206.07495997127401</v>
      </c>
      <c r="I3856">
        <v>639.39217662468002</v>
      </c>
      <c r="J3856">
        <v>638.32925525427902</v>
      </c>
      <c r="K3856">
        <v>640.67829950153896</v>
      </c>
      <c r="L3856" t="s">
        <v>6520</v>
      </c>
      <c r="M3856">
        <v>33.7241339646312</v>
      </c>
      <c r="N3856">
        <v>440.52895941960497</v>
      </c>
      <c r="O3856">
        <v>1696.5956809101599</v>
      </c>
      <c r="P3856">
        <v>1148.25915942303</v>
      </c>
      <c r="Q3856">
        <v>1199.8289684414999</v>
      </c>
      <c r="R3856">
        <v>1334.74117458308</v>
      </c>
    </row>
    <row r="3857" spans="1:18" x14ac:dyDescent="0.25">
      <c r="A3857">
        <v>3856</v>
      </c>
      <c r="B3857" t="s">
        <v>6821</v>
      </c>
      <c r="C3857">
        <v>1.2276390079199799</v>
      </c>
      <c r="D3857">
        <v>0.53425633223217694</v>
      </c>
      <c r="E3857">
        <v>0.60895902014463299</v>
      </c>
      <c r="F3857">
        <v>347.25421838850298</v>
      </c>
      <c r="G3857">
        <v>347.25262233328601</v>
      </c>
      <c r="H3857">
        <v>347.25629988330002</v>
      </c>
      <c r="I3857">
        <v>627.43623076828601</v>
      </c>
      <c r="J3857">
        <v>626.63654391993202</v>
      </c>
      <c r="K3857">
        <v>627.93866928511704</v>
      </c>
      <c r="L3857" t="s">
        <v>6822</v>
      </c>
      <c r="M3857">
        <v>184.754951495413</v>
      </c>
      <c r="N3857">
        <v>193.10745719928801</v>
      </c>
      <c r="O3857">
        <v>354.50010265800603</v>
      </c>
      <c r="P3857">
        <v>493.56487196845097</v>
      </c>
      <c r="Q3857">
        <v>603.52502832219795</v>
      </c>
      <c r="R3857">
        <v>853.04891914761299</v>
      </c>
    </row>
    <row r="3858" spans="1:18" x14ac:dyDescent="0.25">
      <c r="A3858">
        <v>3857</v>
      </c>
      <c r="B3858" t="s">
        <v>6823</v>
      </c>
      <c r="C3858">
        <v>1.1597682809648799</v>
      </c>
      <c r="D3858">
        <v>0.53753115931199402</v>
      </c>
      <c r="E3858">
        <v>0.61012352019029203</v>
      </c>
      <c r="F3858">
        <v>265.02167309846999</v>
      </c>
      <c r="G3858">
        <v>265.021301983493</v>
      </c>
      <c r="H3858">
        <v>265.02251399814998</v>
      </c>
      <c r="I3858">
        <v>61.140624803675003</v>
      </c>
      <c r="J3858">
        <v>60.092500564898899</v>
      </c>
      <c r="K3858">
        <v>61.553864835152702</v>
      </c>
      <c r="L3858" t="s">
        <v>3689</v>
      </c>
      <c r="M3858">
        <v>19457.340969948</v>
      </c>
      <c r="N3858">
        <v>12676.324148552099</v>
      </c>
      <c r="O3858">
        <v>20235.768014199199</v>
      </c>
      <c r="P3858">
        <v>14053.8226520075</v>
      </c>
      <c r="Q3858">
        <v>14893.044989364</v>
      </c>
      <c r="R3858">
        <v>15201.251153723801</v>
      </c>
    </row>
    <row r="3859" spans="1:18" x14ac:dyDescent="0.25">
      <c r="A3859">
        <v>3858</v>
      </c>
      <c r="B3859" t="s">
        <v>6824</v>
      </c>
      <c r="C3859">
        <v>1.5186245414867801</v>
      </c>
      <c r="D3859">
        <v>-0.528815044035985</v>
      </c>
      <c r="E3859">
        <v>0.61019924482119903</v>
      </c>
      <c r="F3859">
        <v>349.19846004484998</v>
      </c>
      <c r="G3859">
        <v>349.19790993382099</v>
      </c>
      <c r="H3859">
        <v>349.200675038947</v>
      </c>
      <c r="I3859">
        <v>248.80066169807299</v>
      </c>
      <c r="J3859">
        <v>247.039517692625</v>
      </c>
      <c r="K3859">
        <v>248.93745424140801</v>
      </c>
      <c r="L3859" t="s">
        <v>4867</v>
      </c>
      <c r="M3859">
        <v>0</v>
      </c>
      <c r="N3859">
        <v>225.211055815294</v>
      </c>
      <c r="O3859">
        <v>314.76544383397999</v>
      </c>
      <c r="P3859">
        <v>0</v>
      </c>
      <c r="Q3859">
        <v>320.34022895496201</v>
      </c>
      <c r="R3859">
        <v>0</v>
      </c>
    </row>
    <row r="3860" spans="1:18" x14ac:dyDescent="0.25">
      <c r="A3860">
        <v>3859</v>
      </c>
      <c r="B3860" t="s">
        <v>6825</v>
      </c>
      <c r="C3860">
        <v>1.2650810026906401</v>
      </c>
      <c r="D3860">
        <v>-0.52992101666272695</v>
      </c>
      <c r="E3860">
        <v>0.61026429373878799</v>
      </c>
      <c r="F3860">
        <v>1380.6766466231099</v>
      </c>
      <c r="G3860">
        <v>1380.67554602716</v>
      </c>
      <c r="H3860">
        <v>1380.68156260872</v>
      </c>
      <c r="I3860">
        <v>762.447670971207</v>
      </c>
      <c r="J3860">
        <v>762.00849732435995</v>
      </c>
      <c r="K3860">
        <v>762.861448129378</v>
      </c>
      <c r="L3860" t="s">
        <v>6826</v>
      </c>
      <c r="M3860">
        <v>0</v>
      </c>
      <c r="N3860">
        <v>108.98400200373401</v>
      </c>
      <c r="O3860">
        <v>616.39180004883201</v>
      </c>
      <c r="P3860">
        <v>714.47205249861099</v>
      </c>
      <c r="Q3860">
        <v>568.77300184615797</v>
      </c>
      <c r="R3860">
        <v>0</v>
      </c>
    </row>
    <row r="3861" spans="1:18" x14ac:dyDescent="0.25">
      <c r="A3861">
        <v>3860</v>
      </c>
      <c r="B3861" t="s">
        <v>6827</v>
      </c>
      <c r="C3861">
        <v>1.01779009786374</v>
      </c>
      <c r="D3861">
        <v>-0.52621035662724402</v>
      </c>
      <c r="E3861">
        <v>0.61026591892888504</v>
      </c>
      <c r="F3861">
        <v>575.10396452962902</v>
      </c>
      <c r="G3861">
        <v>575.102294179669</v>
      </c>
      <c r="H3861">
        <v>575.10603376785605</v>
      </c>
      <c r="I3861">
        <v>1013.23850777593</v>
      </c>
      <c r="J3861">
        <v>1012.8159394407299</v>
      </c>
      <c r="K3861">
        <v>1013.53049552297</v>
      </c>
      <c r="L3861" t="s">
        <v>6828</v>
      </c>
      <c r="M3861">
        <v>2995.9247641863399</v>
      </c>
      <c r="N3861">
        <v>3329.2069257681301</v>
      </c>
      <c r="O3861">
        <v>2932.7450183164201</v>
      </c>
      <c r="P3861">
        <v>2962.84022513736</v>
      </c>
      <c r="Q3861">
        <v>3115.20831151224</v>
      </c>
      <c r="R3861">
        <v>2679.04270361832</v>
      </c>
    </row>
    <row r="3862" spans="1:18" x14ac:dyDescent="0.25">
      <c r="A3862">
        <v>3861</v>
      </c>
      <c r="B3862" t="s">
        <v>6829</v>
      </c>
      <c r="C3862">
        <v>1.1560038459063999</v>
      </c>
      <c r="D3862">
        <v>-0.53354988301325601</v>
      </c>
      <c r="E3862">
        <v>0.61049327666405295</v>
      </c>
      <c r="F3862">
        <v>515.09141381222696</v>
      </c>
      <c r="G3862">
        <v>515.09017088069697</v>
      </c>
      <c r="H3862">
        <v>515.09320564107395</v>
      </c>
      <c r="I3862">
        <v>71.8715448084575</v>
      </c>
      <c r="J3862">
        <v>68.659960129956403</v>
      </c>
      <c r="K3862">
        <v>80.909930835353094</v>
      </c>
      <c r="L3862" t="s">
        <v>6830</v>
      </c>
      <c r="M3862">
        <v>11743.225565643201</v>
      </c>
      <c r="N3862">
        <v>14391.6560082296</v>
      </c>
      <c r="O3862">
        <v>15954.0261350446</v>
      </c>
      <c r="P3862">
        <v>6792.4256938029803</v>
      </c>
      <c r="Q3862">
        <v>11971.6767135469</v>
      </c>
      <c r="R3862">
        <v>4892.2616940154203</v>
      </c>
    </row>
    <row r="3863" spans="1:18" x14ac:dyDescent="0.25">
      <c r="A3863">
        <v>3862</v>
      </c>
      <c r="B3863" t="s">
        <v>6831</v>
      </c>
      <c r="C3863">
        <v>1.1300230166918599</v>
      </c>
      <c r="D3863">
        <v>0.53084749428464895</v>
      </c>
      <c r="E3863">
        <v>0.61067326005348599</v>
      </c>
      <c r="F3863">
        <v>652.33989244833901</v>
      </c>
      <c r="G3863">
        <v>652.33749540359304</v>
      </c>
      <c r="H3863">
        <v>652.341427181055</v>
      </c>
      <c r="I3863">
        <v>558.65603683787106</v>
      </c>
      <c r="J3863">
        <v>558.16136742718595</v>
      </c>
      <c r="K3863">
        <v>559.19967965380704</v>
      </c>
      <c r="L3863" t="s">
        <v>6832</v>
      </c>
      <c r="M3863">
        <v>2352.44829411409</v>
      </c>
      <c r="N3863">
        <v>2574.2249516213101</v>
      </c>
      <c r="O3863">
        <v>1957.16883955914</v>
      </c>
      <c r="P3863">
        <v>2414.0160995219899</v>
      </c>
      <c r="Q3863">
        <v>2278.63946493398</v>
      </c>
      <c r="R3863">
        <v>1806.1891719011301</v>
      </c>
    </row>
    <row r="3864" spans="1:18" x14ac:dyDescent="0.25">
      <c r="A3864">
        <v>3863</v>
      </c>
      <c r="B3864" t="s">
        <v>6833</v>
      </c>
      <c r="C3864">
        <v>1.1728097756473701</v>
      </c>
      <c r="D3864">
        <v>-0.53609779697799698</v>
      </c>
      <c r="E3864">
        <v>0.61068601105550402</v>
      </c>
      <c r="F3864">
        <v>399.190690837472</v>
      </c>
      <c r="G3864">
        <v>399.19003138628102</v>
      </c>
      <c r="H3864">
        <v>399.19765020402798</v>
      </c>
      <c r="I3864">
        <v>503.353340411754</v>
      </c>
      <c r="J3864">
        <v>503.10170399350199</v>
      </c>
      <c r="K3864">
        <v>504.21072759856099</v>
      </c>
      <c r="L3864" t="s">
        <v>6834</v>
      </c>
      <c r="M3864">
        <v>53.329029652968501</v>
      </c>
      <c r="N3864">
        <v>404.97718539963699</v>
      </c>
      <c r="O3864">
        <v>541.56640753166801</v>
      </c>
      <c r="P3864">
        <v>773.697188081695</v>
      </c>
      <c r="Q3864">
        <v>619.23228651619399</v>
      </c>
      <c r="R3864">
        <v>703.35667571054796</v>
      </c>
    </row>
    <row r="3865" spans="1:18" x14ac:dyDescent="0.25">
      <c r="A3865">
        <v>3864</v>
      </c>
      <c r="B3865" t="s">
        <v>6835</v>
      </c>
      <c r="C3865">
        <v>1.2655545096184</v>
      </c>
      <c r="D3865">
        <v>0.52568260487922602</v>
      </c>
      <c r="E3865">
        <v>0.61092677872241496</v>
      </c>
      <c r="F3865">
        <v>130.93578500245101</v>
      </c>
      <c r="G3865">
        <v>130.933450059709</v>
      </c>
      <c r="H3865">
        <v>130.93666792677101</v>
      </c>
      <c r="I3865">
        <v>55.7370406124639</v>
      </c>
      <c r="J3865">
        <v>53.9819368767062</v>
      </c>
      <c r="K3865">
        <v>56.504181279846797</v>
      </c>
      <c r="L3865" t="s">
        <v>6836</v>
      </c>
      <c r="M3865">
        <v>387.80299710499202</v>
      </c>
      <c r="N3865">
        <v>527.02041026982795</v>
      </c>
      <c r="O3865">
        <v>736.108650889964</v>
      </c>
      <c r="P3865">
        <v>68.589766651291498</v>
      </c>
      <c r="Q3865">
        <v>1083.3788491656601</v>
      </c>
      <c r="R3865">
        <v>546.81997380419898</v>
      </c>
    </row>
    <row r="3866" spans="1:18" x14ac:dyDescent="0.25">
      <c r="A3866">
        <v>3865</v>
      </c>
      <c r="B3866" t="s">
        <v>6837</v>
      </c>
      <c r="C3866">
        <v>1.15703516068527</v>
      </c>
      <c r="D3866">
        <v>0.527705684710435</v>
      </c>
      <c r="E3866">
        <v>0.61154400834703504</v>
      </c>
      <c r="F3866">
        <v>400.94784409130898</v>
      </c>
      <c r="G3866">
        <v>400.94516048218497</v>
      </c>
      <c r="H3866">
        <v>400.95229027798302</v>
      </c>
      <c r="I3866">
        <v>60.927977939390502</v>
      </c>
      <c r="J3866">
        <v>60.1795603494528</v>
      </c>
      <c r="K3866">
        <v>62.149523771804503</v>
      </c>
      <c r="L3866" t="s">
        <v>6838</v>
      </c>
      <c r="M3866">
        <v>758.37409788321997</v>
      </c>
      <c r="N3866">
        <v>674.29187045727599</v>
      </c>
      <c r="O3866">
        <v>1305.0277627527601</v>
      </c>
      <c r="P3866">
        <v>677.99546656960297</v>
      </c>
      <c r="Q3866">
        <v>1193.0144595353299</v>
      </c>
      <c r="R3866">
        <v>834.90550851009198</v>
      </c>
    </row>
    <row r="3867" spans="1:18" x14ac:dyDescent="0.25">
      <c r="A3867">
        <v>3866</v>
      </c>
      <c r="B3867" t="s">
        <v>6839</v>
      </c>
      <c r="C3867">
        <v>1.09999978940916</v>
      </c>
      <c r="D3867">
        <v>0.53289059222609803</v>
      </c>
      <c r="E3867">
        <v>0.611607275473393</v>
      </c>
      <c r="F3867">
        <v>186.922370314387</v>
      </c>
      <c r="G3867">
        <v>186.92170207837401</v>
      </c>
      <c r="H3867">
        <v>186.92338240302701</v>
      </c>
      <c r="I3867">
        <v>55.474447982571299</v>
      </c>
      <c r="J3867">
        <v>55.245077266494398</v>
      </c>
      <c r="K3867">
        <v>55.7370406124639</v>
      </c>
      <c r="L3867" t="s">
        <v>6840</v>
      </c>
      <c r="M3867">
        <v>10063.2236757267</v>
      </c>
      <c r="N3867">
        <v>9849.60541074906</v>
      </c>
      <c r="O3867">
        <v>10871.3895581708</v>
      </c>
      <c r="P3867">
        <v>8164.7851213091599</v>
      </c>
      <c r="Q3867">
        <v>10635.953291862799</v>
      </c>
      <c r="R3867">
        <v>7606.5641375334399</v>
      </c>
    </row>
    <row r="3868" spans="1:18" x14ac:dyDescent="0.25">
      <c r="A3868">
        <v>3867</v>
      </c>
      <c r="B3868" t="s">
        <v>6841</v>
      </c>
      <c r="C3868">
        <v>1.23315155516285</v>
      </c>
      <c r="D3868">
        <v>-0.52856022189663299</v>
      </c>
      <c r="E3868">
        <v>0.61222723581342897</v>
      </c>
      <c r="F3868">
        <v>446.27398332548699</v>
      </c>
      <c r="G3868">
        <v>446.27264066888398</v>
      </c>
      <c r="H3868">
        <v>446.27553139367097</v>
      </c>
      <c r="I3868">
        <v>738.51355302373304</v>
      </c>
      <c r="J3868">
        <v>737.358846737813</v>
      </c>
      <c r="K3868">
        <v>738.66165310261295</v>
      </c>
      <c r="L3868" t="s">
        <v>3780</v>
      </c>
      <c r="M3868">
        <v>25.736896129703201</v>
      </c>
      <c r="N3868">
        <v>397.880217505156</v>
      </c>
      <c r="O3868">
        <v>553.16558663492299</v>
      </c>
      <c r="P3868">
        <v>609.05673061746097</v>
      </c>
      <c r="Q3868">
        <v>511.52824626259297</v>
      </c>
      <c r="R3868">
        <v>979.50171227345697</v>
      </c>
    </row>
    <row r="3869" spans="1:18" x14ac:dyDescent="0.25">
      <c r="A3869">
        <v>3868</v>
      </c>
      <c r="B3869" t="s">
        <v>6842</v>
      </c>
      <c r="C3869">
        <v>1.24967326472026</v>
      </c>
      <c r="D3869">
        <v>-0.53209410887751596</v>
      </c>
      <c r="E3869">
        <v>0.61262230039411403</v>
      </c>
      <c r="F3869">
        <v>226.11464590313599</v>
      </c>
      <c r="G3869">
        <v>226.11353115179</v>
      </c>
      <c r="H3869">
        <v>226.116298132461</v>
      </c>
      <c r="I3869">
        <v>610.94784585724994</v>
      </c>
      <c r="J3869">
        <v>606.01881663374695</v>
      </c>
      <c r="K3869">
        <v>612.57516008633002</v>
      </c>
      <c r="L3869" t="s">
        <v>6843</v>
      </c>
      <c r="M3869">
        <v>0</v>
      </c>
      <c r="N3869">
        <v>61.941953896450599</v>
      </c>
      <c r="O3869">
        <v>691.36595896973301</v>
      </c>
      <c r="P3869">
        <v>799.99795472971005</v>
      </c>
      <c r="Q3869">
        <v>491.8532673286</v>
      </c>
      <c r="R3869">
        <v>821.80034313876297</v>
      </c>
    </row>
    <row r="3870" spans="1:18" x14ac:dyDescent="0.25">
      <c r="A3870">
        <v>3869</v>
      </c>
      <c r="B3870" t="s">
        <v>6844</v>
      </c>
      <c r="C3870">
        <v>1.16280928536141</v>
      </c>
      <c r="D3870">
        <v>0.53045675837064599</v>
      </c>
      <c r="E3870">
        <v>0.61284570290278295</v>
      </c>
      <c r="F3870">
        <v>469.31774742602698</v>
      </c>
      <c r="G3870">
        <v>469.31590375576002</v>
      </c>
      <c r="H3870">
        <v>469.32239066392799</v>
      </c>
      <c r="I3870">
        <v>963.34333800985496</v>
      </c>
      <c r="J3870">
        <v>962.81103285428298</v>
      </c>
      <c r="K3870">
        <v>963.60833493853397</v>
      </c>
      <c r="L3870" t="s">
        <v>6845</v>
      </c>
      <c r="M3870">
        <v>2468.6169826319301</v>
      </c>
      <c r="N3870">
        <v>2537.2318178606301</v>
      </c>
      <c r="O3870">
        <v>2407.6021832428501</v>
      </c>
      <c r="P3870">
        <v>2117.86243076541</v>
      </c>
      <c r="Q3870">
        <v>2319.3267154785399</v>
      </c>
      <c r="R3870">
        <v>2058.5450481396801</v>
      </c>
    </row>
    <row r="3871" spans="1:18" x14ac:dyDescent="0.25">
      <c r="A3871">
        <v>3870</v>
      </c>
      <c r="B3871" t="s">
        <v>6846</v>
      </c>
      <c r="C3871">
        <v>1.22403898437745</v>
      </c>
      <c r="D3871">
        <v>-0.52903627471104597</v>
      </c>
      <c r="E3871">
        <v>0.61330887636814402</v>
      </c>
      <c r="F3871">
        <v>469.17384373915399</v>
      </c>
      <c r="G3871">
        <v>469.17096483312002</v>
      </c>
      <c r="H3871">
        <v>469.176616817379</v>
      </c>
      <c r="I3871">
        <v>431.96026397250802</v>
      </c>
      <c r="J3871">
        <v>431.60022790183802</v>
      </c>
      <c r="K3871">
        <v>432.34142161298001</v>
      </c>
      <c r="L3871" t="s">
        <v>6847</v>
      </c>
      <c r="M3871">
        <v>107.639434947832</v>
      </c>
      <c r="N3871">
        <v>213.059320329131</v>
      </c>
      <c r="O3871">
        <v>433.05195770835297</v>
      </c>
      <c r="P3871">
        <v>747.31201409374705</v>
      </c>
      <c r="Q3871">
        <v>399.73272485938998</v>
      </c>
      <c r="R3871">
        <v>313.30399686233801</v>
      </c>
    </row>
    <row r="3872" spans="1:18" x14ac:dyDescent="0.25">
      <c r="A3872">
        <v>3871</v>
      </c>
      <c r="B3872" t="s">
        <v>6848</v>
      </c>
      <c r="C3872">
        <v>1.1109149830563101</v>
      </c>
      <c r="D3872">
        <v>0.52486332174072203</v>
      </c>
      <c r="E3872">
        <v>0.61335274832795394</v>
      </c>
      <c r="F3872">
        <v>1174.5599967257001</v>
      </c>
      <c r="G3872">
        <v>1174.55817450371</v>
      </c>
      <c r="H3872">
        <v>1174.5625215601999</v>
      </c>
      <c r="I3872">
        <v>762.72070873241501</v>
      </c>
      <c r="J3872">
        <v>762.22924767536404</v>
      </c>
      <c r="K3872">
        <v>762.861448129378</v>
      </c>
      <c r="L3872" t="s">
        <v>6849</v>
      </c>
      <c r="M3872">
        <v>198.35886295044099</v>
      </c>
      <c r="N3872">
        <v>678.35941926227099</v>
      </c>
      <c r="O3872">
        <v>781.83046908394704</v>
      </c>
      <c r="P3872">
        <v>909.46870213681302</v>
      </c>
      <c r="Q3872">
        <v>698.74018522224105</v>
      </c>
      <c r="R3872">
        <v>1064.2640812171301</v>
      </c>
    </row>
    <row r="3873" spans="1:18" x14ac:dyDescent="0.25">
      <c r="A3873">
        <v>3872</v>
      </c>
      <c r="B3873" t="s">
        <v>6850</v>
      </c>
      <c r="C3873">
        <v>1.1171598224385699</v>
      </c>
      <c r="D3873">
        <v>-0.52940616385396599</v>
      </c>
      <c r="E3873">
        <v>0.61351685947281198</v>
      </c>
      <c r="F3873">
        <v>630.776169661361</v>
      </c>
      <c r="G3873">
        <v>630.77330709476905</v>
      </c>
      <c r="H3873">
        <v>630.78045614894995</v>
      </c>
      <c r="I3873">
        <v>237.14210672871201</v>
      </c>
      <c r="J3873">
        <v>235.94951907227301</v>
      </c>
      <c r="K3873">
        <v>238.811313527268</v>
      </c>
      <c r="L3873" t="s">
        <v>6851</v>
      </c>
      <c r="M3873">
        <v>533.44840143203396</v>
      </c>
      <c r="N3873">
        <v>468.215769287108</v>
      </c>
      <c r="O3873">
        <v>716.79248235915099</v>
      </c>
      <c r="P3873">
        <v>582.72784749588095</v>
      </c>
      <c r="Q3873">
        <v>468.801052105824</v>
      </c>
      <c r="R3873">
        <v>547.13634038280998</v>
      </c>
    </row>
    <row r="3874" spans="1:18" x14ac:dyDescent="0.25">
      <c r="A3874">
        <v>3873</v>
      </c>
      <c r="B3874" t="s">
        <v>6852</v>
      </c>
      <c r="C3874">
        <v>1.1962589590188399</v>
      </c>
      <c r="D3874">
        <v>-0.5238645124304</v>
      </c>
      <c r="E3874">
        <v>0.61367232198829502</v>
      </c>
      <c r="F3874">
        <v>188.03824645255401</v>
      </c>
      <c r="G3874">
        <v>188.03721077929899</v>
      </c>
      <c r="H3874">
        <v>188.03984681739001</v>
      </c>
      <c r="I3874">
        <v>114.909929098444</v>
      </c>
      <c r="J3874">
        <v>113.687572562288</v>
      </c>
      <c r="K3874">
        <v>115.972439124755</v>
      </c>
      <c r="L3874" t="s">
        <v>6853</v>
      </c>
      <c r="M3874">
        <v>480.92351965384199</v>
      </c>
      <c r="N3874">
        <v>41.8570002787527</v>
      </c>
      <c r="O3874">
        <v>451.561043287686</v>
      </c>
      <c r="P3874">
        <v>339.75042168896499</v>
      </c>
      <c r="Q3874">
        <v>498.14916506118999</v>
      </c>
      <c r="R3874">
        <v>162.18006164179101</v>
      </c>
    </row>
    <row r="3875" spans="1:18" x14ac:dyDescent="0.25">
      <c r="A3875">
        <v>3874</v>
      </c>
      <c r="B3875" t="s">
        <v>6854</v>
      </c>
      <c r="C3875">
        <v>1.3079064118758701</v>
      </c>
      <c r="D3875">
        <v>0.52109772148619005</v>
      </c>
      <c r="E3875">
        <v>0.61427707102777196</v>
      </c>
      <c r="F3875">
        <v>349.236901141494</v>
      </c>
      <c r="G3875">
        <v>349.23478081903897</v>
      </c>
      <c r="H3875">
        <v>349.23808314627701</v>
      </c>
      <c r="I3875">
        <v>551.13657565946198</v>
      </c>
      <c r="J3875">
        <v>546.179251698244</v>
      </c>
      <c r="K3875">
        <v>559.48377213152503</v>
      </c>
      <c r="L3875" t="s">
        <v>6855</v>
      </c>
      <c r="M3875">
        <v>4015.9857525964799</v>
      </c>
      <c r="N3875">
        <v>7988.2032423016599</v>
      </c>
      <c r="O3875">
        <v>1665.46212960208</v>
      </c>
      <c r="P3875">
        <v>2067.5860878912099</v>
      </c>
      <c r="Q3875">
        <v>7474.6941808422698</v>
      </c>
      <c r="R3875">
        <v>1726.8606426747899</v>
      </c>
    </row>
    <row r="3876" spans="1:18" x14ac:dyDescent="0.25">
      <c r="A3876">
        <v>3875</v>
      </c>
      <c r="B3876" t="s">
        <v>6856</v>
      </c>
      <c r="C3876">
        <v>1.1570563931142801</v>
      </c>
      <c r="D3876">
        <v>0.52308747222069796</v>
      </c>
      <c r="E3876">
        <v>0.61490245156029</v>
      </c>
      <c r="F3876">
        <v>721.540563967308</v>
      </c>
      <c r="G3876">
        <v>721.53852933619305</v>
      </c>
      <c r="H3876">
        <v>721.542370377917</v>
      </c>
      <c r="I3876">
        <v>465.67356034686298</v>
      </c>
      <c r="J3876">
        <v>465.37690618724099</v>
      </c>
      <c r="K3876">
        <v>472.84799092670102</v>
      </c>
      <c r="L3876" t="s">
        <v>233</v>
      </c>
      <c r="M3876">
        <v>1179.86175591509</v>
      </c>
      <c r="N3876">
        <v>1775.4861369195401</v>
      </c>
      <c r="O3876">
        <v>2410.5687968684701</v>
      </c>
      <c r="P3876">
        <v>2467.18019075443</v>
      </c>
      <c r="Q3876">
        <v>4646.7200521240202</v>
      </c>
      <c r="R3876">
        <v>4140.3934860033396</v>
      </c>
    </row>
    <row r="3877" spans="1:18" x14ac:dyDescent="0.25">
      <c r="A3877">
        <v>3876</v>
      </c>
      <c r="B3877" t="s">
        <v>6857</v>
      </c>
      <c r="C3877">
        <v>1.0670564051131399</v>
      </c>
      <c r="D3877">
        <v>0.52259558089528602</v>
      </c>
      <c r="E3877">
        <v>0.61496222068859796</v>
      </c>
      <c r="F3877">
        <v>411.11607302099799</v>
      </c>
      <c r="G3877">
        <v>411.11408279247598</v>
      </c>
      <c r="H3877">
        <v>411.11711269720797</v>
      </c>
      <c r="I3877">
        <v>465.28837023487102</v>
      </c>
      <c r="J3877">
        <v>464.68361708876301</v>
      </c>
      <c r="K3877">
        <v>473.22686560588801</v>
      </c>
      <c r="L3877" t="s">
        <v>6858</v>
      </c>
      <c r="M3877">
        <v>5507.5980169176</v>
      </c>
      <c r="N3877">
        <v>5700.2754582636999</v>
      </c>
      <c r="O3877">
        <v>6883.8098895232297</v>
      </c>
      <c r="P3877">
        <v>6607.3359145948198</v>
      </c>
      <c r="Q3877">
        <v>9542.3525281860202</v>
      </c>
      <c r="R3877">
        <v>7969.5976278543703</v>
      </c>
    </row>
    <row r="3878" spans="1:18" x14ac:dyDescent="0.25">
      <c r="A3878">
        <v>3877</v>
      </c>
      <c r="B3878" t="s">
        <v>6859</v>
      </c>
      <c r="C3878">
        <v>1.2216383515679601</v>
      </c>
      <c r="D3878">
        <v>0.522918036680177</v>
      </c>
      <c r="E3878">
        <v>0.61500477985714297</v>
      </c>
      <c r="F3878">
        <v>612.30904092965295</v>
      </c>
      <c r="G3878">
        <v>612.30620595959897</v>
      </c>
      <c r="H3878">
        <v>612.31029403903597</v>
      </c>
      <c r="I3878">
        <v>617.75690036349204</v>
      </c>
      <c r="J3878">
        <v>617.56266281109504</v>
      </c>
      <c r="K3878">
        <v>617.84396754601801</v>
      </c>
      <c r="L3878" t="s">
        <v>6860</v>
      </c>
      <c r="M3878">
        <v>972.066312950407</v>
      </c>
      <c r="N3878">
        <v>603.71394598388997</v>
      </c>
      <c r="O3878">
        <v>695.60078645019405</v>
      </c>
      <c r="P3878">
        <v>694.81547989024898</v>
      </c>
      <c r="Q3878">
        <v>644.259625561338</v>
      </c>
      <c r="R3878">
        <v>841.262261627204</v>
      </c>
    </row>
    <row r="3879" spans="1:18" x14ac:dyDescent="0.25">
      <c r="A3879">
        <v>3878</v>
      </c>
      <c r="B3879" t="s">
        <v>6861</v>
      </c>
      <c r="C3879">
        <v>1.1704359383846299</v>
      </c>
      <c r="D3879">
        <v>0.52137382071210903</v>
      </c>
      <c r="E3879">
        <v>0.61512301947109504</v>
      </c>
      <c r="F3879">
        <v>727.22580582303306</v>
      </c>
      <c r="G3879">
        <v>727.22385391566502</v>
      </c>
      <c r="H3879">
        <v>727.22915020588505</v>
      </c>
      <c r="I3879">
        <v>194.97527452030599</v>
      </c>
      <c r="J3879">
        <v>194.326501882716</v>
      </c>
      <c r="K3879">
        <v>196.45699377191801</v>
      </c>
      <c r="L3879" t="s">
        <v>6862</v>
      </c>
      <c r="M3879">
        <v>1638.5772672000001</v>
      </c>
      <c r="N3879">
        <v>3186.2724783157901</v>
      </c>
      <c r="O3879">
        <v>1494.7257600606999</v>
      </c>
      <c r="P3879">
        <v>2329.57591809307</v>
      </c>
      <c r="Q3879">
        <v>1391.79473454546</v>
      </c>
      <c r="R3879">
        <v>1877.9896340016401</v>
      </c>
    </row>
    <row r="3880" spans="1:18" x14ac:dyDescent="0.25">
      <c r="A3880">
        <v>3879</v>
      </c>
      <c r="B3880" t="s">
        <v>6863</v>
      </c>
      <c r="C3880">
        <v>1.1128515030301001</v>
      </c>
      <c r="D3880">
        <v>0.52350306501119204</v>
      </c>
      <c r="E3880">
        <v>0.61518731868146204</v>
      </c>
      <c r="F3880">
        <v>468.33319696637699</v>
      </c>
      <c r="G3880">
        <v>468.33266726394402</v>
      </c>
      <c r="H3880">
        <v>468.33340344554699</v>
      </c>
      <c r="I3880">
        <v>465.93619890690002</v>
      </c>
      <c r="J3880">
        <v>465.42025178374098</v>
      </c>
      <c r="K3880">
        <v>466.39072120575401</v>
      </c>
      <c r="L3880" t="s">
        <v>428</v>
      </c>
      <c r="M3880">
        <v>1710.6160050119099</v>
      </c>
      <c r="N3880">
        <v>2026.7842962662301</v>
      </c>
      <c r="O3880">
        <v>3098.3873062119501</v>
      </c>
      <c r="P3880">
        <v>2504.6204481682198</v>
      </c>
      <c r="Q3880">
        <v>4995.4268411556204</v>
      </c>
      <c r="R3880">
        <v>3640.1354311350901</v>
      </c>
    </row>
    <row r="3881" spans="1:18" x14ac:dyDescent="0.25">
      <c r="A3881">
        <v>3880</v>
      </c>
      <c r="B3881" t="s">
        <v>6864</v>
      </c>
      <c r="C3881">
        <v>1.1434484201292601</v>
      </c>
      <c r="D3881">
        <v>-0.52548798707424604</v>
      </c>
      <c r="E3881">
        <v>0.615242186659542</v>
      </c>
      <c r="F3881">
        <v>360.21101001479502</v>
      </c>
      <c r="G3881">
        <v>360.20916091669102</v>
      </c>
      <c r="H3881">
        <v>360.21429542226002</v>
      </c>
      <c r="I3881">
        <v>689.60806034235998</v>
      </c>
      <c r="J3881">
        <v>688.82234392559803</v>
      </c>
      <c r="K3881">
        <v>690.24114927651397</v>
      </c>
      <c r="L3881" t="s">
        <v>6865</v>
      </c>
      <c r="M3881">
        <v>261.795608526769</v>
      </c>
      <c r="N3881">
        <v>500.014404644904</v>
      </c>
      <c r="O3881">
        <v>862.24520245036001</v>
      </c>
      <c r="P3881">
        <v>758.68214729338297</v>
      </c>
      <c r="Q3881">
        <v>623.86495146666903</v>
      </c>
      <c r="R3881">
        <v>1082.80058192151</v>
      </c>
    </row>
    <row r="3882" spans="1:18" x14ac:dyDescent="0.25">
      <c r="A3882">
        <v>3881</v>
      </c>
      <c r="B3882" t="s">
        <v>6866</v>
      </c>
      <c r="C3882">
        <v>1.1304744600604799</v>
      </c>
      <c r="D3882">
        <v>-0.51974124664010501</v>
      </c>
      <c r="E3882">
        <v>0.61559487274142399</v>
      </c>
      <c r="F3882">
        <v>537.18403254986401</v>
      </c>
      <c r="G3882">
        <v>537.18044960351199</v>
      </c>
      <c r="H3882">
        <v>537.18630177754596</v>
      </c>
      <c r="I3882">
        <v>711.16968988656595</v>
      </c>
      <c r="J3882">
        <v>702.87431400640003</v>
      </c>
      <c r="K3882">
        <v>711.79737127371698</v>
      </c>
      <c r="L3882" t="s">
        <v>6867</v>
      </c>
      <c r="M3882">
        <v>927.745588623804</v>
      </c>
      <c r="N3882">
        <v>2363.1839432219999</v>
      </c>
      <c r="O3882">
        <v>1665.0020294789299</v>
      </c>
      <c r="P3882">
        <v>545.77748471263806</v>
      </c>
      <c r="Q3882">
        <v>1418.7869264481601</v>
      </c>
      <c r="R3882">
        <v>2133.6226001329201</v>
      </c>
    </row>
    <row r="3883" spans="1:18" x14ac:dyDescent="0.25">
      <c r="A3883">
        <v>3882</v>
      </c>
      <c r="B3883" t="s">
        <v>6868</v>
      </c>
      <c r="C3883">
        <v>1.1008677321612801</v>
      </c>
      <c r="D3883">
        <v>0.51923929800371305</v>
      </c>
      <c r="E3883">
        <v>0.61598811373564499</v>
      </c>
      <c r="F3883">
        <v>1221.31014544662</v>
      </c>
      <c r="G3883">
        <v>1221.30405612049</v>
      </c>
      <c r="H3883">
        <v>1221.3129546366299</v>
      </c>
      <c r="I3883">
        <v>265.44356126741701</v>
      </c>
      <c r="J3883">
        <v>265.05563966504502</v>
      </c>
      <c r="K3883">
        <v>265.82417999466702</v>
      </c>
      <c r="L3883" t="s">
        <v>6869</v>
      </c>
      <c r="M3883">
        <v>636.35752603075696</v>
      </c>
      <c r="N3883">
        <v>1028.5983085714299</v>
      </c>
      <c r="O3883">
        <v>913.00686090100305</v>
      </c>
      <c r="P3883">
        <v>793.15853415023105</v>
      </c>
      <c r="Q3883">
        <v>1068.08188396728</v>
      </c>
      <c r="R3883">
        <v>1164.397696</v>
      </c>
    </row>
    <row r="3884" spans="1:18" x14ac:dyDescent="0.25">
      <c r="A3884">
        <v>3883</v>
      </c>
      <c r="B3884" t="s">
        <v>6870</v>
      </c>
      <c r="C3884">
        <v>1.13945810404026</v>
      </c>
      <c r="D3884">
        <v>0.52377697085207398</v>
      </c>
      <c r="E3884">
        <v>0.61599507722890101</v>
      </c>
      <c r="F3884">
        <v>406.17369906874399</v>
      </c>
      <c r="G3884">
        <v>406.16871922356597</v>
      </c>
      <c r="H3884">
        <v>406.17769180583502</v>
      </c>
      <c r="I3884">
        <v>221.07308525009199</v>
      </c>
      <c r="J3884">
        <v>220.31649214443399</v>
      </c>
      <c r="K3884">
        <v>222.06762772455801</v>
      </c>
      <c r="L3884" t="s">
        <v>6871</v>
      </c>
      <c r="M3884">
        <v>520.67830057638105</v>
      </c>
      <c r="N3884">
        <v>791.53749401007803</v>
      </c>
      <c r="O3884">
        <v>444.02101029468503</v>
      </c>
      <c r="P3884">
        <v>576.86573751216304</v>
      </c>
      <c r="Q3884">
        <v>629.04261865658304</v>
      </c>
      <c r="R3884">
        <v>244.52832474299399</v>
      </c>
    </row>
    <row r="3885" spans="1:18" x14ac:dyDescent="0.25">
      <c r="A3885">
        <v>3884</v>
      </c>
      <c r="B3885" t="s">
        <v>6872</v>
      </c>
      <c r="C3885">
        <v>1.17400165784041</v>
      </c>
      <c r="D3885">
        <v>-0.53102016929002904</v>
      </c>
      <c r="E3885">
        <v>0.61604958594403103</v>
      </c>
      <c r="F3885">
        <v>535.33086205135305</v>
      </c>
      <c r="G3885">
        <v>535.32705455021903</v>
      </c>
      <c r="H3885">
        <v>535.33308248790195</v>
      </c>
      <c r="I3885">
        <v>908.98490202480502</v>
      </c>
      <c r="J3885">
        <v>908.59783004710596</v>
      </c>
      <c r="K3885">
        <v>909.41823072794398</v>
      </c>
      <c r="L3885" t="s">
        <v>6873</v>
      </c>
      <c r="M3885">
        <v>547.76102400000298</v>
      </c>
      <c r="N3885">
        <v>684.41807085713299</v>
      </c>
      <c r="O3885">
        <v>1202.25907756522</v>
      </c>
      <c r="P3885">
        <v>1174.8097066666601</v>
      </c>
      <c r="Q3885">
        <v>1180.10050235063</v>
      </c>
      <c r="R3885">
        <v>1766.57215488</v>
      </c>
    </row>
    <row r="3886" spans="1:18" x14ac:dyDescent="0.25">
      <c r="A3886">
        <v>3885</v>
      </c>
      <c r="B3886" t="s">
        <v>6874</v>
      </c>
      <c r="C3886">
        <v>1.25730653914142</v>
      </c>
      <c r="D3886">
        <v>0.52361924651980396</v>
      </c>
      <c r="E3886">
        <v>0.61653924671646199</v>
      </c>
      <c r="F3886">
        <v>608.475755169325</v>
      </c>
      <c r="G3886">
        <v>608.47363299424205</v>
      </c>
      <c r="H3886">
        <v>608.47813561330304</v>
      </c>
      <c r="I3886">
        <v>163.33320013917901</v>
      </c>
      <c r="J3886">
        <v>160.93579620936501</v>
      </c>
      <c r="K3886">
        <v>164.07704439236699</v>
      </c>
      <c r="L3886" t="s">
        <v>6875</v>
      </c>
      <c r="M3886">
        <v>320.19031229244899</v>
      </c>
      <c r="N3886">
        <v>287.17684649225998</v>
      </c>
      <c r="O3886">
        <v>623.37431456928596</v>
      </c>
      <c r="P3886">
        <v>222.67743611982499</v>
      </c>
      <c r="Q3886">
        <v>680.10168968126595</v>
      </c>
      <c r="R3886">
        <v>84.114435631626094</v>
      </c>
    </row>
    <row r="3887" spans="1:18" x14ac:dyDescent="0.25">
      <c r="A3887">
        <v>3886</v>
      </c>
      <c r="B3887" t="s">
        <v>6876</v>
      </c>
      <c r="C3887">
        <v>1.03402001359355</v>
      </c>
      <c r="D3887">
        <v>0.51801442157098598</v>
      </c>
      <c r="E3887">
        <v>0.61723747101263005</v>
      </c>
      <c r="F3887">
        <v>1280.7549435211699</v>
      </c>
      <c r="G3887">
        <v>1280.7501565418299</v>
      </c>
      <c r="H3887">
        <v>1280.75737875598</v>
      </c>
      <c r="I3887">
        <v>18.633155208294401</v>
      </c>
      <c r="J3887">
        <v>16.411342952390999</v>
      </c>
      <c r="K3887">
        <v>19.097955743321702</v>
      </c>
      <c r="L3887" t="s">
        <v>6877</v>
      </c>
      <c r="M3887">
        <v>2546.440239994</v>
      </c>
      <c r="N3887">
        <v>2983.9177967399501</v>
      </c>
      <c r="O3887">
        <v>3210.3344517180599</v>
      </c>
      <c r="P3887">
        <v>3001.99319286628</v>
      </c>
      <c r="Q3887">
        <v>3463.5783862335902</v>
      </c>
      <c r="R3887">
        <v>3051.5026124137598</v>
      </c>
    </row>
    <row r="3888" spans="1:18" x14ac:dyDescent="0.25">
      <c r="A3888">
        <v>3887</v>
      </c>
      <c r="B3888" t="s">
        <v>6878</v>
      </c>
      <c r="C3888">
        <v>1.0564061526887201</v>
      </c>
      <c r="D3888">
        <v>-0.51469278436223598</v>
      </c>
      <c r="E3888">
        <v>0.61891526618789405</v>
      </c>
      <c r="F3888">
        <v>304.28360876521498</v>
      </c>
      <c r="G3888">
        <v>304.28112388185298</v>
      </c>
      <c r="H3888">
        <v>304.28459553833699</v>
      </c>
      <c r="I3888">
        <v>607.80027843077801</v>
      </c>
      <c r="J3888">
        <v>606.77394201954201</v>
      </c>
      <c r="K3888">
        <v>611.277472804063</v>
      </c>
      <c r="L3888" t="s">
        <v>6879</v>
      </c>
      <c r="M3888">
        <v>758.820598635544</v>
      </c>
      <c r="N3888">
        <v>947.03179899170095</v>
      </c>
      <c r="O3888">
        <v>922.15973660052305</v>
      </c>
      <c r="P3888">
        <v>524.66357702636697</v>
      </c>
      <c r="Q3888">
        <v>897.45427072167797</v>
      </c>
      <c r="R3888">
        <v>771.82588871706298</v>
      </c>
    </row>
    <row r="3889" spans="1:18" x14ac:dyDescent="0.25">
      <c r="A3889">
        <v>3888</v>
      </c>
      <c r="B3889" t="s">
        <v>6880</v>
      </c>
      <c r="C3889">
        <v>1.11837474578545</v>
      </c>
      <c r="D3889">
        <v>0.51915170347518003</v>
      </c>
      <c r="E3889">
        <v>0.61917357936302897</v>
      </c>
      <c r="F3889">
        <v>678.90411006751594</v>
      </c>
      <c r="G3889">
        <v>678.90335581943702</v>
      </c>
      <c r="H3889">
        <v>678.90434357691004</v>
      </c>
      <c r="I3889">
        <v>5.35297950274364</v>
      </c>
      <c r="J3889">
        <v>3.1229757608514301</v>
      </c>
      <c r="K3889">
        <v>11.5565133012421</v>
      </c>
      <c r="L3889" t="s">
        <v>3068</v>
      </c>
      <c r="M3889">
        <v>808.383129552632</v>
      </c>
      <c r="N3889">
        <v>901.70829075185497</v>
      </c>
      <c r="O3889">
        <v>823.95710972831</v>
      </c>
      <c r="P3889">
        <v>545.61493877183</v>
      </c>
      <c r="Q3889">
        <v>829.55138485855298</v>
      </c>
      <c r="R3889">
        <v>874.29745132547805</v>
      </c>
    </row>
    <row r="3890" spans="1:18" x14ac:dyDescent="0.25">
      <c r="A3890">
        <v>3889</v>
      </c>
      <c r="B3890" t="s">
        <v>6881</v>
      </c>
      <c r="C3890">
        <v>1.0558240538607</v>
      </c>
      <c r="D3890">
        <v>0.51619825454578305</v>
      </c>
      <c r="E3890">
        <v>0.61955096990150504</v>
      </c>
      <c r="F3890">
        <v>1213.2683415942199</v>
      </c>
      <c r="G3890">
        <v>1213.2637886837499</v>
      </c>
      <c r="H3890">
        <v>1213.27247884851</v>
      </c>
      <c r="I3890">
        <v>17.3975300425003</v>
      </c>
      <c r="J3890">
        <v>14.916128947167101</v>
      </c>
      <c r="K3890">
        <v>19.942350952390999</v>
      </c>
      <c r="L3890" t="s">
        <v>1981</v>
      </c>
      <c r="M3890">
        <v>1753.4498786310901</v>
      </c>
      <c r="N3890">
        <v>1927.67502786513</v>
      </c>
      <c r="O3890">
        <v>1738.27922000994</v>
      </c>
      <c r="P3890">
        <v>1990.06953092099</v>
      </c>
      <c r="Q3890">
        <v>2333.4553876465502</v>
      </c>
      <c r="R3890">
        <v>1171.9037847872</v>
      </c>
    </row>
    <row r="3891" spans="1:18" x14ac:dyDescent="0.25">
      <c r="A3891">
        <v>3890</v>
      </c>
      <c r="B3891" t="s">
        <v>6882</v>
      </c>
      <c r="C3891">
        <v>1.06397824736851</v>
      </c>
      <c r="D3891">
        <v>-0.51583394543038597</v>
      </c>
      <c r="E3891">
        <v>0.61962306022415803</v>
      </c>
      <c r="F3891">
        <v>1156.44767967027</v>
      </c>
      <c r="G3891">
        <v>1156.4435613488799</v>
      </c>
      <c r="H3891">
        <v>1156.4524652538</v>
      </c>
      <c r="I3891">
        <v>14.152484389838801</v>
      </c>
      <c r="J3891">
        <v>2.5469928767061898</v>
      </c>
      <c r="K3891">
        <v>19.438350952391001</v>
      </c>
      <c r="L3891" t="s">
        <v>6883</v>
      </c>
      <c r="M3891">
        <v>1572.6871480347399</v>
      </c>
      <c r="N3891">
        <v>1159.3947375415701</v>
      </c>
      <c r="O3891">
        <v>1579.9386440774699</v>
      </c>
      <c r="P3891">
        <v>1113.5080187373001</v>
      </c>
      <c r="Q3891">
        <v>898.78637659090896</v>
      </c>
      <c r="R3891">
        <v>1368.2496449437699</v>
      </c>
    </row>
    <row r="3892" spans="1:18" x14ac:dyDescent="0.25">
      <c r="A3892">
        <v>3891</v>
      </c>
      <c r="B3892" t="s">
        <v>6884</v>
      </c>
      <c r="C3892">
        <v>1.18071776085939</v>
      </c>
      <c r="D3892">
        <v>0.51788462416484904</v>
      </c>
      <c r="E3892">
        <v>0.61967423550251999</v>
      </c>
      <c r="F3892">
        <v>404.22853476282</v>
      </c>
      <c r="G3892">
        <v>404.22515033128002</v>
      </c>
      <c r="H3892">
        <v>404.23306417053902</v>
      </c>
      <c r="I3892">
        <v>258.43484655194101</v>
      </c>
      <c r="J3892">
        <v>257.810007440763</v>
      </c>
      <c r="K3892">
        <v>259.01679841486998</v>
      </c>
      <c r="L3892" t="s">
        <v>555</v>
      </c>
      <c r="M3892">
        <v>166.96984226007899</v>
      </c>
      <c r="N3892">
        <v>420.86783380268599</v>
      </c>
      <c r="O3892">
        <v>547.17074638350596</v>
      </c>
      <c r="P3892">
        <v>476.101725592653</v>
      </c>
      <c r="Q3892">
        <v>373.51210334513303</v>
      </c>
      <c r="R3892">
        <v>583.47698897190605</v>
      </c>
    </row>
    <row r="3893" spans="1:18" x14ac:dyDescent="0.25">
      <c r="A3893">
        <v>3892</v>
      </c>
      <c r="B3893" t="s">
        <v>6885</v>
      </c>
      <c r="C3893">
        <v>1.4741942895961</v>
      </c>
      <c r="D3893">
        <v>0.51187826218517096</v>
      </c>
      <c r="E3893">
        <v>0.61989512859769202</v>
      </c>
      <c r="F3893">
        <v>1247.75486993253</v>
      </c>
      <c r="G3893">
        <v>1247.7523821534801</v>
      </c>
      <c r="H3893">
        <v>1247.75616286682</v>
      </c>
      <c r="I3893">
        <v>2.6711575964167902</v>
      </c>
      <c r="J3893">
        <v>2.4825293012420802</v>
      </c>
      <c r="K3893">
        <v>3.1229757608514301</v>
      </c>
      <c r="L3893" t="s">
        <v>6886</v>
      </c>
      <c r="M3893">
        <v>0</v>
      </c>
      <c r="N3893">
        <v>1100.7494207628299</v>
      </c>
      <c r="O3893">
        <v>0</v>
      </c>
      <c r="P3893">
        <v>1252.37090354935</v>
      </c>
      <c r="Q3893">
        <v>0</v>
      </c>
      <c r="R3893">
        <v>0</v>
      </c>
    </row>
    <row r="3894" spans="1:18" x14ac:dyDescent="0.25">
      <c r="A3894">
        <v>3893</v>
      </c>
      <c r="B3894" t="s">
        <v>6887</v>
      </c>
      <c r="C3894">
        <v>1.12037723528063</v>
      </c>
      <c r="D3894">
        <v>0.51456971875343804</v>
      </c>
      <c r="E3894">
        <v>0.62028095870129196</v>
      </c>
      <c r="F3894">
        <v>98.032334210207097</v>
      </c>
      <c r="G3894">
        <v>98.031878772913203</v>
      </c>
      <c r="H3894">
        <v>98.033428757171095</v>
      </c>
      <c r="I3894">
        <v>720.44579421214803</v>
      </c>
      <c r="J3894">
        <v>718.96991470823502</v>
      </c>
      <c r="K3894">
        <v>722.105428966403</v>
      </c>
      <c r="L3894" t="s">
        <v>4487</v>
      </c>
      <c r="M3894">
        <v>576.82424850249902</v>
      </c>
      <c r="N3894">
        <v>1223.9394592019601</v>
      </c>
      <c r="O3894">
        <v>851.79074286862704</v>
      </c>
      <c r="P3894">
        <v>279.58506549050298</v>
      </c>
      <c r="Q3894">
        <v>1040.3006896173599</v>
      </c>
      <c r="R3894">
        <v>1189.4689164062399</v>
      </c>
    </row>
    <row r="3895" spans="1:18" x14ac:dyDescent="0.25">
      <c r="A3895">
        <v>3894</v>
      </c>
      <c r="B3895" t="s">
        <v>6888</v>
      </c>
      <c r="C3895">
        <v>1.0972669154338299</v>
      </c>
      <c r="D3895">
        <v>-0.51559358733934102</v>
      </c>
      <c r="E3895">
        <v>0.62056037150729904</v>
      </c>
      <c r="F3895">
        <v>97.028805875933898</v>
      </c>
      <c r="G3895">
        <v>97.028465784512406</v>
      </c>
      <c r="H3895">
        <v>97.030034119640504</v>
      </c>
      <c r="I3895">
        <v>679.67897398697005</v>
      </c>
      <c r="J3895">
        <v>671.80312169741001</v>
      </c>
      <c r="K3895">
        <v>680.02754028580205</v>
      </c>
      <c r="L3895" t="s">
        <v>2604</v>
      </c>
      <c r="M3895">
        <v>18856.3475716797</v>
      </c>
      <c r="N3895">
        <v>29589.2655686896</v>
      </c>
      <c r="O3895">
        <v>38181.553814715902</v>
      </c>
      <c r="P3895">
        <v>39588.211127582297</v>
      </c>
      <c r="Q3895">
        <v>31936.951298004999</v>
      </c>
      <c r="R3895">
        <v>45455.050630356702</v>
      </c>
    </row>
    <row r="3896" spans="1:18" x14ac:dyDescent="0.25">
      <c r="A3896">
        <v>3895</v>
      </c>
      <c r="B3896" t="s">
        <v>6889</v>
      </c>
      <c r="C3896">
        <v>1.1087228868186001</v>
      </c>
      <c r="D3896">
        <v>0.51411509887408402</v>
      </c>
      <c r="E3896">
        <v>0.62094476094024698</v>
      </c>
      <c r="F3896">
        <v>736.40131783298898</v>
      </c>
      <c r="G3896">
        <v>736.39931812866303</v>
      </c>
      <c r="H3896">
        <v>736.40401486370604</v>
      </c>
      <c r="I3896">
        <v>471.73171617374902</v>
      </c>
      <c r="J3896">
        <v>471.336067565723</v>
      </c>
      <c r="K3896">
        <v>483.11480109359599</v>
      </c>
      <c r="L3896" t="s">
        <v>2840</v>
      </c>
      <c r="M3896">
        <v>2613.2865686145401</v>
      </c>
      <c r="N3896">
        <v>6359.0523224080798</v>
      </c>
      <c r="O3896">
        <v>7428.7676909615602</v>
      </c>
      <c r="P3896">
        <v>5201.0836030761302</v>
      </c>
      <c r="Q3896">
        <v>8603.9122887315407</v>
      </c>
      <c r="R3896">
        <v>6004.9265545927701</v>
      </c>
    </row>
    <row r="3897" spans="1:18" x14ac:dyDescent="0.25">
      <c r="A3897">
        <v>3896</v>
      </c>
      <c r="B3897" t="s">
        <v>6890</v>
      </c>
      <c r="C3897">
        <v>1.09289030634583</v>
      </c>
      <c r="D3897">
        <v>-0.50969021488231203</v>
      </c>
      <c r="E3897">
        <v>0.62135868204011202</v>
      </c>
      <c r="F3897">
        <v>425.14306366388701</v>
      </c>
      <c r="G3897">
        <v>425.13926895806497</v>
      </c>
      <c r="H3897">
        <v>425.14756600953899</v>
      </c>
      <c r="I3897">
        <v>573.70411293398104</v>
      </c>
      <c r="J3897">
        <v>571.08247031968403</v>
      </c>
      <c r="K3897">
        <v>574.24775319619096</v>
      </c>
      <c r="L3897" t="s">
        <v>2558</v>
      </c>
      <c r="M3897">
        <v>3621.0060365437698</v>
      </c>
      <c r="N3897">
        <v>3844.14052080599</v>
      </c>
      <c r="O3897">
        <v>2281.47485465506</v>
      </c>
      <c r="P3897">
        <v>2300.72719673958</v>
      </c>
      <c r="Q3897">
        <v>3043.7754459276198</v>
      </c>
      <c r="R3897">
        <v>2562.79828740315</v>
      </c>
    </row>
    <row r="3898" spans="1:18" x14ac:dyDescent="0.25">
      <c r="A3898">
        <v>3897</v>
      </c>
      <c r="B3898" t="s">
        <v>6891</v>
      </c>
      <c r="C3898">
        <v>1.25081598403242</v>
      </c>
      <c r="D3898">
        <v>-0.52204037488749899</v>
      </c>
      <c r="E3898">
        <v>0.62190081957603005</v>
      </c>
      <c r="F3898">
        <v>340.946032923448</v>
      </c>
      <c r="G3898">
        <v>340.94498344656802</v>
      </c>
      <c r="H3898">
        <v>340.94693602864101</v>
      </c>
      <c r="I3898">
        <v>62.562987030484699</v>
      </c>
      <c r="J3898">
        <v>62.322188190740299</v>
      </c>
      <c r="K3898">
        <v>62.653973245636301</v>
      </c>
      <c r="L3898" t="s">
        <v>6892</v>
      </c>
      <c r="M3898">
        <v>611.94753082575403</v>
      </c>
      <c r="N3898">
        <v>449.042039221876</v>
      </c>
      <c r="O3898">
        <v>545.92956528195998</v>
      </c>
      <c r="P3898">
        <v>186.53836593630899</v>
      </c>
      <c r="Q3898">
        <v>211.19323540195199</v>
      </c>
      <c r="R3898">
        <v>344.21928769026601</v>
      </c>
    </row>
    <row r="3899" spans="1:18" x14ac:dyDescent="0.25">
      <c r="A3899">
        <v>3898</v>
      </c>
      <c r="B3899" t="s">
        <v>6893</v>
      </c>
      <c r="C3899">
        <v>1.21127842487264</v>
      </c>
      <c r="D3899">
        <v>-0.51886447246598999</v>
      </c>
      <c r="E3899">
        <v>0.62195911431376905</v>
      </c>
      <c r="F3899">
        <v>692.38381930439596</v>
      </c>
      <c r="G3899">
        <v>692.38027582632697</v>
      </c>
      <c r="H3899">
        <v>692.38606488856703</v>
      </c>
      <c r="I3899">
        <v>546.60496158384399</v>
      </c>
      <c r="J3899">
        <v>544.85686226846997</v>
      </c>
      <c r="K3899">
        <v>547.88787650039899</v>
      </c>
      <c r="L3899" t="s">
        <v>4572</v>
      </c>
      <c r="M3899">
        <v>16443.116395844801</v>
      </c>
      <c r="N3899">
        <v>17282.479975473601</v>
      </c>
      <c r="O3899">
        <v>10529.368224337501</v>
      </c>
      <c r="P3899">
        <v>10308.748284711501</v>
      </c>
      <c r="Q3899">
        <v>9271.2761415020505</v>
      </c>
      <c r="R3899">
        <v>7483.4133514541099</v>
      </c>
    </row>
    <row r="3900" spans="1:18" x14ac:dyDescent="0.25">
      <c r="A3900">
        <v>3899</v>
      </c>
      <c r="B3900" t="s">
        <v>6894</v>
      </c>
      <c r="C3900">
        <v>1.10604870209534</v>
      </c>
      <c r="D3900">
        <v>0.50901555107038099</v>
      </c>
      <c r="E3900">
        <v>0.62203360497600702</v>
      </c>
      <c r="F3900">
        <v>365.13588616084701</v>
      </c>
      <c r="G3900">
        <v>365.134804162244</v>
      </c>
      <c r="H3900">
        <v>365.13708809279899</v>
      </c>
      <c r="I3900">
        <v>789.42827805163995</v>
      </c>
      <c r="J3900">
        <v>783.27718128019103</v>
      </c>
      <c r="K3900">
        <v>790.449811481751</v>
      </c>
      <c r="L3900" t="s">
        <v>6895</v>
      </c>
      <c r="M3900">
        <v>6532.7863994706404</v>
      </c>
      <c r="N3900">
        <v>11595.0216584235</v>
      </c>
      <c r="O3900">
        <v>5405.4322714255804</v>
      </c>
      <c r="P3900">
        <v>6174.5635055246903</v>
      </c>
      <c r="Q3900">
        <v>11670.18105017</v>
      </c>
      <c r="R3900">
        <v>6087.4048439485996</v>
      </c>
    </row>
    <row r="3901" spans="1:18" x14ac:dyDescent="0.25">
      <c r="A3901">
        <v>3900</v>
      </c>
      <c r="B3901" t="s">
        <v>6896</v>
      </c>
      <c r="C3901">
        <v>1.1312524939534601</v>
      </c>
      <c r="D3901">
        <v>0.51570526428826602</v>
      </c>
      <c r="E3901">
        <v>0.62206976549826398</v>
      </c>
      <c r="F3901">
        <v>394.06174150152901</v>
      </c>
      <c r="G3901">
        <v>394.05997842146701</v>
      </c>
      <c r="H3901">
        <v>394.063380472289</v>
      </c>
      <c r="I3901">
        <v>194.74390354100601</v>
      </c>
      <c r="J3901">
        <v>193.96578978431401</v>
      </c>
      <c r="K3901">
        <v>194.83448972357601</v>
      </c>
      <c r="L3901" t="s">
        <v>6897</v>
      </c>
      <c r="M3901">
        <v>491.99990046168602</v>
      </c>
      <c r="N3901">
        <v>857.25977505326796</v>
      </c>
      <c r="O3901">
        <v>447.58245959100702</v>
      </c>
      <c r="P3901">
        <v>462.46734997558502</v>
      </c>
      <c r="Q3901">
        <v>509.003417122423</v>
      </c>
      <c r="R3901">
        <v>441.62080300896201</v>
      </c>
    </row>
    <row r="3902" spans="1:18" x14ac:dyDescent="0.25">
      <c r="A3902">
        <v>3901</v>
      </c>
      <c r="B3902" t="s">
        <v>6898</v>
      </c>
      <c r="C3902">
        <v>1.0663551417852899</v>
      </c>
      <c r="D3902">
        <v>-0.51949748926119299</v>
      </c>
      <c r="E3902">
        <v>0.62277050735668904</v>
      </c>
      <c r="F3902">
        <v>661.33018028675099</v>
      </c>
      <c r="G3902">
        <v>661.32886565855199</v>
      </c>
      <c r="H3902">
        <v>661.33154236789801</v>
      </c>
      <c r="I3902">
        <v>689.50539720351401</v>
      </c>
      <c r="J3902">
        <v>689.10403128842097</v>
      </c>
      <c r="K3902">
        <v>690.08873591286499</v>
      </c>
      <c r="L3902" t="s">
        <v>6899</v>
      </c>
      <c r="M3902">
        <v>7401.2492184600096</v>
      </c>
      <c r="N3902">
        <v>9895.5864531231491</v>
      </c>
      <c r="O3902">
        <v>12750.9245219817</v>
      </c>
      <c r="P3902">
        <v>12381.314138330899</v>
      </c>
      <c r="Q3902">
        <v>11884.638824899899</v>
      </c>
      <c r="R3902">
        <v>12702.695919256799</v>
      </c>
    </row>
    <row r="3903" spans="1:18" x14ac:dyDescent="0.25">
      <c r="A3903">
        <v>3902</v>
      </c>
      <c r="B3903" t="s">
        <v>6900</v>
      </c>
      <c r="C3903">
        <v>1.1326427985604299</v>
      </c>
      <c r="D3903">
        <v>0.51096418433494994</v>
      </c>
      <c r="E3903">
        <v>0.62314438397856098</v>
      </c>
      <c r="F3903">
        <v>579.24075031667803</v>
      </c>
      <c r="G3903">
        <v>579.23340398001994</v>
      </c>
      <c r="H3903">
        <v>579.24184299643605</v>
      </c>
      <c r="I3903">
        <v>435.38990675934701</v>
      </c>
      <c r="J3903">
        <v>434.62428064996101</v>
      </c>
      <c r="K3903">
        <v>436.04144474309697</v>
      </c>
      <c r="L3903" t="s">
        <v>1411</v>
      </c>
      <c r="M3903">
        <v>58.679003306171303</v>
      </c>
      <c r="N3903">
        <v>405.30419979325598</v>
      </c>
      <c r="O3903">
        <v>455.46892503280799</v>
      </c>
      <c r="P3903">
        <v>464.972494666871</v>
      </c>
      <c r="Q3903">
        <v>547.89903757358695</v>
      </c>
      <c r="R3903">
        <v>276.799769126836</v>
      </c>
    </row>
    <row r="3904" spans="1:18" x14ac:dyDescent="0.25">
      <c r="A3904">
        <v>3903</v>
      </c>
      <c r="B3904" t="s">
        <v>6901</v>
      </c>
      <c r="C3904">
        <v>1.2225229870657099</v>
      </c>
      <c r="D3904">
        <v>0.51686185017274999</v>
      </c>
      <c r="E3904">
        <v>0.62370047961131503</v>
      </c>
      <c r="F3904">
        <v>352.10881901801503</v>
      </c>
      <c r="G3904">
        <v>352.107318180856</v>
      </c>
      <c r="H3904">
        <v>352.11041237675403</v>
      </c>
      <c r="I3904">
        <v>194.699002571726</v>
      </c>
      <c r="J3904">
        <v>194.00887390158201</v>
      </c>
      <c r="K3904">
        <v>194.97527452030599</v>
      </c>
      <c r="L3904" t="s">
        <v>6902</v>
      </c>
      <c r="M3904">
        <v>283.581564159425</v>
      </c>
      <c r="N3904">
        <v>27.4698394555313</v>
      </c>
      <c r="O3904">
        <v>470.19225873822302</v>
      </c>
      <c r="P3904">
        <v>1501.2612705531101</v>
      </c>
      <c r="Q3904">
        <v>1071.2047860549301</v>
      </c>
      <c r="R3904">
        <v>1169.5459306796899</v>
      </c>
    </row>
    <row r="3905" spans="1:18" x14ac:dyDescent="0.25">
      <c r="A3905">
        <v>3904</v>
      </c>
      <c r="B3905" t="s">
        <v>6903</v>
      </c>
      <c r="C3905">
        <v>1.2017528606938399</v>
      </c>
      <c r="D3905">
        <v>0.50587609982118098</v>
      </c>
      <c r="E3905">
        <v>0.62400794657525405</v>
      </c>
      <c r="F3905">
        <v>791.45949672360803</v>
      </c>
      <c r="G3905">
        <v>791.45845797381003</v>
      </c>
      <c r="H3905">
        <v>791.46176648460096</v>
      </c>
      <c r="I3905">
        <v>599.97392656571003</v>
      </c>
      <c r="J3905">
        <v>599.54677495568501</v>
      </c>
      <c r="K3905">
        <v>600.33511539145002</v>
      </c>
      <c r="L3905" t="s">
        <v>6904</v>
      </c>
      <c r="M3905">
        <v>2787.2747419396501</v>
      </c>
      <c r="N3905">
        <v>2924.50991072636</v>
      </c>
      <c r="O3905">
        <v>1860.15646944173</v>
      </c>
      <c r="P3905">
        <v>2590.23156843789</v>
      </c>
      <c r="Q3905">
        <v>3294.3256575065898</v>
      </c>
      <c r="R3905">
        <v>1942.3347233684301</v>
      </c>
    </row>
    <row r="3906" spans="1:18" x14ac:dyDescent="0.25">
      <c r="A3906">
        <v>3905</v>
      </c>
      <c r="B3906" t="s">
        <v>6905</v>
      </c>
      <c r="C3906">
        <v>1.06117930274068</v>
      </c>
      <c r="D3906">
        <v>-0.51065745886477898</v>
      </c>
      <c r="E3906">
        <v>0.624747551840661</v>
      </c>
      <c r="F3906">
        <v>565.33900301629103</v>
      </c>
      <c r="G3906">
        <v>565.33347167182899</v>
      </c>
      <c r="H3906">
        <v>565.34163570400494</v>
      </c>
      <c r="I3906">
        <v>552.91120606661798</v>
      </c>
      <c r="J3906">
        <v>552.55591415449203</v>
      </c>
      <c r="K3906">
        <v>553.43092596209897</v>
      </c>
      <c r="L3906" t="s">
        <v>6906</v>
      </c>
      <c r="M3906">
        <v>778.84531938908003</v>
      </c>
      <c r="N3906">
        <v>876.770890770145</v>
      </c>
      <c r="O3906">
        <v>922.89051367895297</v>
      </c>
      <c r="P3906">
        <v>1021.96608250293</v>
      </c>
      <c r="Q3906">
        <v>1002.06563351907</v>
      </c>
      <c r="R3906">
        <v>611.68892555995399</v>
      </c>
    </row>
    <row r="3907" spans="1:18" x14ac:dyDescent="0.25">
      <c r="A3907">
        <v>3906</v>
      </c>
      <c r="B3907" t="s">
        <v>6907</v>
      </c>
      <c r="C3907">
        <v>1.20020308582157</v>
      </c>
      <c r="D3907">
        <v>-0.51111030967619497</v>
      </c>
      <c r="E3907">
        <v>0.625202185562169</v>
      </c>
      <c r="F3907">
        <v>225.111726280304</v>
      </c>
      <c r="G3907">
        <v>225.110875341694</v>
      </c>
      <c r="H3907">
        <v>225.11225769573599</v>
      </c>
      <c r="I3907">
        <v>750.84984660194505</v>
      </c>
      <c r="J3907">
        <v>738.09926278217404</v>
      </c>
      <c r="K3907">
        <v>751.52350042211503</v>
      </c>
      <c r="L3907" t="s">
        <v>1294</v>
      </c>
      <c r="M3907">
        <v>2648.3539058390602</v>
      </c>
      <c r="N3907">
        <v>4333.7094956324299</v>
      </c>
      <c r="O3907">
        <v>11773.6456597953</v>
      </c>
      <c r="P3907">
        <v>8361.1837595720208</v>
      </c>
      <c r="Q3907">
        <v>13787.316103344099</v>
      </c>
      <c r="R3907">
        <v>10735.723576254501</v>
      </c>
    </row>
    <row r="3908" spans="1:18" x14ac:dyDescent="0.25">
      <c r="A3908">
        <v>3907</v>
      </c>
      <c r="B3908" t="s">
        <v>6908</v>
      </c>
      <c r="C3908">
        <v>1.28938598512331</v>
      </c>
      <c r="D3908">
        <v>-0.503749745453553</v>
      </c>
      <c r="E3908">
        <v>0.62539300512905005</v>
      </c>
      <c r="F3908">
        <v>388.92772160575299</v>
      </c>
      <c r="G3908">
        <v>388.92705288943898</v>
      </c>
      <c r="H3908">
        <v>388.93032747882103</v>
      </c>
      <c r="I3908">
        <v>3.81637779721214</v>
      </c>
      <c r="J3908">
        <v>2.2943509523910102</v>
      </c>
      <c r="K3908">
        <v>10.6029293956214</v>
      </c>
      <c r="L3908" t="s">
        <v>3927</v>
      </c>
      <c r="M3908">
        <v>945.24775296459995</v>
      </c>
      <c r="N3908">
        <v>783.71214505208695</v>
      </c>
      <c r="O3908">
        <v>0</v>
      </c>
      <c r="P3908">
        <v>1155.5069637259901</v>
      </c>
      <c r="Q3908">
        <v>0</v>
      </c>
      <c r="R3908">
        <v>468.289965330256</v>
      </c>
    </row>
    <row r="3909" spans="1:18" x14ac:dyDescent="0.25">
      <c r="A3909">
        <v>3908</v>
      </c>
      <c r="B3909" t="s">
        <v>6909</v>
      </c>
      <c r="C3909">
        <v>1.06416387287007</v>
      </c>
      <c r="D3909">
        <v>0.50351401314175603</v>
      </c>
      <c r="E3909">
        <v>0.62550955616135695</v>
      </c>
      <c r="F3909">
        <v>770.32335192608298</v>
      </c>
      <c r="G3909">
        <v>770.32025128522605</v>
      </c>
      <c r="H3909">
        <v>770.32769420102602</v>
      </c>
      <c r="I3909">
        <v>762.95175298599997</v>
      </c>
      <c r="J3909">
        <v>759.30504697627896</v>
      </c>
      <c r="K3909">
        <v>764.90155121298096</v>
      </c>
      <c r="L3909" t="s">
        <v>6910</v>
      </c>
      <c r="M3909">
        <v>1250.61164793133</v>
      </c>
      <c r="N3909">
        <v>1401.1936280858199</v>
      </c>
      <c r="O3909">
        <v>1760.8776910593899</v>
      </c>
      <c r="P3909">
        <v>1692.2104085677199</v>
      </c>
      <c r="Q3909">
        <v>1610.21782591191</v>
      </c>
      <c r="R3909">
        <v>1583.64436672395</v>
      </c>
    </row>
    <row r="3910" spans="1:18" x14ac:dyDescent="0.25">
      <c r="A3910">
        <v>3909</v>
      </c>
      <c r="B3910" t="s">
        <v>6911</v>
      </c>
      <c r="C3910">
        <v>1.0800759721223401</v>
      </c>
      <c r="D3910">
        <v>-0.50181040367246699</v>
      </c>
      <c r="E3910">
        <v>0.62671076769464795</v>
      </c>
      <c r="F3910">
        <v>653.32041309680403</v>
      </c>
      <c r="G3910">
        <v>653.31769989881604</v>
      </c>
      <c r="H3910">
        <v>653.32324793944497</v>
      </c>
      <c r="I3910">
        <v>606.60692339535694</v>
      </c>
      <c r="J3910">
        <v>606.06066763942397</v>
      </c>
      <c r="K3910">
        <v>607.367151312906</v>
      </c>
      <c r="L3910" t="s">
        <v>5311</v>
      </c>
      <c r="M3910">
        <v>635.09482543710396</v>
      </c>
      <c r="N3910">
        <v>1046.9228320160901</v>
      </c>
      <c r="O3910">
        <v>1189.2385706309201</v>
      </c>
      <c r="P3910">
        <v>1085.1303298310399</v>
      </c>
      <c r="Q3910">
        <v>877.46388543914895</v>
      </c>
      <c r="R3910">
        <v>1250.53081555978</v>
      </c>
    </row>
    <row r="3911" spans="1:18" x14ac:dyDescent="0.25">
      <c r="A3911">
        <v>3910</v>
      </c>
      <c r="B3911" t="s">
        <v>6912</v>
      </c>
      <c r="C3911">
        <v>1.1420894563742501</v>
      </c>
      <c r="D3911">
        <v>0.50592748429891998</v>
      </c>
      <c r="E3911">
        <v>0.62683719820601003</v>
      </c>
      <c r="F3911">
        <v>434.23915535349198</v>
      </c>
      <c r="G3911">
        <v>434.23582046517998</v>
      </c>
      <c r="H3911">
        <v>434.24078273031199</v>
      </c>
      <c r="I3911">
        <v>614.03627072296001</v>
      </c>
      <c r="J3911">
        <v>612.91381895980101</v>
      </c>
      <c r="K3911">
        <v>614.127663034394</v>
      </c>
      <c r="L3911" t="s">
        <v>6913</v>
      </c>
      <c r="M3911">
        <v>400.50336580915598</v>
      </c>
      <c r="N3911">
        <v>341.59490851111502</v>
      </c>
      <c r="O3911">
        <v>79.7120578530687</v>
      </c>
      <c r="P3911">
        <v>671.98843418166996</v>
      </c>
      <c r="Q3911">
        <v>431.91001544258597</v>
      </c>
      <c r="R3911">
        <v>598.24282306923305</v>
      </c>
    </row>
    <row r="3912" spans="1:18" x14ac:dyDescent="0.25">
      <c r="A3912">
        <v>3911</v>
      </c>
      <c r="B3912" t="s">
        <v>6914</v>
      </c>
      <c r="C3912">
        <v>1.1605359120767</v>
      </c>
      <c r="D3912">
        <v>-0.51126028799863599</v>
      </c>
      <c r="E3912">
        <v>0.62687914796716904</v>
      </c>
      <c r="F3912">
        <v>99.080876815099103</v>
      </c>
      <c r="G3912">
        <v>99.079683969179897</v>
      </c>
      <c r="H3912">
        <v>99.081047518248496</v>
      </c>
      <c r="I3912">
        <v>751.055821009699</v>
      </c>
      <c r="J3912">
        <v>750.71586640435999</v>
      </c>
      <c r="K3912">
        <v>763.701264242104</v>
      </c>
      <c r="L3912" t="s">
        <v>5319</v>
      </c>
      <c r="M3912">
        <v>1573.6842563007301</v>
      </c>
      <c r="N3912">
        <v>6679.00088916408</v>
      </c>
      <c r="O3912">
        <v>16625.846403445001</v>
      </c>
      <c r="P3912">
        <v>9502.9387937462307</v>
      </c>
      <c r="Q3912">
        <v>9128.4099199266202</v>
      </c>
      <c r="R3912">
        <v>14184.2336400519</v>
      </c>
    </row>
    <row r="3913" spans="1:18" x14ac:dyDescent="0.25">
      <c r="A3913">
        <v>3912</v>
      </c>
      <c r="B3913" t="s">
        <v>6915</v>
      </c>
      <c r="C3913">
        <v>1.15487457495945</v>
      </c>
      <c r="D3913">
        <v>-0.51020434626983502</v>
      </c>
      <c r="E3913">
        <v>0.62689620197527296</v>
      </c>
      <c r="F3913">
        <v>314.16813660595301</v>
      </c>
      <c r="G3913">
        <v>314.16646083644298</v>
      </c>
      <c r="H3913">
        <v>314.16887803234999</v>
      </c>
      <c r="I3913">
        <v>738.12143308322595</v>
      </c>
      <c r="J3913">
        <v>737.90366872800098</v>
      </c>
      <c r="K3913">
        <v>738.366704899262</v>
      </c>
      <c r="L3913" t="s">
        <v>2800</v>
      </c>
      <c r="M3913">
        <v>2347.17254951527</v>
      </c>
      <c r="N3913">
        <v>5060.5688976381598</v>
      </c>
      <c r="O3913">
        <v>8327.4840943519994</v>
      </c>
      <c r="P3913">
        <v>8742.1232705576294</v>
      </c>
      <c r="Q3913">
        <v>7939.0605392870802</v>
      </c>
      <c r="R3913">
        <v>11331.385944597199</v>
      </c>
    </row>
    <row r="3914" spans="1:18" x14ac:dyDescent="0.25">
      <c r="A3914">
        <v>3913</v>
      </c>
      <c r="B3914" t="s">
        <v>6916</v>
      </c>
      <c r="C3914">
        <v>1.16694948001494</v>
      </c>
      <c r="D3914">
        <v>0.49873708974372999</v>
      </c>
      <c r="E3914">
        <v>0.62881048761515301</v>
      </c>
      <c r="F3914">
        <v>1088.1265865100299</v>
      </c>
      <c r="G3914">
        <v>1088.1242752343701</v>
      </c>
      <c r="H3914">
        <v>1088.1299665588101</v>
      </c>
      <c r="I3914">
        <v>3.3048718325105102</v>
      </c>
      <c r="J3914">
        <v>2.6119134527599002</v>
      </c>
      <c r="K3914">
        <v>5.7249952621655504</v>
      </c>
      <c r="L3914" t="s">
        <v>3770</v>
      </c>
      <c r="M3914">
        <v>1459.57996812335</v>
      </c>
      <c r="N3914">
        <v>2393.53974857197</v>
      </c>
      <c r="O3914">
        <v>1899.99726067456</v>
      </c>
      <c r="P3914">
        <v>2092.2327365961901</v>
      </c>
      <c r="Q3914">
        <v>0</v>
      </c>
      <c r="R3914">
        <v>2688.4464301252101</v>
      </c>
    </row>
    <row r="3915" spans="1:18" x14ac:dyDescent="0.25">
      <c r="A3915">
        <v>3914</v>
      </c>
      <c r="B3915" t="s">
        <v>6917</v>
      </c>
      <c r="C3915">
        <v>1.10899578621739</v>
      </c>
      <c r="D3915">
        <v>0.49866802020453199</v>
      </c>
      <c r="E3915">
        <v>0.62892082622694001</v>
      </c>
      <c r="F3915">
        <v>706.23317439772495</v>
      </c>
      <c r="G3915">
        <v>706.23072130201604</v>
      </c>
      <c r="H3915">
        <v>706.23762187980697</v>
      </c>
      <c r="I3915">
        <v>227.26996428849</v>
      </c>
      <c r="J3915">
        <v>226.70054394340599</v>
      </c>
      <c r="K3915">
        <v>227.73304464276401</v>
      </c>
      <c r="L3915" t="s">
        <v>6918</v>
      </c>
      <c r="M3915">
        <v>513.02953309090901</v>
      </c>
      <c r="N3915">
        <v>374.83289194476998</v>
      </c>
      <c r="O3915">
        <v>921.67857493333304</v>
      </c>
      <c r="P3915">
        <v>585.62697600000195</v>
      </c>
      <c r="Q3915">
        <v>888.13005502836802</v>
      </c>
      <c r="R3915">
        <v>891.38613764332797</v>
      </c>
    </row>
    <row r="3916" spans="1:18" x14ac:dyDescent="0.25">
      <c r="A3916">
        <v>3915</v>
      </c>
      <c r="B3916" t="s">
        <v>6919</v>
      </c>
      <c r="C3916">
        <v>1.0775075294061101</v>
      </c>
      <c r="D3916">
        <v>-0.50043656696185601</v>
      </c>
      <c r="E3916">
        <v>0.62910433788826003</v>
      </c>
      <c r="F3916">
        <v>180.08382503163099</v>
      </c>
      <c r="G3916">
        <v>180.08260076009199</v>
      </c>
      <c r="H3916">
        <v>180.086144554746</v>
      </c>
      <c r="I3916">
        <v>222.02178937261701</v>
      </c>
      <c r="J3916">
        <v>221.147556002356</v>
      </c>
      <c r="K3916">
        <v>228.02131328733199</v>
      </c>
      <c r="L3916" t="s">
        <v>6920</v>
      </c>
      <c r="M3916">
        <v>614.48867496805201</v>
      </c>
      <c r="N3916">
        <v>1157.6196214347999</v>
      </c>
      <c r="O3916">
        <v>1032.61575306993</v>
      </c>
      <c r="P3916">
        <v>614.07054523233603</v>
      </c>
      <c r="Q3916">
        <v>622.54867453396503</v>
      </c>
      <c r="R3916">
        <v>830.16048385111606</v>
      </c>
    </row>
    <row r="3917" spans="1:18" x14ac:dyDescent="0.25">
      <c r="A3917">
        <v>3916</v>
      </c>
      <c r="B3917" t="s">
        <v>6921</v>
      </c>
      <c r="C3917">
        <v>1.14465990773099</v>
      </c>
      <c r="D3917">
        <v>0.50417344107703899</v>
      </c>
      <c r="E3917">
        <v>0.62917110187833003</v>
      </c>
      <c r="F3917">
        <v>197.11748874239601</v>
      </c>
      <c r="G3917">
        <v>197.11604101849801</v>
      </c>
      <c r="H3917">
        <v>197.119032518057</v>
      </c>
      <c r="I3917">
        <v>322.29409260730802</v>
      </c>
      <c r="J3917">
        <v>321.83934513649098</v>
      </c>
      <c r="K3917">
        <v>322.95421810206199</v>
      </c>
      <c r="L3917" t="s">
        <v>1181</v>
      </c>
      <c r="M3917">
        <v>803.14253218086003</v>
      </c>
      <c r="N3917">
        <v>649.90933562517398</v>
      </c>
      <c r="O3917">
        <v>1026.4988381890801</v>
      </c>
      <c r="P3917">
        <v>807.96898570010603</v>
      </c>
      <c r="Q3917">
        <v>921.58892239257796</v>
      </c>
      <c r="R3917">
        <v>1819.2347087067001</v>
      </c>
    </row>
    <row r="3918" spans="1:18" x14ac:dyDescent="0.25">
      <c r="A3918">
        <v>3917</v>
      </c>
      <c r="B3918" t="s">
        <v>6922</v>
      </c>
      <c r="C3918">
        <v>1.0643216067063599</v>
      </c>
      <c r="D3918">
        <v>-0.50270065611686499</v>
      </c>
      <c r="E3918">
        <v>0.62922609778731498</v>
      </c>
      <c r="F3918">
        <v>663.29525385828697</v>
      </c>
      <c r="G3918">
        <v>663.29096711504997</v>
      </c>
      <c r="H3918">
        <v>663.296571717956</v>
      </c>
      <c r="I3918">
        <v>648.86982104410299</v>
      </c>
      <c r="J3918">
        <v>648.46860506262703</v>
      </c>
      <c r="K3918">
        <v>649.42321033269297</v>
      </c>
      <c r="L3918" t="s">
        <v>3313</v>
      </c>
      <c r="M3918">
        <v>797.99521124895602</v>
      </c>
      <c r="N3918">
        <v>975.87761215990997</v>
      </c>
      <c r="O3918">
        <v>1413.1275419805299</v>
      </c>
      <c r="P3918">
        <v>857.88200243883603</v>
      </c>
      <c r="Q3918">
        <v>942.80477244302801</v>
      </c>
      <c r="R3918">
        <v>885.80353647578295</v>
      </c>
    </row>
    <row r="3919" spans="1:18" x14ac:dyDescent="0.25">
      <c r="A3919">
        <v>3918</v>
      </c>
      <c r="B3919" t="s">
        <v>6923</v>
      </c>
      <c r="C3919">
        <v>1.1126733593312499</v>
      </c>
      <c r="D3919">
        <v>0.497808809426941</v>
      </c>
      <c r="E3919">
        <v>0.629441203069532</v>
      </c>
      <c r="F3919">
        <v>393.20548305509999</v>
      </c>
      <c r="G3919">
        <v>393.20306068910202</v>
      </c>
      <c r="H3919">
        <v>393.206789805082</v>
      </c>
      <c r="I3919">
        <v>601.21145771906004</v>
      </c>
      <c r="J3919">
        <v>597.70174233405396</v>
      </c>
      <c r="K3919">
        <v>604.75776827895402</v>
      </c>
      <c r="L3919" t="s">
        <v>5556</v>
      </c>
      <c r="M3919">
        <v>471.08417461078898</v>
      </c>
      <c r="N3919">
        <v>558.19192546581701</v>
      </c>
      <c r="O3919">
        <v>959.20895540456797</v>
      </c>
      <c r="P3919">
        <v>895.09226364856295</v>
      </c>
      <c r="Q3919">
        <v>782.14548050927999</v>
      </c>
      <c r="R3919">
        <v>761.78220818979401</v>
      </c>
    </row>
    <row r="3920" spans="1:18" x14ac:dyDescent="0.25">
      <c r="A3920">
        <v>3919</v>
      </c>
      <c r="B3920" t="s">
        <v>6924</v>
      </c>
      <c r="C3920">
        <v>1.09975852957423</v>
      </c>
      <c r="D3920">
        <v>-0.51122594813767497</v>
      </c>
      <c r="E3920">
        <v>0.62958092353260098</v>
      </c>
      <c r="F3920">
        <v>121.033731965968</v>
      </c>
      <c r="G3920">
        <v>121.03339351536999</v>
      </c>
      <c r="H3920">
        <v>121.035293904718</v>
      </c>
      <c r="I3920">
        <v>821.89996774913004</v>
      </c>
      <c r="J3920">
        <v>813.02702526109397</v>
      </c>
      <c r="K3920">
        <v>822.29534854489498</v>
      </c>
      <c r="L3920" t="s">
        <v>1098</v>
      </c>
      <c r="M3920">
        <v>8986.1630834901007</v>
      </c>
      <c r="N3920">
        <v>8194.48422267969</v>
      </c>
      <c r="O3920">
        <v>9507.6973406880097</v>
      </c>
      <c r="P3920">
        <v>450.690385741527</v>
      </c>
      <c r="Q3920">
        <v>9642.3245222832902</v>
      </c>
      <c r="R3920">
        <v>10884.439579108301</v>
      </c>
    </row>
    <row r="3921" spans="1:18" x14ac:dyDescent="0.25">
      <c r="A3921">
        <v>3920</v>
      </c>
      <c r="B3921" t="s">
        <v>6925</v>
      </c>
      <c r="C3921">
        <v>1.05596313736999</v>
      </c>
      <c r="D3921">
        <v>0.49706733082930399</v>
      </c>
      <c r="E3921">
        <v>0.63010137532715804</v>
      </c>
      <c r="F3921">
        <v>92.049464692342696</v>
      </c>
      <c r="G3921">
        <v>92.048785142627096</v>
      </c>
      <c r="H3921">
        <v>92.050153158154302</v>
      </c>
      <c r="I3921">
        <v>69.088119441863896</v>
      </c>
      <c r="J3921">
        <v>68.537993829680502</v>
      </c>
      <c r="K3921">
        <v>70.852947834820498</v>
      </c>
      <c r="L3921" t="s">
        <v>1937</v>
      </c>
      <c r="M3921">
        <v>779.75390340988099</v>
      </c>
      <c r="N3921">
        <v>1263.7894541185501</v>
      </c>
      <c r="O3921">
        <v>1076.0416467853699</v>
      </c>
      <c r="P3921">
        <v>930.55698125136598</v>
      </c>
      <c r="Q3921">
        <v>1079.57753677291</v>
      </c>
      <c r="R3921">
        <v>968.85216081823205</v>
      </c>
    </row>
    <row r="3922" spans="1:18" x14ac:dyDescent="0.25">
      <c r="A3922">
        <v>3921</v>
      </c>
      <c r="B3922" t="s">
        <v>6926</v>
      </c>
      <c r="C3922">
        <v>1.19037764762537</v>
      </c>
      <c r="D3922">
        <v>-0.50116352651289198</v>
      </c>
      <c r="E3922">
        <v>0.63055816283615895</v>
      </c>
      <c r="F3922">
        <v>661.28497009663295</v>
      </c>
      <c r="G3922">
        <v>661.28214776435004</v>
      </c>
      <c r="H3922">
        <v>661.28603326433495</v>
      </c>
      <c r="I3922">
        <v>439.74182947093198</v>
      </c>
      <c r="J3922">
        <v>430.58802668887802</v>
      </c>
      <c r="K3922">
        <v>440.07336016186503</v>
      </c>
      <c r="L3922" t="s">
        <v>6927</v>
      </c>
      <c r="M3922">
        <v>5520.1589188838698</v>
      </c>
      <c r="N3922">
        <v>3277.44362266601</v>
      </c>
      <c r="O3922">
        <v>3632.3125240160002</v>
      </c>
      <c r="P3922">
        <v>2396.6632100377301</v>
      </c>
      <c r="Q3922">
        <v>1283.8808632979401</v>
      </c>
      <c r="R3922">
        <v>2445.6744526022799</v>
      </c>
    </row>
    <row r="3923" spans="1:18" x14ac:dyDescent="0.25">
      <c r="A3923">
        <v>3922</v>
      </c>
      <c r="B3923" t="s">
        <v>6928</v>
      </c>
      <c r="C3923">
        <v>1.1528509704413501</v>
      </c>
      <c r="D3923">
        <v>0.49921766482339602</v>
      </c>
      <c r="E3923">
        <v>0.63111320712070096</v>
      </c>
      <c r="F3923">
        <v>677.35593165467606</v>
      </c>
      <c r="G3923">
        <v>677.35215576076598</v>
      </c>
      <c r="H3923">
        <v>677.35708253159498</v>
      </c>
      <c r="I3923">
        <v>499.95029009446802</v>
      </c>
      <c r="J3923">
        <v>499.67578193337403</v>
      </c>
      <c r="K3923">
        <v>500.252612709473</v>
      </c>
      <c r="L3923" t="s">
        <v>6929</v>
      </c>
      <c r="M3923">
        <v>1302.3345152371701</v>
      </c>
      <c r="N3923">
        <v>1052.0478476426699</v>
      </c>
      <c r="O3923">
        <v>1025.8911861517299</v>
      </c>
      <c r="P3923">
        <v>1261.0049303235501</v>
      </c>
      <c r="Q3923">
        <v>1138.8867483485801</v>
      </c>
      <c r="R3923">
        <v>796.10889572132703</v>
      </c>
    </row>
    <row r="3924" spans="1:18" x14ac:dyDescent="0.25">
      <c r="A3924">
        <v>3923</v>
      </c>
      <c r="B3924" t="s">
        <v>6930</v>
      </c>
      <c r="C3924">
        <v>1.3112140098639999</v>
      </c>
      <c r="D3924">
        <v>0.50036908944178105</v>
      </c>
      <c r="E3924">
        <v>0.63122281189222296</v>
      </c>
      <c r="F3924">
        <v>374.14472588635903</v>
      </c>
      <c r="G3924">
        <v>374.14073648176901</v>
      </c>
      <c r="H3924">
        <v>374.14806051809097</v>
      </c>
      <c r="I3924">
        <v>277.12361272714497</v>
      </c>
      <c r="J3924">
        <v>276.28361097816202</v>
      </c>
      <c r="K3924">
        <v>277.65353960091397</v>
      </c>
      <c r="L3924" t="s">
        <v>6931</v>
      </c>
      <c r="M3924">
        <v>95.908234764765993</v>
      </c>
      <c r="N3924">
        <v>384.27286576147401</v>
      </c>
      <c r="O3924">
        <v>325.919338109884</v>
      </c>
      <c r="P3924">
        <v>232.30313062329699</v>
      </c>
      <c r="Q3924">
        <v>270.64009690272201</v>
      </c>
      <c r="R3924">
        <v>239.250550231207</v>
      </c>
    </row>
    <row r="3925" spans="1:18" x14ac:dyDescent="0.25">
      <c r="A3925">
        <v>3924</v>
      </c>
      <c r="B3925" t="s">
        <v>6932</v>
      </c>
      <c r="C3925">
        <v>1.0884072583197999</v>
      </c>
      <c r="D3925">
        <v>0.50053789909233104</v>
      </c>
      <c r="E3925">
        <v>0.63148716651772097</v>
      </c>
      <c r="F3925">
        <v>522.27405762305398</v>
      </c>
      <c r="G3925">
        <v>522.26940703626201</v>
      </c>
      <c r="H3925">
        <v>522.27722933776204</v>
      </c>
      <c r="I3925">
        <v>426.12260869662799</v>
      </c>
      <c r="J3925">
        <v>425.531931459048</v>
      </c>
      <c r="K3925">
        <v>426.55616862444401</v>
      </c>
      <c r="L3925" t="s">
        <v>6933</v>
      </c>
      <c r="M3925">
        <v>266.56671081346599</v>
      </c>
      <c r="N3925">
        <v>490.05274558447297</v>
      </c>
      <c r="O3925">
        <v>730.23240050852098</v>
      </c>
      <c r="P3925">
        <v>603.32647212164795</v>
      </c>
      <c r="Q3925">
        <v>711.495624759321</v>
      </c>
      <c r="R3925">
        <v>798.22788202278196</v>
      </c>
    </row>
    <row r="3926" spans="1:18" x14ac:dyDescent="0.25">
      <c r="A3926">
        <v>3925</v>
      </c>
      <c r="B3926" t="s">
        <v>6934</v>
      </c>
      <c r="C3926">
        <v>1.06445187251234</v>
      </c>
      <c r="D3926">
        <v>0.49819819442320601</v>
      </c>
      <c r="E3926">
        <v>0.63190562760374502</v>
      </c>
      <c r="F3926">
        <v>543.32977184445997</v>
      </c>
      <c r="G3926">
        <v>543.32904268798404</v>
      </c>
      <c r="H3926">
        <v>543.33008051024296</v>
      </c>
      <c r="I3926">
        <v>465.42025178374098</v>
      </c>
      <c r="J3926">
        <v>465.37690618724099</v>
      </c>
      <c r="K3926">
        <v>465.79234540637901</v>
      </c>
      <c r="L3926" t="s">
        <v>6935</v>
      </c>
      <c r="M3926">
        <v>816.50598358572802</v>
      </c>
      <c r="N3926">
        <v>1103.42098436524</v>
      </c>
      <c r="O3926">
        <v>1176.1915576516101</v>
      </c>
      <c r="P3926">
        <v>1041.2016204055201</v>
      </c>
      <c r="Q3926">
        <v>1460.65341793837</v>
      </c>
      <c r="R3926">
        <v>1446.3887706488799</v>
      </c>
    </row>
    <row r="3927" spans="1:18" x14ac:dyDescent="0.25">
      <c r="A3927">
        <v>3926</v>
      </c>
      <c r="B3927" t="s">
        <v>6936</v>
      </c>
      <c r="C3927">
        <v>1.1075137240072801</v>
      </c>
      <c r="D3927">
        <v>0.49364956303892399</v>
      </c>
      <c r="E3927">
        <v>0.63239154359490302</v>
      </c>
      <c r="F3927">
        <v>167.01679761200401</v>
      </c>
      <c r="G3927">
        <v>167.014296113673</v>
      </c>
      <c r="H3927">
        <v>167.02111521791801</v>
      </c>
      <c r="I3927">
        <v>55.138940572012103</v>
      </c>
      <c r="J3927">
        <v>54.237176783035103</v>
      </c>
      <c r="K3927">
        <v>56.7569306909799</v>
      </c>
      <c r="L3927" t="s">
        <v>6937</v>
      </c>
      <c r="M3927">
        <v>818.54114661358506</v>
      </c>
      <c r="N3927">
        <v>1119.6028149230001</v>
      </c>
      <c r="O3927">
        <v>885.52425733245798</v>
      </c>
      <c r="P3927">
        <v>392.94736041601601</v>
      </c>
      <c r="Q3927">
        <v>917.59139923007797</v>
      </c>
      <c r="R3927">
        <v>609.12739550410095</v>
      </c>
    </row>
    <row r="3928" spans="1:18" x14ac:dyDescent="0.25">
      <c r="A3928">
        <v>3927</v>
      </c>
      <c r="B3928" t="s">
        <v>6938</v>
      </c>
      <c r="C3928">
        <v>1.0800753990482901</v>
      </c>
      <c r="D3928">
        <v>-0.50156216487275695</v>
      </c>
      <c r="E3928">
        <v>0.63274120828244096</v>
      </c>
      <c r="F3928">
        <v>666.33420877007802</v>
      </c>
      <c r="G3928">
        <v>666.33310832087898</v>
      </c>
      <c r="H3928">
        <v>666.33819710845796</v>
      </c>
      <c r="I3928">
        <v>647.33662284941897</v>
      </c>
      <c r="J3928">
        <v>645.17620223094696</v>
      </c>
      <c r="K3928">
        <v>648.10356747969001</v>
      </c>
      <c r="L3928" t="s">
        <v>2593</v>
      </c>
      <c r="M3928">
        <v>5768.9631340969199</v>
      </c>
      <c r="N3928">
        <v>8673.1040474681504</v>
      </c>
      <c r="O3928">
        <v>8817.2358682835493</v>
      </c>
      <c r="P3928">
        <v>7498.5462939950103</v>
      </c>
      <c r="Q3928">
        <v>6408.08880443015</v>
      </c>
      <c r="R3928">
        <v>7884.6952196836701</v>
      </c>
    </row>
    <row r="3929" spans="1:18" x14ac:dyDescent="0.25">
      <c r="A3929">
        <v>3928</v>
      </c>
      <c r="B3929" t="s">
        <v>6939</v>
      </c>
      <c r="C3929">
        <v>1.1079095821182099</v>
      </c>
      <c r="D3929">
        <v>-0.50620988862211802</v>
      </c>
      <c r="E3929">
        <v>0.63283782092060703</v>
      </c>
      <c r="F3929">
        <v>479.11856670666498</v>
      </c>
      <c r="G3929">
        <v>479.11648476664402</v>
      </c>
      <c r="H3929">
        <v>479.12150465520602</v>
      </c>
      <c r="I3929">
        <v>291.40757537778302</v>
      </c>
      <c r="J3929">
        <v>291.06522460117299</v>
      </c>
      <c r="K3929">
        <v>291.79875707187398</v>
      </c>
      <c r="L3929" t="s">
        <v>6940</v>
      </c>
      <c r="M3929">
        <v>766.11224474982305</v>
      </c>
      <c r="N3929">
        <v>2379.7022976696098</v>
      </c>
      <c r="O3929">
        <v>1314.5903231079999</v>
      </c>
      <c r="P3929">
        <v>1234.8718712285199</v>
      </c>
      <c r="Q3929">
        <v>1107.0433338114599</v>
      </c>
      <c r="R3929">
        <v>1192.5173758113001</v>
      </c>
    </row>
    <row r="3930" spans="1:18" x14ac:dyDescent="0.25">
      <c r="A3930">
        <v>3929</v>
      </c>
      <c r="B3930" t="s">
        <v>6941</v>
      </c>
      <c r="C3930">
        <v>1.1192873931329299</v>
      </c>
      <c r="D3930">
        <v>-0.49270906303733503</v>
      </c>
      <c r="E3930">
        <v>0.63288878068728305</v>
      </c>
      <c r="F3930">
        <v>413.18271073943401</v>
      </c>
      <c r="G3930">
        <v>413.18112921053699</v>
      </c>
      <c r="H3930">
        <v>413.185720370978</v>
      </c>
      <c r="I3930">
        <v>561.48654348664297</v>
      </c>
      <c r="J3930">
        <v>549.74325911971903</v>
      </c>
      <c r="K3930">
        <v>561.82183525485402</v>
      </c>
      <c r="L3930" t="s">
        <v>1969</v>
      </c>
      <c r="M3930">
        <v>1990.45559564209</v>
      </c>
      <c r="N3930">
        <v>3690.71689156517</v>
      </c>
      <c r="O3930">
        <v>3615.5805810892898</v>
      </c>
      <c r="P3930">
        <v>1318.59211464336</v>
      </c>
      <c r="Q3930">
        <v>2881.02350697461</v>
      </c>
      <c r="R3930">
        <v>5757.9331730031099</v>
      </c>
    </row>
    <row r="3931" spans="1:18" x14ac:dyDescent="0.25">
      <c r="A3931">
        <v>3930</v>
      </c>
      <c r="B3931" t="s">
        <v>6942</v>
      </c>
      <c r="C3931">
        <v>1.4116685165630201</v>
      </c>
      <c r="D3931">
        <v>-0.49867663612274399</v>
      </c>
      <c r="E3931">
        <v>0.63291761728418705</v>
      </c>
      <c r="F3931">
        <v>384.90795253425802</v>
      </c>
      <c r="G3931">
        <v>384.905344780088</v>
      </c>
      <c r="H3931">
        <v>384.91311128519197</v>
      </c>
      <c r="I3931">
        <v>68.084392540475307</v>
      </c>
      <c r="J3931">
        <v>67.829961482246404</v>
      </c>
      <c r="K3931">
        <v>68.753577258293703</v>
      </c>
      <c r="L3931" t="s">
        <v>6943</v>
      </c>
      <c r="M3931">
        <v>374.46198129272398</v>
      </c>
      <c r="N3931">
        <v>971.40823692916194</v>
      </c>
      <c r="O3931">
        <v>452.57907431030299</v>
      </c>
      <c r="P3931">
        <v>0</v>
      </c>
      <c r="Q3931">
        <v>403.39320063498002</v>
      </c>
      <c r="R3931">
        <v>0</v>
      </c>
    </row>
    <row r="3932" spans="1:18" x14ac:dyDescent="0.25">
      <c r="A3932">
        <v>3931</v>
      </c>
      <c r="B3932" t="s">
        <v>6944</v>
      </c>
      <c r="C3932">
        <v>1.2090972420814301</v>
      </c>
      <c r="D3932">
        <v>-0.49816923161389998</v>
      </c>
      <c r="E3932">
        <v>0.63345580130717904</v>
      </c>
      <c r="F3932">
        <v>664.35463022347199</v>
      </c>
      <c r="G3932">
        <v>664.35245773262398</v>
      </c>
      <c r="H3932">
        <v>664.35478715868203</v>
      </c>
      <c r="I3932">
        <v>484.60893547301902</v>
      </c>
      <c r="J3932">
        <v>484.54866030629802</v>
      </c>
      <c r="K3932">
        <v>485.10832341615401</v>
      </c>
      <c r="L3932" t="s">
        <v>6746</v>
      </c>
      <c r="M3932">
        <v>5724.7608019476002</v>
      </c>
      <c r="N3932">
        <v>5903.2943871337102</v>
      </c>
      <c r="O3932">
        <v>5226.9007062193295</v>
      </c>
      <c r="P3932">
        <v>4152.33460743262</v>
      </c>
      <c r="Q3932">
        <v>3660.6256605439498</v>
      </c>
      <c r="R3932">
        <v>3675.1895766826101</v>
      </c>
    </row>
    <row r="3933" spans="1:18" x14ac:dyDescent="0.25">
      <c r="A3933">
        <v>3932</v>
      </c>
      <c r="B3933" t="s">
        <v>6945</v>
      </c>
      <c r="C3933">
        <v>1.1445374356512601</v>
      </c>
      <c r="D3933">
        <v>-0.50090961557464697</v>
      </c>
      <c r="E3933">
        <v>0.63403471084385998</v>
      </c>
      <c r="F3933">
        <v>458.28263869862599</v>
      </c>
      <c r="G3933">
        <v>458.28022267545703</v>
      </c>
      <c r="H3933">
        <v>458.28324639041898</v>
      </c>
      <c r="I3933">
        <v>833.49723696983801</v>
      </c>
      <c r="J3933">
        <v>821.98901295082305</v>
      </c>
      <c r="K3933">
        <v>833.88790861728603</v>
      </c>
      <c r="L3933" t="s">
        <v>5708</v>
      </c>
      <c r="M3933">
        <v>7756.2088439689096</v>
      </c>
      <c r="N3933">
        <v>5706.83601887022</v>
      </c>
      <c r="O3933">
        <v>11751.5028063072</v>
      </c>
      <c r="P3933">
        <v>11600.638176</v>
      </c>
      <c r="Q3933">
        <v>10815.401989227301</v>
      </c>
      <c r="R3933">
        <v>15355.1555068954</v>
      </c>
    </row>
    <row r="3934" spans="1:18" x14ac:dyDescent="0.25">
      <c r="A3934">
        <v>3933</v>
      </c>
      <c r="B3934" t="s">
        <v>6946</v>
      </c>
      <c r="C3934">
        <v>1.0688749627838401</v>
      </c>
      <c r="D3934">
        <v>-0.49521710323960499</v>
      </c>
      <c r="E3934">
        <v>0.63430095166234202</v>
      </c>
      <c r="F3934">
        <v>495.21985928955598</v>
      </c>
      <c r="G3934">
        <v>495.21760477309499</v>
      </c>
      <c r="H3934">
        <v>495.22142469075601</v>
      </c>
      <c r="I3934">
        <v>762.25883185744203</v>
      </c>
      <c r="J3934">
        <v>750.71586640435999</v>
      </c>
      <c r="K3934">
        <v>762.88540211833799</v>
      </c>
      <c r="L3934" t="s">
        <v>6947</v>
      </c>
      <c r="M3934">
        <v>15607.992012693099</v>
      </c>
      <c r="N3934">
        <v>23036.123381813999</v>
      </c>
      <c r="O3934">
        <v>23268.597846893601</v>
      </c>
      <c r="P3934">
        <v>24502.684924409299</v>
      </c>
      <c r="Q3934">
        <v>21038.7670246786</v>
      </c>
      <c r="R3934">
        <v>29293.2236952862</v>
      </c>
    </row>
    <row r="3935" spans="1:18" x14ac:dyDescent="0.25">
      <c r="A3935">
        <v>3934</v>
      </c>
      <c r="B3935" t="s">
        <v>6948</v>
      </c>
      <c r="C3935">
        <v>1.06736209296567</v>
      </c>
      <c r="D3935">
        <v>0.49899723699189602</v>
      </c>
      <c r="E3935">
        <v>0.63448583916762202</v>
      </c>
      <c r="F3935">
        <v>433.29547879415901</v>
      </c>
      <c r="G3935">
        <v>433.29436898262202</v>
      </c>
      <c r="H3935">
        <v>433.29626818223397</v>
      </c>
      <c r="I3935">
        <v>465.91450897124997</v>
      </c>
      <c r="J3935">
        <v>463.913914277164</v>
      </c>
      <c r="K3935">
        <v>469.69685480747302</v>
      </c>
      <c r="L3935" t="s">
        <v>804</v>
      </c>
      <c r="M3935">
        <v>5725.6379510839797</v>
      </c>
      <c r="N3935">
        <v>6599.0565782559897</v>
      </c>
      <c r="O3935">
        <v>7422.5672000714403</v>
      </c>
      <c r="P3935">
        <v>8724.51972635526</v>
      </c>
      <c r="Q3935">
        <v>11376.299338094301</v>
      </c>
      <c r="R3935">
        <v>9000.0022663509208</v>
      </c>
    </row>
    <row r="3936" spans="1:18" x14ac:dyDescent="0.25">
      <c r="A3936">
        <v>3935</v>
      </c>
      <c r="B3936" t="s">
        <v>6949</v>
      </c>
      <c r="C3936">
        <v>1.2802325301098201</v>
      </c>
      <c r="D3936">
        <v>0.49583958717441001</v>
      </c>
      <c r="E3936">
        <v>0.63450232549493701</v>
      </c>
      <c r="F3936">
        <v>566.99052992201098</v>
      </c>
      <c r="G3936">
        <v>566.98981457271896</v>
      </c>
      <c r="H3936">
        <v>566.99207243740204</v>
      </c>
      <c r="I3936">
        <v>60.9121232657373</v>
      </c>
      <c r="J3936">
        <v>60.252624814060198</v>
      </c>
      <c r="K3936">
        <v>61.815047138688698</v>
      </c>
      <c r="L3936" t="s">
        <v>6950</v>
      </c>
      <c r="M3936">
        <v>1707.4956424965101</v>
      </c>
      <c r="N3936">
        <v>500.02087797103098</v>
      </c>
      <c r="O3936">
        <v>1026.90832410351</v>
      </c>
      <c r="P3936">
        <v>899.03426844098703</v>
      </c>
      <c r="Q3936">
        <v>1058.8053740348601</v>
      </c>
      <c r="R3936">
        <v>902.70963521762303</v>
      </c>
    </row>
    <row r="3937" spans="1:18" x14ac:dyDescent="0.25">
      <c r="A3937">
        <v>3936</v>
      </c>
      <c r="B3937" t="s">
        <v>6951</v>
      </c>
      <c r="C3937">
        <v>1.15306394931237</v>
      </c>
      <c r="D3937">
        <v>0.49396014680098699</v>
      </c>
      <c r="E3937">
        <v>0.63511969593497197</v>
      </c>
      <c r="F3937">
        <v>722.54183635188394</v>
      </c>
      <c r="G3937">
        <v>722.53858576180198</v>
      </c>
      <c r="H3937">
        <v>722.54495632141902</v>
      </c>
      <c r="I3937">
        <v>465.64992249646798</v>
      </c>
      <c r="J3937">
        <v>465.37690618724099</v>
      </c>
      <c r="K3937">
        <v>465.93619890690002</v>
      </c>
      <c r="L3937" t="s">
        <v>363</v>
      </c>
      <c r="M3937">
        <v>482.58872648011402</v>
      </c>
      <c r="N3937">
        <v>786.466613333292</v>
      </c>
      <c r="O3937">
        <v>1116.9287295950101</v>
      </c>
      <c r="P3937">
        <v>1211.85504719857</v>
      </c>
      <c r="Q3937">
        <v>2411.4375639764799</v>
      </c>
      <c r="R3937">
        <v>1892.59333129225</v>
      </c>
    </row>
    <row r="3938" spans="1:18" x14ac:dyDescent="0.25">
      <c r="A3938">
        <v>3937</v>
      </c>
      <c r="B3938" t="s">
        <v>6952</v>
      </c>
      <c r="C3938">
        <v>1.0941888804131901</v>
      </c>
      <c r="D3938">
        <v>-0.49346135728731</v>
      </c>
      <c r="E3938">
        <v>0.63532302876910196</v>
      </c>
      <c r="F3938">
        <v>181.122010295915</v>
      </c>
      <c r="G3938">
        <v>181.121039648525</v>
      </c>
      <c r="H3938">
        <v>181.123569053392</v>
      </c>
      <c r="I3938">
        <v>526.89744188350403</v>
      </c>
      <c r="J3938">
        <v>526.45004789558095</v>
      </c>
      <c r="K3938">
        <v>536.72458462269799</v>
      </c>
      <c r="L3938" t="s">
        <v>6953</v>
      </c>
      <c r="M3938">
        <v>3426.33458836413</v>
      </c>
      <c r="N3938">
        <v>4661.27736913227</v>
      </c>
      <c r="O3938">
        <v>2863.80807990218</v>
      </c>
      <c r="P3938">
        <v>2181.8154602207601</v>
      </c>
      <c r="Q3938">
        <v>2219.4697621118498</v>
      </c>
      <c r="R3938">
        <v>3265.6677926300199</v>
      </c>
    </row>
    <row r="3939" spans="1:18" x14ac:dyDescent="0.25">
      <c r="A3939">
        <v>3938</v>
      </c>
      <c r="B3939" t="s">
        <v>6954</v>
      </c>
      <c r="C3939">
        <v>1.0904395428215901</v>
      </c>
      <c r="D3939">
        <v>0.49557737347991299</v>
      </c>
      <c r="E3939">
        <v>0.63609081541232904</v>
      </c>
      <c r="F3939">
        <v>255.146677495586</v>
      </c>
      <c r="G3939">
        <v>255.14388932581599</v>
      </c>
      <c r="H3939">
        <v>255.14900713398299</v>
      </c>
      <c r="I3939">
        <v>673.70920060562605</v>
      </c>
      <c r="J3939">
        <v>672.96812591982905</v>
      </c>
      <c r="K3939">
        <v>674.41654727030698</v>
      </c>
      <c r="L3939" t="s">
        <v>6955</v>
      </c>
      <c r="M3939">
        <v>917.16872919596096</v>
      </c>
      <c r="N3939">
        <v>1043.87471039919</v>
      </c>
      <c r="O3939">
        <v>628.47382269287596</v>
      </c>
      <c r="P3939">
        <v>769.87123298130598</v>
      </c>
      <c r="Q3939">
        <v>516.09589041137497</v>
      </c>
      <c r="R3939">
        <v>756.04411799853597</v>
      </c>
    </row>
    <row r="3940" spans="1:18" x14ac:dyDescent="0.25">
      <c r="A3940">
        <v>3939</v>
      </c>
      <c r="B3940" t="s">
        <v>6956</v>
      </c>
      <c r="C3940">
        <v>1.0640196047437001</v>
      </c>
      <c r="D3940">
        <v>-0.486694641807215</v>
      </c>
      <c r="E3940">
        <v>0.63696600707489803</v>
      </c>
      <c r="F3940">
        <v>1129.50543938684</v>
      </c>
      <c r="G3940">
        <v>1129.50410323915</v>
      </c>
      <c r="H3940">
        <v>1129.5093374176499</v>
      </c>
      <c r="I3940">
        <v>433.91782263170302</v>
      </c>
      <c r="J3940">
        <v>433.61626325018699</v>
      </c>
      <c r="K3940">
        <v>444.70745141611297</v>
      </c>
      <c r="L3940" t="s">
        <v>6957</v>
      </c>
      <c r="M3940">
        <v>6877.5682004210503</v>
      </c>
      <c r="N3940">
        <v>10202.4789553308</v>
      </c>
      <c r="O3940">
        <v>11307.488213333299</v>
      </c>
      <c r="P3940">
        <v>6391.80222304978</v>
      </c>
      <c r="Q3940">
        <v>8574.2627590243901</v>
      </c>
      <c r="R3940">
        <v>11536.287553488401</v>
      </c>
    </row>
    <row r="3941" spans="1:18" x14ac:dyDescent="0.25">
      <c r="A3941">
        <v>3940</v>
      </c>
      <c r="B3941" t="s">
        <v>6958</v>
      </c>
      <c r="C3941">
        <v>1.0535023920211399</v>
      </c>
      <c r="D3941">
        <v>-0.48878108819516403</v>
      </c>
      <c r="E3941">
        <v>0.63744460380467904</v>
      </c>
      <c r="F3941">
        <v>365.10694385719898</v>
      </c>
      <c r="G3941">
        <v>365.10543009837897</v>
      </c>
      <c r="H3941">
        <v>365.10873825080199</v>
      </c>
      <c r="I3941">
        <v>19.7639357608514</v>
      </c>
      <c r="J3941">
        <v>19.336003262165502</v>
      </c>
      <c r="K3941">
        <v>20.148163208294399</v>
      </c>
      <c r="L3941" t="s">
        <v>6959</v>
      </c>
      <c r="M3941">
        <v>1896.4291239638901</v>
      </c>
      <c r="N3941">
        <v>2585.0150713892799</v>
      </c>
      <c r="O3941">
        <v>2620.4283089648402</v>
      </c>
      <c r="P3941">
        <v>1729.4886070779601</v>
      </c>
      <c r="Q3941">
        <v>3024.3040636749301</v>
      </c>
      <c r="R3941">
        <v>2077.9223252265601</v>
      </c>
    </row>
    <row r="3942" spans="1:18" x14ac:dyDescent="0.25">
      <c r="A3942">
        <v>3941</v>
      </c>
      <c r="B3942" t="s">
        <v>6960</v>
      </c>
      <c r="C3942">
        <v>1.02986440065553</v>
      </c>
      <c r="D3942">
        <v>-0.49738564648678102</v>
      </c>
      <c r="E3942">
        <v>0.63819578401542798</v>
      </c>
      <c r="F3942">
        <v>253.14031165107599</v>
      </c>
      <c r="G3942">
        <v>253.13893297550001</v>
      </c>
      <c r="H3942">
        <v>253.14145601678399</v>
      </c>
      <c r="I3942">
        <v>673.81163662836298</v>
      </c>
      <c r="J3942">
        <v>655.93891906634406</v>
      </c>
      <c r="K3942">
        <v>674.110560775051</v>
      </c>
      <c r="L3942" t="s">
        <v>2366</v>
      </c>
      <c r="M3942">
        <v>47077.219904039703</v>
      </c>
      <c r="N3942">
        <v>41312.128003532402</v>
      </c>
      <c r="O3942">
        <v>36952.277828798797</v>
      </c>
      <c r="P3942">
        <v>36918.614951431402</v>
      </c>
      <c r="Q3942">
        <v>37025.682675629003</v>
      </c>
      <c r="R3942">
        <v>39550.254557148</v>
      </c>
    </row>
    <row r="3943" spans="1:18" x14ac:dyDescent="0.25">
      <c r="A3943">
        <v>3942</v>
      </c>
      <c r="B3943" t="s">
        <v>6961</v>
      </c>
      <c r="C3943">
        <v>1.2043000761273299</v>
      </c>
      <c r="D3943">
        <v>-0.48815599787276998</v>
      </c>
      <c r="E3943">
        <v>0.63874520321794304</v>
      </c>
      <c r="F3943">
        <v>854.43530390927197</v>
      </c>
      <c r="G3943">
        <v>854.43302802273399</v>
      </c>
      <c r="H3943">
        <v>854.43758721834195</v>
      </c>
      <c r="I3943">
        <v>488.821707423318</v>
      </c>
      <c r="J3943">
        <v>482.79957088428301</v>
      </c>
      <c r="K3943">
        <v>489.85376558759799</v>
      </c>
      <c r="L3943" t="s">
        <v>6962</v>
      </c>
      <c r="M3943">
        <v>8728.3141106925596</v>
      </c>
      <c r="N3943">
        <v>6424.75807725715</v>
      </c>
      <c r="O3943">
        <v>6553.2367826462996</v>
      </c>
      <c r="P3943">
        <v>6127.8067555913503</v>
      </c>
      <c r="Q3943">
        <v>3070.8881426566199</v>
      </c>
      <c r="R3943">
        <v>5586.9988728093804</v>
      </c>
    </row>
    <row r="3944" spans="1:18" x14ac:dyDescent="0.25">
      <c r="A3944">
        <v>3943</v>
      </c>
      <c r="B3944" t="s">
        <v>6963</v>
      </c>
      <c r="C3944">
        <v>1.1258679205711499</v>
      </c>
      <c r="D3944">
        <v>-0.48410335911894398</v>
      </c>
      <c r="E3944">
        <v>0.63892534037708804</v>
      </c>
      <c r="F3944">
        <v>827.36019467682002</v>
      </c>
      <c r="G3944">
        <v>827.35842746217804</v>
      </c>
      <c r="H3944">
        <v>827.36703157313605</v>
      </c>
      <c r="I3944">
        <v>484.31278930208902</v>
      </c>
      <c r="J3944">
        <v>483.791707729846</v>
      </c>
      <c r="K3944">
        <v>495.20449524897998</v>
      </c>
      <c r="L3944" t="s">
        <v>4178</v>
      </c>
      <c r="M3944">
        <v>804.45478858816602</v>
      </c>
      <c r="N3944">
        <v>982.12716657092096</v>
      </c>
      <c r="O3944">
        <v>2562.62486416006</v>
      </c>
      <c r="P3944">
        <v>612.76916213992604</v>
      </c>
      <c r="Q3944">
        <v>1408.3487812784499</v>
      </c>
      <c r="R3944">
        <v>899.86609988768998</v>
      </c>
    </row>
    <row r="3945" spans="1:18" x14ac:dyDescent="0.25">
      <c r="A3945">
        <v>3944</v>
      </c>
      <c r="B3945" t="s">
        <v>6964</v>
      </c>
      <c r="C3945">
        <v>1.31719389045664</v>
      </c>
      <c r="D3945">
        <v>-0.48898829995576298</v>
      </c>
      <c r="E3945">
        <v>0.63907101177075598</v>
      </c>
      <c r="F3945">
        <v>481.24272848052698</v>
      </c>
      <c r="G3945">
        <v>481.23919489172602</v>
      </c>
      <c r="H3945">
        <v>481.245904248925</v>
      </c>
      <c r="I3945">
        <v>432.23410319429098</v>
      </c>
      <c r="J3945">
        <v>431.60375700311698</v>
      </c>
      <c r="K3945">
        <v>432.671696715785</v>
      </c>
      <c r="L3945" t="s">
        <v>6965</v>
      </c>
      <c r="M3945">
        <v>1115.3924477995599</v>
      </c>
      <c r="N3945">
        <v>829.35072783119699</v>
      </c>
      <c r="O3945">
        <v>506.90752436579402</v>
      </c>
      <c r="P3945">
        <v>642.86765677582696</v>
      </c>
      <c r="Q3945">
        <v>511.19473848697203</v>
      </c>
      <c r="R3945">
        <v>447.87765025932799</v>
      </c>
    </row>
    <row r="3946" spans="1:18" x14ac:dyDescent="0.25">
      <c r="A3946">
        <v>3945</v>
      </c>
      <c r="B3946" t="s">
        <v>6966</v>
      </c>
      <c r="C3946">
        <v>1.1589157117940101</v>
      </c>
      <c r="D3946">
        <v>0.48467029861662803</v>
      </c>
      <c r="E3946">
        <v>0.63914620283955703</v>
      </c>
      <c r="F3946">
        <v>734.74973836136905</v>
      </c>
      <c r="G3946">
        <v>734.74703060371303</v>
      </c>
      <c r="H3946">
        <v>734.75245639638194</v>
      </c>
      <c r="I3946">
        <v>56.058201041725397</v>
      </c>
      <c r="J3946">
        <v>55.5907192025808</v>
      </c>
      <c r="K3946">
        <v>56.724529048191897</v>
      </c>
      <c r="L3946" t="s">
        <v>6967</v>
      </c>
      <c r="M3946">
        <v>1597.91277547715</v>
      </c>
      <c r="N3946">
        <v>1320.58722847185</v>
      </c>
      <c r="O3946">
        <v>1290.7204664337</v>
      </c>
      <c r="P3946">
        <v>1178.5207924522699</v>
      </c>
      <c r="Q3946">
        <v>1740.5195156069601</v>
      </c>
      <c r="R3946">
        <v>792.43702801269603</v>
      </c>
    </row>
    <row r="3947" spans="1:18" x14ac:dyDescent="0.25">
      <c r="A3947">
        <v>3946</v>
      </c>
      <c r="B3947" t="s">
        <v>6968</v>
      </c>
      <c r="C3947">
        <v>1.1265266288224001</v>
      </c>
      <c r="D3947">
        <v>0.49017551979816598</v>
      </c>
      <c r="E3947">
        <v>0.63939417236081897</v>
      </c>
      <c r="F3947">
        <v>742.35884615647296</v>
      </c>
      <c r="G3947">
        <v>742.356104803275</v>
      </c>
      <c r="H3947">
        <v>742.36303593196499</v>
      </c>
      <c r="I3947">
        <v>471.82194943835202</v>
      </c>
      <c r="J3947">
        <v>471.336067565723</v>
      </c>
      <c r="K3947">
        <v>472.217440803111</v>
      </c>
      <c r="L3947" t="s">
        <v>6969</v>
      </c>
      <c r="M3947">
        <v>186.715087884535</v>
      </c>
      <c r="N3947">
        <v>617.71098656180504</v>
      </c>
      <c r="O3947">
        <v>552.87822546386701</v>
      </c>
      <c r="P3947">
        <v>503.40545240804198</v>
      </c>
      <c r="Q3947">
        <v>836.49440574147002</v>
      </c>
      <c r="R3947">
        <v>601.26642210115199</v>
      </c>
    </row>
    <row r="3948" spans="1:18" x14ac:dyDescent="0.25">
      <c r="A3948">
        <v>3947</v>
      </c>
      <c r="B3948" t="s">
        <v>6970</v>
      </c>
      <c r="C3948">
        <v>1.38990037673282</v>
      </c>
      <c r="D3948">
        <v>-0.48636384506404201</v>
      </c>
      <c r="E3948">
        <v>0.63982662587355399</v>
      </c>
      <c r="F3948">
        <v>463.17709795851101</v>
      </c>
      <c r="G3948">
        <v>463.170791027657</v>
      </c>
      <c r="H3948">
        <v>463.17779070171599</v>
      </c>
      <c r="I3948">
        <v>250.24775325057499</v>
      </c>
      <c r="J3948">
        <v>249.855109942246</v>
      </c>
      <c r="K3948">
        <v>258.76213795904403</v>
      </c>
      <c r="L3948" t="s">
        <v>6971</v>
      </c>
      <c r="M3948">
        <v>0</v>
      </c>
      <c r="N3948">
        <v>1747.83076645491</v>
      </c>
      <c r="O3948">
        <v>103.926295598617</v>
      </c>
      <c r="P3948">
        <v>543.92118534186898</v>
      </c>
      <c r="Q3948">
        <v>1421.8047785378101</v>
      </c>
      <c r="R3948">
        <v>111.654524322949</v>
      </c>
    </row>
    <row r="3949" spans="1:18" x14ac:dyDescent="0.25">
      <c r="A3949">
        <v>3948</v>
      </c>
      <c r="B3949" t="s">
        <v>6972</v>
      </c>
      <c r="C3949">
        <v>1.2193837930798199</v>
      </c>
      <c r="D3949">
        <v>-0.48981670881114903</v>
      </c>
      <c r="E3949">
        <v>0.64022478904976698</v>
      </c>
      <c r="F3949">
        <v>302.17510461339998</v>
      </c>
      <c r="G3949">
        <v>302.17037277617902</v>
      </c>
      <c r="H3949">
        <v>302.17686202115902</v>
      </c>
      <c r="I3949">
        <v>727.73890489160704</v>
      </c>
      <c r="J3949">
        <v>727.31306409542697</v>
      </c>
      <c r="K3949">
        <v>728.01155421930298</v>
      </c>
      <c r="L3949" t="s">
        <v>6973</v>
      </c>
      <c r="M3949">
        <v>936.29426252074302</v>
      </c>
      <c r="N3949">
        <v>3336.0664791368999</v>
      </c>
      <c r="O3949">
        <v>581.76972552997495</v>
      </c>
      <c r="P3949">
        <v>1395.9515087290899</v>
      </c>
      <c r="Q3949">
        <v>461.53904387083998</v>
      </c>
      <c r="R3949">
        <v>1265.59182510289</v>
      </c>
    </row>
    <row r="3950" spans="1:18" x14ac:dyDescent="0.25">
      <c r="A3950">
        <v>3949</v>
      </c>
      <c r="B3950" t="s">
        <v>6974</v>
      </c>
      <c r="C3950">
        <v>1.4188952631059499</v>
      </c>
      <c r="D3950">
        <v>-0.48536217381478902</v>
      </c>
      <c r="E3950">
        <v>0.64034709679048796</v>
      </c>
      <c r="F3950">
        <v>522.18436084619304</v>
      </c>
      <c r="G3950">
        <v>522.183133880225</v>
      </c>
      <c r="H3950">
        <v>522.18581981006105</v>
      </c>
      <c r="I3950">
        <v>198.86870056098601</v>
      </c>
      <c r="J3950">
        <v>198.36487788139999</v>
      </c>
      <c r="K3950">
        <v>199.48175278903301</v>
      </c>
      <c r="L3950" t="s">
        <v>6975</v>
      </c>
      <c r="M3950">
        <v>0</v>
      </c>
      <c r="N3950">
        <v>0</v>
      </c>
      <c r="O3950">
        <v>189.16343347876901</v>
      </c>
      <c r="P3950">
        <v>189.11505132676101</v>
      </c>
      <c r="Q3950">
        <v>0</v>
      </c>
      <c r="R3950">
        <v>0</v>
      </c>
    </row>
    <row r="3951" spans="1:18" x14ac:dyDescent="0.25">
      <c r="A3951">
        <v>3950</v>
      </c>
      <c r="B3951" t="s">
        <v>6976</v>
      </c>
      <c r="C3951">
        <v>1.09169815033843</v>
      </c>
      <c r="D3951">
        <v>-0.48091057726070102</v>
      </c>
      <c r="E3951">
        <v>0.64100547798444996</v>
      </c>
      <c r="F3951">
        <v>412.12279267298197</v>
      </c>
      <c r="G3951">
        <v>412.11945493636102</v>
      </c>
      <c r="H3951">
        <v>412.126114548869</v>
      </c>
      <c r="I3951">
        <v>465.00066907611699</v>
      </c>
      <c r="J3951">
        <v>463.84287730666699</v>
      </c>
      <c r="K3951">
        <v>471.93674814502202</v>
      </c>
      <c r="L3951" t="s">
        <v>6977</v>
      </c>
      <c r="M3951">
        <v>803.435549888325</v>
      </c>
      <c r="N3951">
        <v>1072.7368867882301</v>
      </c>
      <c r="O3951">
        <v>1425.78104661119</v>
      </c>
      <c r="P3951">
        <v>1160.4978414213899</v>
      </c>
      <c r="Q3951">
        <v>1464.77651863709</v>
      </c>
      <c r="R3951">
        <v>1150.4106433438999</v>
      </c>
    </row>
    <row r="3952" spans="1:18" x14ac:dyDescent="0.25">
      <c r="A3952">
        <v>3951</v>
      </c>
      <c r="B3952" t="s">
        <v>6978</v>
      </c>
      <c r="C3952">
        <v>1.08607219712917</v>
      </c>
      <c r="D3952">
        <v>-0.483329547482658</v>
      </c>
      <c r="E3952">
        <v>0.641527114835724</v>
      </c>
      <c r="F3952">
        <v>342.17422504963099</v>
      </c>
      <c r="G3952">
        <v>342.17168100902501</v>
      </c>
      <c r="H3952">
        <v>342.177666668001</v>
      </c>
      <c r="I3952">
        <v>143.83233718466099</v>
      </c>
      <c r="J3952">
        <v>141.87002609241799</v>
      </c>
      <c r="K3952">
        <v>144.39858767665001</v>
      </c>
      <c r="L3952" t="s">
        <v>6979</v>
      </c>
      <c r="M3952">
        <v>671.660824269307</v>
      </c>
      <c r="N3952">
        <v>906.32724277064699</v>
      </c>
      <c r="O3952">
        <v>1133.4934977426799</v>
      </c>
      <c r="P3952">
        <v>1192.09184162885</v>
      </c>
      <c r="Q3952">
        <v>659.51223492063696</v>
      </c>
      <c r="R3952">
        <v>1053.6655235257001</v>
      </c>
    </row>
    <row r="3953" spans="1:18" x14ac:dyDescent="0.25">
      <c r="A3953">
        <v>3952</v>
      </c>
      <c r="B3953" t="s">
        <v>6980</v>
      </c>
      <c r="C3953">
        <v>1.16400912093423</v>
      </c>
      <c r="D3953">
        <v>0.48537540416060998</v>
      </c>
      <c r="E3953">
        <v>0.64177657953867195</v>
      </c>
      <c r="F3953">
        <v>670.31309051047901</v>
      </c>
      <c r="G3953">
        <v>670.31044313554401</v>
      </c>
      <c r="H3953">
        <v>670.31548659749001</v>
      </c>
      <c r="I3953">
        <v>485.21608948240299</v>
      </c>
      <c r="J3953">
        <v>471.483517074725</v>
      </c>
      <c r="K3953">
        <v>487.63190335326402</v>
      </c>
      <c r="L3953" t="s">
        <v>6981</v>
      </c>
      <c r="M3953">
        <v>8301.7309542840103</v>
      </c>
      <c r="N3953">
        <v>4461.65789181119</v>
      </c>
      <c r="O3953">
        <v>7722.8449213284102</v>
      </c>
      <c r="P3953">
        <v>6136.7560413831097</v>
      </c>
      <c r="Q3953">
        <v>6401.7027116982999</v>
      </c>
      <c r="R3953">
        <v>7131.0112054868596</v>
      </c>
    </row>
    <row r="3954" spans="1:18" x14ac:dyDescent="0.25">
      <c r="A3954">
        <v>3953</v>
      </c>
      <c r="B3954" t="s">
        <v>6982</v>
      </c>
      <c r="C3954">
        <v>1.13404061791254</v>
      </c>
      <c r="D3954">
        <v>-0.48842429885899902</v>
      </c>
      <c r="E3954">
        <v>0.64197564786914196</v>
      </c>
      <c r="F3954">
        <v>345.19383796906902</v>
      </c>
      <c r="G3954">
        <v>345.19162098800899</v>
      </c>
      <c r="H3954">
        <v>345.19713542447101</v>
      </c>
      <c r="I3954">
        <v>792.74434027243603</v>
      </c>
      <c r="J3954">
        <v>792.13142518202096</v>
      </c>
      <c r="K3954">
        <v>793.99541273754005</v>
      </c>
      <c r="L3954" t="s">
        <v>3001</v>
      </c>
      <c r="M3954">
        <v>585.85400741473597</v>
      </c>
      <c r="N3954">
        <v>1592.8434112966299</v>
      </c>
      <c r="O3954">
        <v>2864.1706753181202</v>
      </c>
      <c r="P3954">
        <v>2657.17366317592</v>
      </c>
      <c r="Q3954">
        <v>2541.4253917002302</v>
      </c>
      <c r="R3954">
        <v>3081.6837668058402</v>
      </c>
    </row>
    <row r="3955" spans="1:18" x14ac:dyDescent="0.25">
      <c r="A3955">
        <v>3954</v>
      </c>
      <c r="B3955" t="s">
        <v>6983</v>
      </c>
      <c r="C3955">
        <v>1.0112750750894699</v>
      </c>
      <c r="D3955">
        <v>0.47949313047304998</v>
      </c>
      <c r="E3955">
        <v>0.64241715452514203</v>
      </c>
      <c r="F3955">
        <v>880.45285894862604</v>
      </c>
      <c r="G3955">
        <v>880.45145546700405</v>
      </c>
      <c r="H3955">
        <v>880.45369795168597</v>
      </c>
      <c r="I3955">
        <v>463.73927381116101</v>
      </c>
      <c r="J3955">
        <v>462.32998936611898</v>
      </c>
      <c r="K3955">
        <v>464.16785642957899</v>
      </c>
      <c r="L3955" t="s">
        <v>6984</v>
      </c>
      <c r="M3955">
        <v>233434.84635219199</v>
      </c>
      <c r="N3955">
        <v>245320.353058826</v>
      </c>
      <c r="O3955">
        <v>242007.37273417501</v>
      </c>
      <c r="P3955">
        <v>243203.013389962</v>
      </c>
      <c r="Q3955">
        <v>255344.082831498</v>
      </c>
      <c r="R3955">
        <v>240796.338799224</v>
      </c>
    </row>
    <row r="3956" spans="1:18" x14ac:dyDescent="0.25">
      <c r="A3956">
        <v>3955</v>
      </c>
      <c r="B3956" t="s">
        <v>6985</v>
      </c>
      <c r="C3956">
        <v>1.1501772020333201</v>
      </c>
      <c r="D3956">
        <v>-0.48663723798928998</v>
      </c>
      <c r="E3956">
        <v>0.64242433157975798</v>
      </c>
      <c r="F3956">
        <v>313.16434873919201</v>
      </c>
      <c r="G3956">
        <v>313.16350685988698</v>
      </c>
      <c r="H3956">
        <v>313.165259545764</v>
      </c>
      <c r="I3956">
        <v>738.20926822013598</v>
      </c>
      <c r="J3956">
        <v>737.90366872800098</v>
      </c>
      <c r="K3956">
        <v>738.53799834117399</v>
      </c>
      <c r="L3956" t="s">
        <v>3565</v>
      </c>
      <c r="M3956">
        <v>14587.518982035601</v>
      </c>
      <c r="N3956">
        <v>27714.862462580699</v>
      </c>
      <c r="O3956">
        <v>47197.177289024898</v>
      </c>
      <c r="P3956">
        <v>51731.489320848697</v>
      </c>
      <c r="Q3956">
        <v>43130.755715378698</v>
      </c>
      <c r="R3956">
        <v>64073.491719252997</v>
      </c>
    </row>
    <row r="3957" spans="1:18" x14ac:dyDescent="0.25">
      <c r="A3957">
        <v>3956</v>
      </c>
      <c r="B3957" t="s">
        <v>6986</v>
      </c>
      <c r="C3957">
        <v>1.0516885367823501</v>
      </c>
      <c r="D3957">
        <v>0.47834287714503099</v>
      </c>
      <c r="E3957">
        <v>0.64288006476038695</v>
      </c>
      <c r="F3957">
        <v>541.26399972665502</v>
      </c>
      <c r="G3957">
        <v>541.26076305650304</v>
      </c>
      <c r="H3957">
        <v>541.265435777481</v>
      </c>
      <c r="I3957">
        <v>416.14499147467598</v>
      </c>
      <c r="J3957">
        <v>415.94903375465202</v>
      </c>
      <c r="K3957">
        <v>416.47117899019503</v>
      </c>
      <c r="L3957" t="s">
        <v>3224</v>
      </c>
      <c r="M3957">
        <v>2297.2292991085401</v>
      </c>
      <c r="N3957">
        <v>1905.52933266485</v>
      </c>
      <c r="O3957">
        <v>1960.4696277949799</v>
      </c>
      <c r="P3957">
        <v>1750.9486535179101</v>
      </c>
      <c r="Q3957">
        <v>2022.45648386273</v>
      </c>
      <c r="R3957">
        <v>1461.03815716493</v>
      </c>
    </row>
    <row r="3958" spans="1:18" x14ac:dyDescent="0.25">
      <c r="A3958">
        <v>3957</v>
      </c>
      <c r="B3958" t="s">
        <v>6987</v>
      </c>
      <c r="C3958">
        <v>1.07129406334651</v>
      </c>
      <c r="D3958">
        <v>0.48324801821229302</v>
      </c>
      <c r="E3958">
        <v>0.64293027174591799</v>
      </c>
      <c r="F3958">
        <v>351.25219170538497</v>
      </c>
      <c r="G3958">
        <v>351.25065035445601</v>
      </c>
      <c r="H3958">
        <v>351.25503353452399</v>
      </c>
      <c r="I3958">
        <v>595.380933001112</v>
      </c>
      <c r="J3958">
        <v>592.10144254027398</v>
      </c>
      <c r="K3958">
        <v>598.20552905006605</v>
      </c>
      <c r="L3958" t="s">
        <v>2544</v>
      </c>
      <c r="M3958">
        <v>2369.9087982177798</v>
      </c>
      <c r="N3958">
        <v>5151.2451072040803</v>
      </c>
      <c r="O3958">
        <v>4564.5233604940604</v>
      </c>
      <c r="P3958">
        <v>5220.3709487636697</v>
      </c>
      <c r="Q3958">
        <v>3849.1793627628299</v>
      </c>
      <c r="R3958">
        <v>4555.0628107672501</v>
      </c>
    </row>
    <row r="3959" spans="1:18" x14ac:dyDescent="0.25">
      <c r="A3959">
        <v>3958</v>
      </c>
      <c r="B3959" t="s">
        <v>6988</v>
      </c>
      <c r="C3959">
        <v>1.0254492989705299</v>
      </c>
      <c r="D3959">
        <v>-0.47765621729987101</v>
      </c>
      <c r="E3959">
        <v>0.64320722953883303</v>
      </c>
      <c r="F3959">
        <v>411.09300794563399</v>
      </c>
      <c r="G3959">
        <v>411.09111504619898</v>
      </c>
      <c r="H3959">
        <v>411.09517488316197</v>
      </c>
      <c r="I3959">
        <v>806.21840596818402</v>
      </c>
      <c r="J3959">
        <v>805.86046673957105</v>
      </c>
      <c r="K3959">
        <v>806.75336638515796</v>
      </c>
      <c r="L3959" t="s">
        <v>4432</v>
      </c>
      <c r="M3959">
        <v>2805.4512893251799</v>
      </c>
      <c r="N3959">
        <v>2695.5439932210702</v>
      </c>
      <c r="O3959">
        <v>2846.8061172459802</v>
      </c>
      <c r="P3959">
        <v>2428.3001228124799</v>
      </c>
      <c r="Q3959">
        <v>2853.1084888994401</v>
      </c>
      <c r="R3959">
        <v>2543.6330116952099</v>
      </c>
    </row>
    <row r="3960" spans="1:18" x14ac:dyDescent="0.25">
      <c r="A3960">
        <v>3959</v>
      </c>
      <c r="B3960" t="s">
        <v>6989</v>
      </c>
      <c r="C3960">
        <v>1.14478692388349</v>
      </c>
      <c r="D3960">
        <v>-0.47771524617051497</v>
      </c>
      <c r="E3960">
        <v>0.644332828112401</v>
      </c>
      <c r="F3960">
        <v>434.80762511619798</v>
      </c>
      <c r="G3960">
        <v>434.80446697187301</v>
      </c>
      <c r="H3960">
        <v>434.81186960787898</v>
      </c>
      <c r="I3960">
        <v>59.232749163024103</v>
      </c>
      <c r="J3960">
        <v>58.739822300843898</v>
      </c>
      <c r="K3960">
        <v>61.480969205931103</v>
      </c>
      <c r="L3960" t="s">
        <v>6990</v>
      </c>
      <c r="M3960">
        <v>1166.99336639841</v>
      </c>
      <c r="N3960">
        <v>617.00334218978901</v>
      </c>
      <c r="O3960">
        <v>1137.1338993220199</v>
      </c>
      <c r="P3960">
        <v>492.27070278607198</v>
      </c>
      <c r="Q3960">
        <v>1111.0758301150199</v>
      </c>
      <c r="R3960">
        <v>486.894452648438</v>
      </c>
    </row>
    <row r="3961" spans="1:18" x14ac:dyDescent="0.25">
      <c r="A3961">
        <v>3960</v>
      </c>
      <c r="B3961" t="s">
        <v>6991</v>
      </c>
      <c r="C3961">
        <v>1.1241071433312499</v>
      </c>
      <c r="D3961">
        <v>0.47737317934000301</v>
      </c>
      <c r="E3961">
        <v>0.64437955594790097</v>
      </c>
      <c r="F3961">
        <v>275.10194404446401</v>
      </c>
      <c r="G3961">
        <v>275.09835237911</v>
      </c>
      <c r="H3961">
        <v>275.104799404836</v>
      </c>
      <c r="I3961">
        <v>465.37690618724099</v>
      </c>
      <c r="J3961">
        <v>463.99721836025799</v>
      </c>
      <c r="K3961">
        <v>476.73239075102299</v>
      </c>
      <c r="L3961" t="s">
        <v>6992</v>
      </c>
      <c r="M3961">
        <v>354.280715430143</v>
      </c>
      <c r="N3961">
        <v>652.59671612245495</v>
      </c>
      <c r="O3961">
        <v>1050.3265193554701</v>
      </c>
      <c r="P3961">
        <v>377.83012454763201</v>
      </c>
      <c r="Q3961">
        <v>769.49785875944804</v>
      </c>
      <c r="R3961">
        <v>902.69899770989196</v>
      </c>
    </row>
    <row r="3962" spans="1:18" x14ac:dyDescent="0.25">
      <c r="A3962">
        <v>3961</v>
      </c>
      <c r="B3962" t="s">
        <v>6993</v>
      </c>
      <c r="C3962">
        <v>1.1369370480901499</v>
      </c>
      <c r="D3962">
        <v>0.47870639288643202</v>
      </c>
      <c r="E3962">
        <v>0.64492842829721098</v>
      </c>
      <c r="F3962">
        <v>734.38002888009396</v>
      </c>
      <c r="G3962">
        <v>734.37821704550697</v>
      </c>
      <c r="H3962">
        <v>734.38310697508905</v>
      </c>
      <c r="I3962">
        <v>597.65543555342003</v>
      </c>
      <c r="J3962">
        <v>597.37994999925104</v>
      </c>
      <c r="K3962">
        <v>598.15752062793194</v>
      </c>
      <c r="L3962" t="s">
        <v>6994</v>
      </c>
      <c r="M3962">
        <v>633.29225450985803</v>
      </c>
      <c r="N3962">
        <v>948.63948366602801</v>
      </c>
      <c r="O3962">
        <v>756.532559925496</v>
      </c>
      <c r="P3962">
        <v>863.76034643554306</v>
      </c>
      <c r="Q3962">
        <v>680.66842734010095</v>
      </c>
      <c r="R3962">
        <v>757.36652964528798</v>
      </c>
    </row>
    <row r="3963" spans="1:18" x14ac:dyDescent="0.25">
      <c r="A3963">
        <v>3962</v>
      </c>
      <c r="B3963" t="s">
        <v>6995</v>
      </c>
      <c r="C3963">
        <v>1.07653698012196</v>
      </c>
      <c r="D3963">
        <v>0.48784110915135098</v>
      </c>
      <c r="E3963">
        <v>0.64497338661577097</v>
      </c>
      <c r="F3963">
        <v>496.42016179591099</v>
      </c>
      <c r="G3963">
        <v>496.41841073384302</v>
      </c>
      <c r="H3963">
        <v>496.42332312094197</v>
      </c>
      <c r="I3963">
        <v>1010.06954410155</v>
      </c>
      <c r="J3963">
        <v>1004.74636882852</v>
      </c>
      <c r="K3963">
        <v>1010.7268413747</v>
      </c>
      <c r="L3963" t="s">
        <v>6996</v>
      </c>
      <c r="M3963">
        <v>1616.5508176815599</v>
      </c>
      <c r="N3963">
        <v>329.37490477089898</v>
      </c>
      <c r="O3963">
        <v>1575.13714158894</v>
      </c>
      <c r="P3963">
        <v>1349.7195552713999</v>
      </c>
      <c r="Q3963">
        <v>1485.2840408122499</v>
      </c>
      <c r="R3963">
        <v>1564.7807284268199</v>
      </c>
    </row>
    <row r="3964" spans="1:18" x14ac:dyDescent="0.25">
      <c r="A3964">
        <v>3963</v>
      </c>
      <c r="B3964" t="s">
        <v>6997</v>
      </c>
      <c r="C3964">
        <v>1.1542028869341301</v>
      </c>
      <c r="D3964">
        <v>-0.47873473974931702</v>
      </c>
      <c r="E3964">
        <v>0.64502491693989195</v>
      </c>
      <c r="F3964">
        <v>547.23637734573197</v>
      </c>
      <c r="G3964">
        <v>547.233213233279</v>
      </c>
      <c r="H3964">
        <v>547.23780167146799</v>
      </c>
      <c r="I3964">
        <v>439.06485679036899</v>
      </c>
      <c r="J3964">
        <v>438.66818993075202</v>
      </c>
      <c r="K3964">
        <v>440.30086379937097</v>
      </c>
      <c r="L3964" t="s">
        <v>6998</v>
      </c>
      <c r="M3964">
        <v>26.750498891377902</v>
      </c>
      <c r="N3964">
        <v>917.29357597163198</v>
      </c>
      <c r="O3964">
        <v>1076.2441653277101</v>
      </c>
      <c r="P3964">
        <v>1133.02111299637</v>
      </c>
      <c r="Q3964">
        <v>1169.6276202368099</v>
      </c>
      <c r="R3964">
        <v>529.50358349793703</v>
      </c>
    </row>
    <row r="3965" spans="1:18" x14ac:dyDescent="0.25">
      <c r="A3965">
        <v>3964</v>
      </c>
      <c r="B3965" t="s">
        <v>6999</v>
      </c>
      <c r="C3965">
        <v>1.08342639322176</v>
      </c>
      <c r="D3965">
        <v>0.47511745184012699</v>
      </c>
      <c r="E3965">
        <v>0.64516754852906</v>
      </c>
      <c r="F3965">
        <v>843.36713266134404</v>
      </c>
      <c r="G3965">
        <v>843.36430628012295</v>
      </c>
      <c r="H3965">
        <v>843.37114480829405</v>
      </c>
      <c r="I3965">
        <v>443.721075099215</v>
      </c>
      <c r="J3965">
        <v>443.25209503267899</v>
      </c>
      <c r="K3965">
        <v>444.01736232164001</v>
      </c>
      <c r="L3965" t="s">
        <v>7000</v>
      </c>
      <c r="M3965">
        <v>567.93772005808898</v>
      </c>
      <c r="N3965">
        <v>825.42647655093003</v>
      </c>
      <c r="O3965">
        <v>760.86019250059303</v>
      </c>
      <c r="P3965">
        <v>526.99790038427795</v>
      </c>
      <c r="Q3965">
        <v>1102.01238832389</v>
      </c>
      <c r="R3965">
        <v>980.73584501286598</v>
      </c>
    </row>
    <row r="3966" spans="1:18" x14ac:dyDescent="0.25">
      <c r="A3966">
        <v>3965</v>
      </c>
      <c r="B3966" t="s">
        <v>7001</v>
      </c>
      <c r="C3966">
        <v>1.1353703837892499</v>
      </c>
      <c r="D3966">
        <v>-0.48126046312354698</v>
      </c>
      <c r="E3966">
        <v>0.64540926070962701</v>
      </c>
      <c r="F3966">
        <v>331.17690228000902</v>
      </c>
      <c r="G3966">
        <v>331.17470876649799</v>
      </c>
      <c r="H3966">
        <v>331.17877345485499</v>
      </c>
      <c r="I3966">
        <v>611.08828434120005</v>
      </c>
      <c r="J3966">
        <v>605.23299187481405</v>
      </c>
      <c r="K3966">
        <v>611.956207749736</v>
      </c>
      <c r="L3966" t="s">
        <v>5786</v>
      </c>
      <c r="M3966">
        <v>754.12793610389701</v>
      </c>
      <c r="N3966">
        <v>1181.14279259982</v>
      </c>
      <c r="O3966">
        <v>1605.11271613242</v>
      </c>
      <c r="P3966">
        <v>1998.9779482331201</v>
      </c>
      <c r="Q3966">
        <v>2049.65987525228</v>
      </c>
      <c r="R3966">
        <v>2284.4490238989702</v>
      </c>
    </row>
    <row r="3967" spans="1:18" x14ac:dyDescent="0.25">
      <c r="A3967">
        <v>3966</v>
      </c>
      <c r="B3967" t="s">
        <v>7002</v>
      </c>
      <c r="C3967">
        <v>1.1312688290377999</v>
      </c>
      <c r="D3967">
        <v>0.47456828126363998</v>
      </c>
      <c r="E3967">
        <v>0.64563264435862899</v>
      </c>
      <c r="F3967">
        <v>554.05707526715298</v>
      </c>
      <c r="G3967">
        <v>554.05561279863298</v>
      </c>
      <c r="H3967">
        <v>554.06203296673402</v>
      </c>
      <c r="I3967">
        <v>67.870358796053907</v>
      </c>
      <c r="J3967">
        <v>67.529985146128297</v>
      </c>
      <c r="K3967">
        <v>68.561129482969207</v>
      </c>
      <c r="L3967" t="s">
        <v>7003</v>
      </c>
      <c r="M3967">
        <v>654.01039500796401</v>
      </c>
      <c r="N3967">
        <v>1790.6243120740801</v>
      </c>
      <c r="O3967">
        <v>1181.5205344516301</v>
      </c>
      <c r="P3967">
        <v>826.25556604478197</v>
      </c>
      <c r="Q3967">
        <v>1364.4238477288</v>
      </c>
      <c r="R3967">
        <v>556.18842762642396</v>
      </c>
    </row>
    <row r="3968" spans="1:18" x14ac:dyDescent="0.25">
      <c r="A3968">
        <v>3967</v>
      </c>
      <c r="B3968" t="s">
        <v>7004</v>
      </c>
      <c r="C3968">
        <v>1.16002483003757</v>
      </c>
      <c r="D3968">
        <v>0.48588617053072197</v>
      </c>
      <c r="E3968">
        <v>0.64615940655019899</v>
      </c>
      <c r="F3968">
        <v>848.835123439266</v>
      </c>
      <c r="G3968">
        <v>848.83139681531702</v>
      </c>
      <c r="H3968">
        <v>848.83813258288899</v>
      </c>
      <c r="I3968">
        <v>9.5405133012420809</v>
      </c>
      <c r="J3968">
        <v>2.5469928767061898</v>
      </c>
      <c r="K3968">
        <v>17.6599533956214</v>
      </c>
      <c r="L3968" t="s">
        <v>3038</v>
      </c>
      <c r="M3968">
        <v>861.28243952077605</v>
      </c>
      <c r="N3968">
        <v>1088.15100524219</v>
      </c>
      <c r="O3968">
        <v>874.811491931501</v>
      </c>
      <c r="P3968">
        <v>672.70220122221997</v>
      </c>
      <c r="Q3968">
        <v>661.068393745192</v>
      </c>
      <c r="R3968">
        <v>620.24617803955095</v>
      </c>
    </row>
    <row r="3969" spans="1:18" x14ac:dyDescent="0.25">
      <c r="A3969">
        <v>3968</v>
      </c>
      <c r="B3969" t="s">
        <v>7005</v>
      </c>
      <c r="C3969">
        <v>1.2045963807098501</v>
      </c>
      <c r="D3969">
        <v>-0.48112397631214099</v>
      </c>
      <c r="E3969">
        <v>0.64617456278232299</v>
      </c>
      <c r="F3969">
        <v>328.18370197094202</v>
      </c>
      <c r="G3969">
        <v>328.18197210295699</v>
      </c>
      <c r="H3969">
        <v>328.18537189691801</v>
      </c>
      <c r="I3969">
        <v>792.85782665821296</v>
      </c>
      <c r="J3969">
        <v>779.99185354911003</v>
      </c>
      <c r="K3969">
        <v>793.22245045609202</v>
      </c>
      <c r="L3969" t="s">
        <v>3238</v>
      </c>
      <c r="M3969">
        <v>2932.2412156647201</v>
      </c>
      <c r="N3969">
        <v>8294.7057284545899</v>
      </c>
      <c r="O3969">
        <v>7629.3239605034696</v>
      </c>
      <c r="P3969">
        <v>7608.8649379094804</v>
      </c>
      <c r="Q3969">
        <v>7510.95639607463</v>
      </c>
      <c r="R3969">
        <v>17845.7648326866</v>
      </c>
    </row>
    <row r="3970" spans="1:18" x14ac:dyDescent="0.25">
      <c r="A3970">
        <v>3969</v>
      </c>
      <c r="B3970" t="s">
        <v>7006</v>
      </c>
      <c r="C3970">
        <v>1.06121898836283</v>
      </c>
      <c r="D3970">
        <v>0.47385741572150802</v>
      </c>
      <c r="E3970">
        <v>0.64621778974264399</v>
      </c>
      <c r="F3970">
        <v>737.36207333354901</v>
      </c>
      <c r="G3970">
        <v>737.35837547886501</v>
      </c>
      <c r="H3970">
        <v>737.36646335826197</v>
      </c>
      <c r="I3970">
        <v>19.258975760851399</v>
      </c>
      <c r="J3970">
        <v>11.8854337972121</v>
      </c>
      <c r="K3970">
        <v>19.6411552082944</v>
      </c>
      <c r="L3970" t="s">
        <v>4949</v>
      </c>
      <c r="M3970">
        <v>848.67334434907502</v>
      </c>
      <c r="N3970">
        <v>1288.1644549625</v>
      </c>
      <c r="O3970">
        <v>873.56558717296502</v>
      </c>
      <c r="P3970">
        <v>730.63253283440304</v>
      </c>
      <c r="Q3970">
        <v>1031.0315671958999</v>
      </c>
      <c r="R3970">
        <v>1310.1237141013801</v>
      </c>
    </row>
    <row r="3971" spans="1:18" x14ac:dyDescent="0.25">
      <c r="A3971">
        <v>3970</v>
      </c>
      <c r="B3971" t="s">
        <v>7007</v>
      </c>
      <c r="C3971">
        <v>1.0844575973069599</v>
      </c>
      <c r="D3971">
        <v>-0.47626868055932298</v>
      </c>
      <c r="E3971">
        <v>0.64657429725355697</v>
      </c>
      <c r="F3971">
        <v>571.29687008329597</v>
      </c>
      <c r="G3971">
        <v>571.292565240773</v>
      </c>
      <c r="H3971">
        <v>571.29812862876202</v>
      </c>
      <c r="I3971">
        <v>586.925533936497</v>
      </c>
      <c r="J3971">
        <v>585.89211304834203</v>
      </c>
      <c r="K3971">
        <v>588.56531268005995</v>
      </c>
      <c r="L3971" t="s">
        <v>1319</v>
      </c>
      <c r="M3971">
        <v>840.82535554037099</v>
      </c>
      <c r="N3971">
        <v>707.17981666267099</v>
      </c>
      <c r="O3971">
        <v>701.55427928539405</v>
      </c>
      <c r="P3971">
        <v>368.92764047241599</v>
      </c>
      <c r="Q3971">
        <v>538.05911426420505</v>
      </c>
      <c r="R3971">
        <v>737.21075064746401</v>
      </c>
    </row>
    <row r="3972" spans="1:18" x14ac:dyDescent="0.25">
      <c r="A3972">
        <v>3971</v>
      </c>
      <c r="B3972" t="s">
        <v>7008</v>
      </c>
      <c r="C3972">
        <v>1.1181594254578999</v>
      </c>
      <c r="D3972">
        <v>-0.47883754977977899</v>
      </c>
      <c r="E3972">
        <v>0.64662739671481695</v>
      </c>
      <c r="F3972">
        <v>470.24364013233202</v>
      </c>
      <c r="G3972">
        <v>470.24231765501099</v>
      </c>
      <c r="H3972">
        <v>470.244753607966</v>
      </c>
      <c r="I3972">
        <v>751.055821009699</v>
      </c>
      <c r="J3972">
        <v>750.71586640435999</v>
      </c>
      <c r="K3972">
        <v>751.28750474692197</v>
      </c>
      <c r="L3972" t="s">
        <v>7009</v>
      </c>
      <c r="M3972">
        <v>20030.250641461502</v>
      </c>
      <c r="N3972">
        <v>37836.7869871453</v>
      </c>
      <c r="O3972">
        <v>56415.228106784598</v>
      </c>
      <c r="P3972">
        <v>54157.780407527098</v>
      </c>
      <c r="Q3972">
        <v>50968.922871041301</v>
      </c>
      <c r="R3972">
        <v>69977.277159562203</v>
      </c>
    </row>
    <row r="3973" spans="1:18" x14ac:dyDescent="0.25">
      <c r="A3973">
        <v>3972</v>
      </c>
      <c r="B3973" t="s">
        <v>7010</v>
      </c>
      <c r="C3973">
        <v>1.17110704215979</v>
      </c>
      <c r="D3973">
        <v>0.47422342775751902</v>
      </c>
      <c r="E3973">
        <v>0.64682472341320396</v>
      </c>
      <c r="F3973">
        <v>957.46370582933605</v>
      </c>
      <c r="G3973">
        <v>957.46137793446303</v>
      </c>
      <c r="H3973">
        <v>957.46451507379697</v>
      </c>
      <c r="I3973">
        <v>543.34475509964398</v>
      </c>
      <c r="J3973">
        <v>541.547927485164</v>
      </c>
      <c r="K3973">
        <v>544.03899432617095</v>
      </c>
      <c r="L3973" t="s">
        <v>7011</v>
      </c>
      <c r="M3973">
        <v>3140.2936630019999</v>
      </c>
      <c r="N3973">
        <v>3067.8541631823</v>
      </c>
      <c r="O3973">
        <v>2020.0696946563501</v>
      </c>
      <c r="P3973">
        <v>3287.60037485772</v>
      </c>
      <c r="Q3973">
        <v>2144.7071711599701</v>
      </c>
      <c r="R3973">
        <v>2825.8331914516002</v>
      </c>
    </row>
    <row r="3974" spans="1:18" x14ac:dyDescent="0.25">
      <c r="A3974">
        <v>3973</v>
      </c>
      <c r="B3974" t="s">
        <v>7012</v>
      </c>
      <c r="C3974">
        <v>1.1065132019283199</v>
      </c>
      <c r="D3974">
        <v>0.481618102869521</v>
      </c>
      <c r="E3974">
        <v>0.64711890204365197</v>
      </c>
      <c r="F3974">
        <v>568.893055678118</v>
      </c>
      <c r="G3974">
        <v>568.89167563179296</v>
      </c>
      <c r="H3974">
        <v>568.89483162328895</v>
      </c>
      <c r="I3974">
        <v>4.32809694716713</v>
      </c>
      <c r="J3974">
        <v>2.6189757608514301</v>
      </c>
      <c r="K3974">
        <v>9.7580192621655506</v>
      </c>
      <c r="L3974" t="s">
        <v>7013</v>
      </c>
      <c r="M3974">
        <v>5278.5374340165999</v>
      </c>
      <c r="N3974">
        <v>5431.2488029318201</v>
      </c>
      <c r="O3974">
        <v>0</v>
      </c>
      <c r="P3974">
        <v>5240.8228085539804</v>
      </c>
      <c r="Q3974">
        <v>5127.90933907617</v>
      </c>
      <c r="R3974">
        <v>4835.8066097431101</v>
      </c>
    </row>
    <row r="3975" spans="1:18" x14ac:dyDescent="0.25">
      <c r="A3975">
        <v>3974</v>
      </c>
      <c r="B3975" t="s">
        <v>7014</v>
      </c>
      <c r="C3975">
        <v>1.1344863348597301</v>
      </c>
      <c r="D3975">
        <v>0.47845297048526297</v>
      </c>
      <c r="E3975">
        <v>0.64796843908130597</v>
      </c>
      <c r="F3975">
        <v>761.34311239536999</v>
      </c>
      <c r="G3975">
        <v>761.34151220459398</v>
      </c>
      <c r="H3975">
        <v>761.34780551529298</v>
      </c>
      <c r="I3975">
        <v>472.34337651388898</v>
      </c>
      <c r="J3975">
        <v>471.84004203616502</v>
      </c>
      <c r="K3975">
        <v>473.22686560588801</v>
      </c>
      <c r="L3975" t="s">
        <v>7015</v>
      </c>
      <c r="M3975">
        <v>788.06493159980698</v>
      </c>
      <c r="N3975">
        <v>1023.88680266667</v>
      </c>
      <c r="O3975">
        <v>789.76707522583297</v>
      </c>
      <c r="P3975">
        <v>784.52108880175797</v>
      </c>
      <c r="Q3975">
        <v>684.42616888044597</v>
      </c>
      <c r="R3975">
        <v>760.85803968328003</v>
      </c>
    </row>
    <row r="3976" spans="1:18" x14ac:dyDescent="0.25">
      <c r="A3976">
        <v>3975</v>
      </c>
      <c r="B3976" t="s">
        <v>7016</v>
      </c>
      <c r="C3976">
        <v>1.0875757515393301</v>
      </c>
      <c r="D3976">
        <v>-0.48207606126025998</v>
      </c>
      <c r="E3976">
        <v>0.64824282170002401</v>
      </c>
      <c r="F3976">
        <v>698.38556235797398</v>
      </c>
      <c r="G3976">
        <v>698.38297680008395</v>
      </c>
      <c r="H3976">
        <v>698.387874690746</v>
      </c>
      <c r="I3976">
        <v>762.34435854062394</v>
      </c>
      <c r="J3976">
        <v>762.18963668876904</v>
      </c>
      <c r="K3976">
        <v>762.61979573150904</v>
      </c>
      <c r="L3976" t="s">
        <v>7017</v>
      </c>
      <c r="M3976">
        <v>7445.9913905462899</v>
      </c>
      <c r="N3976">
        <v>9357.7309234378208</v>
      </c>
      <c r="O3976">
        <v>12772.926898052599</v>
      </c>
      <c r="P3976">
        <v>12701.0991925173</v>
      </c>
      <c r="Q3976">
        <v>12264.211313278</v>
      </c>
      <c r="R3976">
        <v>14235.445807067899</v>
      </c>
    </row>
    <row r="3977" spans="1:18" x14ac:dyDescent="0.25">
      <c r="A3977">
        <v>3976</v>
      </c>
      <c r="B3977" t="s">
        <v>7018</v>
      </c>
      <c r="C3977">
        <v>1.12417678148788</v>
      </c>
      <c r="D3977">
        <v>-0.47874904339824498</v>
      </c>
      <c r="E3977">
        <v>0.64839367084792199</v>
      </c>
      <c r="F3977">
        <v>240.92580317320699</v>
      </c>
      <c r="G3977">
        <v>240.91936764384101</v>
      </c>
      <c r="H3977">
        <v>240.92695910294901</v>
      </c>
      <c r="I3977">
        <v>57.751673977354102</v>
      </c>
      <c r="J3977">
        <v>56.724529048191897</v>
      </c>
      <c r="K3977">
        <v>58.6673755115132</v>
      </c>
      <c r="L3977" t="s">
        <v>7019</v>
      </c>
      <c r="M3977">
        <v>416.71361851678898</v>
      </c>
      <c r="N3977">
        <v>481.66587805587199</v>
      </c>
      <c r="O3977">
        <v>841.22644226990599</v>
      </c>
      <c r="P3977">
        <v>298.56598358937498</v>
      </c>
      <c r="Q3977">
        <v>320.20823583984401</v>
      </c>
      <c r="R3977">
        <v>362.96447620033098</v>
      </c>
    </row>
    <row r="3978" spans="1:18" x14ac:dyDescent="0.25">
      <c r="A3978">
        <v>3977</v>
      </c>
      <c r="B3978" t="s">
        <v>7020</v>
      </c>
      <c r="C3978">
        <v>1.1119444685561399</v>
      </c>
      <c r="D3978">
        <v>0.46959768182388001</v>
      </c>
      <c r="E3978">
        <v>0.64898415528570697</v>
      </c>
      <c r="F3978">
        <v>483.19087022294502</v>
      </c>
      <c r="G3978">
        <v>483.18897220871099</v>
      </c>
      <c r="H3978">
        <v>483.19243250771501</v>
      </c>
      <c r="I3978">
        <v>390.05247063837902</v>
      </c>
      <c r="J3978">
        <v>382.69003111184202</v>
      </c>
      <c r="K3978">
        <v>391.045014322334</v>
      </c>
      <c r="L3978" t="s">
        <v>437</v>
      </c>
      <c r="M3978">
        <v>3211.2501641717699</v>
      </c>
      <c r="N3978">
        <v>3439.9264572893899</v>
      </c>
      <c r="O3978">
        <v>4138.4206594472098</v>
      </c>
      <c r="P3978">
        <v>4502.7753361759096</v>
      </c>
      <c r="Q3978">
        <v>4765.3407181152397</v>
      </c>
      <c r="R3978">
        <v>2157.8848434177098</v>
      </c>
    </row>
    <row r="3979" spans="1:18" x14ac:dyDescent="0.25">
      <c r="A3979">
        <v>3978</v>
      </c>
      <c r="B3979" t="s">
        <v>7021</v>
      </c>
      <c r="C3979">
        <v>1.1158013167443299</v>
      </c>
      <c r="D3979">
        <v>0.47538349951446202</v>
      </c>
      <c r="E3979">
        <v>0.64977548439659905</v>
      </c>
      <c r="F3979">
        <v>651.32677640870202</v>
      </c>
      <c r="G3979">
        <v>651.32642892582396</v>
      </c>
      <c r="H3979">
        <v>651.327792765396</v>
      </c>
      <c r="I3979">
        <v>500.83258352592799</v>
      </c>
      <c r="J3979">
        <v>500.48385853278103</v>
      </c>
      <c r="K3979">
        <v>501.26245686413802</v>
      </c>
      <c r="L3979" t="s">
        <v>7022</v>
      </c>
      <c r="M3979">
        <v>2734.83407513163</v>
      </c>
      <c r="N3979">
        <v>2620.5238674160701</v>
      </c>
      <c r="O3979">
        <v>2484.0777010371798</v>
      </c>
      <c r="P3979">
        <v>2619.8140545342999</v>
      </c>
      <c r="Q3979">
        <v>2319.5449069977199</v>
      </c>
      <c r="R3979">
        <v>2133.2394197268</v>
      </c>
    </row>
    <row r="3980" spans="1:18" x14ac:dyDescent="0.25">
      <c r="A3980">
        <v>3979</v>
      </c>
      <c r="B3980" t="s">
        <v>7023</v>
      </c>
      <c r="C3980">
        <v>1.10797708651227</v>
      </c>
      <c r="D3980">
        <v>-0.47012173607977198</v>
      </c>
      <c r="E3980">
        <v>0.65050101613626499</v>
      </c>
      <c r="F3980">
        <v>711.36208515485396</v>
      </c>
      <c r="G3980">
        <v>711.35993307152</v>
      </c>
      <c r="H3980">
        <v>711.36446741700104</v>
      </c>
      <c r="I3980">
        <v>748.95521639932804</v>
      </c>
      <c r="J3980">
        <v>748.61145023884103</v>
      </c>
      <c r="K3980">
        <v>749.50579848505697</v>
      </c>
      <c r="L3980" t="s">
        <v>7024</v>
      </c>
      <c r="M3980">
        <v>564.81775554459705</v>
      </c>
      <c r="N3980">
        <v>928.59623876891601</v>
      </c>
      <c r="O3980">
        <v>913.24625066666897</v>
      </c>
      <c r="P3980">
        <v>1121.71965225399</v>
      </c>
      <c r="Q3980">
        <v>1138.1201141157901</v>
      </c>
      <c r="R3980">
        <v>1301.5976151579</v>
      </c>
    </row>
    <row r="3981" spans="1:18" x14ac:dyDescent="0.25">
      <c r="A3981">
        <v>3980</v>
      </c>
      <c r="B3981" t="s">
        <v>7025</v>
      </c>
      <c r="C3981">
        <v>1.05028888952586</v>
      </c>
      <c r="D3981">
        <v>-0.46748006638858097</v>
      </c>
      <c r="E3981">
        <v>0.65100534867418403</v>
      </c>
      <c r="F3981">
        <v>519.29564602057496</v>
      </c>
      <c r="G3981">
        <v>519.29424589353005</v>
      </c>
      <c r="H3981">
        <v>519.29662270239601</v>
      </c>
      <c r="I3981">
        <v>462.62825892058299</v>
      </c>
      <c r="J3981">
        <v>462.32998936611898</v>
      </c>
      <c r="K3981">
        <v>463.10993119880197</v>
      </c>
      <c r="L3981" t="s">
        <v>4500</v>
      </c>
      <c r="M3981">
        <v>13135.1727938651</v>
      </c>
      <c r="N3981">
        <v>15327.049436012299</v>
      </c>
      <c r="O3981">
        <v>16950.957619347901</v>
      </c>
      <c r="P3981">
        <v>12828.1642742147</v>
      </c>
      <c r="Q3981">
        <v>17113.345724746101</v>
      </c>
      <c r="R3981">
        <v>15733.972942055199</v>
      </c>
    </row>
    <row r="3982" spans="1:18" x14ac:dyDescent="0.25">
      <c r="A3982">
        <v>3981</v>
      </c>
      <c r="B3982" t="s">
        <v>7026</v>
      </c>
      <c r="C3982">
        <v>1.1790111408022299</v>
      </c>
      <c r="D3982">
        <v>0.466997268674678</v>
      </c>
      <c r="E3982">
        <v>0.65104605238937996</v>
      </c>
      <c r="F3982">
        <v>859.39206814495401</v>
      </c>
      <c r="G3982">
        <v>859.389607818684</v>
      </c>
      <c r="H3982">
        <v>859.39574067497404</v>
      </c>
      <c r="I3982">
        <v>485.82396240049798</v>
      </c>
      <c r="J3982">
        <v>472.06200115761902</v>
      </c>
      <c r="K3982">
        <v>489.48820375453897</v>
      </c>
      <c r="L3982" t="s">
        <v>3839</v>
      </c>
      <c r="M3982">
        <v>11309.5852475498</v>
      </c>
      <c r="N3982">
        <v>6837.3606975115899</v>
      </c>
      <c r="O3982">
        <v>9830.6316619237205</v>
      </c>
      <c r="P3982">
        <v>9415.6414480465191</v>
      </c>
      <c r="Q3982">
        <v>9256.7733026790702</v>
      </c>
      <c r="R3982">
        <v>10515.1884585434</v>
      </c>
    </row>
    <row r="3983" spans="1:18" x14ac:dyDescent="0.25">
      <c r="A3983">
        <v>3982</v>
      </c>
      <c r="B3983" t="s">
        <v>7027</v>
      </c>
      <c r="C3983">
        <v>1.14157112853322</v>
      </c>
      <c r="D3983">
        <v>-0.47308480905877598</v>
      </c>
      <c r="E3983">
        <v>0.65127478208937095</v>
      </c>
      <c r="F3983">
        <v>429.24780169062598</v>
      </c>
      <c r="G3983">
        <v>429.24650952381899</v>
      </c>
      <c r="H3983">
        <v>429.24873535840902</v>
      </c>
      <c r="I3983">
        <v>738.12143308322595</v>
      </c>
      <c r="J3983">
        <v>737.90366872800098</v>
      </c>
      <c r="K3983">
        <v>738.53799834117399</v>
      </c>
      <c r="L3983" t="s">
        <v>3693</v>
      </c>
      <c r="M3983">
        <v>30732.042328074102</v>
      </c>
      <c r="N3983">
        <v>66029.690188870794</v>
      </c>
      <c r="O3983">
        <v>103182.630935216</v>
      </c>
      <c r="P3983">
        <v>108345.252297233</v>
      </c>
      <c r="Q3983">
        <v>95899.506384951907</v>
      </c>
      <c r="R3983">
        <v>145543.78116078701</v>
      </c>
    </row>
    <row r="3984" spans="1:18" x14ac:dyDescent="0.25">
      <c r="A3984">
        <v>3983</v>
      </c>
      <c r="B3984" t="s">
        <v>7028</v>
      </c>
      <c r="C3984">
        <v>1.1738941656231801</v>
      </c>
      <c r="D3984">
        <v>-0.47223283421769702</v>
      </c>
      <c r="E3984">
        <v>0.65139913980182595</v>
      </c>
      <c r="F3984">
        <v>411.051877783549</v>
      </c>
      <c r="G3984">
        <v>411.04832804164403</v>
      </c>
      <c r="H3984">
        <v>411.05672590873701</v>
      </c>
      <c r="I3984">
        <v>70.527823779747095</v>
      </c>
      <c r="J3984">
        <v>70.177710611867894</v>
      </c>
      <c r="K3984">
        <v>70.873783498986995</v>
      </c>
      <c r="L3984" t="s">
        <v>7029</v>
      </c>
      <c r="M3984">
        <v>1244.09218490444</v>
      </c>
      <c r="N3984">
        <v>843.53362640282296</v>
      </c>
      <c r="O3984">
        <v>1511.43504759758</v>
      </c>
      <c r="P3984">
        <v>510.09677111541203</v>
      </c>
      <c r="Q3984">
        <v>988.83538805973205</v>
      </c>
      <c r="R3984">
        <v>540.10594903447304</v>
      </c>
    </row>
    <row r="3985" spans="1:18" x14ac:dyDescent="0.25">
      <c r="A3985">
        <v>3984</v>
      </c>
      <c r="B3985" t="s">
        <v>7030</v>
      </c>
      <c r="C3985">
        <v>1.11933126708359</v>
      </c>
      <c r="D3985">
        <v>0.46559058991664198</v>
      </c>
      <c r="E3985">
        <v>0.65148990239017301</v>
      </c>
      <c r="F3985">
        <v>326.37818839793698</v>
      </c>
      <c r="G3985">
        <v>326.37589475009497</v>
      </c>
      <c r="H3985">
        <v>326.38012121714002</v>
      </c>
      <c r="I3985">
        <v>20.566144174006201</v>
      </c>
      <c r="J3985">
        <v>20.267935760851401</v>
      </c>
      <c r="K3985">
        <v>21.156163208294402</v>
      </c>
      <c r="L3985" t="s">
        <v>3640</v>
      </c>
      <c r="M3985">
        <v>96.495717248046901</v>
      </c>
      <c r="N3985">
        <v>221.63656200253899</v>
      </c>
      <c r="O3985">
        <v>179.16979883726799</v>
      </c>
      <c r="P3985">
        <v>300.23804232633501</v>
      </c>
      <c r="Q3985">
        <v>167.00927590942399</v>
      </c>
      <c r="R3985">
        <v>253.66852375961901</v>
      </c>
    </row>
    <row r="3986" spans="1:18" x14ac:dyDescent="0.25">
      <c r="A3986">
        <v>3985</v>
      </c>
      <c r="B3986" t="s">
        <v>7031</v>
      </c>
      <c r="C3986">
        <v>1.1365079107159699</v>
      </c>
      <c r="D3986">
        <v>-0.46658669544869202</v>
      </c>
      <c r="E3986">
        <v>0.65158152401546798</v>
      </c>
      <c r="F3986">
        <v>455.22491005447199</v>
      </c>
      <c r="G3986">
        <v>455.223832299197</v>
      </c>
      <c r="H3986">
        <v>455.22578597713601</v>
      </c>
      <c r="I3986">
        <v>706.66011854505405</v>
      </c>
      <c r="J3986">
        <v>706.36783136839199</v>
      </c>
      <c r="K3986">
        <v>706.90657925056905</v>
      </c>
      <c r="L3986" t="s">
        <v>6303</v>
      </c>
      <c r="M3986">
        <v>42629.833893726398</v>
      </c>
      <c r="N3986">
        <v>98239.738227311405</v>
      </c>
      <c r="O3986">
        <v>141057.89564596099</v>
      </c>
      <c r="P3986">
        <v>121015.67576722401</v>
      </c>
      <c r="Q3986">
        <v>107751.256167178</v>
      </c>
      <c r="R3986">
        <v>166184.37071310901</v>
      </c>
    </row>
    <row r="3987" spans="1:18" x14ac:dyDescent="0.25">
      <c r="A3987">
        <v>3986</v>
      </c>
      <c r="B3987" t="s">
        <v>7032</v>
      </c>
      <c r="C3987">
        <v>1.08345461857311</v>
      </c>
      <c r="D3987">
        <v>0.47093994646980097</v>
      </c>
      <c r="E3987">
        <v>0.65158985906980305</v>
      </c>
      <c r="F3987">
        <v>676.26509532739601</v>
      </c>
      <c r="G3987">
        <v>676.26319331948901</v>
      </c>
      <c r="H3987">
        <v>676.26775277819797</v>
      </c>
      <c r="I3987">
        <v>639.336841327706</v>
      </c>
      <c r="J3987">
        <v>636.67597951282596</v>
      </c>
      <c r="K3987">
        <v>642.82900101424002</v>
      </c>
      <c r="L3987" t="s">
        <v>7033</v>
      </c>
      <c r="M3987">
        <v>629.170584155303</v>
      </c>
      <c r="N3987">
        <v>1142.04987097396</v>
      </c>
      <c r="O3987">
        <v>1536.6367611513499</v>
      </c>
      <c r="P3987">
        <v>1231.51397340516</v>
      </c>
      <c r="Q3987">
        <v>1255.2704002617199</v>
      </c>
      <c r="R3987">
        <v>1635.4303304405801</v>
      </c>
    </row>
    <row r="3988" spans="1:18" x14ac:dyDescent="0.25">
      <c r="A3988">
        <v>3987</v>
      </c>
      <c r="B3988" t="s">
        <v>7034</v>
      </c>
      <c r="C3988">
        <v>1.0517000592201</v>
      </c>
      <c r="D3988">
        <v>-0.47139524979151398</v>
      </c>
      <c r="E3988">
        <v>0.65176969446426303</v>
      </c>
      <c r="F3988">
        <v>161.09683738709299</v>
      </c>
      <c r="G3988">
        <v>161.09614206492199</v>
      </c>
      <c r="H3988">
        <v>161.09741068704699</v>
      </c>
      <c r="I3988">
        <v>747.24846154653699</v>
      </c>
      <c r="J3988">
        <v>746.72753107771598</v>
      </c>
      <c r="K3988">
        <v>747.99222372880104</v>
      </c>
      <c r="L3988" t="s">
        <v>7035</v>
      </c>
      <c r="M3988">
        <v>5620.22224621435</v>
      </c>
      <c r="N3988">
        <v>4446.1967891146296</v>
      </c>
      <c r="O3988">
        <v>4059.9440897818099</v>
      </c>
      <c r="P3988">
        <v>4010.27070856822</v>
      </c>
      <c r="Q3988">
        <v>3901.2248073452502</v>
      </c>
      <c r="R3988">
        <v>3824.8806656539</v>
      </c>
    </row>
    <row r="3989" spans="1:18" x14ac:dyDescent="0.25">
      <c r="A3989">
        <v>3988</v>
      </c>
      <c r="B3989" t="s">
        <v>7036</v>
      </c>
      <c r="C3989">
        <v>1.1058026959054601</v>
      </c>
      <c r="D3989">
        <v>0.46677410683140003</v>
      </c>
      <c r="E3989">
        <v>0.65232492092608796</v>
      </c>
      <c r="F3989">
        <v>315.172399086219</v>
      </c>
      <c r="G3989">
        <v>315.16804925266598</v>
      </c>
      <c r="H3989">
        <v>315.17244738158502</v>
      </c>
      <c r="I3989">
        <v>678.87915698411996</v>
      </c>
      <c r="J3989">
        <v>676.65150433346298</v>
      </c>
      <c r="K3989">
        <v>678.95538617319801</v>
      </c>
      <c r="L3989" t="s">
        <v>4314</v>
      </c>
      <c r="M3989">
        <v>226.68026863165699</v>
      </c>
      <c r="N3989">
        <v>216.719384765623</v>
      </c>
      <c r="O3989">
        <v>406.38896905237402</v>
      </c>
      <c r="P3989">
        <v>421.99085083741102</v>
      </c>
      <c r="Q3989">
        <v>443.671342608386</v>
      </c>
      <c r="R3989">
        <v>462.934731942621</v>
      </c>
    </row>
    <row r="3990" spans="1:18" x14ac:dyDescent="0.25">
      <c r="A3990">
        <v>3989</v>
      </c>
      <c r="B3990" t="s">
        <v>7037</v>
      </c>
      <c r="C3990">
        <v>1.1620738465927301</v>
      </c>
      <c r="D3990">
        <v>0.47113990117681798</v>
      </c>
      <c r="E3990">
        <v>0.65275557816639496</v>
      </c>
      <c r="F3990">
        <v>348.97863424124802</v>
      </c>
      <c r="G3990">
        <v>348.97731058276599</v>
      </c>
      <c r="H3990">
        <v>348.98112821625</v>
      </c>
      <c r="I3990">
        <v>60.493591756421701</v>
      </c>
      <c r="J3990">
        <v>59.749038841145598</v>
      </c>
      <c r="K3990">
        <v>61.430200982936398</v>
      </c>
      <c r="L3990" t="s">
        <v>7038</v>
      </c>
      <c r="M3990">
        <v>6938.7133365405298</v>
      </c>
      <c r="N3990">
        <v>4291.0527518030403</v>
      </c>
      <c r="O3990">
        <v>6949.1241260009801</v>
      </c>
      <c r="P3990">
        <v>3944.3397160908198</v>
      </c>
      <c r="Q3990">
        <v>5376.6099106435504</v>
      </c>
      <c r="R3990">
        <v>4719.3208143408501</v>
      </c>
    </row>
    <row r="3991" spans="1:18" x14ac:dyDescent="0.25">
      <c r="A3991">
        <v>3990</v>
      </c>
      <c r="B3991" t="s">
        <v>7039</v>
      </c>
      <c r="C3991">
        <v>1.2004768981176099</v>
      </c>
      <c r="D3991">
        <v>-0.472123100276932</v>
      </c>
      <c r="E3991">
        <v>0.65328126593051306</v>
      </c>
      <c r="F3991">
        <v>592.80861689957396</v>
      </c>
      <c r="G3991">
        <v>592.80616980470597</v>
      </c>
      <c r="H3991">
        <v>592.81234093251499</v>
      </c>
      <c r="I3991">
        <v>55.849283494270303</v>
      </c>
      <c r="J3991">
        <v>55.495056376610798</v>
      </c>
      <c r="K3991">
        <v>56.240698304842802</v>
      </c>
      <c r="L3991" t="s">
        <v>7040</v>
      </c>
      <c r="M3991">
        <v>597.51400996116297</v>
      </c>
      <c r="N3991">
        <v>816.82798971091995</v>
      </c>
      <c r="O3991">
        <v>1216.3713326719201</v>
      </c>
      <c r="P3991">
        <v>273.80623841337399</v>
      </c>
      <c r="Q3991">
        <v>607.91002973249203</v>
      </c>
      <c r="R3991">
        <v>363.76313683057401</v>
      </c>
    </row>
    <row r="3992" spans="1:18" x14ac:dyDescent="0.25">
      <c r="A3992">
        <v>3991</v>
      </c>
      <c r="B3992" t="s">
        <v>7041</v>
      </c>
      <c r="C3992">
        <v>1.23177564951901</v>
      </c>
      <c r="D3992">
        <v>-0.46892679067058901</v>
      </c>
      <c r="E3992">
        <v>0.65350393326928102</v>
      </c>
      <c r="F3992">
        <v>882.45330888237902</v>
      </c>
      <c r="G3992">
        <v>882.45036607233101</v>
      </c>
      <c r="H3992">
        <v>882.45471598993697</v>
      </c>
      <c r="I3992">
        <v>605.07983268041198</v>
      </c>
      <c r="J3992">
        <v>604.72878754937199</v>
      </c>
      <c r="K3992">
        <v>605.221471678797</v>
      </c>
      <c r="L3992" t="s">
        <v>7042</v>
      </c>
      <c r="M3992">
        <v>1170.1609037625799</v>
      </c>
      <c r="N3992">
        <v>841.90612241184897</v>
      </c>
      <c r="O3992">
        <v>859.30185378721399</v>
      </c>
      <c r="P3992">
        <v>624.05388558669495</v>
      </c>
      <c r="Q3992">
        <v>616.62132776937801</v>
      </c>
      <c r="R3992">
        <v>605.71954317751101</v>
      </c>
    </row>
    <row r="3993" spans="1:18" x14ac:dyDescent="0.25">
      <c r="A3993">
        <v>3992</v>
      </c>
      <c r="B3993" t="s">
        <v>7043</v>
      </c>
      <c r="C3993">
        <v>1.0848452338460299</v>
      </c>
      <c r="D3993">
        <v>0.47110375113037301</v>
      </c>
      <c r="E3993">
        <v>0.65357899020244803</v>
      </c>
      <c r="F3993">
        <v>367.17122170999801</v>
      </c>
      <c r="G3993">
        <v>367.16957203928001</v>
      </c>
      <c r="H3993">
        <v>367.17290947800899</v>
      </c>
      <c r="I3993">
        <v>781.098628930019</v>
      </c>
      <c r="J3993">
        <v>780.49604202217301</v>
      </c>
      <c r="K3993">
        <v>794.48008114527499</v>
      </c>
      <c r="L3993" t="s">
        <v>7044</v>
      </c>
      <c r="M3993">
        <v>996.563621592554</v>
      </c>
      <c r="N3993">
        <v>1550.24598968179</v>
      </c>
      <c r="O3993">
        <v>2243.9727543598901</v>
      </c>
      <c r="P3993">
        <v>2597.3194812167098</v>
      </c>
      <c r="Q3993">
        <v>2333.8618303684698</v>
      </c>
      <c r="R3993">
        <v>2897.52386609514</v>
      </c>
    </row>
    <row r="3994" spans="1:18" x14ac:dyDescent="0.25">
      <c r="A3994">
        <v>3993</v>
      </c>
      <c r="B3994" t="s">
        <v>7045</v>
      </c>
      <c r="C3994">
        <v>1.13157232656378</v>
      </c>
      <c r="D3994">
        <v>0.46352186748479302</v>
      </c>
      <c r="E3994">
        <v>0.65380543100020705</v>
      </c>
      <c r="F3994">
        <v>380.91578004935701</v>
      </c>
      <c r="G3994">
        <v>380.91522966712898</v>
      </c>
      <c r="H3994">
        <v>380.91858997706697</v>
      </c>
      <c r="I3994">
        <v>4.0599528767061903</v>
      </c>
      <c r="J3994">
        <v>2.5339373956214302</v>
      </c>
      <c r="K3994">
        <v>5.8400969471671296</v>
      </c>
      <c r="L3994" t="s">
        <v>5076</v>
      </c>
      <c r="M3994">
        <v>2212.5961731351099</v>
      </c>
      <c r="N3994">
        <v>3470.50735227214</v>
      </c>
      <c r="O3994">
        <v>4762.5452645669102</v>
      </c>
      <c r="P3994">
        <v>2728.36278684431</v>
      </c>
      <c r="Q3994">
        <v>4198.7878738577801</v>
      </c>
      <c r="R3994">
        <v>2054.6043745043899</v>
      </c>
    </row>
    <row r="3995" spans="1:18" x14ac:dyDescent="0.25">
      <c r="A3995">
        <v>3994</v>
      </c>
      <c r="B3995" t="s">
        <v>7046</v>
      </c>
      <c r="C3995">
        <v>1.1554975572355499</v>
      </c>
      <c r="D3995">
        <v>0.46088704958575899</v>
      </c>
      <c r="E3995">
        <v>0.654745176026855</v>
      </c>
      <c r="F3995">
        <v>361.13764043529397</v>
      </c>
      <c r="G3995">
        <v>361.13514260639602</v>
      </c>
      <c r="H3995">
        <v>361.14086799466298</v>
      </c>
      <c r="I3995">
        <v>265.50182366965601</v>
      </c>
      <c r="J3995">
        <v>265.05569727434403</v>
      </c>
      <c r="K3995">
        <v>265.82823858028797</v>
      </c>
      <c r="L3995" t="s">
        <v>1226</v>
      </c>
      <c r="M3995">
        <v>2311.5110021975302</v>
      </c>
      <c r="N3995">
        <v>716.98537820815704</v>
      </c>
      <c r="O3995">
        <v>1421.55951015755</v>
      </c>
      <c r="P3995">
        <v>1411.7287567092201</v>
      </c>
      <c r="Q3995">
        <v>596.73505541835902</v>
      </c>
      <c r="R3995">
        <v>1993.4044420688699</v>
      </c>
    </row>
    <row r="3996" spans="1:18" x14ac:dyDescent="0.25">
      <c r="A3996">
        <v>3995</v>
      </c>
      <c r="B3996" t="s">
        <v>7047</v>
      </c>
      <c r="C3996">
        <v>1.0980992584321201</v>
      </c>
      <c r="D3996">
        <v>0.46543432821429798</v>
      </c>
      <c r="E3996">
        <v>0.65575045216948002</v>
      </c>
      <c r="F3996">
        <v>651.33694540567103</v>
      </c>
      <c r="G3996">
        <v>651.33440397815696</v>
      </c>
      <c r="H3996">
        <v>651.33885172874602</v>
      </c>
      <c r="I3996">
        <v>558.39169063908002</v>
      </c>
      <c r="J3996">
        <v>558.16136742718595</v>
      </c>
      <c r="K3996">
        <v>558.97974191619198</v>
      </c>
      <c r="L3996" t="s">
        <v>7048</v>
      </c>
      <c r="M3996">
        <v>6526.0256404189604</v>
      </c>
      <c r="N3996">
        <v>6764.9457536055097</v>
      </c>
      <c r="O3996">
        <v>5081.1308617579798</v>
      </c>
      <c r="P3996">
        <v>6108.3790155236302</v>
      </c>
      <c r="Q3996">
        <v>5669.9925627805096</v>
      </c>
      <c r="R3996">
        <v>4853.0318889287801</v>
      </c>
    </row>
    <row r="3997" spans="1:18" x14ac:dyDescent="0.25">
      <c r="A3997">
        <v>3996</v>
      </c>
      <c r="B3997" t="s">
        <v>7049</v>
      </c>
      <c r="C3997">
        <v>1.3410994067951101</v>
      </c>
      <c r="D3997">
        <v>-0.46381968788304501</v>
      </c>
      <c r="E3997">
        <v>0.65583473782680701</v>
      </c>
      <c r="F3997">
        <v>301.159812351852</v>
      </c>
      <c r="G3997">
        <v>301.15736932684302</v>
      </c>
      <c r="H3997">
        <v>301.16272442065002</v>
      </c>
      <c r="I3997">
        <v>731.96653061734503</v>
      </c>
      <c r="J3997">
        <v>731.48304141931897</v>
      </c>
      <c r="K3997">
        <v>732.27300087623996</v>
      </c>
      <c r="L3997" t="s">
        <v>1481</v>
      </c>
      <c r="M3997">
        <v>112.91454822791</v>
      </c>
      <c r="N3997">
        <v>1678.7673424547199</v>
      </c>
      <c r="O3997">
        <v>52.732710948228103</v>
      </c>
      <c r="P3997">
        <v>383.36951744901103</v>
      </c>
      <c r="Q3997">
        <v>0</v>
      </c>
      <c r="R3997">
        <v>439.870703391451</v>
      </c>
    </row>
    <row r="3998" spans="1:18" x14ac:dyDescent="0.25">
      <c r="A3998">
        <v>3997</v>
      </c>
      <c r="B3998" t="s">
        <v>7050</v>
      </c>
      <c r="C3998">
        <v>1.1806712536335999</v>
      </c>
      <c r="D3998">
        <v>-0.46920155679324699</v>
      </c>
      <c r="E3998">
        <v>0.65590576790174404</v>
      </c>
      <c r="F3998">
        <v>327.18026790155699</v>
      </c>
      <c r="G3998">
        <v>327.178791493983</v>
      </c>
      <c r="H3998">
        <v>327.18069056379898</v>
      </c>
      <c r="I3998">
        <v>792.54134008185201</v>
      </c>
      <c r="J3998">
        <v>779.99185354911003</v>
      </c>
      <c r="K3998">
        <v>793.22245045609202</v>
      </c>
      <c r="L3998" t="s">
        <v>2380</v>
      </c>
      <c r="M3998">
        <v>23987.403690056199</v>
      </c>
      <c r="N3998">
        <v>42031.9458572121</v>
      </c>
      <c r="O3998">
        <v>41382.073974214902</v>
      </c>
      <c r="P3998">
        <v>69857.845944825502</v>
      </c>
      <c r="Q3998">
        <v>66658.987802576303</v>
      </c>
      <c r="R3998">
        <v>91856.350539672203</v>
      </c>
    </row>
    <row r="3999" spans="1:18" x14ac:dyDescent="0.25">
      <c r="A3999">
        <v>3998</v>
      </c>
      <c r="B3999" t="s">
        <v>7051</v>
      </c>
      <c r="C3999">
        <v>1.0888982482998699</v>
      </c>
      <c r="D3999">
        <v>-0.468311413918922</v>
      </c>
      <c r="E3999">
        <v>0.65625705583329297</v>
      </c>
      <c r="F3999">
        <v>756.73350567919999</v>
      </c>
      <c r="G3999">
        <v>756.72843418228501</v>
      </c>
      <c r="H3999">
        <v>756.73690436253605</v>
      </c>
      <c r="I3999">
        <v>237.14210672871201</v>
      </c>
      <c r="J3999">
        <v>235.83661515523599</v>
      </c>
      <c r="K3999">
        <v>238.811313527268</v>
      </c>
      <c r="L3999" t="s">
        <v>7052</v>
      </c>
      <c r="M3999">
        <v>689.57952940455903</v>
      </c>
      <c r="N3999">
        <v>860.10006385659597</v>
      </c>
      <c r="O3999">
        <v>1130.04314888369</v>
      </c>
      <c r="P3999">
        <v>947.37897584092798</v>
      </c>
      <c r="Q3999">
        <v>788.38102000854406</v>
      </c>
      <c r="R3999">
        <v>648.466272696533</v>
      </c>
    </row>
    <row r="4000" spans="1:18" x14ac:dyDescent="0.25">
      <c r="A4000">
        <v>3999</v>
      </c>
      <c r="B4000" t="s">
        <v>7053</v>
      </c>
      <c r="C4000">
        <v>1.06059595906668</v>
      </c>
      <c r="D4000">
        <v>-0.45826218632818</v>
      </c>
      <c r="E4000">
        <v>0.65692240862117202</v>
      </c>
      <c r="F4000">
        <v>997.47850969257604</v>
      </c>
      <c r="G4000">
        <v>997.47569948235696</v>
      </c>
      <c r="H4000">
        <v>997.48195017407602</v>
      </c>
      <c r="I4000">
        <v>17.298412354608299</v>
      </c>
      <c r="J4000">
        <v>10.555139208294399</v>
      </c>
      <c r="K4000">
        <v>19.454112947167101</v>
      </c>
      <c r="L4000" t="s">
        <v>7054</v>
      </c>
      <c r="M4000">
        <v>1933.0447686540199</v>
      </c>
      <c r="N4000">
        <v>1612.78242591968</v>
      </c>
      <c r="O4000">
        <v>1434.02697559785</v>
      </c>
      <c r="P4000">
        <v>1672.1835365705899</v>
      </c>
      <c r="Q4000">
        <v>792.95008891387897</v>
      </c>
      <c r="R4000">
        <v>1559.98499779076</v>
      </c>
    </row>
    <row r="4001" spans="1:18" x14ac:dyDescent="0.25">
      <c r="A4001">
        <v>4000</v>
      </c>
      <c r="B4001" t="s">
        <v>7055</v>
      </c>
      <c r="C4001">
        <v>1.08389758602966</v>
      </c>
      <c r="D4001">
        <v>0.45868706224464401</v>
      </c>
      <c r="E4001">
        <v>0.65705550855338402</v>
      </c>
      <c r="F4001">
        <v>380.191549633683</v>
      </c>
      <c r="G4001">
        <v>380.18989746880601</v>
      </c>
      <c r="H4001">
        <v>380.19445906094501</v>
      </c>
      <c r="I4001">
        <v>154.98699617513401</v>
      </c>
      <c r="J4001">
        <v>153.96116308273</v>
      </c>
      <c r="K4001">
        <v>155.89168770690199</v>
      </c>
      <c r="L4001" t="s">
        <v>7056</v>
      </c>
      <c r="M4001">
        <v>628.28953914404497</v>
      </c>
      <c r="N4001">
        <v>964.18951530133904</v>
      </c>
      <c r="O4001">
        <v>1169.6659726271</v>
      </c>
      <c r="P4001">
        <v>1170.5555822941401</v>
      </c>
      <c r="Q4001">
        <v>1035.7317863804201</v>
      </c>
      <c r="R4001">
        <v>1555.6797055063901</v>
      </c>
    </row>
    <row r="4002" spans="1:18" x14ac:dyDescent="0.25">
      <c r="A4002">
        <v>4001</v>
      </c>
      <c r="B4002" t="s">
        <v>7057</v>
      </c>
      <c r="C4002">
        <v>1.26890433419988</v>
      </c>
      <c r="D4002">
        <v>-0.46241501405739699</v>
      </c>
      <c r="E4002">
        <v>0.65706412325624097</v>
      </c>
      <c r="F4002">
        <v>925.48026748531095</v>
      </c>
      <c r="G4002">
        <v>925.47625862276402</v>
      </c>
      <c r="H4002">
        <v>925.48044619725295</v>
      </c>
      <c r="I4002">
        <v>556.17207160416103</v>
      </c>
      <c r="J4002">
        <v>555.76656106772498</v>
      </c>
      <c r="K4002">
        <v>556.30104823910494</v>
      </c>
      <c r="L4002" t="s">
        <v>7058</v>
      </c>
      <c r="M4002">
        <v>697.24984876738699</v>
      </c>
      <c r="N4002">
        <v>426.96191999999598</v>
      </c>
      <c r="O4002">
        <v>539.04396266666902</v>
      </c>
      <c r="P4002">
        <v>444.93852278457399</v>
      </c>
      <c r="Q4002">
        <v>309.766529045619</v>
      </c>
      <c r="R4002">
        <v>306.7665837454</v>
      </c>
    </row>
    <row r="4003" spans="1:18" x14ac:dyDescent="0.25">
      <c r="A4003">
        <v>4002</v>
      </c>
      <c r="B4003" t="s">
        <v>7059</v>
      </c>
      <c r="C4003">
        <v>1.09968949378738</v>
      </c>
      <c r="D4003">
        <v>0.45946639773050402</v>
      </c>
      <c r="E4003">
        <v>0.65813326308347997</v>
      </c>
      <c r="F4003">
        <v>734.39527631548299</v>
      </c>
      <c r="G4003">
        <v>734.39333848113097</v>
      </c>
      <c r="H4003">
        <v>734.39650143582401</v>
      </c>
      <c r="I4003">
        <v>471.79114028382901</v>
      </c>
      <c r="J4003">
        <v>471.436717231834</v>
      </c>
      <c r="K4003">
        <v>472.217440803111</v>
      </c>
      <c r="L4003" t="s">
        <v>1001</v>
      </c>
      <c r="M4003">
        <v>24495.9315517133</v>
      </c>
      <c r="N4003">
        <v>63705.8664650637</v>
      </c>
      <c r="O4003">
        <v>73153.987058788698</v>
      </c>
      <c r="P4003">
        <v>52079.676821388901</v>
      </c>
      <c r="Q4003">
        <v>85464.755453366597</v>
      </c>
      <c r="R4003">
        <v>56470.5339543554</v>
      </c>
    </row>
    <row r="4004" spans="1:18" x14ac:dyDescent="0.25">
      <c r="A4004">
        <v>4003</v>
      </c>
      <c r="B4004" t="s">
        <v>7060</v>
      </c>
      <c r="C4004">
        <v>1.16540729415861</v>
      </c>
      <c r="D4004">
        <v>0.45992097011556998</v>
      </c>
      <c r="E4004">
        <v>0.65831380890383295</v>
      </c>
      <c r="F4004">
        <v>653.31921561636602</v>
      </c>
      <c r="G4004">
        <v>653.31629272908697</v>
      </c>
      <c r="H4004">
        <v>653.32089790889802</v>
      </c>
      <c r="I4004">
        <v>476.52504672160399</v>
      </c>
      <c r="J4004">
        <v>476.43822396761601</v>
      </c>
      <c r="K4004">
        <v>476.77529031414798</v>
      </c>
      <c r="L4004" t="s">
        <v>5311</v>
      </c>
      <c r="M4004">
        <v>6480.3161136895296</v>
      </c>
      <c r="N4004">
        <v>4683.1683056452603</v>
      </c>
      <c r="O4004">
        <v>3322.2278959253299</v>
      </c>
      <c r="P4004">
        <v>4996.4881141654696</v>
      </c>
      <c r="Q4004">
        <v>4320.7755516118496</v>
      </c>
      <c r="R4004">
        <v>4415.4884880817899</v>
      </c>
    </row>
    <row r="4005" spans="1:18" x14ac:dyDescent="0.25">
      <c r="A4005">
        <v>4004</v>
      </c>
      <c r="B4005" t="s">
        <v>7061</v>
      </c>
      <c r="C4005">
        <v>1.14423609495703</v>
      </c>
      <c r="D4005">
        <v>0.45639316853924</v>
      </c>
      <c r="E4005">
        <v>0.65838511859881499</v>
      </c>
      <c r="F4005">
        <v>726.22243941992895</v>
      </c>
      <c r="G4005">
        <v>726.21972607168505</v>
      </c>
      <c r="H4005">
        <v>726.22564172897205</v>
      </c>
      <c r="I4005">
        <v>195.24781459988401</v>
      </c>
      <c r="J4005">
        <v>194.326501882716</v>
      </c>
      <c r="K4005">
        <v>195.95302686635301</v>
      </c>
      <c r="L4005" t="s">
        <v>7062</v>
      </c>
      <c r="M4005">
        <v>4746.2549343701103</v>
      </c>
      <c r="N4005">
        <v>8381.2330521192307</v>
      </c>
      <c r="O4005">
        <v>4077.58635189811</v>
      </c>
      <c r="P4005">
        <v>6409.1561028149399</v>
      </c>
      <c r="Q4005">
        <v>3830.51098736721</v>
      </c>
      <c r="R4005">
        <v>5133.2561995510996</v>
      </c>
    </row>
    <row r="4006" spans="1:18" x14ac:dyDescent="0.25">
      <c r="A4006">
        <v>4005</v>
      </c>
      <c r="B4006" t="s">
        <v>7063</v>
      </c>
      <c r="C4006">
        <v>1.0174181775212101</v>
      </c>
      <c r="D4006">
        <v>0.46379342905612497</v>
      </c>
      <c r="E4006">
        <v>0.65844792560364196</v>
      </c>
      <c r="F4006">
        <v>1042.8020105138</v>
      </c>
      <c r="G4006">
        <v>1042.8008491261</v>
      </c>
      <c r="H4006">
        <v>1042.8039142028099</v>
      </c>
      <c r="I4006">
        <v>17.3709545694716</v>
      </c>
      <c r="J4006">
        <v>16.7269214527599</v>
      </c>
      <c r="K4006">
        <v>18.936871832510501</v>
      </c>
      <c r="L4006" t="s">
        <v>6667</v>
      </c>
      <c r="M4006">
        <v>15014.9787414409</v>
      </c>
      <c r="N4006">
        <v>15451.8211672076</v>
      </c>
      <c r="O4006">
        <v>13016.396995434499</v>
      </c>
      <c r="P4006">
        <v>15686.143439798499</v>
      </c>
      <c r="Q4006">
        <v>15827.1394759205</v>
      </c>
      <c r="R4006">
        <v>15121.2348140045</v>
      </c>
    </row>
    <row r="4007" spans="1:18" x14ac:dyDescent="0.25">
      <c r="A4007">
        <v>4006</v>
      </c>
      <c r="B4007" t="s">
        <v>7064</v>
      </c>
      <c r="C4007">
        <v>1.1031253492465301</v>
      </c>
      <c r="D4007">
        <v>-0.46522559166469002</v>
      </c>
      <c r="E4007">
        <v>0.65859777791538299</v>
      </c>
      <c r="F4007">
        <v>661.34202693002601</v>
      </c>
      <c r="G4007">
        <v>661.34086080582301</v>
      </c>
      <c r="H4007">
        <v>661.34821154772999</v>
      </c>
      <c r="I4007">
        <v>762.88668735965996</v>
      </c>
      <c r="J4007">
        <v>762.33120758986297</v>
      </c>
      <c r="K4007">
        <v>763.74133318189195</v>
      </c>
      <c r="L4007" t="s">
        <v>7065</v>
      </c>
      <c r="M4007">
        <v>452.22435264153597</v>
      </c>
      <c r="N4007">
        <v>751.87575346452002</v>
      </c>
      <c r="O4007">
        <v>1245.2816722775499</v>
      </c>
      <c r="P4007">
        <v>1224.1964757492401</v>
      </c>
      <c r="Q4007">
        <v>1085.6487001656701</v>
      </c>
      <c r="R4007">
        <v>1206.08678331292</v>
      </c>
    </row>
    <row r="4008" spans="1:18" x14ac:dyDescent="0.25">
      <c r="A4008">
        <v>4007</v>
      </c>
      <c r="B4008" t="s">
        <v>7066</v>
      </c>
      <c r="C4008">
        <v>1.1591383550177401</v>
      </c>
      <c r="D4008">
        <v>0.454429327973084</v>
      </c>
      <c r="E4008">
        <v>0.65936456420073297</v>
      </c>
      <c r="F4008">
        <v>401.16273615900798</v>
      </c>
      <c r="G4008">
        <v>401.15855375577502</v>
      </c>
      <c r="H4008">
        <v>401.16826452720898</v>
      </c>
      <c r="I4008">
        <v>296.10471126980002</v>
      </c>
      <c r="J4008">
        <v>295.57102962049402</v>
      </c>
      <c r="K4008">
        <v>297.31535057339801</v>
      </c>
      <c r="L4008" t="s">
        <v>7067</v>
      </c>
      <c r="M4008">
        <v>2094.5834150710698</v>
      </c>
      <c r="N4008">
        <v>417.82840250170898</v>
      </c>
      <c r="O4008">
        <v>1077.47946198209</v>
      </c>
      <c r="P4008">
        <v>2918.9959980835001</v>
      </c>
      <c r="Q4008">
        <v>898.96325666444</v>
      </c>
      <c r="R4008">
        <v>1382.4217282663501</v>
      </c>
    </row>
    <row r="4009" spans="1:18" x14ac:dyDescent="0.25">
      <c r="A4009">
        <v>4008</v>
      </c>
      <c r="B4009" t="s">
        <v>7068</v>
      </c>
      <c r="C4009">
        <v>1.1238569917068799</v>
      </c>
      <c r="D4009">
        <v>-0.45332368558315</v>
      </c>
      <c r="E4009">
        <v>0.65999694140922005</v>
      </c>
      <c r="F4009">
        <v>487.08414307591698</v>
      </c>
      <c r="G4009">
        <v>487.08100076209001</v>
      </c>
      <c r="H4009">
        <v>487.08743065236001</v>
      </c>
      <c r="I4009">
        <v>281.70339089125002</v>
      </c>
      <c r="J4009">
        <v>281.32462684282598</v>
      </c>
      <c r="K4009">
        <v>282.18733501405097</v>
      </c>
      <c r="L4009" t="s">
        <v>7069</v>
      </c>
      <c r="M4009">
        <v>2149.6108182829998</v>
      </c>
      <c r="N4009">
        <v>3334.6433082572098</v>
      </c>
      <c r="O4009">
        <v>2961.1523640155201</v>
      </c>
      <c r="P4009">
        <v>2072.3444288851601</v>
      </c>
      <c r="Q4009">
        <v>3253.71420762253</v>
      </c>
      <c r="R4009">
        <v>2114.9129890880799</v>
      </c>
    </row>
    <row r="4010" spans="1:18" x14ac:dyDescent="0.25">
      <c r="A4010">
        <v>4009</v>
      </c>
      <c r="B4010" t="s">
        <v>7070</v>
      </c>
      <c r="C4010">
        <v>1.1642693316609001</v>
      </c>
      <c r="D4010">
        <v>-0.45346124420457701</v>
      </c>
      <c r="E4010">
        <v>0.66011648856319105</v>
      </c>
      <c r="F4010">
        <v>169.05288462586699</v>
      </c>
      <c r="G4010">
        <v>169.04997756306599</v>
      </c>
      <c r="H4010">
        <v>169.05713107230099</v>
      </c>
      <c r="I4010">
        <v>203.73100314957099</v>
      </c>
      <c r="J4010">
        <v>202.82527003244201</v>
      </c>
      <c r="K4010">
        <v>206.19846372586301</v>
      </c>
      <c r="L4010" t="s">
        <v>887</v>
      </c>
      <c r="M4010">
        <v>214.025515333594</v>
      </c>
      <c r="N4010">
        <v>325.66226724537802</v>
      </c>
      <c r="O4010">
        <v>483.55806912988902</v>
      </c>
      <c r="P4010">
        <v>372.38212161473098</v>
      </c>
      <c r="Q4010">
        <v>397.87975526179099</v>
      </c>
      <c r="R4010">
        <v>289.79520886230603</v>
      </c>
    </row>
    <row r="4011" spans="1:18" x14ac:dyDescent="0.25">
      <c r="A4011">
        <v>4010</v>
      </c>
      <c r="B4011" t="s">
        <v>7071</v>
      </c>
      <c r="C4011">
        <v>1.11616965166432</v>
      </c>
      <c r="D4011">
        <v>0.45673951422500803</v>
      </c>
      <c r="E4011">
        <v>0.66023471326970196</v>
      </c>
      <c r="F4011">
        <v>670.34953026519804</v>
      </c>
      <c r="G4011">
        <v>670.346684213598</v>
      </c>
      <c r="H4011">
        <v>670.35325913886902</v>
      </c>
      <c r="I4011">
        <v>559.69325558104799</v>
      </c>
      <c r="J4011">
        <v>559.11249936517095</v>
      </c>
      <c r="K4011">
        <v>560.20883659198</v>
      </c>
      <c r="L4011" t="s">
        <v>5617</v>
      </c>
      <c r="M4011">
        <v>1228.38074968822</v>
      </c>
      <c r="N4011">
        <v>1487.9361198373001</v>
      </c>
      <c r="O4011">
        <v>1249.08319828103</v>
      </c>
      <c r="P4011">
        <v>1439.48167032436</v>
      </c>
      <c r="Q4011">
        <v>1320.67326525358</v>
      </c>
      <c r="R4011">
        <v>983.72995655610202</v>
      </c>
    </row>
    <row r="4012" spans="1:18" x14ac:dyDescent="0.25">
      <c r="A4012">
        <v>4011</v>
      </c>
      <c r="B4012" t="s">
        <v>7072</v>
      </c>
      <c r="C4012">
        <v>1.0907936783394601</v>
      </c>
      <c r="D4012">
        <v>-0.45289509675062301</v>
      </c>
      <c r="E4012">
        <v>0.66106458871004603</v>
      </c>
      <c r="F4012">
        <v>366.86775168616401</v>
      </c>
      <c r="G4012">
        <v>366.86460996780897</v>
      </c>
      <c r="H4012">
        <v>366.87082639312501</v>
      </c>
      <c r="I4012">
        <v>58.338273994659701</v>
      </c>
      <c r="J4012">
        <v>57.466401461601698</v>
      </c>
      <c r="K4012">
        <v>59.967930002440497</v>
      </c>
      <c r="L4012" t="s">
        <v>7073</v>
      </c>
      <c r="M4012">
        <v>510.659106242066</v>
      </c>
      <c r="N4012">
        <v>1762.86813974189</v>
      </c>
      <c r="O4012">
        <v>1223.3786359841299</v>
      </c>
      <c r="P4012">
        <v>928.52383536168395</v>
      </c>
      <c r="Q4012">
        <v>1216.1491564636201</v>
      </c>
      <c r="R4012">
        <v>1027.9904940460799</v>
      </c>
    </row>
    <row r="4013" spans="1:18" x14ac:dyDescent="0.25">
      <c r="A4013">
        <v>4012</v>
      </c>
      <c r="B4013" t="s">
        <v>7074</v>
      </c>
      <c r="C4013">
        <v>1.1253161342651301</v>
      </c>
      <c r="D4013">
        <v>-0.46129819744267497</v>
      </c>
      <c r="E4013">
        <v>0.66121939505588401</v>
      </c>
      <c r="F4013">
        <v>206.07386460734699</v>
      </c>
      <c r="G4013">
        <v>206.07245015644901</v>
      </c>
      <c r="H4013">
        <v>206.07479607124199</v>
      </c>
      <c r="I4013">
        <v>720.84399213475297</v>
      </c>
      <c r="J4013">
        <v>720.01235070565201</v>
      </c>
      <c r="K4013">
        <v>723.47089461858195</v>
      </c>
      <c r="L4013" t="s">
        <v>6520</v>
      </c>
      <c r="M4013">
        <v>345.846445229322</v>
      </c>
      <c r="N4013">
        <v>1065.1647462091601</v>
      </c>
      <c r="O4013">
        <v>2259.6246643896402</v>
      </c>
      <c r="P4013">
        <v>2093.4933590850001</v>
      </c>
      <c r="Q4013">
        <v>1743.5951385610799</v>
      </c>
      <c r="R4013">
        <v>1994.1147004224399</v>
      </c>
    </row>
    <row r="4014" spans="1:18" x14ac:dyDescent="0.25">
      <c r="A4014">
        <v>4013</v>
      </c>
      <c r="B4014" t="s">
        <v>7075</v>
      </c>
      <c r="C4014">
        <v>1.0393888435749099</v>
      </c>
      <c r="D4014">
        <v>0.45085703469583199</v>
      </c>
      <c r="E4014">
        <v>0.66176497420223002</v>
      </c>
      <c r="F4014">
        <v>685.36988169244501</v>
      </c>
      <c r="G4014">
        <v>685.36870473904401</v>
      </c>
      <c r="H4014">
        <v>685.37155005656405</v>
      </c>
      <c r="I4014">
        <v>461.98049645998901</v>
      </c>
      <c r="J4014">
        <v>461.59435269755801</v>
      </c>
      <c r="K4014">
        <v>462.35199168790803</v>
      </c>
      <c r="L4014" t="s">
        <v>1829</v>
      </c>
      <c r="M4014">
        <v>3859.3088339444498</v>
      </c>
      <c r="N4014">
        <v>4206.1212358602897</v>
      </c>
      <c r="O4014">
        <v>4870.5522495597497</v>
      </c>
      <c r="P4014">
        <v>4148.1388533803802</v>
      </c>
      <c r="Q4014">
        <v>5269.1281497755299</v>
      </c>
      <c r="R4014">
        <v>6166.91762400264</v>
      </c>
    </row>
    <row r="4015" spans="1:18" x14ac:dyDescent="0.25">
      <c r="A4015">
        <v>4014</v>
      </c>
      <c r="B4015" t="s">
        <v>7076</v>
      </c>
      <c r="C4015">
        <v>1.2432135888678399</v>
      </c>
      <c r="D4015">
        <v>0.45255229680444797</v>
      </c>
      <c r="E4015">
        <v>0.66178400644456803</v>
      </c>
      <c r="F4015">
        <v>270.97808283529702</v>
      </c>
      <c r="G4015">
        <v>270.97745903019802</v>
      </c>
      <c r="H4015">
        <v>270.97934370640002</v>
      </c>
      <c r="I4015">
        <v>64.161297553123404</v>
      </c>
      <c r="J4015">
        <v>63.708947407944997</v>
      </c>
      <c r="K4015">
        <v>64.527118362984496</v>
      </c>
      <c r="L4015" t="s">
        <v>769</v>
      </c>
      <c r="M4015">
        <v>0</v>
      </c>
      <c r="N4015">
        <v>0</v>
      </c>
      <c r="O4015">
        <v>141.724638876776</v>
      </c>
      <c r="P4015">
        <v>288.99363540603798</v>
      </c>
      <c r="Q4015">
        <v>1169.0281643077899</v>
      </c>
      <c r="R4015">
        <v>636.69094037819696</v>
      </c>
    </row>
    <row r="4016" spans="1:18" x14ac:dyDescent="0.25">
      <c r="A4016">
        <v>4015</v>
      </c>
      <c r="B4016" t="s">
        <v>7077</v>
      </c>
      <c r="C4016">
        <v>1.1383734939947701</v>
      </c>
      <c r="D4016">
        <v>0.45955259605274901</v>
      </c>
      <c r="E4016">
        <v>0.66183950496736199</v>
      </c>
      <c r="F4016">
        <v>433.25529181431102</v>
      </c>
      <c r="G4016">
        <v>433.25314225624601</v>
      </c>
      <c r="H4016">
        <v>433.25680559961597</v>
      </c>
      <c r="I4016">
        <v>598.16379138243303</v>
      </c>
      <c r="J4016">
        <v>598.03452818873097</v>
      </c>
      <c r="K4016">
        <v>598.51570035098803</v>
      </c>
      <c r="L4016" t="s">
        <v>7078</v>
      </c>
      <c r="M4016">
        <v>810.05935067927999</v>
      </c>
      <c r="N4016">
        <v>1061.9977679178401</v>
      </c>
      <c r="O4016">
        <v>770.03624526362103</v>
      </c>
      <c r="P4016">
        <v>773.10457510843605</v>
      </c>
      <c r="Q4016">
        <v>709.93950024636797</v>
      </c>
      <c r="R4016">
        <v>679.70167668214697</v>
      </c>
    </row>
    <row r="4017" spans="1:18" x14ac:dyDescent="0.25">
      <c r="A4017">
        <v>4016</v>
      </c>
      <c r="B4017" t="s">
        <v>7079</v>
      </c>
      <c r="C4017">
        <v>1.03896367362955</v>
      </c>
      <c r="D4017">
        <v>0.45424183586040801</v>
      </c>
      <c r="E4017">
        <v>0.66214580239118404</v>
      </c>
      <c r="F4017">
        <v>1281.7594336944001</v>
      </c>
      <c r="G4017">
        <v>1281.75462911555</v>
      </c>
      <c r="H4017">
        <v>1281.76103951201</v>
      </c>
      <c r="I4017">
        <v>17.105505301242101</v>
      </c>
      <c r="J4017">
        <v>5.33609694716713</v>
      </c>
      <c r="K4017">
        <v>18.164913395621401</v>
      </c>
      <c r="L4017" t="s">
        <v>7080</v>
      </c>
      <c r="M4017">
        <v>849.80001601708</v>
      </c>
      <c r="N4017">
        <v>998.61157871123999</v>
      </c>
      <c r="O4017">
        <v>1134.7307822218299</v>
      </c>
      <c r="P4017">
        <v>1285.6361933501901</v>
      </c>
      <c r="Q4017">
        <v>1044.60650370847</v>
      </c>
      <c r="R4017">
        <v>773.83881313210202</v>
      </c>
    </row>
    <row r="4018" spans="1:18" x14ac:dyDescent="0.25">
      <c r="A4018">
        <v>4017</v>
      </c>
      <c r="B4018" t="s">
        <v>7081</v>
      </c>
      <c r="C4018">
        <v>1.31252257188667</v>
      </c>
      <c r="D4018">
        <v>-0.45191193337650898</v>
      </c>
      <c r="E4018">
        <v>0.66304873674049203</v>
      </c>
      <c r="F4018">
        <v>325.093299997815</v>
      </c>
      <c r="G4018">
        <v>325.09137420589798</v>
      </c>
      <c r="H4018">
        <v>325.09444530637302</v>
      </c>
      <c r="I4018">
        <v>180.79727006368299</v>
      </c>
      <c r="J4018">
        <v>180.35442276246101</v>
      </c>
      <c r="K4018">
        <v>181.163321549279</v>
      </c>
      <c r="L4018" t="s">
        <v>7082</v>
      </c>
      <c r="M4018">
        <v>310.41185504150297</v>
      </c>
      <c r="N4018">
        <v>0</v>
      </c>
      <c r="O4018">
        <v>680.22455008227598</v>
      </c>
      <c r="P4018">
        <v>155.74455587558001</v>
      </c>
      <c r="Q4018">
        <v>70.263531587907394</v>
      </c>
      <c r="R4018">
        <v>709.02170167111501</v>
      </c>
    </row>
    <row r="4019" spans="1:18" x14ac:dyDescent="0.25">
      <c r="A4019">
        <v>4018</v>
      </c>
      <c r="B4019" t="s">
        <v>7083</v>
      </c>
      <c r="C4019">
        <v>1.1279223679794399</v>
      </c>
      <c r="D4019">
        <v>0.44878703362717898</v>
      </c>
      <c r="E4019">
        <v>0.66327399274779397</v>
      </c>
      <c r="F4019">
        <v>552.24708437343395</v>
      </c>
      <c r="G4019">
        <v>552.24364965855602</v>
      </c>
      <c r="H4019">
        <v>552.24843401033502</v>
      </c>
      <c r="I4019">
        <v>791.96116069891195</v>
      </c>
      <c r="J4019">
        <v>780.49604202217301</v>
      </c>
      <c r="K4019">
        <v>793.13949216512003</v>
      </c>
      <c r="L4019" t="s">
        <v>7084</v>
      </c>
      <c r="M4019">
        <v>510.681150066285</v>
      </c>
      <c r="N4019">
        <v>1092.0703743669001</v>
      </c>
      <c r="O4019">
        <v>2610.7813777554902</v>
      </c>
      <c r="P4019">
        <v>1780.0831109911101</v>
      </c>
      <c r="Q4019">
        <v>1795.4519292350301</v>
      </c>
      <c r="R4019">
        <v>4098.5486345087302</v>
      </c>
    </row>
    <row r="4020" spans="1:18" x14ac:dyDescent="0.25">
      <c r="A4020">
        <v>4019</v>
      </c>
      <c r="B4020" t="s">
        <v>7085</v>
      </c>
      <c r="C4020">
        <v>1.09548528596658</v>
      </c>
      <c r="D4020">
        <v>0.45246662504205898</v>
      </c>
      <c r="E4020">
        <v>0.66332942811913098</v>
      </c>
      <c r="F4020">
        <v>735.39899675920299</v>
      </c>
      <c r="G4020">
        <v>735.39685705098805</v>
      </c>
      <c r="H4020">
        <v>735.400041284959</v>
      </c>
      <c r="I4020">
        <v>471.70722884852302</v>
      </c>
      <c r="J4020">
        <v>471.43274470340901</v>
      </c>
      <c r="K4020">
        <v>472.217440803111</v>
      </c>
      <c r="L4020" t="s">
        <v>846</v>
      </c>
      <c r="M4020">
        <v>9431.5996382889698</v>
      </c>
      <c r="N4020">
        <v>23405.3480384793</v>
      </c>
      <c r="O4020">
        <v>28397.315929499</v>
      </c>
      <c r="P4020">
        <v>19869.908371139401</v>
      </c>
      <c r="Q4020">
        <v>32800.466381538397</v>
      </c>
      <c r="R4020">
        <v>22016.170339337299</v>
      </c>
    </row>
    <row r="4021" spans="1:18" x14ac:dyDescent="0.25">
      <c r="A4021">
        <v>4020</v>
      </c>
      <c r="B4021" t="s">
        <v>7086</v>
      </c>
      <c r="C4021">
        <v>1.0672116102664</v>
      </c>
      <c r="D4021">
        <v>0.45186692915397603</v>
      </c>
      <c r="E4021">
        <v>0.66334607721565997</v>
      </c>
      <c r="F4021">
        <v>252.95056912636801</v>
      </c>
      <c r="G4021">
        <v>252.94995160871599</v>
      </c>
      <c r="H4021">
        <v>252.95105551400201</v>
      </c>
      <c r="I4021">
        <v>4.5639528767061899</v>
      </c>
      <c r="J4021">
        <v>2.5339373956214302</v>
      </c>
      <c r="K4021">
        <v>9.3558798325104995</v>
      </c>
      <c r="L4021" t="s">
        <v>1118</v>
      </c>
      <c r="M4021">
        <v>10733.9167116797</v>
      </c>
      <c r="N4021">
        <v>9844.8670147781904</v>
      </c>
      <c r="O4021">
        <v>7085.0054237460899</v>
      </c>
      <c r="P4021">
        <v>13084.4969980144</v>
      </c>
      <c r="Q4021">
        <v>11254.8603629725</v>
      </c>
      <c r="R4021">
        <v>8610.59332177734</v>
      </c>
    </row>
    <row r="4022" spans="1:18" x14ac:dyDescent="0.25">
      <c r="A4022">
        <v>4021</v>
      </c>
      <c r="B4022" t="s">
        <v>7087</v>
      </c>
      <c r="C4022">
        <v>1.18103648886891</v>
      </c>
      <c r="D4022">
        <v>0.450393271944244</v>
      </c>
      <c r="E4022">
        <v>0.66352458436904405</v>
      </c>
      <c r="F4022">
        <v>654.32154245642698</v>
      </c>
      <c r="G4022">
        <v>654.32107752781303</v>
      </c>
      <c r="H4022">
        <v>654.32552702111798</v>
      </c>
      <c r="I4022">
        <v>476.64135493319799</v>
      </c>
      <c r="J4022">
        <v>475.96877221782199</v>
      </c>
      <c r="K4022">
        <v>477.256637624934</v>
      </c>
      <c r="L4022" t="s">
        <v>7088</v>
      </c>
      <c r="M4022">
        <v>2317.1518899518101</v>
      </c>
      <c r="N4022">
        <v>2177.5359101547801</v>
      </c>
      <c r="O4022">
        <v>1307.10973902868</v>
      </c>
      <c r="P4022">
        <v>1995.5590263603899</v>
      </c>
      <c r="Q4022">
        <v>1750.5927577852201</v>
      </c>
      <c r="R4022">
        <v>2052.2801412037402</v>
      </c>
    </row>
    <row r="4023" spans="1:18" x14ac:dyDescent="0.25">
      <c r="A4023">
        <v>4022</v>
      </c>
      <c r="B4023" t="s">
        <v>7089</v>
      </c>
      <c r="C4023">
        <v>1.1823265754188901</v>
      </c>
      <c r="D4023">
        <v>0.45481044670005599</v>
      </c>
      <c r="E4023">
        <v>0.66372926285408596</v>
      </c>
      <c r="F4023">
        <v>499.14771541919998</v>
      </c>
      <c r="G4023">
        <v>499.14573159120499</v>
      </c>
      <c r="H4023">
        <v>499.14967064400003</v>
      </c>
      <c r="I4023">
        <v>201.39383441591499</v>
      </c>
      <c r="J4023">
        <v>200.85935196100399</v>
      </c>
      <c r="K4023">
        <v>202.27209757283501</v>
      </c>
      <c r="L4023" t="s">
        <v>7090</v>
      </c>
      <c r="M4023">
        <v>62.077155376285702</v>
      </c>
      <c r="N4023">
        <v>314.942152587892</v>
      </c>
      <c r="O4023">
        <v>423.147017777656</v>
      </c>
      <c r="P4023">
        <v>591.93139573144504</v>
      </c>
      <c r="Q4023">
        <v>437.84987481958001</v>
      </c>
      <c r="R4023">
        <v>877.79437371714596</v>
      </c>
    </row>
    <row r="4024" spans="1:18" x14ac:dyDescent="0.25">
      <c r="A4024">
        <v>4023</v>
      </c>
      <c r="B4024" t="s">
        <v>7091</v>
      </c>
      <c r="C4024">
        <v>1.14033394622331</v>
      </c>
      <c r="D4024">
        <v>-0.44834339513606902</v>
      </c>
      <c r="E4024">
        <v>0.66373665478326505</v>
      </c>
      <c r="F4024">
        <v>446.88758695313697</v>
      </c>
      <c r="G4024">
        <v>446.88473734161101</v>
      </c>
      <c r="H4024">
        <v>446.88947868218901</v>
      </c>
      <c r="I4024">
        <v>5.1514297879161202</v>
      </c>
      <c r="J4024">
        <v>2.7983509523910102</v>
      </c>
      <c r="K4024">
        <v>6.1489597608514304</v>
      </c>
      <c r="L4024" t="s">
        <v>4077</v>
      </c>
      <c r="M4024">
        <v>1096.70003823307</v>
      </c>
      <c r="N4024">
        <v>1278.61185647667</v>
      </c>
      <c r="O4024">
        <v>1158.19672568703</v>
      </c>
      <c r="P4024">
        <v>920.137027717808</v>
      </c>
      <c r="Q4024">
        <v>0</v>
      </c>
      <c r="R4024">
        <v>927.50672722963805</v>
      </c>
    </row>
    <row r="4025" spans="1:18" x14ac:dyDescent="0.25">
      <c r="A4025">
        <v>4024</v>
      </c>
      <c r="B4025" t="s">
        <v>7092</v>
      </c>
      <c r="C4025">
        <v>1.20145191624846</v>
      </c>
      <c r="D4025">
        <v>-0.45484483165309098</v>
      </c>
      <c r="E4025">
        <v>0.66398522664683801</v>
      </c>
      <c r="F4025">
        <v>443.26350106163397</v>
      </c>
      <c r="G4025">
        <v>443.26199670632298</v>
      </c>
      <c r="H4025">
        <v>443.26421795756499</v>
      </c>
      <c r="I4025">
        <v>792.25000157012096</v>
      </c>
      <c r="J4025">
        <v>780.27559611315496</v>
      </c>
      <c r="K4025">
        <v>793.06263555038697</v>
      </c>
      <c r="L4025" t="s">
        <v>4047</v>
      </c>
      <c r="M4025">
        <v>51169.388952877198</v>
      </c>
      <c r="N4025">
        <v>53459.166821795799</v>
      </c>
      <c r="O4025">
        <v>92986.182227562196</v>
      </c>
      <c r="P4025">
        <v>140676.439478616</v>
      </c>
      <c r="Q4025">
        <v>83015.621902077793</v>
      </c>
      <c r="R4025">
        <v>111533.312333625</v>
      </c>
    </row>
    <row r="4026" spans="1:18" x14ac:dyDescent="0.25">
      <c r="A4026">
        <v>4025</v>
      </c>
      <c r="B4026" t="s">
        <v>7093</v>
      </c>
      <c r="C4026">
        <v>1.13724926065381</v>
      </c>
      <c r="D4026">
        <v>0.45139614352548002</v>
      </c>
      <c r="E4026">
        <v>0.66414410397720403</v>
      </c>
      <c r="F4026">
        <v>100.08174571586299</v>
      </c>
      <c r="G4026">
        <v>100.08075068127</v>
      </c>
      <c r="H4026">
        <v>100.082946204953</v>
      </c>
      <c r="I4026">
        <v>689.58485267585502</v>
      </c>
      <c r="J4026">
        <v>689.14327222592703</v>
      </c>
      <c r="K4026">
        <v>690.442612181242</v>
      </c>
      <c r="L4026" t="s">
        <v>4217</v>
      </c>
      <c r="M4026">
        <v>107.93469559761</v>
      </c>
      <c r="N4026">
        <v>420.884511335421</v>
      </c>
      <c r="O4026">
        <v>930.75129605211805</v>
      </c>
      <c r="P4026">
        <v>859.48313113063898</v>
      </c>
      <c r="Q4026">
        <v>1339.0922194541499</v>
      </c>
      <c r="R4026">
        <v>1513.10283837715</v>
      </c>
    </row>
    <row r="4027" spans="1:18" x14ac:dyDescent="0.25">
      <c r="A4027">
        <v>4026</v>
      </c>
      <c r="B4027" t="s">
        <v>7094</v>
      </c>
      <c r="C4027">
        <v>1.10316192945132</v>
      </c>
      <c r="D4027">
        <v>0.44592410027215401</v>
      </c>
      <c r="E4027">
        <v>0.66515186110742996</v>
      </c>
      <c r="F4027">
        <v>365.06803768553402</v>
      </c>
      <c r="G4027">
        <v>365.06576797497797</v>
      </c>
      <c r="H4027">
        <v>365.06907499968497</v>
      </c>
      <c r="I4027">
        <v>200.28986553033201</v>
      </c>
      <c r="J4027">
        <v>199.74244698641101</v>
      </c>
      <c r="K4027">
        <v>200.65246612701901</v>
      </c>
      <c r="L4027" t="s">
        <v>7095</v>
      </c>
      <c r="M4027">
        <v>602.05786636681205</v>
      </c>
      <c r="N4027">
        <v>782.46459495483305</v>
      </c>
      <c r="O4027">
        <v>825.27556450244401</v>
      </c>
      <c r="P4027">
        <v>1119.2520290367199</v>
      </c>
      <c r="Q4027">
        <v>1711.2465800198399</v>
      </c>
      <c r="R4027">
        <v>802.88624714342404</v>
      </c>
    </row>
    <row r="4028" spans="1:18" x14ac:dyDescent="0.25">
      <c r="A4028">
        <v>4027</v>
      </c>
      <c r="B4028" t="s">
        <v>7096</v>
      </c>
      <c r="C4028">
        <v>1.1091385259481701</v>
      </c>
      <c r="D4028">
        <v>-0.45186998315840599</v>
      </c>
      <c r="E4028">
        <v>0.66536894353079801</v>
      </c>
      <c r="F4028">
        <v>1324.6160109949701</v>
      </c>
      <c r="G4028">
        <v>1324.6133553197801</v>
      </c>
      <c r="H4028">
        <v>1324.6196094439499</v>
      </c>
      <c r="I4028">
        <v>679.67885381066299</v>
      </c>
      <c r="J4028">
        <v>679.37000552856898</v>
      </c>
      <c r="K4028">
        <v>680.06387375871304</v>
      </c>
      <c r="L4028" t="s">
        <v>7097</v>
      </c>
      <c r="M4028">
        <v>929.87145175312503</v>
      </c>
      <c r="N4028">
        <v>1993.57734333446</v>
      </c>
      <c r="O4028">
        <v>2923.5607672963501</v>
      </c>
      <c r="P4028">
        <v>2968.6572478902699</v>
      </c>
      <c r="Q4028">
        <v>2684.3019805528702</v>
      </c>
      <c r="R4028">
        <v>3432.2243561739001</v>
      </c>
    </row>
    <row r="4029" spans="1:18" x14ac:dyDescent="0.25">
      <c r="A4029">
        <v>4028</v>
      </c>
      <c r="B4029" t="s">
        <v>7098</v>
      </c>
      <c r="C4029">
        <v>1.13352489031575</v>
      </c>
      <c r="D4029">
        <v>-0.451620104993047</v>
      </c>
      <c r="E4029">
        <v>0.66550416080415598</v>
      </c>
      <c r="F4029">
        <v>331.17714447036599</v>
      </c>
      <c r="G4029">
        <v>331.17457586064802</v>
      </c>
      <c r="H4029">
        <v>331.17892764833402</v>
      </c>
      <c r="I4029">
        <v>738.12143308322595</v>
      </c>
      <c r="J4029">
        <v>737.73780443058001</v>
      </c>
      <c r="K4029">
        <v>738.53799834117399</v>
      </c>
      <c r="L4029" t="s">
        <v>5786</v>
      </c>
      <c r="M4029">
        <v>482.098258375586</v>
      </c>
      <c r="N4029">
        <v>1238.1743455645901</v>
      </c>
      <c r="O4029">
        <v>1839.0804770890099</v>
      </c>
      <c r="P4029">
        <v>2124.41697559883</v>
      </c>
      <c r="Q4029">
        <v>1853.27403662909</v>
      </c>
      <c r="R4029">
        <v>2479.58810055597</v>
      </c>
    </row>
    <row r="4030" spans="1:18" x14ac:dyDescent="0.25">
      <c r="A4030">
        <v>4029</v>
      </c>
      <c r="B4030" t="s">
        <v>7099</v>
      </c>
      <c r="C4030">
        <v>1.1187376675921501</v>
      </c>
      <c r="D4030">
        <v>-0.44506219430669702</v>
      </c>
      <c r="E4030">
        <v>0.665755076079937</v>
      </c>
      <c r="F4030">
        <v>578.72889779778905</v>
      </c>
      <c r="G4030">
        <v>578.72648399150398</v>
      </c>
      <c r="H4030">
        <v>578.73220801363198</v>
      </c>
      <c r="I4030">
        <v>434.91266875511599</v>
      </c>
      <c r="J4030">
        <v>433.85693910572098</v>
      </c>
      <c r="K4030">
        <v>445.11821038159701</v>
      </c>
      <c r="L4030" t="s">
        <v>7100</v>
      </c>
      <c r="M4030">
        <v>546.59589573543894</v>
      </c>
      <c r="N4030">
        <v>1071.7809253037899</v>
      </c>
      <c r="O4030">
        <v>1138.0825045608699</v>
      </c>
      <c r="P4030">
        <v>615.19760744774999</v>
      </c>
      <c r="Q4030">
        <v>783.78942702011398</v>
      </c>
      <c r="R4030">
        <v>1073.09861798775</v>
      </c>
    </row>
    <row r="4031" spans="1:18" x14ac:dyDescent="0.25">
      <c r="A4031">
        <v>4030</v>
      </c>
      <c r="B4031" t="s">
        <v>7101</v>
      </c>
      <c r="C4031">
        <v>1.1872165680287099</v>
      </c>
      <c r="D4031">
        <v>0.44485502607431898</v>
      </c>
      <c r="E4031">
        <v>0.66591706806205897</v>
      </c>
      <c r="F4031">
        <v>204.057278696537</v>
      </c>
      <c r="G4031">
        <v>204.05305247443499</v>
      </c>
      <c r="H4031">
        <v>204.05759743677601</v>
      </c>
      <c r="I4031">
        <v>77.894434745260796</v>
      </c>
      <c r="J4031">
        <v>64.281335415967504</v>
      </c>
      <c r="K4031">
        <v>80.823199225559605</v>
      </c>
      <c r="L4031" t="s">
        <v>7102</v>
      </c>
      <c r="M4031">
        <v>5263.1539236805402</v>
      </c>
      <c r="N4031">
        <v>1848.00340341173</v>
      </c>
      <c r="O4031">
        <v>4665.3580109692402</v>
      </c>
      <c r="P4031">
        <v>6752.1515827652102</v>
      </c>
      <c r="Q4031">
        <v>4127.64934249415</v>
      </c>
      <c r="R4031">
        <v>298.67249856947501</v>
      </c>
    </row>
    <row r="4032" spans="1:18" x14ac:dyDescent="0.25">
      <c r="A4032">
        <v>4031</v>
      </c>
      <c r="B4032" t="s">
        <v>7103</v>
      </c>
      <c r="C4032">
        <v>1.0852151070386</v>
      </c>
      <c r="D4032">
        <v>0.44667615027884799</v>
      </c>
      <c r="E4032">
        <v>0.666073935925938</v>
      </c>
      <c r="F4032">
        <v>469.19046692603803</v>
      </c>
      <c r="G4032">
        <v>469.18476775156699</v>
      </c>
      <c r="H4032">
        <v>469.19283322057601</v>
      </c>
      <c r="I4032">
        <v>672.49102045855602</v>
      </c>
      <c r="J4032">
        <v>671.89718805523398</v>
      </c>
      <c r="K4032">
        <v>672.62079822843805</v>
      </c>
      <c r="L4032" t="s">
        <v>2402</v>
      </c>
      <c r="M4032">
        <v>295.309905100408</v>
      </c>
      <c r="N4032">
        <v>721.03436229532701</v>
      </c>
      <c r="O4032">
        <v>567.43619828847795</v>
      </c>
      <c r="P4032">
        <v>1006.44982834806</v>
      </c>
      <c r="Q4032">
        <v>774.08829437255895</v>
      </c>
      <c r="R4032">
        <v>941.28016193441601</v>
      </c>
    </row>
    <row r="4033" spans="1:18" x14ac:dyDescent="0.25">
      <c r="A4033">
        <v>4032</v>
      </c>
      <c r="B4033" t="s">
        <v>7104</v>
      </c>
      <c r="C4033">
        <v>1.04483380862935</v>
      </c>
      <c r="D4033">
        <v>0.44494052429758502</v>
      </c>
      <c r="E4033">
        <v>0.66659995807286399</v>
      </c>
      <c r="F4033">
        <v>500.90614760756802</v>
      </c>
      <c r="G4033">
        <v>500.90471799218</v>
      </c>
      <c r="H4033">
        <v>500.90800481270401</v>
      </c>
      <c r="I4033">
        <v>5.1044563187788103</v>
      </c>
      <c r="J4033">
        <v>2.6979872621655501</v>
      </c>
      <c r="K4033">
        <v>6.0125133012420804</v>
      </c>
      <c r="L4033" t="s">
        <v>6209</v>
      </c>
      <c r="M4033">
        <v>3486.4347844956301</v>
      </c>
      <c r="N4033">
        <v>4589.0759076534096</v>
      </c>
      <c r="O4033">
        <v>4700.4177076348496</v>
      </c>
      <c r="P4033">
        <v>4405.1684199886404</v>
      </c>
      <c r="Q4033">
        <v>4035.8955225468699</v>
      </c>
      <c r="R4033">
        <v>3891.4554123568601</v>
      </c>
    </row>
    <row r="4034" spans="1:18" x14ac:dyDescent="0.25">
      <c r="A4034">
        <v>4033</v>
      </c>
      <c r="B4034" t="s">
        <v>7105</v>
      </c>
      <c r="C4034">
        <v>1.0811263114012399</v>
      </c>
      <c r="D4034">
        <v>-0.45334138667407098</v>
      </c>
      <c r="E4034">
        <v>0.66671261075525501</v>
      </c>
      <c r="F4034">
        <v>696.37935364771602</v>
      </c>
      <c r="G4034">
        <v>696.37745247465898</v>
      </c>
      <c r="H4034">
        <v>696.38150664747695</v>
      </c>
      <c r="I4034">
        <v>762.44682543111799</v>
      </c>
      <c r="J4034">
        <v>761.94461299949398</v>
      </c>
      <c r="K4034">
        <v>762.82162173332097</v>
      </c>
      <c r="L4034" t="s">
        <v>7106</v>
      </c>
      <c r="M4034">
        <v>82774.653131957006</v>
      </c>
      <c r="N4034">
        <v>101744.30840785299</v>
      </c>
      <c r="O4034">
        <v>146851.608017839</v>
      </c>
      <c r="P4034">
        <v>146538.31422807599</v>
      </c>
      <c r="Q4034">
        <v>133328.632347757</v>
      </c>
      <c r="R4034">
        <v>154657.46113051201</v>
      </c>
    </row>
    <row r="4035" spans="1:18" x14ac:dyDescent="0.25">
      <c r="A4035">
        <v>4034</v>
      </c>
      <c r="B4035" t="s">
        <v>7107</v>
      </c>
      <c r="C4035">
        <v>1.0856432146463399</v>
      </c>
      <c r="D4035">
        <v>0.44754808194335899</v>
      </c>
      <c r="E4035">
        <v>0.66691004747883598</v>
      </c>
      <c r="F4035">
        <v>452.30917454421399</v>
      </c>
      <c r="G4035">
        <v>452.30675961903802</v>
      </c>
      <c r="H4035">
        <v>452.31030940188498</v>
      </c>
      <c r="I4035">
        <v>466.19048464050502</v>
      </c>
      <c r="J4035">
        <v>465.88406738639799</v>
      </c>
      <c r="K4035">
        <v>473.22686560588801</v>
      </c>
      <c r="L4035" t="s">
        <v>596</v>
      </c>
      <c r="M4035">
        <v>3020.8794584069501</v>
      </c>
      <c r="N4035">
        <v>3089.2405776965302</v>
      </c>
      <c r="O4035">
        <v>4871.2811221935899</v>
      </c>
      <c r="P4035">
        <v>3943.9509199730901</v>
      </c>
      <c r="Q4035">
        <v>6021.9558666992098</v>
      </c>
      <c r="R4035">
        <v>5493.3057932327201</v>
      </c>
    </row>
    <row r="4036" spans="1:18" x14ac:dyDescent="0.25">
      <c r="A4036">
        <v>4035</v>
      </c>
      <c r="B4036" t="s">
        <v>7108</v>
      </c>
      <c r="C4036">
        <v>1.1291286779193399</v>
      </c>
      <c r="D4036">
        <v>-0.44865513426264803</v>
      </c>
      <c r="E4036">
        <v>0.66717970146420502</v>
      </c>
      <c r="F4036">
        <v>219.10254875170901</v>
      </c>
      <c r="G4036">
        <v>219.10104196321399</v>
      </c>
      <c r="H4036">
        <v>219.10630000645901</v>
      </c>
      <c r="I4036">
        <v>271.13041278859799</v>
      </c>
      <c r="J4036">
        <v>269.86056185393198</v>
      </c>
      <c r="K4036">
        <v>271.87921771930002</v>
      </c>
      <c r="L4036" t="s">
        <v>6794</v>
      </c>
      <c r="M4036">
        <v>301.447681060349</v>
      </c>
      <c r="N4036">
        <v>1182.1164522107599</v>
      </c>
      <c r="O4036">
        <v>1478.4534360411301</v>
      </c>
      <c r="P4036">
        <v>908.38689609947596</v>
      </c>
      <c r="Q4036">
        <v>1146.0740103779999</v>
      </c>
      <c r="R4036">
        <v>1678.4194459156799</v>
      </c>
    </row>
    <row r="4037" spans="1:18" x14ac:dyDescent="0.25">
      <c r="A4037">
        <v>4036</v>
      </c>
      <c r="B4037" t="s">
        <v>7109</v>
      </c>
      <c r="C4037">
        <v>1.0488627006882301</v>
      </c>
      <c r="D4037">
        <v>0.44436585434750597</v>
      </c>
      <c r="E4037">
        <v>0.66750254620809701</v>
      </c>
      <c r="F4037">
        <v>1360.41337020315</v>
      </c>
      <c r="G4037">
        <v>1360.4082989564499</v>
      </c>
      <c r="H4037">
        <v>1360.4152635908099</v>
      </c>
      <c r="I4037">
        <v>17.280465511508499</v>
      </c>
      <c r="J4037">
        <v>3.81637779721214</v>
      </c>
      <c r="K4037">
        <v>18.668913395621399</v>
      </c>
      <c r="L4037" t="s">
        <v>6425</v>
      </c>
      <c r="M4037">
        <v>1166.2127197974901</v>
      </c>
      <c r="N4037">
        <v>1494.00264632269</v>
      </c>
      <c r="O4037">
        <v>1708.09865132918</v>
      </c>
      <c r="P4037">
        <v>1176.3873914575199</v>
      </c>
      <c r="Q4037">
        <v>1623.0408306541699</v>
      </c>
      <c r="R4037">
        <v>1539.7019547979701</v>
      </c>
    </row>
    <row r="4038" spans="1:18" x14ac:dyDescent="0.25">
      <c r="A4038">
        <v>4037</v>
      </c>
      <c r="B4038" t="s">
        <v>7110</v>
      </c>
      <c r="C4038">
        <v>1.1059368332263899</v>
      </c>
      <c r="D4038">
        <v>0.44305718229155</v>
      </c>
      <c r="E4038">
        <v>0.667752571837672</v>
      </c>
      <c r="F4038">
        <v>321.14117260086198</v>
      </c>
      <c r="G4038">
        <v>321.13986803715397</v>
      </c>
      <c r="H4038">
        <v>321.14622510350898</v>
      </c>
      <c r="I4038">
        <v>134.659770297227</v>
      </c>
      <c r="J4038">
        <v>133.949767270449</v>
      </c>
      <c r="K4038">
        <v>135.82956110690199</v>
      </c>
      <c r="L4038" t="s">
        <v>2986</v>
      </c>
      <c r="M4038">
        <v>435.690614235086</v>
      </c>
      <c r="N4038">
        <v>482.038955194528</v>
      </c>
      <c r="O4038">
        <v>831.52752180391701</v>
      </c>
      <c r="P4038">
        <v>541.59889180120001</v>
      </c>
      <c r="Q4038">
        <v>366.72546523100499</v>
      </c>
      <c r="R4038">
        <v>729.41254441738499</v>
      </c>
    </row>
    <row r="4039" spans="1:18" x14ac:dyDescent="0.25">
      <c r="A4039">
        <v>4038</v>
      </c>
      <c r="B4039" t="s">
        <v>7111</v>
      </c>
      <c r="C4039">
        <v>1.05075553287192</v>
      </c>
      <c r="D4039">
        <v>-0.44624403433585103</v>
      </c>
      <c r="E4039">
        <v>0.66792696878872404</v>
      </c>
      <c r="F4039">
        <v>586.24300667195905</v>
      </c>
      <c r="G4039">
        <v>586.23852938869595</v>
      </c>
      <c r="H4039">
        <v>586.24805195215902</v>
      </c>
      <c r="I4039">
        <v>241.67521750239001</v>
      </c>
      <c r="J4039">
        <v>240.98849941246101</v>
      </c>
      <c r="K4039">
        <v>241.90248530217701</v>
      </c>
      <c r="L4039" t="s">
        <v>7112</v>
      </c>
      <c r="M4039">
        <v>869.86346455312503</v>
      </c>
      <c r="N4039">
        <v>1390.1951703239399</v>
      </c>
      <c r="O4039">
        <v>1281.0154932857399</v>
      </c>
      <c r="P4039">
        <v>994.97237757842095</v>
      </c>
      <c r="Q4039">
        <v>827.11179227369803</v>
      </c>
      <c r="R4039">
        <v>1108.26203659361</v>
      </c>
    </row>
    <row r="4040" spans="1:18" x14ac:dyDescent="0.25">
      <c r="A4040">
        <v>4039</v>
      </c>
      <c r="B4040" t="s">
        <v>7113</v>
      </c>
      <c r="C4040">
        <v>1.1336401324610199</v>
      </c>
      <c r="D4040">
        <v>0.44985741961187098</v>
      </c>
      <c r="E4040">
        <v>0.66826807733770699</v>
      </c>
      <c r="F4040">
        <v>469.32515631408103</v>
      </c>
      <c r="G4040">
        <v>469.323287452861</v>
      </c>
      <c r="H4040">
        <v>469.32642352715197</v>
      </c>
      <c r="I4040">
        <v>963.10423904844697</v>
      </c>
      <c r="J4040">
        <v>963.04776763748998</v>
      </c>
      <c r="K4040">
        <v>963.18485787520103</v>
      </c>
      <c r="L4040" t="s">
        <v>453</v>
      </c>
      <c r="M4040">
        <v>2085.7245059573102</v>
      </c>
      <c r="N4040">
        <v>2080.4979771366902</v>
      </c>
      <c r="O4040">
        <v>2287.0861338178602</v>
      </c>
      <c r="P4040">
        <v>1877.0215013084501</v>
      </c>
      <c r="Q4040">
        <v>1878.39933312375</v>
      </c>
      <c r="R4040">
        <v>1566.6068291227</v>
      </c>
    </row>
    <row r="4041" spans="1:18" x14ac:dyDescent="0.25">
      <c r="A4041">
        <v>4040</v>
      </c>
      <c r="B4041" t="s">
        <v>7114</v>
      </c>
      <c r="C4041">
        <v>1.1136448903427001</v>
      </c>
      <c r="D4041">
        <v>0.44119903836860802</v>
      </c>
      <c r="E4041">
        <v>0.66862657210642895</v>
      </c>
      <c r="F4041">
        <v>518.76091186394501</v>
      </c>
      <c r="G4041">
        <v>518.75947456767096</v>
      </c>
      <c r="H4041">
        <v>518.76571049333404</v>
      </c>
      <c r="I4041">
        <v>58.885701502339003</v>
      </c>
      <c r="J4041">
        <v>57.952933122800701</v>
      </c>
      <c r="K4041">
        <v>59.6272763033584</v>
      </c>
      <c r="L4041" t="s">
        <v>7115</v>
      </c>
      <c r="M4041">
        <v>692.40906958086703</v>
      </c>
      <c r="N4041">
        <v>346.05465735504902</v>
      </c>
      <c r="O4041">
        <v>237.16059225957</v>
      </c>
      <c r="P4041">
        <v>427.59540468866402</v>
      </c>
      <c r="Q4041">
        <v>654.68686761474601</v>
      </c>
      <c r="R4041">
        <v>305.39988293889201</v>
      </c>
    </row>
    <row r="4042" spans="1:18" x14ac:dyDescent="0.25">
      <c r="A4042">
        <v>4041</v>
      </c>
      <c r="B4042" t="s">
        <v>7116</v>
      </c>
      <c r="C4042">
        <v>1.17668205694006</v>
      </c>
      <c r="D4042">
        <v>0.44609142907117</v>
      </c>
      <c r="E4042">
        <v>0.66878076438809697</v>
      </c>
      <c r="F4042">
        <v>399.08452977968602</v>
      </c>
      <c r="G4042">
        <v>399.08270720663398</v>
      </c>
      <c r="H4042">
        <v>399.08650024581999</v>
      </c>
      <c r="I4042">
        <v>63.536530944684202</v>
      </c>
      <c r="J4042">
        <v>62.2669748209806</v>
      </c>
      <c r="K4042">
        <v>63.951917982805099</v>
      </c>
      <c r="L4042" t="s">
        <v>7117</v>
      </c>
      <c r="M4042">
        <v>6780.8504858001297</v>
      </c>
      <c r="N4042">
        <v>2154.27536943633</v>
      </c>
      <c r="O4042">
        <v>4171.5154517766896</v>
      </c>
      <c r="P4042">
        <v>4991.6636400254201</v>
      </c>
      <c r="Q4042">
        <v>3571.5310969544698</v>
      </c>
      <c r="R4042">
        <v>3943.92330047729</v>
      </c>
    </row>
    <row r="4043" spans="1:18" x14ac:dyDescent="0.25">
      <c r="A4043">
        <v>4042</v>
      </c>
      <c r="B4043" t="s">
        <v>7118</v>
      </c>
      <c r="C4043">
        <v>1.2453082615847599</v>
      </c>
      <c r="D4043">
        <v>0.44153701592039601</v>
      </c>
      <c r="E4043">
        <v>0.66896002407716604</v>
      </c>
      <c r="F4043">
        <v>557.25932466367499</v>
      </c>
      <c r="G4043">
        <v>557.255333949685</v>
      </c>
      <c r="H4043">
        <v>557.26274854378903</v>
      </c>
      <c r="I4043">
        <v>443.48500107159998</v>
      </c>
      <c r="J4043">
        <v>443.18421642009798</v>
      </c>
      <c r="K4043">
        <v>443.72424308790897</v>
      </c>
      <c r="L4043" t="s">
        <v>553</v>
      </c>
      <c r="M4043">
        <v>559.47200929130599</v>
      </c>
      <c r="N4043">
        <v>947.58509103772701</v>
      </c>
      <c r="O4043">
        <v>549.56989244892202</v>
      </c>
      <c r="P4043">
        <v>694.63853196284401</v>
      </c>
      <c r="Q4043">
        <v>1258.24030342745</v>
      </c>
      <c r="R4043">
        <v>0</v>
      </c>
    </row>
    <row r="4044" spans="1:18" x14ac:dyDescent="0.25">
      <c r="A4044">
        <v>4043</v>
      </c>
      <c r="B4044" t="s">
        <v>7119</v>
      </c>
      <c r="C4044">
        <v>1.1133927204418299</v>
      </c>
      <c r="D4044">
        <v>0.44026031116465603</v>
      </c>
      <c r="E4044">
        <v>0.66912109639962103</v>
      </c>
      <c r="F4044">
        <v>717.38321689431302</v>
      </c>
      <c r="G4044">
        <v>717.37842682554401</v>
      </c>
      <c r="H4044">
        <v>717.386594762767</v>
      </c>
      <c r="I4044">
        <v>435.02047901706601</v>
      </c>
      <c r="J4044">
        <v>434.86528006355599</v>
      </c>
      <c r="K4044">
        <v>442.822455380951</v>
      </c>
      <c r="L4044" t="s">
        <v>7120</v>
      </c>
      <c r="M4044">
        <v>707.62156850492295</v>
      </c>
      <c r="N4044">
        <v>1574.4081514131699</v>
      </c>
      <c r="O4044">
        <v>2057.99573811766</v>
      </c>
      <c r="P4044">
        <v>682.68138732243006</v>
      </c>
      <c r="Q4044">
        <v>2374.4263695113</v>
      </c>
      <c r="R4044">
        <v>3228.6153634131101</v>
      </c>
    </row>
    <row r="4045" spans="1:18" x14ac:dyDescent="0.25">
      <c r="A4045">
        <v>4044</v>
      </c>
      <c r="B4045" t="s">
        <v>7121</v>
      </c>
      <c r="C4045">
        <v>1.0295671638053301</v>
      </c>
      <c r="D4045">
        <v>-0.44120776431628</v>
      </c>
      <c r="E4045">
        <v>0.66914030968055904</v>
      </c>
      <c r="F4045">
        <v>303.21481840212402</v>
      </c>
      <c r="G4045">
        <v>303.211792548338</v>
      </c>
      <c r="H4045">
        <v>303.21765118247401</v>
      </c>
      <c r="I4045">
        <v>877.72340189587806</v>
      </c>
      <c r="J4045">
        <v>876.335362334705</v>
      </c>
      <c r="K4045">
        <v>878.67037517518702</v>
      </c>
      <c r="L4045" t="s">
        <v>7122</v>
      </c>
      <c r="M4045">
        <v>730.44687056939802</v>
      </c>
      <c r="N4045">
        <v>802.33274398496098</v>
      </c>
      <c r="O4045">
        <v>821.08951871389604</v>
      </c>
      <c r="P4045">
        <v>747.59217274823095</v>
      </c>
      <c r="Q4045">
        <v>861.01225069176303</v>
      </c>
      <c r="R4045">
        <v>794.10105311301697</v>
      </c>
    </row>
    <row r="4046" spans="1:18" x14ac:dyDescent="0.25">
      <c r="A4046">
        <v>4045</v>
      </c>
      <c r="B4046" t="s">
        <v>7123</v>
      </c>
      <c r="C4046">
        <v>1.06441958244162</v>
      </c>
      <c r="D4046">
        <v>0.44593183617516202</v>
      </c>
      <c r="E4046">
        <v>0.66926274590864998</v>
      </c>
      <c r="F4046">
        <v>598.36724216377104</v>
      </c>
      <c r="G4046">
        <v>598.36654112314295</v>
      </c>
      <c r="H4046">
        <v>598.36827727887896</v>
      </c>
      <c r="I4046">
        <v>466.177448672867</v>
      </c>
      <c r="J4046">
        <v>465.88406738639799</v>
      </c>
      <c r="K4046">
        <v>466.39072120575401</v>
      </c>
      <c r="L4046" t="s">
        <v>674</v>
      </c>
      <c r="M4046">
        <v>7660.2240049435304</v>
      </c>
      <c r="N4046">
        <v>9346.1401586021293</v>
      </c>
      <c r="O4046">
        <v>11077.2399945534</v>
      </c>
      <c r="P4046">
        <v>10668.542467032201</v>
      </c>
      <c r="Q4046">
        <v>13668.6464030754</v>
      </c>
      <c r="R4046">
        <v>12879.3978785159</v>
      </c>
    </row>
    <row r="4047" spans="1:18" x14ac:dyDescent="0.25">
      <c r="A4047">
        <v>4046</v>
      </c>
      <c r="B4047" t="s">
        <v>7124</v>
      </c>
      <c r="C4047">
        <v>1.2244421116317501</v>
      </c>
      <c r="D4047">
        <v>0.44041090179305398</v>
      </c>
      <c r="E4047">
        <v>0.66944456063410795</v>
      </c>
      <c r="F4047">
        <v>953.51259024450098</v>
      </c>
      <c r="G4047">
        <v>953.51019271893404</v>
      </c>
      <c r="H4047">
        <v>953.51354165089197</v>
      </c>
      <c r="I4047">
        <v>543.37735395493905</v>
      </c>
      <c r="J4047">
        <v>540.62830278613001</v>
      </c>
      <c r="K4047">
        <v>544.69871784887903</v>
      </c>
      <c r="L4047" t="s">
        <v>7125</v>
      </c>
      <c r="M4047">
        <v>665.288552769793</v>
      </c>
      <c r="N4047">
        <v>1314.5070336265801</v>
      </c>
      <c r="O4047">
        <v>974.27015060253802</v>
      </c>
      <c r="P4047">
        <v>999.60263995007597</v>
      </c>
      <c r="Q4047">
        <v>945.14844041580204</v>
      </c>
      <c r="R4047">
        <v>1106.1933147700199</v>
      </c>
    </row>
    <row r="4048" spans="1:18" x14ac:dyDescent="0.25">
      <c r="A4048">
        <v>4047</v>
      </c>
      <c r="B4048" t="s">
        <v>7126</v>
      </c>
      <c r="C4048">
        <v>1.1271863282954599</v>
      </c>
      <c r="D4048">
        <v>-0.44469146167629198</v>
      </c>
      <c r="E4048">
        <v>0.67003432300076904</v>
      </c>
      <c r="F4048">
        <v>470.24361555240802</v>
      </c>
      <c r="G4048">
        <v>470.24174647740602</v>
      </c>
      <c r="H4048">
        <v>470.24508166093699</v>
      </c>
      <c r="I4048">
        <v>738.01686119851104</v>
      </c>
      <c r="J4048">
        <v>737.73780443058001</v>
      </c>
      <c r="K4048">
        <v>738.47790380215497</v>
      </c>
      <c r="L4048" t="s">
        <v>7009</v>
      </c>
      <c r="M4048">
        <v>12202.453610762601</v>
      </c>
      <c r="N4048">
        <v>24111.672225596001</v>
      </c>
      <c r="O4048">
        <v>41608.535467461697</v>
      </c>
      <c r="P4048">
        <v>42554.619310772003</v>
      </c>
      <c r="Q4048">
        <v>36449.0985744973</v>
      </c>
      <c r="R4048">
        <v>56103.510866881399</v>
      </c>
    </row>
    <row r="4049" spans="1:18" x14ac:dyDescent="0.25">
      <c r="A4049">
        <v>4048</v>
      </c>
      <c r="B4049" t="s">
        <v>7127</v>
      </c>
      <c r="C4049">
        <v>1.1426665441756401</v>
      </c>
      <c r="D4049">
        <v>0.44780078186548899</v>
      </c>
      <c r="E4049">
        <v>0.67013367494996101</v>
      </c>
      <c r="F4049">
        <v>355.09773689405699</v>
      </c>
      <c r="G4049">
        <v>355.09660013087</v>
      </c>
      <c r="H4049">
        <v>355.100271335336</v>
      </c>
      <c r="I4049">
        <v>125.744380586875</v>
      </c>
      <c r="J4049">
        <v>124.632151427068</v>
      </c>
      <c r="K4049">
        <v>126.24884551066999</v>
      </c>
      <c r="L4049" t="s">
        <v>3329</v>
      </c>
      <c r="M4049">
        <v>524.70647769354696</v>
      </c>
      <c r="N4049">
        <v>1202.00178367025</v>
      </c>
      <c r="O4049">
        <v>370.36842450676198</v>
      </c>
      <c r="P4049">
        <v>610.57705475643797</v>
      </c>
      <c r="Q4049">
        <v>537.50471658076697</v>
      </c>
      <c r="R4049">
        <v>648.61856295776204</v>
      </c>
    </row>
    <row r="4050" spans="1:18" x14ac:dyDescent="0.25">
      <c r="A4050">
        <v>4049</v>
      </c>
      <c r="B4050" t="s">
        <v>7128</v>
      </c>
      <c r="C4050">
        <v>1.2217943995213001</v>
      </c>
      <c r="D4050">
        <v>-0.444718905815357</v>
      </c>
      <c r="E4050">
        <v>0.67016056519927902</v>
      </c>
      <c r="F4050">
        <v>265.153334733093</v>
      </c>
      <c r="G4050">
        <v>265.15285915368901</v>
      </c>
      <c r="H4050">
        <v>265.15415409124103</v>
      </c>
      <c r="I4050">
        <v>167.98953810637801</v>
      </c>
      <c r="J4050">
        <v>167.600375808932</v>
      </c>
      <c r="K4050">
        <v>168.247966490425</v>
      </c>
      <c r="L4050" t="s">
        <v>5127</v>
      </c>
      <c r="M4050">
        <v>5348.6824957087701</v>
      </c>
      <c r="N4050">
        <v>8005.4178812175496</v>
      </c>
      <c r="O4050">
        <v>16093.395725328201</v>
      </c>
      <c r="P4050">
        <v>25748.776198556599</v>
      </c>
      <c r="Q4050">
        <v>8696.5157188126796</v>
      </c>
      <c r="R4050">
        <v>8148.67964754491</v>
      </c>
    </row>
    <row r="4051" spans="1:18" x14ac:dyDescent="0.25">
      <c r="A4051">
        <v>4050</v>
      </c>
      <c r="B4051" t="s">
        <v>7129</v>
      </c>
      <c r="C4051">
        <v>1.12714170541179</v>
      </c>
      <c r="D4051">
        <v>-0.44470680181586503</v>
      </c>
      <c r="E4051">
        <v>0.67020567182025903</v>
      </c>
      <c r="F4051">
        <v>469.240387691774</v>
      </c>
      <c r="G4051">
        <v>469.23937264159298</v>
      </c>
      <c r="H4051">
        <v>469.24170697988598</v>
      </c>
      <c r="I4051">
        <v>738.02553843917997</v>
      </c>
      <c r="J4051">
        <v>737.73780443058001</v>
      </c>
      <c r="K4051">
        <v>738.366704899262</v>
      </c>
      <c r="L4051" t="s">
        <v>1100</v>
      </c>
      <c r="M4051">
        <v>52337.903207354699</v>
      </c>
      <c r="N4051">
        <v>99927.0562356765</v>
      </c>
      <c r="O4051">
        <v>171007.298952565</v>
      </c>
      <c r="P4051">
        <v>173257.93041657901</v>
      </c>
      <c r="Q4051">
        <v>153659.062939055</v>
      </c>
      <c r="R4051">
        <v>232874.651038721</v>
      </c>
    </row>
    <row r="4052" spans="1:18" x14ac:dyDescent="0.25">
      <c r="A4052">
        <v>4051</v>
      </c>
      <c r="B4052" t="s">
        <v>7130</v>
      </c>
      <c r="C4052">
        <v>1.0240096169337001</v>
      </c>
      <c r="D4052">
        <v>-0.43941881378297898</v>
      </c>
      <c r="E4052">
        <v>0.67029579556824104</v>
      </c>
      <c r="F4052">
        <v>702.86338966890401</v>
      </c>
      <c r="G4052">
        <v>702.86251061344001</v>
      </c>
      <c r="H4052">
        <v>702.86427225721195</v>
      </c>
      <c r="I4052">
        <v>4.34497950274364</v>
      </c>
      <c r="J4052">
        <v>3.0509928767061898</v>
      </c>
      <c r="K4052">
        <v>5.5111072082943604</v>
      </c>
      <c r="L4052" t="s">
        <v>3761</v>
      </c>
      <c r="M4052">
        <v>88025.491126312496</v>
      </c>
      <c r="N4052">
        <v>67930.596406148397</v>
      </c>
      <c r="O4052">
        <v>88372.695494666696</v>
      </c>
      <c r="P4052">
        <v>88233.980298446404</v>
      </c>
      <c r="Q4052">
        <v>70805.765296720594</v>
      </c>
      <c r="R4052">
        <v>85205.503644709403</v>
      </c>
    </row>
    <row r="4053" spans="1:18" x14ac:dyDescent="0.25">
      <c r="A4053">
        <v>4052</v>
      </c>
      <c r="B4053" t="s">
        <v>7131</v>
      </c>
      <c r="C4053">
        <v>1.1510825466369301</v>
      </c>
      <c r="D4053">
        <v>0.43906185832753503</v>
      </c>
      <c r="E4053">
        <v>0.67047448226707196</v>
      </c>
      <c r="F4053">
        <v>583.31012269373002</v>
      </c>
      <c r="G4053">
        <v>583.30435020948698</v>
      </c>
      <c r="H4053">
        <v>583.31280256499804</v>
      </c>
      <c r="I4053">
        <v>601.00582725106403</v>
      </c>
      <c r="J4053">
        <v>600.51339311631898</v>
      </c>
      <c r="K4053">
        <v>601.82446853468002</v>
      </c>
      <c r="L4053" t="s">
        <v>7132</v>
      </c>
      <c r="M4053">
        <v>1844.09731412101</v>
      </c>
      <c r="N4053">
        <v>2053.9947825477698</v>
      </c>
      <c r="O4053">
        <v>1510.8386889751901</v>
      </c>
      <c r="P4053">
        <v>2255.4521054840302</v>
      </c>
      <c r="Q4053">
        <v>1739.1012670391799</v>
      </c>
      <c r="R4053">
        <v>1579.63467428831</v>
      </c>
    </row>
    <row r="4054" spans="1:18" x14ac:dyDescent="0.25">
      <c r="A4054">
        <v>4053</v>
      </c>
      <c r="B4054" t="s">
        <v>7133</v>
      </c>
      <c r="C4054">
        <v>1.0784966378830201</v>
      </c>
      <c r="D4054">
        <v>-0.444948308089819</v>
      </c>
      <c r="E4054">
        <v>0.670599560238339</v>
      </c>
      <c r="F4054">
        <v>352.91669305053301</v>
      </c>
      <c r="G4054">
        <v>352.90933417192002</v>
      </c>
      <c r="H4054">
        <v>352.91812838669898</v>
      </c>
      <c r="I4054">
        <v>17.3200032621655</v>
      </c>
      <c r="J4054">
        <v>15.4058638325105</v>
      </c>
      <c r="K4054">
        <v>20.966112947167101</v>
      </c>
      <c r="L4054" t="s">
        <v>4699</v>
      </c>
      <c r="M4054">
        <v>1839.47298532524</v>
      </c>
      <c r="N4054">
        <v>1913.3427125332801</v>
      </c>
      <c r="O4054">
        <v>1980.14468679826</v>
      </c>
      <c r="P4054">
        <v>2321.8087428522599</v>
      </c>
      <c r="Q4054">
        <v>407.92849839508898</v>
      </c>
      <c r="R4054">
        <v>2037.9700236040501</v>
      </c>
    </row>
    <row r="4055" spans="1:18" x14ac:dyDescent="0.25">
      <c r="A4055">
        <v>4054</v>
      </c>
      <c r="B4055" t="s">
        <v>7134</v>
      </c>
      <c r="C4055">
        <v>1.0970227759164399</v>
      </c>
      <c r="D4055">
        <v>0.44971018696666998</v>
      </c>
      <c r="E4055">
        <v>0.67097784602867705</v>
      </c>
      <c r="F4055">
        <v>416.286428038206</v>
      </c>
      <c r="G4055">
        <v>416.28548020273303</v>
      </c>
      <c r="H4055">
        <v>416.28727458784999</v>
      </c>
      <c r="I4055">
        <v>466.51732560500301</v>
      </c>
      <c r="J4055">
        <v>464.501142993104</v>
      </c>
      <c r="K4055">
        <v>467.95591135651898</v>
      </c>
      <c r="L4055" t="s">
        <v>373</v>
      </c>
      <c r="M4055">
        <v>327.62378103022201</v>
      </c>
      <c r="N4055">
        <v>349.85619926787598</v>
      </c>
      <c r="O4055">
        <v>582.26723745948095</v>
      </c>
      <c r="P4055">
        <v>770.06010944294201</v>
      </c>
      <c r="Q4055">
        <v>821.365742576966</v>
      </c>
      <c r="R4055">
        <v>859.01846251613995</v>
      </c>
    </row>
    <row r="4056" spans="1:18" x14ac:dyDescent="0.25">
      <c r="A4056">
        <v>4055</v>
      </c>
      <c r="B4056" t="s">
        <v>7135</v>
      </c>
      <c r="C4056">
        <v>1.0786673951174099</v>
      </c>
      <c r="D4056">
        <v>-0.43718034245654303</v>
      </c>
      <c r="E4056">
        <v>0.67130533028925898</v>
      </c>
      <c r="F4056">
        <v>297.13317659266397</v>
      </c>
      <c r="G4056">
        <v>297.13045887007303</v>
      </c>
      <c r="H4056">
        <v>297.13429189928002</v>
      </c>
      <c r="I4056">
        <v>720.52250478833605</v>
      </c>
      <c r="J4056">
        <v>720.17408373612602</v>
      </c>
      <c r="K4056">
        <v>721.02020140033198</v>
      </c>
      <c r="L4056" t="s">
        <v>3468</v>
      </c>
      <c r="M4056">
        <v>424.77586079625701</v>
      </c>
      <c r="N4056">
        <v>1077.7373083903101</v>
      </c>
      <c r="O4056">
        <v>773.75853356231005</v>
      </c>
      <c r="P4056">
        <v>910.60127042129704</v>
      </c>
      <c r="Q4056">
        <v>483.83994017881503</v>
      </c>
      <c r="R4056">
        <v>965.74499840113401</v>
      </c>
    </row>
    <row r="4057" spans="1:18" x14ac:dyDescent="0.25">
      <c r="A4057">
        <v>4056</v>
      </c>
      <c r="B4057" t="s">
        <v>7136</v>
      </c>
      <c r="C4057">
        <v>1.1780495022886399</v>
      </c>
      <c r="D4057">
        <v>-0.44578305320678202</v>
      </c>
      <c r="E4057">
        <v>0.67141678281605799</v>
      </c>
      <c r="F4057">
        <v>164.042395181426</v>
      </c>
      <c r="G4057">
        <v>164.04186822702201</v>
      </c>
      <c r="H4057">
        <v>164.042936945668</v>
      </c>
      <c r="I4057">
        <v>194.26198898672399</v>
      </c>
      <c r="J4057">
        <v>193.69072021554399</v>
      </c>
      <c r="K4057">
        <v>201.81806687481901</v>
      </c>
      <c r="L4057" t="s">
        <v>7137</v>
      </c>
      <c r="M4057">
        <v>24374.487503414501</v>
      </c>
      <c r="N4057">
        <v>58733.697182086398</v>
      </c>
      <c r="O4057">
        <v>24050.5350108208</v>
      </c>
      <c r="P4057">
        <v>24187.300303276599</v>
      </c>
      <c r="Q4057">
        <v>16988.149606712301</v>
      </c>
      <c r="R4057">
        <v>19276.5764425956</v>
      </c>
    </row>
    <row r="4058" spans="1:18" x14ac:dyDescent="0.25">
      <c r="A4058">
        <v>4057</v>
      </c>
      <c r="B4058" t="s">
        <v>7138</v>
      </c>
      <c r="C4058">
        <v>1.1333498893191301</v>
      </c>
      <c r="D4058">
        <v>-0.44290878791028998</v>
      </c>
      <c r="E4058">
        <v>0.67150577037983905</v>
      </c>
      <c r="F4058">
        <v>483.25591202617397</v>
      </c>
      <c r="G4058">
        <v>483.25403285854202</v>
      </c>
      <c r="H4058">
        <v>483.25668470918799</v>
      </c>
      <c r="I4058">
        <v>780.36964571668204</v>
      </c>
      <c r="J4058">
        <v>780.09949607193903</v>
      </c>
      <c r="K4058">
        <v>780.53466896488806</v>
      </c>
      <c r="L4058" t="s">
        <v>1780</v>
      </c>
      <c r="M4058">
        <v>34171.9631686758</v>
      </c>
      <c r="N4058">
        <v>59445.222900997098</v>
      </c>
      <c r="O4058">
        <v>98620.919597021202</v>
      </c>
      <c r="P4058">
        <v>97531.533494381598</v>
      </c>
      <c r="Q4058">
        <v>98353.532206939897</v>
      </c>
      <c r="R4058">
        <v>138887.80954335001</v>
      </c>
    </row>
    <row r="4059" spans="1:18" x14ac:dyDescent="0.25">
      <c r="A4059">
        <v>4058</v>
      </c>
      <c r="B4059" t="s">
        <v>7139</v>
      </c>
      <c r="C4059">
        <v>1.10501108274459</v>
      </c>
      <c r="D4059">
        <v>-0.44368845547608599</v>
      </c>
      <c r="E4059">
        <v>0.67233454944499704</v>
      </c>
      <c r="F4059">
        <v>537.30395398837504</v>
      </c>
      <c r="G4059">
        <v>537.30336693915297</v>
      </c>
      <c r="H4059">
        <v>537.30527017690895</v>
      </c>
      <c r="I4059">
        <v>437.13811375584999</v>
      </c>
      <c r="J4059">
        <v>436.42482881227397</v>
      </c>
      <c r="K4059">
        <v>443.68820223671497</v>
      </c>
      <c r="L4059" t="s">
        <v>169</v>
      </c>
      <c r="M4059">
        <v>2248.8200271892701</v>
      </c>
      <c r="N4059">
        <v>5298.2763266913698</v>
      </c>
      <c r="O4059">
        <v>4664.0590304103498</v>
      </c>
      <c r="P4059">
        <v>4524.2992897766699</v>
      </c>
      <c r="Q4059">
        <v>6008.8377032287599</v>
      </c>
      <c r="R4059">
        <v>5347.1914570916997</v>
      </c>
    </row>
    <row r="4060" spans="1:18" x14ac:dyDescent="0.25">
      <c r="A4060">
        <v>4059</v>
      </c>
      <c r="B4060" t="s">
        <v>7140</v>
      </c>
      <c r="C4060">
        <v>1.11418962625324</v>
      </c>
      <c r="D4060">
        <v>-0.44072478006742299</v>
      </c>
      <c r="E4060">
        <v>0.67244761704829603</v>
      </c>
      <c r="F4060">
        <v>428.23615115021897</v>
      </c>
      <c r="G4060">
        <v>428.23402767890502</v>
      </c>
      <c r="H4060">
        <v>428.237426355102</v>
      </c>
      <c r="I4060">
        <v>801.63030251780197</v>
      </c>
      <c r="J4060">
        <v>800.70497945255795</v>
      </c>
      <c r="K4060">
        <v>802.47446126071998</v>
      </c>
      <c r="L4060" t="s">
        <v>7141</v>
      </c>
      <c r="M4060">
        <v>510.75566946895498</v>
      </c>
      <c r="N4060">
        <v>1238.9376287556099</v>
      </c>
      <c r="O4060">
        <v>985.99936562365701</v>
      </c>
      <c r="P4060">
        <v>1228.1805847329599</v>
      </c>
      <c r="Q4060">
        <v>1018.36425613365</v>
      </c>
      <c r="R4060">
        <v>1566.6910629040799</v>
      </c>
    </row>
    <row r="4061" spans="1:18" x14ac:dyDescent="0.25">
      <c r="A4061">
        <v>4060</v>
      </c>
      <c r="B4061" t="s">
        <v>7142</v>
      </c>
      <c r="C4061">
        <v>1.0407488719864399</v>
      </c>
      <c r="D4061">
        <v>0.43650865312142101</v>
      </c>
      <c r="E4061">
        <v>0.67249740718483697</v>
      </c>
      <c r="F4061">
        <v>1337.75097758736</v>
      </c>
      <c r="G4061">
        <v>1337.74934798258</v>
      </c>
      <c r="H4061">
        <v>1337.7546686876899</v>
      </c>
      <c r="I4061">
        <v>17.7449277608514</v>
      </c>
      <c r="J4061">
        <v>3.31237779721214</v>
      </c>
      <c r="K4061">
        <v>19.6411552082944</v>
      </c>
      <c r="L4061" t="s">
        <v>4478</v>
      </c>
      <c r="M4061">
        <v>1384.0433320413699</v>
      </c>
      <c r="N4061">
        <v>1323.70746894176</v>
      </c>
      <c r="O4061">
        <v>1155.2041742387701</v>
      </c>
      <c r="P4061">
        <v>977.40355435460697</v>
      </c>
      <c r="Q4061">
        <v>1365.56243085917</v>
      </c>
      <c r="R4061">
        <v>1737.9831151944099</v>
      </c>
    </row>
    <row r="4062" spans="1:18" x14ac:dyDescent="0.25">
      <c r="A4062">
        <v>4061</v>
      </c>
      <c r="B4062" t="s">
        <v>7143</v>
      </c>
      <c r="C4062">
        <v>1.1069066420345199</v>
      </c>
      <c r="D4062">
        <v>-0.44329920221534702</v>
      </c>
      <c r="E4062">
        <v>0.67289606958524695</v>
      </c>
      <c r="F4062">
        <v>534.32633398157395</v>
      </c>
      <c r="G4062">
        <v>534.32463262874705</v>
      </c>
      <c r="H4062">
        <v>534.32916178819903</v>
      </c>
      <c r="I4062">
        <v>908.91493912626697</v>
      </c>
      <c r="J4062">
        <v>908.65706392524601</v>
      </c>
      <c r="K4062">
        <v>909.15116024999304</v>
      </c>
      <c r="L4062" t="s">
        <v>7144</v>
      </c>
      <c r="M4062">
        <v>2622.2857142857201</v>
      </c>
      <c r="N4062">
        <v>3338.6135314285798</v>
      </c>
      <c r="O4062">
        <v>4550.1257793739396</v>
      </c>
      <c r="P4062">
        <v>5191.7472320000097</v>
      </c>
      <c r="Q4062">
        <v>4697.19578365492</v>
      </c>
      <c r="R4062">
        <v>6471.2304165925598</v>
      </c>
    </row>
    <row r="4063" spans="1:18" x14ac:dyDescent="0.25">
      <c r="A4063">
        <v>4062</v>
      </c>
      <c r="B4063" t="s">
        <v>7145</v>
      </c>
      <c r="C4063">
        <v>1.0855177997830401</v>
      </c>
      <c r="D4063">
        <v>-0.44075026395148598</v>
      </c>
      <c r="E4063">
        <v>0.67299454281857995</v>
      </c>
      <c r="F4063">
        <v>297.18220403825399</v>
      </c>
      <c r="G4063">
        <v>297.18100816571501</v>
      </c>
      <c r="H4063">
        <v>297.18480255820799</v>
      </c>
      <c r="I4063">
        <v>590.92335764843097</v>
      </c>
      <c r="J4063">
        <v>590.13900026845295</v>
      </c>
      <c r="K4063">
        <v>591.25858489843404</v>
      </c>
      <c r="L4063" t="s">
        <v>7146</v>
      </c>
      <c r="M4063">
        <v>1503.84877868888</v>
      </c>
      <c r="N4063">
        <v>1644.95641471525</v>
      </c>
      <c r="O4063">
        <v>1492.51022937166</v>
      </c>
      <c r="P4063">
        <v>1291.59556707352</v>
      </c>
      <c r="Q4063">
        <v>971.70158908081999</v>
      </c>
      <c r="R4063">
        <v>1049.26819400211</v>
      </c>
    </row>
    <row r="4064" spans="1:18" x14ac:dyDescent="0.25">
      <c r="A4064">
        <v>4063</v>
      </c>
      <c r="B4064" t="s">
        <v>7147</v>
      </c>
      <c r="C4064">
        <v>1.21203309918208</v>
      </c>
      <c r="D4064">
        <v>-0.44052926801172199</v>
      </c>
      <c r="E4064">
        <v>0.67356817884161202</v>
      </c>
      <c r="F4064">
        <v>678.36651424985598</v>
      </c>
      <c r="G4064">
        <v>678.36401397356201</v>
      </c>
      <c r="H4064">
        <v>678.37106809724798</v>
      </c>
      <c r="I4064">
        <v>516.90526167639302</v>
      </c>
      <c r="J4064">
        <v>516.83374879323196</v>
      </c>
      <c r="K4064">
        <v>516.978357629313</v>
      </c>
      <c r="L4064" t="s">
        <v>7148</v>
      </c>
      <c r="M4064">
        <v>1011.98852735432</v>
      </c>
      <c r="N4064">
        <v>814.40677737099099</v>
      </c>
      <c r="O4064">
        <v>497.150116179527</v>
      </c>
      <c r="P4064">
        <v>596.14862420653697</v>
      </c>
      <c r="Q4064">
        <v>500.182110283246</v>
      </c>
      <c r="R4064">
        <v>389.31537052768999</v>
      </c>
    </row>
    <row r="4065" spans="1:18" x14ac:dyDescent="0.25">
      <c r="A4065">
        <v>4064</v>
      </c>
      <c r="B4065" t="s">
        <v>7149</v>
      </c>
      <c r="C4065">
        <v>1.1045035099395699</v>
      </c>
      <c r="D4065">
        <v>-0.439667758894347</v>
      </c>
      <c r="E4065">
        <v>0.67360582598984298</v>
      </c>
      <c r="F4065">
        <v>440.91483864218799</v>
      </c>
      <c r="G4065">
        <v>440.91315384996898</v>
      </c>
      <c r="H4065">
        <v>440.91663492335601</v>
      </c>
      <c r="I4065">
        <v>4.0099415473380304</v>
      </c>
      <c r="J4065">
        <v>2.4871072082943599</v>
      </c>
      <c r="K4065">
        <v>6.0769768767061896</v>
      </c>
      <c r="L4065" t="s">
        <v>7150</v>
      </c>
      <c r="M4065">
        <v>2061.0490465613798</v>
      </c>
      <c r="N4065">
        <v>2347.6020394204502</v>
      </c>
      <c r="O4065">
        <v>2085.4310627548798</v>
      </c>
      <c r="P4065">
        <v>1807.9244886054701</v>
      </c>
      <c r="Q4065">
        <v>1843.12989697748</v>
      </c>
      <c r="R4065">
        <v>0</v>
      </c>
    </row>
    <row r="4066" spans="1:18" x14ac:dyDescent="0.25">
      <c r="A4066">
        <v>4065</v>
      </c>
      <c r="B4066" t="s">
        <v>7151</v>
      </c>
      <c r="C4066">
        <v>1.10701459632744</v>
      </c>
      <c r="D4066">
        <v>-0.44447613245615403</v>
      </c>
      <c r="E4066">
        <v>0.67365264532251801</v>
      </c>
      <c r="F4066">
        <v>457.27988750642498</v>
      </c>
      <c r="G4066">
        <v>457.27849043370998</v>
      </c>
      <c r="H4066">
        <v>457.28113227635401</v>
      </c>
      <c r="I4066">
        <v>908.86911580761205</v>
      </c>
      <c r="J4066">
        <v>908.48809352098897</v>
      </c>
      <c r="K4066">
        <v>909.10172713598001</v>
      </c>
      <c r="L4066" t="s">
        <v>5842</v>
      </c>
      <c r="M4066">
        <v>2562.8806536328002</v>
      </c>
      <c r="N4066">
        <v>2833.3895089540501</v>
      </c>
      <c r="O4066">
        <v>4182.3720236123499</v>
      </c>
      <c r="P4066">
        <v>4628.41310506643</v>
      </c>
      <c r="Q4066">
        <v>3974.6211594400002</v>
      </c>
      <c r="R4066">
        <v>5137.0648648270198</v>
      </c>
    </row>
    <row r="4067" spans="1:18" x14ac:dyDescent="0.25">
      <c r="A4067">
        <v>4066</v>
      </c>
      <c r="B4067" t="s">
        <v>7152</v>
      </c>
      <c r="C4067">
        <v>1.0779415535838599</v>
      </c>
      <c r="D4067">
        <v>0.43495478106998398</v>
      </c>
      <c r="E4067">
        <v>0.67392707937248997</v>
      </c>
      <c r="F4067">
        <v>359.18139063856</v>
      </c>
      <c r="G4067">
        <v>359.17919607166999</v>
      </c>
      <c r="H4067">
        <v>359.18668149745099</v>
      </c>
      <c r="I4067">
        <v>613.02674761937601</v>
      </c>
      <c r="J4067">
        <v>612.78977576712998</v>
      </c>
      <c r="K4067">
        <v>613.80941465664398</v>
      </c>
      <c r="L4067" t="s">
        <v>7153</v>
      </c>
      <c r="M4067">
        <v>558.73393042293196</v>
      </c>
      <c r="N4067">
        <v>578.45064896367001</v>
      </c>
      <c r="O4067">
        <v>580.20210839322499</v>
      </c>
      <c r="P4067">
        <v>951.27637565963096</v>
      </c>
      <c r="Q4067">
        <v>795.97556978227703</v>
      </c>
      <c r="R4067">
        <v>1265.3039834932799</v>
      </c>
    </row>
    <row r="4068" spans="1:18" x14ac:dyDescent="0.25">
      <c r="A4068">
        <v>4067</v>
      </c>
      <c r="B4068" t="s">
        <v>7154</v>
      </c>
      <c r="C4068">
        <v>1.1598281172048699</v>
      </c>
      <c r="D4068">
        <v>-0.44083945697118898</v>
      </c>
      <c r="E4068">
        <v>0.67431639087995399</v>
      </c>
      <c r="F4068">
        <v>733.182182612514</v>
      </c>
      <c r="G4068">
        <v>733.17895209845597</v>
      </c>
      <c r="H4068">
        <v>733.18622648124904</v>
      </c>
      <c r="I4068">
        <v>194.53706547236999</v>
      </c>
      <c r="J4068">
        <v>193.893280692438</v>
      </c>
      <c r="K4068">
        <v>201.46598809114201</v>
      </c>
      <c r="L4068" t="s">
        <v>7155</v>
      </c>
      <c r="M4068">
        <v>1362.1466927620299</v>
      </c>
      <c r="N4068">
        <v>2012.4949714832201</v>
      </c>
      <c r="O4068">
        <v>1139.24045979263</v>
      </c>
      <c r="P4068">
        <v>1140.9847341176501</v>
      </c>
      <c r="Q4068">
        <v>944.968124891603</v>
      </c>
      <c r="R4068">
        <v>663.34800864062402</v>
      </c>
    </row>
    <row r="4069" spans="1:18" x14ac:dyDescent="0.25">
      <c r="A4069">
        <v>4068</v>
      </c>
      <c r="B4069" t="s">
        <v>7156</v>
      </c>
      <c r="C4069">
        <v>1.0872566289590799</v>
      </c>
      <c r="D4069">
        <v>-0.437938855964773</v>
      </c>
      <c r="E4069">
        <v>0.67437421564382705</v>
      </c>
      <c r="F4069">
        <v>127.040552749223</v>
      </c>
      <c r="G4069">
        <v>127.04003429805201</v>
      </c>
      <c r="H4069">
        <v>127.041860888964</v>
      </c>
      <c r="I4069">
        <v>679.66703580419505</v>
      </c>
      <c r="J4069">
        <v>678.90366197683204</v>
      </c>
      <c r="K4069">
        <v>680.02754028580205</v>
      </c>
      <c r="L4069" t="s">
        <v>252</v>
      </c>
      <c r="M4069">
        <v>2778.2516473692699</v>
      </c>
      <c r="N4069">
        <v>4288.0888647573602</v>
      </c>
      <c r="O4069">
        <v>6649.1148112783903</v>
      </c>
      <c r="P4069">
        <v>6475.2745677081402</v>
      </c>
      <c r="Q4069">
        <v>5107.5537713550402</v>
      </c>
      <c r="R4069">
        <v>6433.2082579042999</v>
      </c>
    </row>
    <row r="4070" spans="1:18" x14ac:dyDescent="0.25">
      <c r="A4070">
        <v>4069</v>
      </c>
      <c r="B4070" t="s">
        <v>7157</v>
      </c>
      <c r="C4070">
        <v>1.21556109879761</v>
      </c>
      <c r="D4070">
        <v>-0.435275001819941</v>
      </c>
      <c r="E4070">
        <v>0.674484619691328</v>
      </c>
      <c r="F4070">
        <v>105.06821311717999</v>
      </c>
      <c r="G4070">
        <v>105.064157104077</v>
      </c>
      <c r="H4070">
        <v>105.06890862778</v>
      </c>
      <c r="I4070">
        <v>727.27827230646301</v>
      </c>
      <c r="J4070">
        <v>724.71419157913704</v>
      </c>
      <c r="K4070">
        <v>727.73890489160704</v>
      </c>
      <c r="L4070" t="s">
        <v>62</v>
      </c>
      <c r="M4070">
        <v>240.66876335906699</v>
      </c>
      <c r="N4070">
        <v>1614.2571247347601</v>
      </c>
      <c r="O4070">
        <v>389.77224916574897</v>
      </c>
      <c r="P4070">
        <v>1144.4583594370599</v>
      </c>
      <c r="Q4070">
        <v>78.623711346999499</v>
      </c>
      <c r="R4070">
        <v>1095.9438685986199</v>
      </c>
    </row>
    <row r="4071" spans="1:18" x14ac:dyDescent="0.25">
      <c r="A4071">
        <v>4070</v>
      </c>
      <c r="B4071" t="s">
        <v>7158</v>
      </c>
      <c r="C4071">
        <v>1.0510944858737701</v>
      </c>
      <c r="D4071">
        <v>0.432394741302564</v>
      </c>
      <c r="E4071">
        <v>0.67468609193805495</v>
      </c>
      <c r="F4071">
        <v>1360.7350497489599</v>
      </c>
      <c r="G4071">
        <v>1360.7304104626901</v>
      </c>
      <c r="H4071">
        <v>1360.7382212068001</v>
      </c>
      <c r="I4071">
        <v>7.0774571361638099</v>
      </c>
      <c r="J4071">
        <v>3.3023509523910102</v>
      </c>
      <c r="K4071">
        <v>19.602915743321699</v>
      </c>
      <c r="L4071" t="s">
        <v>7159</v>
      </c>
      <c r="M4071">
        <v>938.87226912463404</v>
      </c>
      <c r="N4071">
        <v>1187.7865552799899</v>
      </c>
      <c r="O4071">
        <v>1292.9043261222</v>
      </c>
      <c r="P4071">
        <v>896.07584215340898</v>
      </c>
      <c r="Q4071">
        <v>1007.07841189807</v>
      </c>
      <c r="R4071">
        <v>1105.2165130127</v>
      </c>
    </row>
    <row r="4072" spans="1:18" x14ac:dyDescent="0.25">
      <c r="A4072">
        <v>4071</v>
      </c>
      <c r="B4072" t="s">
        <v>7160</v>
      </c>
      <c r="C4072">
        <v>1.0595738855460599</v>
      </c>
      <c r="D4072">
        <v>-0.44171533265352603</v>
      </c>
      <c r="E4072">
        <v>0.67562445212711497</v>
      </c>
      <c r="F4072">
        <v>659.32444850126399</v>
      </c>
      <c r="G4072">
        <v>659.32319234515603</v>
      </c>
      <c r="H4072">
        <v>659.32555078706002</v>
      </c>
      <c r="I4072">
        <v>689.69240454671797</v>
      </c>
      <c r="J4072">
        <v>689.43401439797196</v>
      </c>
      <c r="K4072">
        <v>690.14677340236301</v>
      </c>
      <c r="L4072" t="s">
        <v>7161</v>
      </c>
      <c r="M4072">
        <v>89303.864816461093</v>
      </c>
      <c r="N4072">
        <v>115965.127583015</v>
      </c>
      <c r="O4072">
        <v>152841.89798022699</v>
      </c>
      <c r="P4072">
        <v>148701.01142211899</v>
      </c>
      <c r="Q4072">
        <v>142527.685791361</v>
      </c>
      <c r="R4072">
        <v>158587.36334569499</v>
      </c>
    </row>
    <row r="4073" spans="1:18" x14ac:dyDescent="0.25">
      <c r="A4073">
        <v>4072</v>
      </c>
      <c r="B4073" t="s">
        <v>7162</v>
      </c>
      <c r="C4073">
        <v>1.15242968360461</v>
      </c>
      <c r="D4073">
        <v>0.43535701967111501</v>
      </c>
      <c r="E4073">
        <v>0.67571069131446804</v>
      </c>
      <c r="F4073">
        <v>509.27607969605202</v>
      </c>
      <c r="G4073">
        <v>509.27465520734103</v>
      </c>
      <c r="H4073">
        <v>509.27944033656001</v>
      </c>
      <c r="I4073">
        <v>476.52556861990502</v>
      </c>
      <c r="J4073">
        <v>475.46476955107102</v>
      </c>
      <c r="K4073">
        <v>477.28869207580601</v>
      </c>
      <c r="L4073" t="s">
        <v>7163</v>
      </c>
      <c r="M4073">
        <v>2761.2782883354698</v>
      </c>
      <c r="N4073">
        <v>2100.5914677237201</v>
      </c>
      <c r="O4073">
        <v>1735.28167913174</v>
      </c>
      <c r="P4073">
        <v>2155.4621824055198</v>
      </c>
      <c r="Q4073">
        <v>1912.28155111416</v>
      </c>
      <c r="R4073">
        <v>2018.56963276393</v>
      </c>
    </row>
    <row r="4074" spans="1:18" x14ac:dyDescent="0.25">
      <c r="A4074">
        <v>4073</v>
      </c>
      <c r="B4074" t="s">
        <v>7164</v>
      </c>
      <c r="C4074">
        <v>1.15213830966966</v>
      </c>
      <c r="D4074">
        <v>-0.43219053734742402</v>
      </c>
      <c r="E4074">
        <v>0.67585509132849197</v>
      </c>
      <c r="F4074">
        <v>180.103655710016</v>
      </c>
      <c r="G4074">
        <v>180.099353669761</v>
      </c>
      <c r="H4074">
        <v>180.10750549111501</v>
      </c>
      <c r="I4074">
        <v>86.401611020644395</v>
      </c>
      <c r="J4074">
        <v>85.525644345214403</v>
      </c>
      <c r="K4074">
        <v>90.725231639509104</v>
      </c>
      <c r="L4074" t="s">
        <v>7165</v>
      </c>
      <c r="M4074">
        <v>886.02719977844299</v>
      </c>
      <c r="N4074">
        <v>1972.10352703326</v>
      </c>
      <c r="O4074">
        <v>1891.4125131610101</v>
      </c>
      <c r="P4074">
        <v>1202.47951755451</v>
      </c>
      <c r="Q4074">
        <v>477.68746373789298</v>
      </c>
      <c r="R4074">
        <v>1408.3727111420201</v>
      </c>
    </row>
    <row r="4075" spans="1:18" x14ac:dyDescent="0.25">
      <c r="A4075">
        <v>4074</v>
      </c>
      <c r="B4075" t="s">
        <v>7166</v>
      </c>
      <c r="C4075">
        <v>1.22765844649273</v>
      </c>
      <c r="D4075">
        <v>-0.43244879647096801</v>
      </c>
      <c r="E4075">
        <v>0.67589716623247098</v>
      </c>
      <c r="F4075">
        <v>383.24294900683202</v>
      </c>
      <c r="G4075">
        <v>383.23990559878399</v>
      </c>
      <c r="H4075">
        <v>383.24563183380201</v>
      </c>
      <c r="I4075">
        <v>432.664530812772</v>
      </c>
      <c r="J4075">
        <v>432.09891268411599</v>
      </c>
      <c r="K4075">
        <v>433.175388633399</v>
      </c>
      <c r="L4075" t="s">
        <v>7167</v>
      </c>
      <c r="M4075">
        <v>795.25910191772198</v>
      </c>
      <c r="N4075">
        <v>736.68010635111705</v>
      </c>
      <c r="O4075">
        <v>511.98009067492802</v>
      </c>
      <c r="P4075">
        <v>641.49464648400794</v>
      </c>
      <c r="Q4075">
        <v>528.36319608264102</v>
      </c>
      <c r="R4075">
        <v>328.25547052817001</v>
      </c>
    </row>
    <row r="4076" spans="1:18" x14ac:dyDescent="0.25">
      <c r="A4076">
        <v>4075</v>
      </c>
      <c r="B4076" t="s">
        <v>7168</v>
      </c>
      <c r="C4076">
        <v>1.20832696697034</v>
      </c>
      <c r="D4076">
        <v>0.43459477261165502</v>
      </c>
      <c r="E4076">
        <v>0.67600774405876796</v>
      </c>
      <c r="F4076">
        <v>314.138597979667</v>
      </c>
      <c r="G4076">
        <v>314.13627484053899</v>
      </c>
      <c r="H4076">
        <v>314.14053808361098</v>
      </c>
      <c r="I4076">
        <v>375.702174055272</v>
      </c>
      <c r="J4076">
        <v>375.39927165994101</v>
      </c>
      <c r="K4076">
        <v>376.32659236532101</v>
      </c>
      <c r="L4076" t="s">
        <v>2375</v>
      </c>
      <c r="M4076">
        <v>864.90179186640796</v>
      </c>
      <c r="N4076">
        <v>3003.1418510236099</v>
      </c>
      <c r="O4076">
        <v>858.12734130288595</v>
      </c>
      <c r="P4076">
        <v>1303.5269125995101</v>
      </c>
      <c r="Q4076">
        <v>776.01191242104699</v>
      </c>
      <c r="R4076">
        <v>1773.03901935873</v>
      </c>
    </row>
    <row r="4077" spans="1:18" x14ac:dyDescent="0.25">
      <c r="A4077">
        <v>4076</v>
      </c>
      <c r="B4077" t="s">
        <v>7169</v>
      </c>
      <c r="C4077">
        <v>1.0623625136141399</v>
      </c>
      <c r="D4077">
        <v>-0.43332004980119498</v>
      </c>
      <c r="E4077">
        <v>0.67656327440828301</v>
      </c>
      <c r="F4077">
        <v>652.31746205761601</v>
      </c>
      <c r="G4077">
        <v>652.31388918711502</v>
      </c>
      <c r="H4077">
        <v>652.32021557138296</v>
      </c>
      <c r="I4077">
        <v>606.59164161664398</v>
      </c>
      <c r="J4077">
        <v>606.24139950670599</v>
      </c>
      <c r="K4077">
        <v>607.23813180850595</v>
      </c>
      <c r="L4077" t="s">
        <v>7170</v>
      </c>
      <c r="M4077">
        <v>2054.41358982661</v>
      </c>
      <c r="N4077">
        <v>3325.4458494585001</v>
      </c>
      <c r="O4077">
        <v>3515.4153616486101</v>
      </c>
      <c r="P4077">
        <v>3668.8644795525802</v>
      </c>
      <c r="Q4077">
        <v>2686.22645112999</v>
      </c>
      <c r="R4077">
        <v>3673.8230399179201</v>
      </c>
    </row>
    <row r="4078" spans="1:18" x14ac:dyDescent="0.25">
      <c r="A4078">
        <v>4077</v>
      </c>
      <c r="B4078" t="s">
        <v>7171</v>
      </c>
      <c r="C4078">
        <v>1.09878792570015</v>
      </c>
      <c r="D4078">
        <v>-0.43399568562634699</v>
      </c>
      <c r="E4078">
        <v>0.67667731167755396</v>
      </c>
      <c r="F4078">
        <v>1077.79766454939</v>
      </c>
      <c r="G4078">
        <v>1077.7940963912299</v>
      </c>
      <c r="H4078">
        <v>1077.80322041607</v>
      </c>
      <c r="I4078">
        <v>5.31294513616381</v>
      </c>
      <c r="J4078">
        <v>2.30437779721214</v>
      </c>
      <c r="K4078">
        <v>6.6529597608514299</v>
      </c>
      <c r="L4078" t="s">
        <v>1831</v>
      </c>
      <c r="M4078">
        <v>1734.17537713965</v>
      </c>
      <c r="N4078">
        <v>1646.7936337214001</v>
      </c>
      <c r="O4078">
        <v>1330.4746991367199</v>
      </c>
      <c r="P4078">
        <v>1478.58343046099</v>
      </c>
      <c r="Q4078">
        <v>0</v>
      </c>
      <c r="R4078">
        <v>1508.0123384352501</v>
      </c>
    </row>
    <row r="4079" spans="1:18" x14ac:dyDescent="0.25">
      <c r="A4079">
        <v>4078</v>
      </c>
      <c r="B4079" t="s">
        <v>7172</v>
      </c>
      <c r="C4079">
        <v>1.1725789252090899</v>
      </c>
      <c r="D4079">
        <v>0.42999687331457898</v>
      </c>
      <c r="E4079">
        <v>0.67711463298192198</v>
      </c>
      <c r="F4079">
        <v>241.14212191342801</v>
      </c>
      <c r="G4079">
        <v>241.140127711004</v>
      </c>
      <c r="H4079">
        <v>241.143525424789</v>
      </c>
      <c r="I4079">
        <v>617.80808630427396</v>
      </c>
      <c r="J4079">
        <v>616.69454616954204</v>
      </c>
      <c r="K4079">
        <v>618.16953365692302</v>
      </c>
      <c r="L4079" t="s">
        <v>6024</v>
      </c>
      <c r="M4079">
        <v>889.93672165843395</v>
      </c>
      <c r="N4079">
        <v>913.215548309322</v>
      </c>
      <c r="O4079">
        <v>429.95249724709601</v>
      </c>
      <c r="P4079">
        <v>558.67732407924404</v>
      </c>
      <c r="Q4079">
        <v>856.06953153302698</v>
      </c>
      <c r="R4079">
        <v>923.02464384187795</v>
      </c>
    </row>
    <row r="4080" spans="1:18" x14ac:dyDescent="0.25">
      <c r="A4080">
        <v>4079</v>
      </c>
      <c r="B4080" t="s">
        <v>7173</v>
      </c>
      <c r="C4080">
        <v>1.16118153031577</v>
      </c>
      <c r="D4080">
        <v>-0.43312752302906798</v>
      </c>
      <c r="E4080">
        <v>0.67847127455904199</v>
      </c>
      <c r="F4080">
        <v>772.44695786384</v>
      </c>
      <c r="G4080">
        <v>772.44401041664605</v>
      </c>
      <c r="H4080">
        <v>772.45136532235301</v>
      </c>
      <c r="I4080">
        <v>682.98845597489901</v>
      </c>
      <c r="J4080">
        <v>680.57104551257999</v>
      </c>
      <c r="K4080">
        <v>684.41125815516205</v>
      </c>
      <c r="L4080" t="s">
        <v>7174</v>
      </c>
      <c r="M4080">
        <v>2803.2588230139099</v>
      </c>
      <c r="N4080">
        <v>2949.2065780238499</v>
      </c>
      <c r="O4080">
        <v>2133.7362597890501</v>
      </c>
      <c r="P4080">
        <v>1929.83827941546</v>
      </c>
      <c r="Q4080">
        <v>1697.5341079054499</v>
      </c>
      <c r="R4080">
        <v>1586.4813393797599</v>
      </c>
    </row>
    <row r="4081" spans="1:18" x14ac:dyDescent="0.25">
      <c r="A4081">
        <v>4080</v>
      </c>
      <c r="B4081" t="s">
        <v>7175</v>
      </c>
      <c r="C4081">
        <v>1.04810706097452</v>
      </c>
      <c r="D4081">
        <v>0.42795541969580903</v>
      </c>
      <c r="E4081">
        <v>0.67852981894449604</v>
      </c>
      <c r="F4081">
        <v>447.21971275935101</v>
      </c>
      <c r="G4081">
        <v>447.21795606726698</v>
      </c>
      <c r="H4081">
        <v>447.22099896913699</v>
      </c>
      <c r="I4081">
        <v>363.81712921135602</v>
      </c>
      <c r="J4081">
        <v>363.46109345333701</v>
      </c>
      <c r="K4081">
        <v>364.08099284796901</v>
      </c>
      <c r="L4081" t="s">
        <v>3299</v>
      </c>
      <c r="M4081">
        <v>3418.49072676269</v>
      </c>
      <c r="N4081">
        <v>4003.2533399137601</v>
      </c>
      <c r="O4081">
        <v>2478.6657289320301</v>
      </c>
      <c r="P4081">
        <v>3677.0897056681601</v>
      </c>
      <c r="Q4081">
        <v>3742.1122122115298</v>
      </c>
      <c r="R4081">
        <v>2836.9780674758899</v>
      </c>
    </row>
    <row r="4082" spans="1:18" x14ac:dyDescent="0.25">
      <c r="A4082">
        <v>4081</v>
      </c>
      <c r="B4082" t="s">
        <v>7176</v>
      </c>
      <c r="C4082">
        <v>1.03513745753015</v>
      </c>
      <c r="D4082">
        <v>0.43525613540365599</v>
      </c>
      <c r="E4082">
        <v>0.67860475824565603</v>
      </c>
      <c r="F4082">
        <v>553.45774808592705</v>
      </c>
      <c r="G4082">
        <v>553.45578555532597</v>
      </c>
      <c r="H4082">
        <v>553.46044563578505</v>
      </c>
      <c r="I4082">
        <v>19.942350952390999</v>
      </c>
      <c r="J4082">
        <v>13.7109437608514</v>
      </c>
      <c r="K4082">
        <v>20.267935760851401</v>
      </c>
      <c r="L4082" t="s">
        <v>6818</v>
      </c>
      <c r="M4082">
        <v>1966.0651485138001</v>
      </c>
      <c r="N4082">
        <v>2056.2374706160399</v>
      </c>
      <c r="O4082">
        <v>2146.9502970815201</v>
      </c>
      <c r="P4082">
        <v>1481.8922487059001</v>
      </c>
      <c r="Q4082">
        <v>2162.5502255493202</v>
      </c>
      <c r="R4082">
        <v>2105.4421071328102</v>
      </c>
    </row>
    <row r="4083" spans="1:18" x14ac:dyDescent="0.25">
      <c r="A4083">
        <v>4082</v>
      </c>
      <c r="B4083" t="s">
        <v>7177</v>
      </c>
      <c r="C4083">
        <v>1.1672143169965199</v>
      </c>
      <c r="D4083">
        <v>-0.43199712121920603</v>
      </c>
      <c r="E4083">
        <v>0.67870267810263996</v>
      </c>
      <c r="F4083">
        <v>139.00771668214699</v>
      </c>
      <c r="G4083">
        <v>139.00542381384</v>
      </c>
      <c r="H4083">
        <v>139.01267631059801</v>
      </c>
      <c r="I4083">
        <v>90.998701353882097</v>
      </c>
      <c r="J4083">
        <v>90.725231639509104</v>
      </c>
      <c r="K4083">
        <v>91.357998159786007</v>
      </c>
      <c r="L4083" t="s">
        <v>7178</v>
      </c>
      <c r="M4083">
        <v>1251.9369269597901</v>
      </c>
      <c r="N4083">
        <v>1200.49323925781</v>
      </c>
      <c r="O4083">
        <v>1225.98894602322</v>
      </c>
      <c r="P4083">
        <v>1362.93931472749</v>
      </c>
      <c r="Q4083">
        <v>1605.68278080444</v>
      </c>
      <c r="R4083">
        <v>1372.2642780395499</v>
      </c>
    </row>
    <row r="4084" spans="1:18" x14ac:dyDescent="0.25">
      <c r="A4084">
        <v>4083</v>
      </c>
      <c r="B4084" t="s">
        <v>7179</v>
      </c>
      <c r="C4084">
        <v>1.14229330722036</v>
      </c>
      <c r="D4084">
        <v>-0.434636171147603</v>
      </c>
      <c r="E4084">
        <v>0.67870366378564795</v>
      </c>
      <c r="F4084">
        <v>730.42811833559495</v>
      </c>
      <c r="G4084">
        <v>730.42685000214703</v>
      </c>
      <c r="H4084">
        <v>730.43156598398605</v>
      </c>
      <c r="I4084">
        <v>717.72887378603696</v>
      </c>
      <c r="J4084">
        <v>717.34265050057002</v>
      </c>
      <c r="K4084">
        <v>717.992681862415</v>
      </c>
      <c r="L4084" t="s">
        <v>7180</v>
      </c>
      <c r="M4084">
        <v>1263.33241322651</v>
      </c>
      <c r="N4084">
        <v>909.49158664684501</v>
      </c>
      <c r="O4084">
        <v>1119.3600042906401</v>
      </c>
      <c r="P4084">
        <v>482.83144628905899</v>
      </c>
      <c r="Q4084">
        <v>920.46243008793704</v>
      </c>
      <c r="R4084">
        <v>503.05968841002601</v>
      </c>
    </row>
    <row r="4085" spans="1:18" x14ac:dyDescent="0.25">
      <c r="A4085">
        <v>4084</v>
      </c>
      <c r="B4085" t="s">
        <v>7181</v>
      </c>
      <c r="C4085">
        <v>1.0849353849319501</v>
      </c>
      <c r="D4085">
        <v>-0.43172319238872198</v>
      </c>
      <c r="E4085">
        <v>0.67883008626852503</v>
      </c>
      <c r="F4085">
        <v>408.91461800833298</v>
      </c>
      <c r="G4085">
        <v>408.91072306528002</v>
      </c>
      <c r="H4085">
        <v>408.91810405534801</v>
      </c>
      <c r="I4085">
        <v>19.817151914548599</v>
      </c>
      <c r="J4085">
        <v>15.925088947167101</v>
      </c>
      <c r="K4085">
        <v>20.966112947167101</v>
      </c>
      <c r="L4085" t="s">
        <v>4382</v>
      </c>
      <c r="M4085">
        <v>1784.2332743135901</v>
      </c>
      <c r="N4085">
        <v>2280.7734133348499</v>
      </c>
      <c r="O4085">
        <v>2653.8263076562498</v>
      </c>
      <c r="P4085">
        <v>2062.1705689264199</v>
      </c>
      <c r="Q4085">
        <v>573.00128765823297</v>
      </c>
      <c r="R4085">
        <v>1999.4917419400899</v>
      </c>
    </row>
    <row r="4086" spans="1:18" x14ac:dyDescent="0.25">
      <c r="A4086">
        <v>4085</v>
      </c>
      <c r="B4086" t="s">
        <v>7182</v>
      </c>
      <c r="C4086">
        <v>1.0321144258119199</v>
      </c>
      <c r="D4086">
        <v>0.42706860009057201</v>
      </c>
      <c r="E4086">
        <v>0.67891162143713102</v>
      </c>
      <c r="F4086">
        <v>804.84650746920204</v>
      </c>
      <c r="G4086">
        <v>804.84562652983595</v>
      </c>
      <c r="H4086">
        <v>804.84853416701196</v>
      </c>
      <c r="I4086">
        <v>18.8320032621655</v>
      </c>
      <c r="J4086">
        <v>10.866318952391</v>
      </c>
      <c r="K4086">
        <v>19.4418958325105</v>
      </c>
      <c r="L4086" t="s">
        <v>7183</v>
      </c>
      <c r="M4086">
        <v>8277.1022199171493</v>
      </c>
      <c r="N4086">
        <v>8303.8921012391693</v>
      </c>
      <c r="O4086">
        <v>7505.1183581354499</v>
      </c>
      <c r="P4086">
        <v>10143.460573956299</v>
      </c>
      <c r="Q4086">
        <v>9819.9884105360197</v>
      </c>
      <c r="R4086">
        <v>6870.9751711252502</v>
      </c>
    </row>
    <row r="4087" spans="1:18" x14ac:dyDescent="0.25">
      <c r="A4087">
        <v>4086</v>
      </c>
      <c r="B4087" t="s">
        <v>7184</v>
      </c>
      <c r="C4087">
        <v>1.13008927336819</v>
      </c>
      <c r="D4087">
        <v>-0.42715668187850497</v>
      </c>
      <c r="E4087">
        <v>0.67908217155621198</v>
      </c>
      <c r="F4087">
        <v>501.172190543704</v>
      </c>
      <c r="G4087">
        <v>501.16964845818001</v>
      </c>
      <c r="H4087">
        <v>501.17803646669603</v>
      </c>
      <c r="I4087">
        <v>345.31701579522098</v>
      </c>
      <c r="J4087">
        <v>330.57698032563098</v>
      </c>
      <c r="K4087">
        <v>345.86663572876699</v>
      </c>
      <c r="L4087" t="s">
        <v>7185</v>
      </c>
      <c r="M4087">
        <v>1265.03828800274</v>
      </c>
      <c r="N4087">
        <v>1319.5894051140799</v>
      </c>
      <c r="O4087">
        <v>1301.9685615711801</v>
      </c>
      <c r="P4087">
        <v>730.28940545654098</v>
      </c>
      <c r="Q4087">
        <v>1375.77710724793</v>
      </c>
      <c r="R4087">
        <v>435.47414219168797</v>
      </c>
    </row>
    <row r="4088" spans="1:18" x14ac:dyDescent="0.25">
      <c r="A4088">
        <v>4087</v>
      </c>
      <c r="B4088" t="s">
        <v>7186</v>
      </c>
      <c r="C4088">
        <v>1.13861512550125</v>
      </c>
      <c r="D4088">
        <v>0.426031262064338</v>
      </c>
      <c r="E4088">
        <v>0.67918317727716204</v>
      </c>
      <c r="F4088">
        <v>101.060082953552</v>
      </c>
      <c r="G4088">
        <v>101.057597987242</v>
      </c>
      <c r="H4088">
        <v>101.060782715191</v>
      </c>
      <c r="I4088">
        <v>90.659341327079602</v>
      </c>
      <c r="J4088">
        <v>90.247660009227999</v>
      </c>
      <c r="K4088">
        <v>90.985714404875594</v>
      </c>
      <c r="L4088" t="s">
        <v>6599</v>
      </c>
      <c r="M4088">
        <v>706.86076230752894</v>
      </c>
      <c r="N4088">
        <v>286.28454708149701</v>
      </c>
      <c r="O4088">
        <v>220.188841335994</v>
      </c>
      <c r="P4088">
        <v>395.27115386159898</v>
      </c>
      <c r="Q4088">
        <v>157.010164970657</v>
      </c>
      <c r="R4088">
        <v>600.80165716272802</v>
      </c>
    </row>
    <row r="4089" spans="1:18" x14ac:dyDescent="0.25">
      <c r="A4089">
        <v>4088</v>
      </c>
      <c r="B4089" t="s">
        <v>7187</v>
      </c>
      <c r="C4089">
        <v>1.1068193670966699</v>
      </c>
      <c r="D4089">
        <v>-0.43095022378923098</v>
      </c>
      <c r="E4089">
        <v>0.67976773094542697</v>
      </c>
      <c r="F4089">
        <v>1323.61284038806</v>
      </c>
      <c r="G4089">
        <v>1323.6106348846799</v>
      </c>
      <c r="H4089">
        <v>1323.61794540659</v>
      </c>
      <c r="I4089">
        <v>679.67873363435604</v>
      </c>
      <c r="J4089">
        <v>679.38335461156203</v>
      </c>
      <c r="K4089">
        <v>679.96313963574005</v>
      </c>
      <c r="L4089" t="s">
        <v>7188</v>
      </c>
      <c r="M4089">
        <v>1263.11373466233</v>
      </c>
      <c r="N4089">
        <v>2897.9302725186999</v>
      </c>
      <c r="O4089">
        <v>4082.4746263895399</v>
      </c>
      <c r="P4089">
        <v>4249.8239646550501</v>
      </c>
      <c r="Q4089">
        <v>3641.1901745965802</v>
      </c>
      <c r="R4089">
        <v>5275.0067943946597</v>
      </c>
    </row>
    <row r="4090" spans="1:18" x14ac:dyDescent="0.25">
      <c r="A4090">
        <v>4089</v>
      </c>
      <c r="B4090" t="s">
        <v>7189</v>
      </c>
      <c r="C4090">
        <v>1.09500104563909</v>
      </c>
      <c r="D4090">
        <v>0.42905155098137998</v>
      </c>
      <c r="E4090">
        <v>0.67978326835996605</v>
      </c>
      <c r="F4090">
        <v>449.28580845176901</v>
      </c>
      <c r="G4090">
        <v>449.282853147997</v>
      </c>
      <c r="H4090">
        <v>449.28682304194803</v>
      </c>
      <c r="I4090">
        <v>465.92873010493997</v>
      </c>
      <c r="J4090">
        <v>465.88406738639799</v>
      </c>
      <c r="K4090">
        <v>466.19688576939001</v>
      </c>
      <c r="L4090" t="s">
        <v>7190</v>
      </c>
      <c r="M4090">
        <v>549.62129095428702</v>
      </c>
      <c r="N4090">
        <v>659.78265886262602</v>
      </c>
      <c r="O4090">
        <v>1086.00374528814</v>
      </c>
      <c r="P4090">
        <v>891.224892953005</v>
      </c>
      <c r="Q4090">
        <v>1516.55298123953</v>
      </c>
      <c r="R4090">
        <v>1307.6728211525799</v>
      </c>
    </row>
    <row r="4091" spans="1:18" x14ac:dyDescent="0.25">
      <c r="A4091">
        <v>4090</v>
      </c>
      <c r="B4091" t="s">
        <v>7191</v>
      </c>
      <c r="C4091">
        <v>1.0482721440435001</v>
      </c>
      <c r="D4091">
        <v>-0.42499567823192103</v>
      </c>
      <c r="E4091">
        <v>0.68001186921917101</v>
      </c>
      <c r="F4091">
        <v>474.94009675289999</v>
      </c>
      <c r="G4091">
        <v>474.938126420907</v>
      </c>
      <c r="H4091">
        <v>474.94110328038602</v>
      </c>
      <c r="I4091">
        <v>19.015129347856401</v>
      </c>
      <c r="J4091">
        <v>13.1359848767062</v>
      </c>
      <c r="K4091">
        <v>19.6919528767062</v>
      </c>
      <c r="L4091" t="s">
        <v>4325</v>
      </c>
      <c r="M4091">
        <v>2692.4021761300801</v>
      </c>
      <c r="N4091">
        <v>1523.0518107082</v>
      </c>
      <c r="O4091">
        <v>2937.4006844329801</v>
      </c>
      <c r="P4091">
        <v>2847.0264867700198</v>
      </c>
      <c r="Q4091">
        <v>1932.62159955527</v>
      </c>
      <c r="R4091">
        <v>2350.2303220511399</v>
      </c>
    </row>
    <row r="4092" spans="1:18" x14ac:dyDescent="0.25">
      <c r="A4092">
        <v>4091</v>
      </c>
      <c r="B4092" t="s">
        <v>7192</v>
      </c>
      <c r="C4092">
        <v>1.1012867951351899</v>
      </c>
      <c r="D4092">
        <v>0.43101838706538997</v>
      </c>
      <c r="E4092">
        <v>0.68008519542940404</v>
      </c>
      <c r="F4092">
        <v>804.84620634361602</v>
      </c>
      <c r="G4092">
        <v>804.84480454965399</v>
      </c>
      <c r="H4092">
        <v>804.84765651063401</v>
      </c>
      <c r="I4092">
        <v>3.81637779721214</v>
      </c>
      <c r="J4092">
        <v>2.5339373956214302</v>
      </c>
      <c r="K4092">
        <v>9.1029608767061898</v>
      </c>
      <c r="L4092" t="s">
        <v>7183</v>
      </c>
      <c r="M4092">
        <v>9541.3738874728297</v>
      </c>
      <c r="N4092">
        <v>5489.3861779687504</v>
      </c>
      <c r="O4092">
        <v>9011.9753481858206</v>
      </c>
      <c r="P4092">
        <v>8157.3794942291697</v>
      </c>
      <c r="Q4092">
        <v>7742.8130877070298</v>
      </c>
      <c r="R4092">
        <v>5538.3889086914096</v>
      </c>
    </row>
    <row r="4093" spans="1:18" x14ac:dyDescent="0.25">
      <c r="A4093">
        <v>4092</v>
      </c>
      <c r="B4093" t="s">
        <v>7193</v>
      </c>
      <c r="C4093">
        <v>1.13241232800859</v>
      </c>
      <c r="D4093">
        <v>-0.42438549866706299</v>
      </c>
      <c r="E4093">
        <v>0.68037864103598999</v>
      </c>
      <c r="F4093">
        <v>614.31248785610001</v>
      </c>
      <c r="G4093">
        <v>614.30997737063205</v>
      </c>
      <c r="H4093">
        <v>614.31472115889403</v>
      </c>
      <c r="I4093">
        <v>798.50584632017399</v>
      </c>
      <c r="J4093">
        <v>797.59788836543703</v>
      </c>
      <c r="K4093">
        <v>799.69691419794003</v>
      </c>
      <c r="L4093" t="s">
        <v>7194</v>
      </c>
      <c r="M4093">
        <v>0</v>
      </c>
      <c r="N4093">
        <v>973.25538922831595</v>
      </c>
      <c r="O4093">
        <v>1064.4956563421399</v>
      </c>
      <c r="P4093">
        <v>1038.6858824134499</v>
      </c>
      <c r="Q4093">
        <v>791.52837500760097</v>
      </c>
      <c r="R4093">
        <v>1213.82734044009</v>
      </c>
    </row>
    <row r="4094" spans="1:18" x14ac:dyDescent="0.25">
      <c r="A4094">
        <v>4093</v>
      </c>
      <c r="B4094" t="s">
        <v>7195</v>
      </c>
      <c r="C4094">
        <v>1.0507887803428999</v>
      </c>
      <c r="D4094">
        <v>0.42412476873898097</v>
      </c>
      <c r="E4094">
        <v>0.68047734375425195</v>
      </c>
      <c r="F4094">
        <v>629.32391786289804</v>
      </c>
      <c r="G4094">
        <v>629.31959026131801</v>
      </c>
      <c r="H4094">
        <v>629.32755697928405</v>
      </c>
      <c r="I4094">
        <v>462.32563870368699</v>
      </c>
      <c r="J4094">
        <v>461.85269414093102</v>
      </c>
      <c r="K4094">
        <v>463.40221223143101</v>
      </c>
      <c r="L4094" t="s">
        <v>7196</v>
      </c>
      <c r="M4094">
        <v>2977.4455290626202</v>
      </c>
      <c r="N4094">
        <v>2031.6879214565099</v>
      </c>
      <c r="O4094">
        <v>2939.2012954501101</v>
      </c>
      <c r="P4094">
        <v>4132.6395814697498</v>
      </c>
      <c r="Q4094">
        <v>3720.5136209596799</v>
      </c>
      <c r="R4094">
        <v>2496.75695894623</v>
      </c>
    </row>
    <row r="4095" spans="1:18" x14ac:dyDescent="0.25">
      <c r="A4095">
        <v>4094</v>
      </c>
      <c r="B4095" t="s">
        <v>7197</v>
      </c>
      <c r="C4095">
        <v>1.17904501418081</v>
      </c>
      <c r="D4095">
        <v>-0.42698159428742</v>
      </c>
      <c r="E4095">
        <v>0.68084842703655302</v>
      </c>
      <c r="F4095">
        <v>662.29285522018802</v>
      </c>
      <c r="G4095">
        <v>662.28920713184698</v>
      </c>
      <c r="H4095">
        <v>662.29796316998102</v>
      </c>
      <c r="I4095">
        <v>439.68192024424002</v>
      </c>
      <c r="J4095">
        <v>439.16336457630302</v>
      </c>
      <c r="K4095">
        <v>439.92436003844898</v>
      </c>
      <c r="L4095" t="s">
        <v>4851</v>
      </c>
      <c r="M4095">
        <v>1886.5266546144501</v>
      </c>
      <c r="N4095">
        <v>1309.76527874761</v>
      </c>
      <c r="O4095">
        <v>1251.4834749771401</v>
      </c>
      <c r="P4095">
        <v>825.66681520440295</v>
      </c>
      <c r="Q4095">
        <v>444.60140452384201</v>
      </c>
      <c r="R4095">
        <v>742.70102744480096</v>
      </c>
    </row>
    <row r="4096" spans="1:18" x14ac:dyDescent="0.25">
      <c r="A4096">
        <v>4095</v>
      </c>
      <c r="B4096" t="s">
        <v>7198</v>
      </c>
      <c r="C4096">
        <v>1.2206188334264501</v>
      </c>
      <c r="D4096">
        <v>0.42890750641000502</v>
      </c>
      <c r="E4096">
        <v>0.68095092928693901</v>
      </c>
      <c r="F4096">
        <v>535.00294127422001</v>
      </c>
      <c r="G4096">
        <v>534.99886775475898</v>
      </c>
      <c r="H4096">
        <v>535.005706358623</v>
      </c>
      <c r="I4096">
        <v>61.874494728431003</v>
      </c>
      <c r="J4096">
        <v>61.763386368475899</v>
      </c>
      <c r="K4096">
        <v>62.488979088340699</v>
      </c>
      <c r="L4096" t="s">
        <v>7199</v>
      </c>
      <c r="M4096">
        <v>1671.5337099890601</v>
      </c>
      <c r="N4096">
        <v>358.51854510714003</v>
      </c>
      <c r="O4096">
        <v>951.13243199999897</v>
      </c>
      <c r="P4096">
        <v>980.62250497317302</v>
      </c>
      <c r="Q4096">
        <v>803.87332800000001</v>
      </c>
      <c r="R4096">
        <v>971.72517736875</v>
      </c>
    </row>
    <row r="4097" spans="1:18" x14ac:dyDescent="0.25">
      <c r="A4097">
        <v>4096</v>
      </c>
      <c r="B4097" t="s">
        <v>7200</v>
      </c>
      <c r="C4097">
        <v>1.2088491962480199</v>
      </c>
      <c r="D4097">
        <v>-0.42577910740007002</v>
      </c>
      <c r="E4097">
        <v>0.68105407136491103</v>
      </c>
      <c r="F4097">
        <v>595.30932257981794</v>
      </c>
      <c r="G4097">
        <v>595.30635739861395</v>
      </c>
      <c r="H4097">
        <v>595.31318616373505</v>
      </c>
      <c r="I4097">
        <v>486.62185744983498</v>
      </c>
      <c r="J4097">
        <v>486.327687127366</v>
      </c>
      <c r="K4097">
        <v>486.96729442061098</v>
      </c>
      <c r="L4097" t="s">
        <v>5580</v>
      </c>
      <c r="M4097">
        <v>253.90092164481399</v>
      </c>
      <c r="N4097">
        <v>1847.43962113517</v>
      </c>
      <c r="O4097">
        <v>1749.22337891609</v>
      </c>
      <c r="P4097">
        <v>822.78748988863197</v>
      </c>
      <c r="Q4097">
        <v>1933.0968282425299</v>
      </c>
      <c r="R4097">
        <v>1239.1629915190499</v>
      </c>
    </row>
    <row r="4098" spans="1:18" x14ac:dyDescent="0.25">
      <c r="A4098">
        <v>4097</v>
      </c>
      <c r="B4098" t="s">
        <v>7201</v>
      </c>
      <c r="C4098">
        <v>1.1341995507687199</v>
      </c>
      <c r="D4098">
        <v>0.42790874731497602</v>
      </c>
      <c r="E4098">
        <v>0.68168622071933105</v>
      </c>
      <c r="F4098">
        <v>135.04675218731501</v>
      </c>
      <c r="G4098">
        <v>135.04626117811199</v>
      </c>
      <c r="H4098">
        <v>135.04820193615799</v>
      </c>
      <c r="I4098">
        <v>222.660906768095</v>
      </c>
      <c r="J4098">
        <v>222.175209299785</v>
      </c>
      <c r="K4098">
        <v>223.07574325067699</v>
      </c>
      <c r="L4098" t="s">
        <v>6614</v>
      </c>
      <c r="M4098">
        <v>3102.4570863929298</v>
      </c>
      <c r="N4098">
        <v>5223.8100261747004</v>
      </c>
      <c r="O4098">
        <v>1498.2795290325</v>
      </c>
      <c r="P4098">
        <v>3708.8790422571301</v>
      </c>
      <c r="Q4098">
        <v>3406.1762991494202</v>
      </c>
      <c r="R4098">
        <v>2954.43918256495</v>
      </c>
    </row>
    <row r="4099" spans="1:18" x14ac:dyDescent="0.25">
      <c r="A4099">
        <v>4098</v>
      </c>
      <c r="B4099" t="s">
        <v>7202</v>
      </c>
      <c r="C4099">
        <v>1.0971355661690501</v>
      </c>
      <c r="D4099">
        <v>-0.42701837192870601</v>
      </c>
      <c r="E4099">
        <v>0.68214586992072301</v>
      </c>
      <c r="F4099">
        <v>523.21245225639598</v>
      </c>
      <c r="G4099">
        <v>523.21035350264697</v>
      </c>
      <c r="H4099">
        <v>523.215422883663</v>
      </c>
      <c r="I4099">
        <v>706.06398967694997</v>
      </c>
      <c r="J4099">
        <v>694.02080881802203</v>
      </c>
      <c r="K4099">
        <v>707.91765343513202</v>
      </c>
      <c r="L4099" t="s">
        <v>7203</v>
      </c>
      <c r="M4099">
        <v>1917.3917018080299</v>
      </c>
      <c r="N4099">
        <v>3347.6894987292098</v>
      </c>
      <c r="O4099">
        <v>4602.7852853927197</v>
      </c>
      <c r="P4099">
        <v>5747.0811182408497</v>
      </c>
      <c r="Q4099">
        <v>3503.5389122493302</v>
      </c>
      <c r="R4099">
        <v>5347.9099636424598</v>
      </c>
    </row>
    <row r="4100" spans="1:18" x14ac:dyDescent="0.25">
      <c r="A4100">
        <v>4099</v>
      </c>
      <c r="B4100" t="s">
        <v>7204</v>
      </c>
      <c r="C4100">
        <v>1.08961697463223</v>
      </c>
      <c r="D4100">
        <v>-0.42265668786120397</v>
      </c>
      <c r="E4100">
        <v>0.68252149439545295</v>
      </c>
      <c r="F4100">
        <v>159.152009354678</v>
      </c>
      <c r="G4100">
        <v>159.15012620455099</v>
      </c>
      <c r="H4100">
        <v>159.15543451055899</v>
      </c>
      <c r="I4100">
        <v>536.63839199025097</v>
      </c>
      <c r="J4100">
        <v>535.61401543034299</v>
      </c>
      <c r="K4100">
        <v>537.293294186445</v>
      </c>
      <c r="L4100" t="s">
        <v>2792</v>
      </c>
      <c r="M4100">
        <v>384.69617576851198</v>
      </c>
      <c r="N4100">
        <v>560.734849182125</v>
      </c>
      <c r="O4100">
        <v>726.45052614944802</v>
      </c>
      <c r="P4100">
        <v>760.18791961669899</v>
      </c>
      <c r="Q4100">
        <v>429.88402251544198</v>
      </c>
      <c r="R4100">
        <v>492.16875414300199</v>
      </c>
    </row>
    <row r="4101" spans="1:18" x14ac:dyDescent="0.25">
      <c r="A4101">
        <v>4100</v>
      </c>
      <c r="B4101" t="s">
        <v>7205</v>
      </c>
      <c r="C4101">
        <v>1.0683932849736</v>
      </c>
      <c r="D4101">
        <v>-0.42169065648260101</v>
      </c>
      <c r="E4101">
        <v>0.68272510805944298</v>
      </c>
      <c r="F4101">
        <v>393.10416471854103</v>
      </c>
      <c r="G4101">
        <v>393.10220537915097</v>
      </c>
      <c r="H4101">
        <v>393.10687140025999</v>
      </c>
      <c r="I4101">
        <v>465.79234540637901</v>
      </c>
      <c r="J4101">
        <v>464.87275385633501</v>
      </c>
      <c r="K4101">
        <v>473.49622300676702</v>
      </c>
      <c r="L4101" t="s">
        <v>1172</v>
      </c>
      <c r="M4101">
        <v>1282.59801039633</v>
      </c>
      <c r="N4101">
        <v>1876.8592941516099</v>
      </c>
      <c r="O4101">
        <v>1768.6111661451</v>
      </c>
      <c r="P4101">
        <v>1619.22050408932</v>
      </c>
      <c r="Q4101">
        <v>1871.6358151418201</v>
      </c>
      <c r="R4101">
        <v>1336.3268544506</v>
      </c>
    </row>
    <row r="4102" spans="1:18" x14ac:dyDescent="0.25">
      <c r="A4102">
        <v>4101</v>
      </c>
      <c r="B4102" t="s">
        <v>7206</v>
      </c>
      <c r="C4102">
        <v>1.0653858777676199</v>
      </c>
      <c r="D4102">
        <v>-0.425169349725326</v>
      </c>
      <c r="E4102">
        <v>0.68298384773764698</v>
      </c>
      <c r="F4102">
        <v>476.24981820694802</v>
      </c>
      <c r="G4102">
        <v>476.24664471867698</v>
      </c>
      <c r="H4102">
        <v>476.25141366951101</v>
      </c>
      <c r="I4102">
        <v>719.67029553958002</v>
      </c>
      <c r="J4102">
        <v>709.30545250933301</v>
      </c>
      <c r="K4102">
        <v>720.48132825062999</v>
      </c>
      <c r="L4102" t="s">
        <v>445</v>
      </c>
      <c r="M4102">
        <v>2185.25576344508</v>
      </c>
      <c r="N4102">
        <v>5929.65377271937</v>
      </c>
      <c r="O4102">
        <v>3771.5322103057101</v>
      </c>
      <c r="P4102">
        <v>3680.9807444390599</v>
      </c>
      <c r="Q4102">
        <v>2461.2250445821501</v>
      </c>
      <c r="R4102">
        <v>4186.7869558396997</v>
      </c>
    </row>
    <row r="4103" spans="1:18" x14ac:dyDescent="0.25">
      <c r="A4103">
        <v>4102</v>
      </c>
      <c r="B4103" t="s">
        <v>7207</v>
      </c>
      <c r="C4103">
        <v>1.0490545788803101</v>
      </c>
      <c r="D4103">
        <v>-0.43004103220797701</v>
      </c>
      <c r="E4103">
        <v>0.68360686857730302</v>
      </c>
      <c r="F4103">
        <v>887.412877616267</v>
      </c>
      <c r="G4103">
        <v>887.41073516770302</v>
      </c>
      <c r="H4103">
        <v>887.416128966526</v>
      </c>
      <c r="I4103">
        <v>463.99721836025799</v>
      </c>
      <c r="J4103">
        <v>462.14964527652802</v>
      </c>
      <c r="K4103">
        <v>467.87178790183299</v>
      </c>
      <c r="L4103" t="s">
        <v>7208</v>
      </c>
      <c r="M4103">
        <v>10922.0270117656</v>
      </c>
      <c r="N4103">
        <v>10087.4751091053</v>
      </c>
      <c r="O4103">
        <v>10899.4302949681</v>
      </c>
      <c r="P4103">
        <v>11985.4432162761</v>
      </c>
      <c r="Q4103">
        <v>11998.718006551</v>
      </c>
      <c r="R4103">
        <v>4661.8389923827299</v>
      </c>
    </row>
    <row r="4104" spans="1:18" x14ac:dyDescent="0.25">
      <c r="A4104">
        <v>4103</v>
      </c>
      <c r="B4104" t="s">
        <v>7209</v>
      </c>
      <c r="C4104">
        <v>1.1471432160553201</v>
      </c>
      <c r="D4104">
        <v>0.42431545091920903</v>
      </c>
      <c r="E4104">
        <v>0.68411881328797297</v>
      </c>
      <c r="F4104">
        <v>627.29768741924204</v>
      </c>
      <c r="G4104">
        <v>627.29584611782798</v>
      </c>
      <c r="H4104">
        <v>627.30169944057798</v>
      </c>
      <c r="I4104">
        <v>408.383056338534</v>
      </c>
      <c r="J4104">
        <v>406.51435737494398</v>
      </c>
      <c r="K4104">
        <v>408.39405662293098</v>
      </c>
      <c r="L4104" t="s">
        <v>5732</v>
      </c>
      <c r="M4104">
        <v>1516.2728511654</v>
      </c>
      <c r="N4104">
        <v>1352.20645512338</v>
      </c>
      <c r="O4104">
        <v>821.35861925051597</v>
      </c>
      <c r="P4104">
        <v>1131.3418578494</v>
      </c>
      <c r="Q4104">
        <v>1040.98217479133</v>
      </c>
      <c r="R4104">
        <v>1164.39312459957</v>
      </c>
    </row>
    <row r="4105" spans="1:18" x14ac:dyDescent="0.25">
      <c r="A4105">
        <v>4104</v>
      </c>
      <c r="B4105" t="s">
        <v>7210</v>
      </c>
      <c r="C4105">
        <v>1.0300825872328001</v>
      </c>
      <c r="D4105">
        <v>0.42185463914166799</v>
      </c>
      <c r="E4105">
        <v>0.684400466917091</v>
      </c>
      <c r="F4105">
        <v>427.066579230797</v>
      </c>
      <c r="G4105">
        <v>427.064891790096</v>
      </c>
      <c r="H4105">
        <v>427.070091458479</v>
      </c>
      <c r="I4105">
        <v>806.57230378648103</v>
      </c>
      <c r="J4105">
        <v>806.10067022257897</v>
      </c>
      <c r="K4105">
        <v>807.25739828185795</v>
      </c>
      <c r="L4105" t="s">
        <v>5055</v>
      </c>
      <c r="M4105">
        <v>845.10097243422399</v>
      </c>
      <c r="N4105">
        <v>817.88592202048005</v>
      </c>
      <c r="O4105">
        <v>681.36374089788501</v>
      </c>
      <c r="P4105">
        <v>822.52139261815796</v>
      </c>
      <c r="Q4105">
        <v>851.86752683300699</v>
      </c>
      <c r="R4105">
        <v>692.62139683457497</v>
      </c>
    </row>
    <row r="4106" spans="1:18" x14ac:dyDescent="0.25">
      <c r="A4106">
        <v>4105</v>
      </c>
      <c r="B4106" t="s">
        <v>7211</v>
      </c>
      <c r="C4106">
        <v>1.13030360537185</v>
      </c>
      <c r="D4106">
        <v>0.421665773335753</v>
      </c>
      <c r="E4106">
        <v>0.68447218016236</v>
      </c>
      <c r="F4106">
        <v>697.33984528089104</v>
      </c>
      <c r="G4106">
        <v>697.33782572914697</v>
      </c>
      <c r="H4106">
        <v>697.34248689741196</v>
      </c>
      <c r="I4106">
        <v>545.96954023759702</v>
      </c>
      <c r="J4106">
        <v>544.78780255393303</v>
      </c>
      <c r="K4106">
        <v>546.87818551716896</v>
      </c>
      <c r="L4106" t="s">
        <v>7212</v>
      </c>
      <c r="M4106">
        <v>28644.1525202579</v>
      </c>
      <c r="N4106">
        <v>28670.4321574526</v>
      </c>
      <c r="O4106">
        <v>25509.254354028599</v>
      </c>
      <c r="P4106">
        <v>28068.867772473899</v>
      </c>
      <c r="Q4106">
        <v>26918.869626037202</v>
      </c>
      <c r="R4106">
        <v>22006.359460178301</v>
      </c>
    </row>
    <row r="4107" spans="1:18" x14ac:dyDescent="0.25">
      <c r="A4107">
        <v>4106</v>
      </c>
      <c r="B4107" t="s">
        <v>7213</v>
      </c>
      <c r="C4107">
        <v>1.1448097958428201</v>
      </c>
      <c r="D4107">
        <v>-0.42767710647067197</v>
      </c>
      <c r="E4107">
        <v>0.68473328541198897</v>
      </c>
      <c r="F4107">
        <v>589.81548835092599</v>
      </c>
      <c r="G4107">
        <v>589.81185480417105</v>
      </c>
      <c r="H4107">
        <v>589.81755419908905</v>
      </c>
      <c r="I4107">
        <v>55.643002987659997</v>
      </c>
      <c r="J4107">
        <v>55.245077266494398</v>
      </c>
      <c r="K4107">
        <v>56.2189644180649</v>
      </c>
      <c r="L4107" t="s">
        <v>7214</v>
      </c>
      <c r="M4107">
        <v>1302.5150741549501</v>
      </c>
      <c r="N4107">
        <v>2046.91847111111</v>
      </c>
      <c r="O4107">
        <v>2275.2154442105302</v>
      </c>
      <c r="P4107">
        <v>951.26792384472697</v>
      </c>
      <c r="Q4107">
        <v>1265.21041727637</v>
      </c>
      <c r="R4107">
        <v>758.88888812304697</v>
      </c>
    </row>
    <row r="4108" spans="1:18" x14ac:dyDescent="0.25">
      <c r="A4108">
        <v>4107</v>
      </c>
      <c r="B4108" t="s">
        <v>7215</v>
      </c>
      <c r="C4108">
        <v>1.15404675389453</v>
      </c>
      <c r="D4108">
        <v>0.41818954040982498</v>
      </c>
      <c r="E4108">
        <v>0.68477007652959998</v>
      </c>
      <c r="F4108">
        <v>511.28711544767401</v>
      </c>
      <c r="G4108">
        <v>511.28529851394899</v>
      </c>
      <c r="H4108">
        <v>511.29071893291598</v>
      </c>
      <c r="I4108">
        <v>454.31887629233</v>
      </c>
      <c r="J4108">
        <v>453.57767685633098</v>
      </c>
      <c r="K4108">
        <v>454.41664522981699</v>
      </c>
      <c r="L4108" t="s">
        <v>1740</v>
      </c>
      <c r="M4108">
        <v>569.88907378982401</v>
      </c>
      <c r="N4108">
        <v>748.75568339584004</v>
      </c>
      <c r="O4108">
        <v>533.35250497943696</v>
      </c>
      <c r="P4108">
        <v>644.00337966830796</v>
      </c>
      <c r="Q4108">
        <v>721.93436277709998</v>
      </c>
      <c r="R4108">
        <v>775.69886191113301</v>
      </c>
    </row>
    <row r="4109" spans="1:18" x14ac:dyDescent="0.25">
      <c r="A4109">
        <v>4108</v>
      </c>
      <c r="B4109" t="s">
        <v>7216</v>
      </c>
      <c r="C4109">
        <v>1.08721602528254</v>
      </c>
      <c r="D4109">
        <v>-0.41876985405026701</v>
      </c>
      <c r="E4109">
        <v>0.68541013922883998</v>
      </c>
      <c r="F4109">
        <v>387.20166437646998</v>
      </c>
      <c r="G4109">
        <v>387.19820941694502</v>
      </c>
      <c r="H4109">
        <v>387.20278019333898</v>
      </c>
      <c r="I4109">
        <v>601.86654756667997</v>
      </c>
      <c r="J4109">
        <v>601.17251159612704</v>
      </c>
      <c r="K4109">
        <v>602.19391864733097</v>
      </c>
      <c r="L4109" t="s">
        <v>268</v>
      </c>
      <c r="M4109">
        <v>2302.58369454485</v>
      </c>
      <c r="N4109">
        <v>5463.5918218284196</v>
      </c>
      <c r="O4109">
        <v>6118.4889630423004</v>
      </c>
      <c r="P4109">
        <v>6279.4824511542802</v>
      </c>
      <c r="Q4109">
        <v>5157.6774769327203</v>
      </c>
      <c r="R4109">
        <v>7343.1250008955403</v>
      </c>
    </row>
    <row r="4110" spans="1:18" x14ac:dyDescent="0.25">
      <c r="A4110">
        <v>4109</v>
      </c>
      <c r="B4110" t="s">
        <v>7217</v>
      </c>
      <c r="C4110">
        <v>1.1077769530361199</v>
      </c>
      <c r="D4110">
        <v>0.42263932957821199</v>
      </c>
      <c r="E4110">
        <v>0.68568823034125503</v>
      </c>
      <c r="F4110">
        <v>867.59570582111201</v>
      </c>
      <c r="G4110">
        <v>867.58980200917097</v>
      </c>
      <c r="H4110">
        <v>867.59735909149799</v>
      </c>
      <c r="I4110">
        <v>465.74222286175302</v>
      </c>
      <c r="J4110">
        <v>465.17596995874402</v>
      </c>
      <c r="K4110">
        <v>466.13691762537098</v>
      </c>
      <c r="L4110" t="s">
        <v>7218</v>
      </c>
      <c r="M4110">
        <v>190.254745240527</v>
      </c>
      <c r="N4110">
        <v>329.03617521539502</v>
      </c>
      <c r="O4110">
        <v>532.00795911456396</v>
      </c>
      <c r="P4110">
        <v>464.679083815323</v>
      </c>
      <c r="Q4110">
        <v>712.96135311571595</v>
      </c>
      <c r="R4110">
        <v>710.93581073369501</v>
      </c>
    </row>
    <row r="4111" spans="1:18" x14ac:dyDescent="0.25">
      <c r="A4111">
        <v>4110</v>
      </c>
      <c r="B4111" t="s">
        <v>7219</v>
      </c>
      <c r="C4111">
        <v>1.03794404549828</v>
      </c>
      <c r="D4111">
        <v>0.421774450882269</v>
      </c>
      <c r="E4111">
        <v>0.68588447795174101</v>
      </c>
      <c r="F4111">
        <v>564.33674368242896</v>
      </c>
      <c r="G4111">
        <v>564.33481222481805</v>
      </c>
      <c r="H4111">
        <v>564.340675648657</v>
      </c>
      <c r="I4111">
        <v>552.87407552921104</v>
      </c>
      <c r="J4111">
        <v>552.61468330637001</v>
      </c>
      <c r="K4111">
        <v>553.14745370902301</v>
      </c>
      <c r="L4111" t="s">
        <v>7220</v>
      </c>
      <c r="M4111">
        <v>1561.2395486390899</v>
      </c>
      <c r="N4111">
        <v>2099.8411415757801</v>
      </c>
      <c r="O4111">
        <v>2127.9884109183599</v>
      </c>
      <c r="P4111">
        <v>2120.0322808124802</v>
      </c>
      <c r="Q4111">
        <v>2371.9272697679098</v>
      </c>
      <c r="R4111">
        <v>2351.7239360899298</v>
      </c>
    </row>
    <row r="4112" spans="1:18" x14ac:dyDescent="0.25">
      <c r="A4112">
        <v>4111</v>
      </c>
      <c r="B4112" t="s">
        <v>7221</v>
      </c>
      <c r="C4112">
        <v>1.0701333605065699</v>
      </c>
      <c r="D4112">
        <v>0.41626643646570599</v>
      </c>
      <c r="E4112">
        <v>0.68611220384080496</v>
      </c>
      <c r="F4112">
        <v>455.18963499953901</v>
      </c>
      <c r="G4112">
        <v>455.18814170740302</v>
      </c>
      <c r="H4112">
        <v>455.19105729440798</v>
      </c>
      <c r="I4112">
        <v>661.907520119271</v>
      </c>
      <c r="J4112">
        <v>661.71079389479598</v>
      </c>
      <c r="K4112">
        <v>662.21961297333303</v>
      </c>
      <c r="L4112" t="s">
        <v>679</v>
      </c>
      <c r="M4112">
        <v>17853.4927782954</v>
      </c>
      <c r="N4112">
        <v>21062.758332358801</v>
      </c>
      <c r="O4112">
        <v>14782.589637666</v>
      </c>
      <c r="P4112">
        <v>29581.5414071452</v>
      </c>
      <c r="Q4112">
        <v>15802.9704417353</v>
      </c>
      <c r="R4112">
        <v>25581.037636408601</v>
      </c>
    </row>
    <row r="4113" spans="1:18" x14ac:dyDescent="0.25">
      <c r="A4113">
        <v>4112</v>
      </c>
      <c r="B4113" t="s">
        <v>7222</v>
      </c>
      <c r="C4113">
        <v>1.11241192370871</v>
      </c>
      <c r="D4113">
        <v>-0.42178985857392598</v>
      </c>
      <c r="E4113">
        <v>0.68642799904460505</v>
      </c>
      <c r="F4113">
        <v>140.91820458989</v>
      </c>
      <c r="G4113">
        <v>140.91790719327801</v>
      </c>
      <c r="H4113">
        <v>140.91863957356401</v>
      </c>
      <c r="I4113">
        <v>55.842969811908702</v>
      </c>
      <c r="J4113">
        <v>55.384307209774803</v>
      </c>
      <c r="K4113">
        <v>56.2658559116324</v>
      </c>
      <c r="L4113" t="s">
        <v>7223</v>
      </c>
      <c r="M4113">
        <v>11475.807678093001</v>
      </c>
      <c r="N4113">
        <v>10689.388908443099</v>
      </c>
      <c r="O4113">
        <v>14136.2959457382</v>
      </c>
      <c r="P4113">
        <v>7371.01984901168</v>
      </c>
      <c r="Q4113">
        <v>10406.260447539</v>
      </c>
      <c r="R4113">
        <v>5336.7472993746696</v>
      </c>
    </row>
    <row r="4114" spans="1:18" x14ac:dyDescent="0.25">
      <c r="A4114">
        <v>4113</v>
      </c>
      <c r="B4114" t="s">
        <v>7224</v>
      </c>
      <c r="C4114">
        <v>1.0936883172223599</v>
      </c>
      <c r="D4114">
        <v>-0.41821744482505802</v>
      </c>
      <c r="E4114">
        <v>0.68726868356567905</v>
      </c>
      <c r="F4114">
        <v>401.217166571456</v>
      </c>
      <c r="G4114">
        <v>401.216053599595</v>
      </c>
      <c r="H4114">
        <v>401.21797680880599</v>
      </c>
      <c r="I4114">
        <v>647.61106577247995</v>
      </c>
      <c r="J4114">
        <v>647.36927507485098</v>
      </c>
      <c r="K4114">
        <v>647.904324915963</v>
      </c>
      <c r="L4114" t="s">
        <v>2448</v>
      </c>
      <c r="M4114">
        <v>8813.2654046835596</v>
      </c>
      <c r="N4114">
        <v>19293.355054804801</v>
      </c>
      <c r="O4114">
        <v>23492.133443956802</v>
      </c>
      <c r="P4114">
        <v>25005.552564531401</v>
      </c>
      <c r="Q4114">
        <v>20529.6564077652</v>
      </c>
      <c r="R4114">
        <v>32105.136881867798</v>
      </c>
    </row>
    <row r="4115" spans="1:18" x14ac:dyDescent="0.25">
      <c r="A4115">
        <v>4114</v>
      </c>
      <c r="B4115" t="s">
        <v>7225</v>
      </c>
      <c r="C4115">
        <v>1.1517813059797899</v>
      </c>
      <c r="D4115">
        <v>-0.415681425618944</v>
      </c>
      <c r="E4115">
        <v>0.68728539216556195</v>
      </c>
      <c r="F4115">
        <v>1111.4744570084799</v>
      </c>
      <c r="G4115">
        <v>1111.47362846238</v>
      </c>
      <c r="H4115">
        <v>1111.4746994192401</v>
      </c>
      <c r="I4115">
        <v>434.46603444637498</v>
      </c>
      <c r="J4115">
        <v>434.36110938653701</v>
      </c>
      <c r="K4115">
        <v>434.93963647164202</v>
      </c>
      <c r="L4115" t="s">
        <v>7226</v>
      </c>
      <c r="M4115">
        <v>26.252756712177199</v>
      </c>
      <c r="N4115">
        <v>289.66334467835401</v>
      </c>
      <c r="O4115">
        <v>363.81910397032402</v>
      </c>
      <c r="P4115">
        <v>28.242818348127301</v>
      </c>
      <c r="Q4115">
        <v>286.18973705545699</v>
      </c>
      <c r="R4115">
        <v>459.55089912919499</v>
      </c>
    </row>
    <row r="4116" spans="1:18" x14ac:dyDescent="0.25">
      <c r="A4116">
        <v>4115</v>
      </c>
      <c r="B4116" t="s">
        <v>7227</v>
      </c>
      <c r="C4116">
        <v>1.0384199060296699</v>
      </c>
      <c r="D4116">
        <v>-0.42331946060156</v>
      </c>
      <c r="E4116">
        <v>0.68777489161063199</v>
      </c>
      <c r="F4116">
        <v>304.941458246553</v>
      </c>
      <c r="G4116">
        <v>304.940488198455</v>
      </c>
      <c r="H4116">
        <v>304.94236325282498</v>
      </c>
      <c r="I4116">
        <v>3.9775363540092799</v>
      </c>
      <c r="J4116">
        <v>2.6119134527599002</v>
      </c>
      <c r="K4116">
        <v>5.9889637433217304</v>
      </c>
      <c r="L4116" t="s">
        <v>5646</v>
      </c>
      <c r="M4116">
        <v>5826.0798619663301</v>
      </c>
      <c r="N4116">
        <v>5413.5737777499999</v>
      </c>
      <c r="O4116">
        <v>5960.1211677011697</v>
      </c>
      <c r="P4116">
        <v>5172.7610698915996</v>
      </c>
      <c r="Q4116">
        <v>5054.7383631513703</v>
      </c>
      <c r="R4116">
        <v>3618.5339992675799</v>
      </c>
    </row>
    <row r="4117" spans="1:18" x14ac:dyDescent="0.25">
      <c r="A4117">
        <v>4116</v>
      </c>
      <c r="B4117" t="s">
        <v>7228</v>
      </c>
      <c r="C4117">
        <v>1.1073357723978801</v>
      </c>
      <c r="D4117">
        <v>-0.41553331318511399</v>
      </c>
      <c r="E4117">
        <v>0.68791762175284898</v>
      </c>
      <c r="F4117">
        <v>388.20520732578899</v>
      </c>
      <c r="G4117">
        <v>388.20232847624999</v>
      </c>
      <c r="H4117">
        <v>388.20714431279902</v>
      </c>
      <c r="I4117">
        <v>614.05528438014801</v>
      </c>
      <c r="J4117">
        <v>601.35839447819103</v>
      </c>
      <c r="K4117">
        <v>614.63159758551797</v>
      </c>
      <c r="L4117" t="s">
        <v>4039</v>
      </c>
      <c r="M4117">
        <v>638.25639551883205</v>
      </c>
      <c r="N4117">
        <v>1420.55061525049</v>
      </c>
      <c r="O4117">
        <v>1551.8579571584301</v>
      </c>
      <c r="P4117">
        <v>1614.3187726818501</v>
      </c>
      <c r="Q4117">
        <v>1234.60297727135</v>
      </c>
      <c r="R4117">
        <v>2587.8096667424702</v>
      </c>
    </row>
    <row r="4118" spans="1:18" x14ac:dyDescent="0.25">
      <c r="A4118">
        <v>4117</v>
      </c>
      <c r="B4118" t="s">
        <v>7229</v>
      </c>
      <c r="C4118">
        <v>1.12768613243733</v>
      </c>
      <c r="D4118">
        <v>-0.41982185372516101</v>
      </c>
      <c r="E4118">
        <v>0.68793543933658896</v>
      </c>
      <c r="F4118">
        <v>592.01454902676301</v>
      </c>
      <c r="G4118">
        <v>592.01033316081703</v>
      </c>
      <c r="H4118">
        <v>592.01764040943601</v>
      </c>
      <c r="I4118">
        <v>67.152467910864601</v>
      </c>
      <c r="J4118">
        <v>67.025980815855405</v>
      </c>
      <c r="K4118">
        <v>67.849043883563894</v>
      </c>
      <c r="L4118" t="s">
        <v>7230</v>
      </c>
      <c r="M4118">
        <v>336.16797116088901</v>
      </c>
      <c r="N4118">
        <v>574.52965082251001</v>
      </c>
      <c r="O4118">
        <v>329.740563982396</v>
      </c>
      <c r="P4118">
        <v>256.29256788796698</v>
      </c>
      <c r="Q4118">
        <v>402.87201393386403</v>
      </c>
      <c r="R4118">
        <v>62.483056939787602</v>
      </c>
    </row>
    <row r="4119" spans="1:18" x14ac:dyDescent="0.25">
      <c r="A4119">
        <v>4118</v>
      </c>
      <c r="B4119" t="s">
        <v>7231</v>
      </c>
      <c r="C4119">
        <v>1.0920557502709001</v>
      </c>
      <c r="D4119">
        <v>0.42080947638695199</v>
      </c>
      <c r="E4119">
        <v>0.68795112249788803</v>
      </c>
      <c r="F4119">
        <v>471.20513802381402</v>
      </c>
      <c r="G4119">
        <v>471.20104073080802</v>
      </c>
      <c r="H4119">
        <v>471.20546061449801</v>
      </c>
      <c r="I4119">
        <v>398.1476775873</v>
      </c>
      <c r="J4119">
        <v>396.43306245689701</v>
      </c>
      <c r="K4119">
        <v>399.105249322975</v>
      </c>
      <c r="L4119" t="s">
        <v>7232</v>
      </c>
      <c r="M4119">
        <v>632.98097455330401</v>
      </c>
      <c r="N4119">
        <v>509.59990504741501</v>
      </c>
      <c r="O4119">
        <v>501.31237267511398</v>
      </c>
      <c r="P4119">
        <v>999.93944659083797</v>
      </c>
      <c r="Q4119">
        <v>312.50614361572298</v>
      </c>
      <c r="R4119">
        <v>855.22756101677101</v>
      </c>
    </row>
    <row r="4120" spans="1:18" x14ac:dyDescent="0.25">
      <c r="A4120">
        <v>4119</v>
      </c>
      <c r="B4120" t="s">
        <v>7233</v>
      </c>
      <c r="C4120">
        <v>1.1567663663674299</v>
      </c>
      <c r="D4120">
        <v>0.41428885079129701</v>
      </c>
      <c r="E4120">
        <v>0.68801138708364196</v>
      </c>
      <c r="F4120">
        <v>794.40089989486</v>
      </c>
      <c r="G4120">
        <v>794.39913206244796</v>
      </c>
      <c r="H4120">
        <v>794.40402296598495</v>
      </c>
      <c r="I4120">
        <v>648.36388573400404</v>
      </c>
      <c r="J4120">
        <v>646.90055323272804</v>
      </c>
      <c r="K4120">
        <v>649.25477447849403</v>
      </c>
      <c r="L4120" t="s">
        <v>7234</v>
      </c>
      <c r="M4120">
        <v>3262.2535030425702</v>
      </c>
      <c r="N4120">
        <v>2977.2609191992101</v>
      </c>
      <c r="O4120">
        <v>2502.4244775783</v>
      </c>
      <c r="P4120">
        <v>3481.5519245322898</v>
      </c>
      <c r="Q4120">
        <v>2871.0274315992701</v>
      </c>
      <c r="R4120">
        <v>2241.8348730851599</v>
      </c>
    </row>
    <row r="4121" spans="1:18" x14ac:dyDescent="0.25">
      <c r="A4121">
        <v>4120</v>
      </c>
      <c r="B4121" t="s">
        <v>7235</v>
      </c>
      <c r="C4121">
        <v>1.07575795390857</v>
      </c>
      <c r="D4121">
        <v>0.41511187135989902</v>
      </c>
      <c r="E4121">
        <v>0.68867585330111303</v>
      </c>
      <c r="F4121">
        <v>341.08818461397601</v>
      </c>
      <c r="G4121">
        <v>341.08590791608299</v>
      </c>
      <c r="H4121">
        <v>341.09234820230301</v>
      </c>
      <c r="I4121">
        <v>434.62428064996101</v>
      </c>
      <c r="J4121">
        <v>434.24978308713401</v>
      </c>
      <c r="K4121">
        <v>444.105249794955</v>
      </c>
      <c r="L4121" t="s">
        <v>211</v>
      </c>
      <c r="M4121">
        <v>780.75993312268099</v>
      </c>
      <c r="N4121">
        <v>1737.7653340521599</v>
      </c>
      <c r="O4121">
        <v>1795.8640622062501</v>
      </c>
      <c r="P4121">
        <v>1336.1088145169899</v>
      </c>
      <c r="Q4121">
        <v>1833.81017044489</v>
      </c>
      <c r="R4121">
        <v>2167.9102525029198</v>
      </c>
    </row>
    <row r="4122" spans="1:18" x14ac:dyDescent="0.25">
      <c r="A4122">
        <v>4121</v>
      </c>
      <c r="B4122" t="s">
        <v>7236</v>
      </c>
      <c r="C4122">
        <v>1.1153294556829501</v>
      </c>
      <c r="D4122">
        <v>-0.42122304012657202</v>
      </c>
      <c r="E4122">
        <v>0.68892070594108201</v>
      </c>
      <c r="F4122">
        <v>497.27133530972202</v>
      </c>
      <c r="G4122">
        <v>497.26951599777601</v>
      </c>
      <c r="H4122">
        <v>497.27263638306903</v>
      </c>
      <c r="I4122">
        <v>833.41269997719803</v>
      </c>
      <c r="J4122">
        <v>821.92134433904903</v>
      </c>
      <c r="K4122">
        <v>833.98140545661795</v>
      </c>
      <c r="L4122" t="s">
        <v>7237</v>
      </c>
      <c r="M4122">
        <v>57184.634488019197</v>
      </c>
      <c r="N4122">
        <v>42906.324351741598</v>
      </c>
      <c r="O4122">
        <v>79342.617387290593</v>
      </c>
      <c r="P4122">
        <v>94466.146032945195</v>
      </c>
      <c r="Q4122">
        <v>85131.867507757896</v>
      </c>
      <c r="R4122">
        <v>117118.715366645</v>
      </c>
    </row>
    <row r="4123" spans="1:18" x14ac:dyDescent="0.25">
      <c r="A4123">
        <v>4122</v>
      </c>
      <c r="B4123" t="s">
        <v>7238</v>
      </c>
      <c r="C4123">
        <v>1.0805426108090499</v>
      </c>
      <c r="D4123">
        <v>-0.41568678177378199</v>
      </c>
      <c r="E4123">
        <v>0.68930738287458704</v>
      </c>
      <c r="F4123">
        <v>409.12485640277902</v>
      </c>
      <c r="G4123">
        <v>409.12289397220297</v>
      </c>
      <c r="H4123">
        <v>409.12816553885102</v>
      </c>
      <c r="I4123">
        <v>191.62630037755</v>
      </c>
      <c r="J4123">
        <v>190.79288526059901</v>
      </c>
      <c r="K4123">
        <v>192.45453685446199</v>
      </c>
      <c r="L4123" t="s">
        <v>7239</v>
      </c>
      <c r="M4123">
        <v>345.497013253175</v>
      </c>
      <c r="N4123">
        <v>662.09373973940001</v>
      </c>
      <c r="O4123">
        <v>673.85777453613298</v>
      </c>
      <c r="P4123">
        <v>468.38356095703102</v>
      </c>
      <c r="Q4123">
        <v>565.02945608398204</v>
      </c>
      <c r="R4123">
        <v>599.12707362975402</v>
      </c>
    </row>
    <row r="4124" spans="1:18" x14ac:dyDescent="0.25">
      <c r="A4124">
        <v>4123</v>
      </c>
      <c r="B4124" t="s">
        <v>7240</v>
      </c>
      <c r="C4124">
        <v>1.0754240225684699</v>
      </c>
      <c r="D4124">
        <v>0.41706065347741</v>
      </c>
      <c r="E4124">
        <v>0.68934455784353399</v>
      </c>
      <c r="F4124">
        <v>780.85116800072296</v>
      </c>
      <c r="G4124">
        <v>780.84859443888195</v>
      </c>
      <c r="H4124">
        <v>780.85477894585802</v>
      </c>
      <c r="I4124">
        <v>13.733432126816499</v>
      </c>
      <c r="J4124">
        <v>2.4825293012420802</v>
      </c>
      <c r="K4124">
        <v>17.824003262165501</v>
      </c>
      <c r="L4124" t="s">
        <v>7241</v>
      </c>
      <c r="M4124">
        <v>1849.98164278269</v>
      </c>
      <c r="N4124">
        <v>1923.3349051426801</v>
      </c>
      <c r="O4124">
        <v>1582.9854007681099</v>
      </c>
      <c r="P4124">
        <v>1668.4367145516701</v>
      </c>
      <c r="Q4124">
        <v>1726.7130340839799</v>
      </c>
      <c r="R4124">
        <v>3032.0255336425798</v>
      </c>
    </row>
    <row r="4125" spans="1:18" x14ac:dyDescent="0.25">
      <c r="A4125">
        <v>4124</v>
      </c>
      <c r="B4125" t="s">
        <v>7242</v>
      </c>
      <c r="C4125">
        <v>1.0434885500045099</v>
      </c>
      <c r="D4125">
        <v>-0.41257532449758899</v>
      </c>
      <c r="E4125">
        <v>0.68936120369125697</v>
      </c>
      <c r="F4125">
        <v>216.922310478692</v>
      </c>
      <c r="G4125">
        <v>216.92026878449099</v>
      </c>
      <c r="H4125">
        <v>216.922725188437</v>
      </c>
      <c r="I4125">
        <v>2.9649637433217402</v>
      </c>
      <c r="J4125">
        <v>2.4871072082943599</v>
      </c>
      <c r="K4125">
        <v>4.3138958325105099</v>
      </c>
      <c r="L4125" t="s">
        <v>2568</v>
      </c>
      <c r="M4125">
        <v>473.14635182955698</v>
      </c>
      <c r="N4125">
        <v>747.120392199609</v>
      </c>
      <c r="O4125">
        <v>854.82411438100098</v>
      </c>
      <c r="P4125">
        <v>718.57887207483702</v>
      </c>
      <c r="Q4125">
        <v>489.60388137773401</v>
      </c>
      <c r="R4125">
        <v>631.37105749511704</v>
      </c>
    </row>
    <row r="4126" spans="1:18" x14ac:dyDescent="0.25">
      <c r="A4126">
        <v>4125</v>
      </c>
      <c r="B4126" t="s">
        <v>7243</v>
      </c>
      <c r="C4126">
        <v>1.1051435553832001</v>
      </c>
      <c r="D4126">
        <v>0.41859110943588401</v>
      </c>
      <c r="E4126">
        <v>0.68992949180489804</v>
      </c>
      <c r="F4126">
        <v>677.37831791753194</v>
      </c>
      <c r="G4126">
        <v>677.37434211369202</v>
      </c>
      <c r="H4126">
        <v>677.38180061790001</v>
      </c>
      <c r="I4126">
        <v>716.80883090681198</v>
      </c>
      <c r="J4126">
        <v>714.97008899038701</v>
      </c>
      <c r="K4126">
        <v>717.34265050057002</v>
      </c>
      <c r="L4126" t="s">
        <v>7244</v>
      </c>
      <c r="M4126">
        <v>1301.6648242656199</v>
      </c>
      <c r="N4126">
        <v>1227.6582312031501</v>
      </c>
      <c r="O4126">
        <v>1461.19644735258</v>
      </c>
      <c r="P4126">
        <v>1200.0473981897401</v>
      </c>
      <c r="Q4126">
        <v>1236.89014773911</v>
      </c>
      <c r="R4126">
        <v>899.49677423168998</v>
      </c>
    </row>
    <row r="4127" spans="1:18" x14ac:dyDescent="0.25">
      <c r="A4127">
        <v>4126</v>
      </c>
      <c r="B4127" t="s">
        <v>7245</v>
      </c>
      <c r="C4127">
        <v>1.0706631171991501</v>
      </c>
      <c r="D4127">
        <v>-0.41833892294438402</v>
      </c>
      <c r="E4127">
        <v>0.690021512366357</v>
      </c>
      <c r="F4127">
        <v>400.204261138525</v>
      </c>
      <c r="G4127">
        <v>400.20293391988298</v>
      </c>
      <c r="H4127">
        <v>400.20559302055699</v>
      </c>
      <c r="I4127">
        <v>719.87586137589699</v>
      </c>
      <c r="J4127">
        <v>709.93378509561296</v>
      </c>
      <c r="K4127">
        <v>720.52250478833605</v>
      </c>
      <c r="L4127" t="s">
        <v>7246</v>
      </c>
      <c r="M4127">
        <v>708.86995719000004</v>
      </c>
      <c r="N4127">
        <v>1679.3669766671001</v>
      </c>
      <c r="O4127">
        <v>829.66547620346705</v>
      </c>
      <c r="P4127">
        <v>1085.83506354883</v>
      </c>
      <c r="Q4127">
        <v>744.53305403242598</v>
      </c>
      <c r="R4127">
        <v>1014.88787539055</v>
      </c>
    </row>
    <row r="4128" spans="1:18" x14ac:dyDescent="0.25">
      <c r="A4128">
        <v>4127</v>
      </c>
      <c r="B4128" t="s">
        <v>7247</v>
      </c>
      <c r="C4128">
        <v>1.1430773016587701</v>
      </c>
      <c r="D4128">
        <v>0.41087156209562198</v>
      </c>
      <c r="E4128">
        <v>0.69007744846768104</v>
      </c>
      <c r="F4128">
        <v>887.38715631405</v>
      </c>
      <c r="G4128">
        <v>887.38367275979601</v>
      </c>
      <c r="H4128">
        <v>887.39266239103404</v>
      </c>
      <c r="I4128">
        <v>661.99040415507204</v>
      </c>
      <c r="J4128">
        <v>661.71079389479598</v>
      </c>
      <c r="K4128">
        <v>662.24754446965903</v>
      </c>
      <c r="L4128" t="s">
        <v>7248</v>
      </c>
      <c r="M4128">
        <v>465.27075093217798</v>
      </c>
      <c r="N4128">
        <v>633.41252207902301</v>
      </c>
      <c r="O4128">
        <v>223.85175905728201</v>
      </c>
      <c r="P4128">
        <v>1191.26336334747</v>
      </c>
      <c r="Q4128">
        <v>447.64263505831002</v>
      </c>
      <c r="R4128">
        <v>794.75679918237097</v>
      </c>
    </row>
    <row r="4129" spans="1:18" x14ac:dyDescent="0.25">
      <c r="A4129">
        <v>4128</v>
      </c>
      <c r="B4129" t="s">
        <v>7249</v>
      </c>
      <c r="C4129">
        <v>1.0914320979684</v>
      </c>
      <c r="D4129">
        <v>0.41039014400993001</v>
      </c>
      <c r="E4129">
        <v>0.69047117656315604</v>
      </c>
      <c r="F4129">
        <v>523.28459587699194</v>
      </c>
      <c r="G4129">
        <v>523.283443648804</v>
      </c>
      <c r="H4129">
        <v>523.28668850425095</v>
      </c>
      <c r="I4129">
        <v>338.03865998078402</v>
      </c>
      <c r="J4129">
        <v>336.232594554363</v>
      </c>
      <c r="K4129">
        <v>339.09306836804302</v>
      </c>
      <c r="L4129" t="s">
        <v>7250</v>
      </c>
      <c r="M4129">
        <v>2875.07795820313</v>
      </c>
      <c r="N4129">
        <v>4869.4220917125303</v>
      </c>
      <c r="O4129">
        <v>7923.7291563071603</v>
      </c>
      <c r="P4129">
        <v>6295.2184791408699</v>
      </c>
      <c r="Q4129">
        <v>5701.9597497430996</v>
      </c>
      <c r="R4129">
        <v>10377.597372902201</v>
      </c>
    </row>
    <row r="4130" spans="1:18" x14ac:dyDescent="0.25">
      <c r="A4130">
        <v>4129</v>
      </c>
      <c r="B4130" t="s">
        <v>7251</v>
      </c>
      <c r="C4130">
        <v>1.1972984822456301</v>
      </c>
      <c r="D4130">
        <v>0.41695233680203903</v>
      </c>
      <c r="E4130">
        <v>0.69065832374207703</v>
      </c>
      <c r="F4130">
        <v>304.26302028137201</v>
      </c>
      <c r="G4130">
        <v>304.26071721848803</v>
      </c>
      <c r="H4130">
        <v>304.26534470938799</v>
      </c>
      <c r="I4130">
        <v>1004.91853756125</v>
      </c>
      <c r="J4130">
        <v>1003.53423833223</v>
      </c>
      <c r="K4130">
        <v>1005.9803746587</v>
      </c>
      <c r="L4130" t="s">
        <v>5259</v>
      </c>
      <c r="M4130">
        <v>1581.3051946831499</v>
      </c>
      <c r="N4130">
        <v>1644.92128451958</v>
      </c>
      <c r="O4130">
        <v>2379.2880848496502</v>
      </c>
      <c r="P4130">
        <v>5493.42143667251</v>
      </c>
      <c r="Q4130">
        <v>1306.33901777098</v>
      </c>
      <c r="R4130">
        <v>1560.06517368085</v>
      </c>
    </row>
    <row r="4131" spans="1:18" x14ac:dyDescent="0.25">
      <c r="A4131">
        <v>4130</v>
      </c>
      <c r="B4131" t="s">
        <v>7252</v>
      </c>
      <c r="C4131">
        <v>1.0315770239233899</v>
      </c>
      <c r="D4131">
        <v>-0.41212913294888498</v>
      </c>
      <c r="E4131">
        <v>0.69088197019720698</v>
      </c>
      <c r="F4131">
        <v>1144.78145970884</v>
      </c>
      <c r="G4131">
        <v>1144.77849085091</v>
      </c>
      <c r="H4131">
        <v>1144.78370064871</v>
      </c>
      <c r="I4131">
        <v>16.736927760851401</v>
      </c>
      <c r="J4131">
        <v>16.096545301242099</v>
      </c>
      <c r="K4131">
        <v>19.446393797212099</v>
      </c>
      <c r="L4131" t="s">
        <v>6738</v>
      </c>
      <c r="M4131">
        <v>5841.97673066886</v>
      </c>
      <c r="N4131">
        <v>5978.9300963861497</v>
      </c>
      <c r="O4131">
        <v>5855.4709694531202</v>
      </c>
      <c r="P4131">
        <v>5604.43243740665</v>
      </c>
      <c r="Q4131">
        <v>4506.4746687255902</v>
      </c>
      <c r="R4131">
        <v>5597.7373981136898</v>
      </c>
    </row>
    <row r="4132" spans="1:18" x14ac:dyDescent="0.25">
      <c r="A4132">
        <v>4131</v>
      </c>
      <c r="B4132" t="s">
        <v>7253</v>
      </c>
      <c r="C4132">
        <v>1.13356804183779</v>
      </c>
      <c r="D4132">
        <v>-0.41941852657197998</v>
      </c>
      <c r="E4132">
        <v>0.69098455808519299</v>
      </c>
      <c r="F4132">
        <v>493.31925753468101</v>
      </c>
      <c r="G4132">
        <v>493.31832131178601</v>
      </c>
      <c r="H4132">
        <v>493.32116322696203</v>
      </c>
      <c r="I4132">
        <v>833.57123393695701</v>
      </c>
      <c r="J4132">
        <v>821.98901295082305</v>
      </c>
      <c r="K4132">
        <v>834.25076387055196</v>
      </c>
      <c r="L4132" t="s">
        <v>7254</v>
      </c>
      <c r="M4132">
        <v>4529.7794926562401</v>
      </c>
      <c r="N4132">
        <v>5308.2935662646696</v>
      </c>
      <c r="O4132">
        <v>9370.7661955988006</v>
      </c>
      <c r="P4132">
        <v>11324.9680079026</v>
      </c>
      <c r="Q4132">
        <v>10471.5948340506</v>
      </c>
      <c r="R4132">
        <v>13322.8322327567</v>
      </c>
    </row>
    <row r="4133" spans="1:18" x14ac:dyDescent="0.25">
      <c r="A4133">
        <v>4132</v>
      </c>
      <c r="B4133" t="s">
        <v>7255</v>
      </c>
      <c r="C4133">
        <v>1.0419732285691801</v>
      </c>
      <c r="D4133">
        <v>0.409247413583676</v>
      </c>
      <c r="E4133">
        <v>0.69106028528984398</v>
      </c>
      <c r="F4133">
        <v>409.11158563062702</v>
      </c>
      <c r="G4133">
        <v>409.11018785391599</v>
      </c>
      <c r="H4133">
        <v>409.11355527896399</v>
      </c>
      <c r="I4133">
        <v>187.41750986968501</v>
      </c>
      <c r="J4133">
        <v>187.12890181971699</v>
      </c>
      <c r="K4133">
        <v>187.88454667375899</v>
      </c>
      <c r="L4133" t="s">
        <v>7256</v>
      </c>
      <c r="M4133">
        <v>4223.4444115260503</v>
      </c>
      <c r="N4133">
        <v>4747.8318824713797</v>
      </c>
      <c r="O4133">
        <v>6570.6324183249899</v>
      </c>
      <c r="P4133">
        <v>6811.8009546211097</v>
      </c>
      <c r="Q4133">
        <v>6899.7415883040303</v>
      </c>
      <c r="R4133">
        <v>6396.8386689464896</v>
      </c>
    </row>
    <row r="4134" spans="1:18" x14ac:dyDescent="0.25">
      <c r="A4134">
        <v>4133</v>
      </c>
      <c r="B4134" t="s">
        <v>7257</v>
      </c>
      <c r="C4134">
        <v>1.1669416157900501</v>
      </c>
      <c r="D4134">
        <v>-0.41985047694842498</v>
      </c>
      <c r="E4134">
        <v>0.69122008419257697</v>
      </c>
      <c r="F4134">
        <v>468.19201375996198</v>
      </c>
      <c r="G4134">
        <v>468.19045491089202</v>
      </c>
      <c r="H4134">
        <v>468.19586098919399</v>
      </c>
      <c r="I4134">
        <v>159.03836992585099</v>
      </c>
      <c r="J4134">
        <v>158.918165513422</v>
      </c>
      <c r="K4134">
        <v>159.50067263564</v>
      </c>
      <c r="L4134" t="s">
        <v>2248</v>
      </c>
      <c r="M4134">
        <v>28.749854768846301</v>
      </c>
      <c r="N4134">
        <v>1170.8561188721101</v>
      </c>
      <c r="O4134">
        <v>310.77830934310902</v>
      </c>
      <c r="P4134">
        <v>612.74086861675596</v>
      </c>
      <c r="Q4134">
        <v>540.22955967045505</v>
      </c>
      <c r="R4134">
        <v>831.771433957098</v>
      </c>
    </row>
    <row r="4135" spans="1:18" x14ac:dyDescent="0.25">
      <c r="A4135">
        <v>4134</v>
      </c>
      <c r="B4135" t="s">
        <v>7258</v>
      </c>
      <c r="C4135">
        <v>1.0725784918353101</v>
      </c>
      <c r="D4135">
        <v>0.41380825464589399</v>
      </c>
      <c r="E4135">
        <v>0.69141413216895597</v>
      </c>
      <c r="F4135">
        <v>497.22663126602703</v>
      </c>
      <c r="G4135">
        <v>497.22419063138699</v>
      </c>
      <c r="H4135">
        <v>497.22900375676898</v>
      </c>
      <c r="I4135">
        <v>762.70426429895201</v>
      </c>
      <c r="J4135">
        <v>762.11559503566696</v>
      </c>
      <c r="K4135">
        <v>763.74133318189195</v>
      </c>
      <c r="L4135" t="s">
        <v>7259</v>
      </c>
      <c r="M4135">
        <v>827.36917274855398</v>
      </c>
      <c r="N4135">
        <v>1185.68487508578</v>
      </c>
      <c r="O4135">
        <v>1685.7178938214599</v>
      </c>
      <c r="P4135">
        <v>2107.50603767952</v>
      </c>
      <c r="Q4135">
        <v>1673.4057263070499</v>
      </c>
      <c r="R4135">
        <v>2042.3979592767</v>
      </c>
    </row>
    <row r="4136" spans="1:18" x14ac:dyDescent="0.25">
      <c r="A4136">
        <v>4135</v>
      </c>
      <c r="B4136" t="s">
        <v>7260</v>
      </c>
      <c r="C4136">
        <v>1.1116119771255499</v>
      </c>
      <c r="D4136">
        <v>0.41278620669879601</v>
      </c>
      <c r="E4136">
        <v>0.69216271841857202</v>
      </c>
      <c r="F4136">
        <v>461.208780821044</v>
      </c>
      <c r="G4136">
        <v>461.20670740525298</v>
      </c>
      <c r="H4136">
        <v>461.21019407426502</v>
      </c>
      <c r="I4136">
        <v>126.683934113335</v>
      </c>
      <c r="J4136">
        <v>125.936220382054</v>
      </c>
      <c r="K4136">
        <v>127.541708849147</v>
      </c>
      <c r="L4136" t="s">
        <v>7261</v>
      </c>
      <c r="M4136">
        <v>277.95210626364099</v>
      </c>
      <c r="N4136">
        <v>597.67216299715801</v>
      </c>
      <c r="O4136">
        <v>496.03619623857298</v>
      </c>
      <c r="P4136">
        <v>445.29670608271499</v>
      </c>
      <c r="Q4136">
        <v>318.75097196743098</v>
      </c>
      <c r="R4136">
        <v>111.292611948369</v>
      </c>
    </row>
    <row r="4137" spans="1:18" x14ac:dyDescent="0.25">
      <c r="A4137">
        <v>4136</v>
      </c>
      <c r="B4137" t="s">
        <v>7262</v>
      </c>
      <c r="C4137">
        <v>1.1079716490171001</v>
      </c>
      <c r="D4137">
        <v>-0.41264346148331899</v>
      </c>
      <c r="E4137">
        <v>0.69297675327558805</v>
      </c>
      <c r="F4137">
        <v>476.84919813892498</v>
      </c>
      <c r="G4137">
        <v>476.84762646175301</v>
      </c>
      <c r="H4137">
        <v>476.85236930944399</v>
      </c>
      <c r="I4137">
        <v>55.643002987659997</v>
      </c>
      <c r="J4137">
        <v>55.384307209774803</v>
      </c>
      <c r="K4137">
        <v>56.2189644180649</v>
      </c>
      <c r="L4137" t="s">
        <v>7263</v>
      </c>
      <c r="M4137">
        <v>2915.5213173161901</v>
      </c>
      <c r="N4137">
        <v>3278.6217701210198</v>
      </c>
      <c r="O4137">
        <v>4035.4221151624702</v>
      </c>
      <c r="P4137">
        <v>2019.12105813945</v>
      </c>
      <c r="Q4137">
        <v>2890.86035977338</v>
      </c>
      <c r="R4137">
        <v>1778.36359459096</v>
      </c>
    </row>
    <row r="4138" spans="1:18" x14ac:dyDescent="0.25">
      <c r="A4138">
        <v>4137</v>
      </c>
      <c r="B4138" t="s">
        <v>7264</v>
      </c>
      <c r="C4138">
        <v>1.0883254992621301</v>
      </c>
      <c r="D4138">
        <v>0.40865066911305598</v>
      </c>
      <c r="E4138">
        <v>0.69324998000354099</v>
      </c>
      <c r="F4138">
        <v>746.43040347965302</v>
      </c>
      <c r="G4138">
        <v>746.42686743347201</v>
      </c>
      <c r="H4138">
        <v>746.43269616550106</v>
      </c>
      <c r="I4138">
        <v>598.29731976545895</v>
      </c>
      <c r="J4138">
        <v>598.01190977833005</v>
      </c>
      <c r="K4138">
        <v>598.538610555427</v>
      </c>
      <c r="L4138" t="s">
        <v>7265</v>
      </c>
      <c r="M4138">
        <v>11457.3011763008</v>
      </c>
      <c r="N4138">
        <v>10002.4818390653</v>
      </c>
      <c r="O4138">
        <v>10134.181983787201</v>
      </c>
      <c r="P4138">
        <v>10453.405036578801</v>
      </c>
      <c r="Q4138">
        <v>10841.273730332499</v>
      </c>
      <c r="R4138">
        <v>9206.3903324463699</v>
      </c>
    </row>
    <row r="4139" spans="1:18" x14ac:dyDescent="0.25">
      <c r="A4139">
        <v>4138</v>
      </c>
      <c r="B4139" t="s">
        <v>7266</v>
      </c>
      <c r="C4139">
        <v>1.1927544976345601</v>
      </c>
      <c r="D4139">
        <v>0.405326032326495</v>
      </c>
      <c r="E4139">
        <v>0.693887851378585</v>
      </c>
      <c r="F4139">
        <v>567.27836447553705</v>
      </c>
      <c r="G4139">
        <v>567.27506360758298</v>
      </c>
      <c r="H4139">
        <v>567.28214655412205</v>
      </c>
      <c r="I4139">
        <v>576.59153538630903</v>
      </c>
      <c r="J4139">
        <v>576.11699881797597</v>
      </c>
      <c r="K4139">
        <v>577.13184124640804</v>
      </c>
      <c r="L4139" t="s">
        <v>2421</v>
      </c>
      <c r="M4139">
        <v>1199.2904428352899</v>
      </c>
      <c r="N4139">
        <v>1225.0020337753899</v>
      </c>
      <c r="O4139">
        <v>694.77078127129505</v>
      </c>
      <c r="P4139">
        <v>1120.64597119106</v>
      </c>
      <c r="Q4139">
        <v>734.51942789452505</v>
      </c>
      <c r="R4139">
        <v>1488.4887143314299</v>
      </c>
    </row>
    <row r="4140" spans="1:18" x14ac:dyDescent="0.25">
      <c r="A4140">
        <v>4139</v>
      </c>
      <c r="B4140" t="s">
        <v>7267</v>
      </c>
      <c r="C4140">
        <v>1.13882509115687</v>
      </c>
      <c r="D4140">
        <v>-0.40552324689404801</v>
      </c>
      <c r="E4140">
        <v>0.69403166331756705</v>
      </c>
      <c r="F4140">
        <v>452.27432676211703</v>
      </c>
      <c r="G4140">
        <v>452.27273441791698</v>
      </c>
      <c r="H4140">
        <v>452.27721407493999</v>
      </c>
      <c r="I4140">
        <v>705.77895828269402</v>
      </c>
      <c r="J4140">
        <v>693.643300968875</v>
      </c>
      <c r="K4140">
        <v>706.90657925056905</v>
      </c>
      <c r="L4140" t="s">
        <v>7268</v>
      </c>
      <c r="M4140">
        <v>651.94288691970803</v>
      </c>
      <c r="N4140">
        <v>2044.3995099245201</v>
      </c>
      <c r="O4140">
        <v>3109.7081747173602</v>
      </c>
      <c r="P4140">
        <v>4685.3172798834703</v>
      </c>
      <c r="Q4140">
        <v>2274.9550483306598</v>
      </c>
      <c r="R4140">
        <v>5780.09324235848</v>
      </c>
    </row>
    <row r="4141" spans="1:18" x14ac:dyDescent="0.25">
      <c r="A4141">
        <v>4140</v>
      </c>
      <c r="B4141" t="s">
        <v>7269</v>
      </c>
      <c r="C4141">
        <v>1.0675142139778999</v>
      </c>
      <c r="D4141">
        <v>-0.40469910690787397</v>
      </c>
      <c r="E4141">
        <v>0.69428677304468001</v>
      </c>
      <c r="F4141">
        <v>755.30599644988797</v>
      </c>
      <c r="G4141">
        <v>755.30383612243804</v>
      </c>
      <c r="H4141">
        <v>755.30964066813101</v>
      </c>
      <c r="I4141">
        <v>721.18166017032195</v>
      </c>
      <c r="J4141">
        <v>716.411365585667</v>
      </c>
      <c r="K4141">
        <v>725.56481639813501</v>
      </c>
      <c r="L4141" t="s">
        <v>7270</v>
      </c>
      <c r="M4141">
        <v>3917.8684304584799</v>
      </c>
      <c r="N4141">
        <v>4697.41388904005</v>
      </c>
      <c r="O4141">
        <v>5168.6871551315598</v>
      </c>
      <c r="P4141">
        <v>2750.3347157538201</v>
      </c>
      <c r="Q4141">
        <v>2820.1035532012002</v>
      </c>
      <c r="R4141">
        <v>4875.6261664895701</v>
      </c>
    </row>
    <row r="4142" spans="1:18" x14ac:dyDescent="0.25">
      <c r="A4142">
        <v>4141</v>
      </c>
      <c r="B4142" t="s">
        <v>7271</v>
      </c>
      <c r="C4142">
        <v>1.31675444278688</v>
      </c>
      <c r="D4142">
        <v>0.40401724270983602</v>
      </c>
      <c r="E4142">
        <v>0.694751240223764</v>
      </c>
      <c r="F4142">
        <v>287.13536997476302</v>
      </c>
      <c r="G4142">
        <v>287.134266779717</v>
      </c>
      <c r="H4142">
        <v>287.13604631966302</v>
      </c>
      <c r="I4142">
        <v>168.07738624492899</v>
      </c>
      <c r="J4142">
        <v>167.96581369754901</v>
      </c>
      <c r="K4142">
        <v>168.269573732574</v>
      </c>
      <c r="L4142" t="s">
        <v>7272</v>
      </c>
      <c r="M4142">
        <v>0</v>
      </c>
      <c r="N4142">
        <v>284.43153110123598</v>
      </c>
      <c r="O4142">
        <v>37.663797541167497</v>
      </c>
      <c r="P4142">
        <v>1283.58664620171</v>
      </c>
      <c r="Q4142">
        <v>815.06616063835997</v>
      </c>
      <c r="R4142">
        <v>27.654281023345</v>
      </c>
    </row>
    <row r="4143" spans="1:18" x14ac:dyDescent="0.25">
      <c r="A4143">
        <v>4142</v>
      </c>
      <c r="B4143" t="s">
        <v>7273</v>
      </c>
      <c r="C4143">
        <v>1.0699646868558399</v>
      </c>
      <c r="D4143">
        <v>-0.40352098349240401</v>
      </c>
      <c r="E4143">
        <v>0.69518445356841396</v>
      </c>
      <c r="F4143">
        <v>543.18682489536798</v>
      </c>
      <c r="G4143">
        <v>543.18449061622198</v>
      </c>
      <c r="H4143">
        <v>543.19008349760497</v>
      </c>
      <c r="I4143">
        <v>297.09065014811</v>
      </c>
      <c r="J4143">
        <v>296.57884962383298</v>
      </c>
      <c r="K4143">
        <v>297.35404295512899</v>
      </c>
      <c r="L4143" t="s">
        <v>2012</v>
      </c>
      <c r="M4143">
        <v>987.28852589635801</v>
      </c>
      <c r="N4143">
        <v>2089.4012917412601</v>
      </c>
      <c r="O4143">
        <v>2389.6377254455801</v>
      </c>
      <c r="P4143">
        <v>1326.98375904765</v>
      </c>
      <c r="Q4143">
        <v>1905.00189169638</v>
      </c>
      <c r="R4143">
        <v>1654.0192596561701</v>
      </c>
    </row>
    <row r="4144" spans="1:18" x14ac:dyDescent="0.25">
      <c r="A4144">
        <v>4143</v>
      </c>
      <c r="B4144" t="s">
        <v>7274</v>
      </c>
      <c r="C4144">
        <v>1.0616610859820601</v>
      </c>
      <c r="D4144">
        <v>-0.40768830960807101</v>
      </c>
      <c r="E4144">
        <v>0.69557918014257403</v>
      </c>
      <c r="F4144">
        <v>661.28434296642195</v>
      </c>
      <c r="G4144">
        <v>661.28225547669399</v>
      </c>
      <c r="H4144">
        <v>661.28568391598901</v>
      </c>
      <c r="I4144">
        <v>652.13813823443104</v>
      </c>
      <c r="J4144">
        <v>651.77792363646904</v>
      </c>
      <c r="K4144">
        <v>653.92174361820696</v>
      </c>
      <c r="L4144" t="s">
        <v>6927</v>
      </c>
      <c r="M4144">
        <v>1774.05947470162</v>
      </c>
      <c r="N4144">
        <v>3324.04068501761</v>
      </c>
      <c r="O4144">
        <v>4341.9252254764197</v>
      </c>
      <c r="P4144">
        <v>3977.9304672981202</v>
      </c>
      <c r="Q4144">
        <v>3073.8737216662098</v>
      </c>
      <c r="R4144">
        <v>4550.6452269843303</v>
      </c>
    </row>
    <row r="4145" spans="1:18" x14ac:dyDescent="0.25">
      <c r="A4145">
        <v>4144</v>
      </c>
      <c r="B4145" t="s">
        <v>7275</v>
      </c>
      <c r="C4145">
        <v>1.14149105255772</v>
      </c>
      <c r="D4145">
        <v>0.407922849690043</v>
      </c>
      <c r="E4145">
        <v>0.69595337433211901</v>
      </c>
      <c r="F4145">
        <v>467.26290146409701</v>
      </c>
      <c r="G4145">
        <v>467.260505870906</v>
      </c>
      <c r="H4145">
        <v>467.26520940914997</v>
      </c>
      <c r="I4145">
        <v>617.83495095670196</v>
      </c>
      <c r="J4145">
        <v>617.15325343149505</v>
      </c>
      <c r="K4145">
        <v>618.20979428486601</v>
      </c>
      <c r="L4145" t="s">
        <v>7276</v>
      </c>
      <c r="M4145">
        <v>1451.46115678211</v>
      </c>
      <c r="N4145">
        <v>900.49905944823604</v>
      </c>
      <c r="O4145">
        <v>991.34249999999997</v>
      </c>
      <c r="P4145">
        <v>925.13084583739601</v>
      </c>
      <c r="Q4145">
        <v>1028.4198455507801</v>
      </c>
      <c r="R4145">
        <v>998.71817623902302</v>
      </c>
    </row>
    <row r="4146" spans="1:18" x14ac:dyDescent="0.25">
      <c r="A4146">
        <v>4145</v>
      </c>
      <c r="B4146" t="s">
        <v>7277</v>
      </c>
      <c r="C4146">
        <v>1.08833067631474</v>
      </c>
      <c r="D4146">
        <v>0.40493962876728601</v>
      </c>
      <c r="E4146">
        <v>0.69607369395507102</v>
      </c>
      <c r="F4146">
        <v>1174.56853550351</v>
      </c>
      <c r="G4146">
        <v>1174.56531790233</v>
      </c>
      <c r="H4146">
        <v>1174.57051271914</v>
      </c>
      <c r="I4146">
        <v>762.69351226211404</v>
      </c>
      <c r="J4146">
        <v>762.33120758986297</v>
      </c>
      <c r="K4146">
        <v>763.07117159280199</v>
      </c>
      <c r="L4146" t="s">
        <v>7278</v>
      </c>
      <c r="M4146">
        <v>198.350264630341</v>
      </c>
      <c r="N4146">
        <v>636.74912678421003</v>
      </c>
      <c r="O4146">
        <v>813.455650085456</v>
      </c>
      <c r="P4146">
        <v>909.577331297927</v>
      </c>
      <c r="Q4146">
        <v>698.56118494728503</v>
      </c>
      <c r="R4146">
        <v>1091.9740400000001</v>
      </c>
    </row>
    <row r="4147" spans="1:18" x14ac:dyDescent="0.25">
      <c r="A4147">
        <v>4146</v>
      </c>
      <c r="B4147" t="s">
        <v>7279</v>
      </c>
      <c r="C4147">
        <v>1.13553794237956</v>
      </c>
      <c r="D4147">
        <v>-0.40290728699033901</v>
      </c>
      <c r="E4147">
        <v>0.69632322000827196</v>
      </c>
      <c r="F4147">
        <v>873.40738076835203</v>
      </c>
      <c r="G4147">
        <v>873.40450042239797</v>
      </c>
      <c r="H4147">
        <v>873.41113952162596</v>
      </c>
      <c r="I4147">
        <v>661.44977457138305</v>
      </c>
      <c r="J4147">
        <v>661.20700825769904</v>
      </c>
      <c r="K4147">
        <v>661.72690910884398</v>
      </c>
      <c r="L4147" t="s">
        <v>7280</v>
      </c>
      <c r="M4147">
        <v>663.66565291196002</v>
      </c>
      <c r="N4147">
        <v>2117.2360528183699</v>
      </c>
      <c r="O4147">
        <v>2171.4091045135801</v>
      </c>
      <c r="P4147">
        <v>3802.3676572294298</v>
      </c>
      <c r="Q4147">
        <v>1782.31669114487</v>
      </c>
      <c r="R4147">
        <v>4073.44467254545</v>
      </c>
    </row>
    <row r="4148" spans="1:18" x14ac:dyDescent="0.25">
      <c r="A4148">
        <v>4147</v>
      </c>
      <c r="B4148" t="s">
        <v>7281</v>
      </c>
      <c r="C4148">
        <v>1.17079204097427</v>
      </c>
      <c r="D4148">
        <v>0.40670070192145802</v>
      </c>
      <c r="E4148">
        <v>0.69637674190977905</v>
      </c>
      <c r="F4148">
        <v>547.28923573860902</v>
      </c>
      <c r="G4148">
        <v>547.28630719278101</v>
      </c>
      <c r="H4148">
        <v>547.29153260241901</v>
      </c>
      <c r="I4148">
        <v>683.99621494821804</v>
      </c>
      <c r="J4148">
        <v>683.44452803051195</v>
      </c>
      <c r="K4148">
        <v>684.41125815516205</v>
      </c>
      <c r="L4148" t="s">
        <v>7282</v>
      </c>
      <c r="M4148">
        <v>1751.6446338292801</v>
      </c>
      <c r="N4148">
        <v>1124.1589832427901</v>
      </c>
      <c r="O4148">
        <v>814.78710787395505</v>
      </c>
      <c r="P4148">
        <v>995.51348818126201</v>
      </c>
      <c r="Q4148">
        <v>844.16967263993104</v>
      </c>
      <c r="R4148">
        <v>1240.77794630518</v>
      </c>
    </row>
    <row r="4149" spans="1:18" x14ac:dyDescent="0.25">
      <c r="A4149">
        <v>4148</v>
      </c>
      <c r="B4149" t="s">
        <v>7283</v>
      </c>
      <c r="C4149">
        <v>1.06529816072756</v>
      </c>
      <c r="D4149">
        <v>-0.40375028438104299</v>
      </c>
      <c r="E4149">
        <v>0.69698238397062295</v>
      </c>
      <c r="F4149">
        <v>496.22357642872203</v>
      </c>
      <c r="G4149">
        <v>496.22178777737201</v>
      </c>
      <c r="H4149">
        <v>496.22590432977597</v>
      </c>
      <c r="I4149">
        <v>762.317823983381</v>
      </c>
      <c r="J4149">
        <v>750.21167995498399</v>
      </c>
      <c r="K4149">
        <v>762.95175298599997</v>
      </c>
      <c r="L4149" t="s">
        <v>7284</v>
      </c>
      <c r="M4149">
        <v>3281.3878864912599</v>
      </c>
      <c r="N4149">
        <v>5789.7249254399703</v>
      </c>
      <c r="O4149">
        <v>5985.9581961966796</v>
      </c>
      <c r="P4149">
        <v>6226.9350256137004</v>
      </c>
      <c r="Q4149">
        <v>5156.8076272697599</v>
      </c>
      <c r="R4149">
        <v>6898.5732558989403</v>
      </c>
    </row>
    <row r="4150" spans="1:18" x14ac:dyDescent="0.25">
      <c r="A4150">
        <v>4149</v>
      </c>
      <c r="B4150" t="s">
        <v>7285</v>
      </c>
      <c r="C4150">
        <v>1.17832804827529</v>
      </c>
      <c r="D4150">
        <v>-0.40447443056821503</v>
      </c>
      <c r="E4150">
        <v>0.69745093443822004</v>
      </c>
      <c r="F4150">
        <v>968.50353707989802</v>
      </c>
      <c r="G4150">
        <v>968.49974105294496</v>
      </c>
      <c r="H4150">
        <v>968.50783868561996</v>
      </c>
      <c r="I4150">
        <v>560.53958859326701</v>
      </c>
      <c r="J4150">
        <v>560.33458016512805</v>
      </c>
      <c r="K4150">
        <v>560.81296732557598</v>
      </c>
      <c r="L4150" t="s">
        <v>7286</v>
      </c>
      <c r="M4150">
        <v>9171.2129605682003</v>
      </c>
      <c r="N4150">
        <v>7086.0911017279104</v>
      </c>
      <c r="O4150">
        <v>5563.4180464217798</v>
      </c>
      <c r="P4150">
        <v>5901.9529735829501</v>
      </c>
      <c r="Q4150">
        <v>4430.46890775875</v>
      </c>
      <c r="R4150">
        <v>5184.4611413393004</v>
      </c>
    </row>
    <row r="4151" spans="1:18" x14ac:dyDescent="0.25">
      <c r="A4151">
        <v>4150</v>
      </c>
      <c r="B4151" t="s">
        <v>7287</v>
      </c>
      <c r="C4151">
        <v>1.2129019532299501</v>
      </c>
      <c r="D4151">
        <v>-0.40309942044359498</v>
      </c>
      <c r="E4151">
        <v>0.69790597460933201</v>
      </c>
      <c r="F4151">
        <v>480.211039148118</v>
      </c>
      <c r="G4151">
        <v>480.206869381508</v>
      </c>
      <c r="H4151">
        <v>480.21300850032497</v>
      </c>
      <c r="I4151">
        <v>358.42620444260098</v>
      </c>
      <c r="J4151">
        <v>358.41092226569202</v>
      </c>
      <c r="K4151">
        <v>358.942182997808</v>
      </c>
      <c r="L4151" t="s">
        <v>4402</v>
      </c>
      <c r="M4151">
        <v>992.39779342585905</v>
      </c>
      <c r="N4151">
        <v>620.27164027514903</v>
      </c>
      <c r="O4151">
        <v>698.818182191049</v>
      </c>
      <c r="P4151">
        <v>308.016114426147</v>
      </c>
      <c r="Q4151">
        <v>26.1937840101407</v>
      </c>
      <c r="R4151">
        <v>619.71780701283205</v>
      </c>
    </row>
    <row r="4152" spans="1:18" x14ac:dyDescent="0.25">
      <c r="A4152">
        <v>4151</v>
      </c>
      <c r="B4152" t="s">
        <v>7288</v>
      </c>
      <c r="C4152">
        <v>1.08828154157496</v>
      </c>
      <c r="D4152">
        <v>-0.40091722051105</v>
      </c>
      <c r="E4152">
        <v>0.69802868206052104</v>
      </c>
      <c r="F4152">
        <v>475.28847687083498</v>
      </c>
      <c r="G4152">
        <v>475.28740984998302</v>
      </c>
      <c r="H4152">
        <v>475.293177440237</v>
      </c>
      <c r="I4152">
        <v>689.76642252526506</v>
      </c>
      <c r="J4152">
        <v>689.647461084425</v>
      </c>
      <c r="K4152">
        <v>690.47240572717999</v>
      </c>
      <c r="L4152" t="s">
        <v>7289</v>
      </c>
      <c r="M4152">
        <v>300.27352708959199</v>
      </c>
      <c r="N4152">
        <v>501.56156092489999</v>
      </c>
      <c r="O4152">
        <v>538.60825182916801</v>
      </c>
      <c r="P4152">
        <v>770.38442488660201</v>
      </c>
      <c r="Q4152">
        <v>427.97401808388599</v>
      </c>
      <c r="R4152">
        <v>591.70814435411398</v>
      </c>
    </row>
    <row r="4153" spans="1:18" x14ac:dyDescent="0.25">
      <c r="A4153">
        <v>4152</v>
      </c>
      <c r="B4153" t="s">
        <v>7290</v>
      </c>
      <c r="C4153">
        <v>1.0720756864894501</v>
      </c>
      <c r="D4153">
        <v>0.40616209298167499</v>
      </c>
      <c r="E4153">
        <v>0.69833390657432604</v>
      </c>
      <c r="F4153">
        <v>440.21879336652103</v>
      </c>
      <c r="G4153">
        <v>440.21859567682498</v>
      </c>
      <c r="H4153">
        <v>440.22802012700703</v>
      </c>
      <c r="I4153">
        <v>328.55786919536399</v>
      </c>
      <c r="J4153">
        <v>327.60387983381997</v>
      </c>
      <c r="K4153">
        <v>329.91842380512099</v>
      </c>
      <c r="L4153" t="s">
        <v>7291</v>
      </c>
      <c r="M4153">
        <v>358.79855374546599</v>
      </c>
      <c r="N4153">
        <v>526.72620400540995</v>
      </c>
      <c r="O4153">
        <v>541.491121318968</v>
      </c>
      <c r="P4153">
        <v>518.01242995498899</v>
      </c>
      <c r="Q4153">
        <v>455.64200238504401</v>
      </c>
      <c r="R4153">
        <v>625.47599475415404</v>
      </c>
    </row>
    <row r="4154" spans="1:18" x14ac:dyDescent="0.25">
      <c r="A4154">
        <v>4153</v>
      </c>
      <c r="B4154" t="s">
        <v>7292</v>
      </c>
      <c r="C4154">
        <v>1.17671156595973</v>
      </c>
      <c r="D4154">
        <v>-0.40404431571699401</v>
      </c>
      <c r="E4154">
        <v>0.69972205814620003</v>
      </c>
      <c r="F4154">
        <v>270.31266963079798</v>
      </c>
      <c r="G4154">
        <v>270.31086232878198</v>
      </c>
      <c r="H4154">
        <v>270.31346607842602</v>
      </c>
      <c r="I4154">
        <v>855.92559630164897</v>
      </c>
      <c r="J4154">
        <v>853.46672542018996</v>
      </c>
      <c r="K4154">
        <v>858.28448116453603</v>
      </c>
      <c r="L4154" t="s">
        <v>7293</v>
      </c>
      <c r="M4154">
        <v>40.325541484730898</v>
      </c>
      <c r="N4154">
        <v>119.863462290497</v>
      </c>
      <c r="O4154">
        <v>824.32161308401601</v>
      </c>
      <c r="P4154">
        <v>764.01459348504295</v>
      </c>
      <c r="Q4154">
        <v>534.88016944542096</v>
      </c>
      <c r="R4154">
        <v>517.33979807480296</v>
      </c>
    </row>
    <row r="4155" spans="1:18" x14ac:dyDescent="0.25">
      <c r="A4155">
        <v>4154</v>
      </c>
      <c r="B4155" t="s">
        <v>7294</v>
      </c>
      <c r="C4155">
        <v>1.0323435133667</v>
      </c>
      <c r="D4155">
        <v>0.397143339874442</v>
      </c>
      <c r="E4155">
        <v>0.69972875321244199</v>
      </c>
      <c r="F4155">
        <v>173.15307783477499</v>
      </c>
      <c r="G4155">
        <v>173.150879165899</v>
      </c>
      <c r="H4155">
        <v>173.153889713604</v>
      </c>
      <c r="I4155">
        <v>717.10029008217805</v>
      </c>
      <c r="J4155">
        <v>716.44890876389502</v>
      </c>
      <c r="K4155">
        <v>718.20356481465603</v>
      </c>
      <c r="L4155" t="s">
        <v>7295</v>
      </c>
      <c r="M4155">
        <v>974.49696855869797</v>
      </c>
      <c r="N4155">
        <v>794.25285815641905</v>
      </c>
      <c r="O4155">
        <v>1154.24494616846</v>
      </c>
      <c r="P4155">
        <v>1096.0356909915299</v>
      </c>
      <c r="Q4155">
        <v>845.42333862134501</v>
      </c>
      <c r="R4155">
        <v>1016.71276442224</v>
      </c>
    </row>
    <row r="4156" spans="1:18" x14ac:dyDescent="0.25">
      <c r="A4156">
        <v>4155</v>
      </c>
      <c r="B4156" t="s">
        <v>7296</v>
      </c>
      <c r="C4156">
        <v>1.04681544375816</v>
      </c>
      <c r="D4156">
        <v>0.39882602159304498</v>
      </c>
      <c r="E4156">
        <v>0.69995083673936298</v>
      </c>
      <c r="F4156">
        <v>555.33514118501103</v>
      </c>
      <c r="G4156">
        <v>555.33421272405201</v>
      </c>
      <c r="H4156">
        <v>555.33687777311297</v>
      </c>
      <c r="I4156">
        <v>462.295749221883</v>
      </c>
      <c r="J4156">
        <v>461.88868720331402</v>
      </c>
      <c r="K4156">
        <v>462.48646859286799</v>
      </c>
      <c r="L4156" t="s">
        <v>7297</v>
      </c>
      <c r="M4156">
        <v>6052.9086601334102</v>
      </c>
      <c r="N4156">
        <v>6666.2224499181002</v>
      </c>
      <c r="O4156">
        <v>8280.8900134072392</v>
      </c>
      <c r="P4156">
        <v>7598.77465351313</v>
      </c>
      <c r="Q4156">
        <v>10723.885432044101</v>
      </c>
      <c r="R4156">
        <v>9737.5782661878493</v>
      </c>
    </row>
    <row r="4157" spans="1:18" x14ac:dyDescent="0.25">
      <c r="A4157">
        <v>4156</v>
      </c>
      <c r="B4157" t="s">
        <v>7298</v>
      </c>
      <c r="C4157">
        <v>1.0905213292396301</v>
      </c>
      <c r="D4157">
        <v>0.40016312487325501</v>
      </c>
      <c r="E4157">
        <v>0.70015435190859698</v>
      </c>
      <c r="F4157">
        <v>675.30633326255304</v>
      </c>
      <c r="G4157">
        <v>675.30350607813205</v>
      </c>
      <c r="H4157">
        <v>675.31023641888896</v>
      </c>
      <c r="I4157">
        <v>431.974856944029</v>
      </c>
      <c r="J4157">
        <v>431.10617142299901</v>
      </c>
      <c r="K4157">
        <v>432.42080941511699</v>
      </c>
      <c r="L4157" t="s">
        <v>4193</v>
      </c>
      <c r="M4157">
        <v>7183.7312491142002</v>
      </c>
      <c r="N4157">
        <v>6019.5003088943404</v>
      </c>
      <c r="O4157">
        <v>6326.14339031083</v>
      </c>
      <c r="P4157">
        <v>3841.97677261951</v>
      </c>
      <c r="Q4157">
        <v>3412.2213267422999</v>
      </c>
      <c r="R4157">
        <v>4593.18489249902</v>
      </c>
    </row>
    <row r="4158" spans="1:18" x14ac:dyDescent="0.25">
      <c r="A4158">
        <v>4157</v>
      </c>
      <c r="B4158" t="s">
        <v>7299</v>
      </c>
      <c r="C4158">
        <v>1.1203612554490601</v>
      </c>
      <c r="D4158">
        <v>-0.400123769302619</v>
      </c>
      <c r="E4158">
        <v>0.70032939916554005</v>
      </c>
      <c r="F4158">
        <v>365.08418821126298</v>
      </c>
      <c r="G4158">
        <v>365.08193404123801</v>
      </c>
      <c r="H4158">
        <v>365.08657410074102</v>
      </c>
      <c r="I4158">
        <v>195.33854740395901</v>
      </c>
      <c r="J4158">
        <v>195.01522420421301</v>
      </c>
      <c r="K4158">
        <v>195.77279655637699</v>
      </c>
      <c r="L4158" t="s">
        <v>7300</v>
      </c>
      <c r="M4158">
        <v>443.865650445222</v>
      </c>
      <c r="N4158">
        <v>363.263221512114</v>
      </c>
      <c r="O4158">
        <v>1082.5771865917</v>
      </c>
      <c r="P4158">
        <v>819.99468794127495</v>
      </c>
      <c r="Q4158">
        <v>1391.09191394238</v>
      </c>
      <c r="R4158">
        <v>768.59328160866505</v>
      </c>
    </row>
    <row r="4159" spans="1:18" x14ac:dyDescent="0.25">
      <c r="A4159">
        <v>4158</v>
      </c>
      <c r="B4159" t="s">
        <v>7301</v>
      </c>
      <c r="C4159">
        <v>1.10593532309809</v>
      </c>
      <c r="D4159">
        <v>0.39612778670181098</v>
      </c>
      <c r="E4159">
        <v>0.70033174568383405</v>
      </c>
      <c r="F4159">
        <v>469.17688690887098</v>
      </c>
      <c r="G4159">
        <v>469.17333984536702</v>
      </c>
      <c r="H4159">
        <v>469.18229688785902</v>
      </c>
      <c r="I4159">
        <v>211.116059458124</v>
      </c>
      <c r="J4159">
        <v>210.43222419652599</v>
      </c>
      <c r="K4159">
        <v>223.60490994544699</v>
      </c>
      <c r="L4159" t="s">
        <v>7302</v>
      </c>
      <c r="M4159">
        <v>831.94461840350596</v>
      </c>
      <c r="N4159">
        <v>324.77057171630901</v>
      </c>
      <c r="O4159">
        <v>1318.4908456564799</v>
      </c>
      <c r="P4159">
        <v>944.944911542829</v>
      </c>
      <c r="Q4159">
        <v>1361.6669626534199</v>
      </c>
      <c r="R4159">
        <v>1060.8672509495</v>
      </c>
    </row>
    <row r="4160" spans="1:18" x14ac:dyDescent="0.25">
      <c r="A4160">
        <v>4159</v>
      </c>
      <c r="B4160" t="s">
        <v>7303</v>
      </c>
      <c r="C4160">
        <v>1.090003531429</v>
      </c>
      <c r="D4160">
        <v>0.40102097347650201</v>
      </c>
      <c r="E4160">
        <v>0.70059846485576904</v>
      </c>
      <c r="F4160">
        <v>750.37525206016301</v>
      </c>
      <c r="G4160">
        <v>750.373662136451</v>
      </c>
      <c r="H4160">
        <v>750.37743316019305</v>
      </c>
      <c r="I4160">
        <v>648.11060565660796</v>
      </c>
      <c r="J4160">
        <v>647.27175677276898</v>
      </c>
      <c r="K4160">
        <v>648.749722308017</v>
      </c>
      <c r="L4160" t="s">
        <v>7304</v>
      </c>
      <c r="M4160">
        <v>4905.5413835838199</v>
      </c>
      <c r="N4160">
        <v>4618.9897130607796</v>
      </c>
      <c r="O4160">
        <v>4369.53628434042</v>
      </c>
      <c r="P4160">
        <v>4120.4727301255898</v>
      </c>
      <c r="Q4160">
        <v>4828.6078731931302</v>
      </c>
      <c r="R4160">
        <v>3882.4572724006598</v>
      </c>
    </row>
    <row r="4161" spans="1:18" x14ac:dyDescent="0.25">
      <c r="A4161">
        <v>4160</v>
      </c>
      <c r="B4161" t="s">
        <v>7305</v>
      </c>
      <c r="C4161">
        <v>1.10623899739383</v>
      </c>
      <c r="D4161">
        <v>-0.39394362051283299</v>
      </c>
      <c r="E4161">
        <v>0.70244049206806602</v>
      </c>
      <c r="F4161">
        <v>629.32045715437198</v>
      </c>
      <c r="G4161">
        <v>629.318458144229</v>
      </c>
      <c r="H4161">
        <v>629.32390215569797</v>
      </c>
      <c r="I4161">
        <v>617.92566667303299</v>
      </c>
      <c r="J4161">
        <v>617.56266281109504</v>
      </c>
      <c r="K4161">
        <v>618.45851270901403</v>
      </c>
      <c r="L4161" t="s">
        <v>7196</v>
      </c>
      <c r="M4161">
        <v>1332.49297554231</v>
      </c>
      <c r="N4161">
        <v>1072.6583178641799</v>
      </c>
      <c r="O4161">
        <v>1113.64364665934</v>
      </c>
      <c r="P4161">
        <v>892.04879926427202</v>
      </c>
      <c r="Q4161">
        <v>1178.51777485349</v>
      </c>
      <c r="R4161">
        <v>944.041324493415</v>
      </c>
    </row>
    <row r="4162" spans="1:18" x14ac:dyDescent="0.25">
      <c r="A4162">
        <v>4161</v>
      </c>
      <c r="B4162" t="s">
        <v>7306</v>
      </c>
      <c r="C4162">
        <v>1.0532130756197</v>
      </c>
      <c r="D4162">
        <v>-0.40055905231554301</v>
      </c>
      <c r="E4162">
        <v>0.70337521947472503</v>
      </c>
      <c r="F4162">
        <v>660.32826282739097</v>
      </c>
      <c r="G4162">
        <v>660.32632474669299</v>
      </c>
      <c r="H4162">
        <v>660.32921062409298</v>
      </c>
      <c r="I4162">
        <v>689.64471705758297</v>
      </c>
      <c r="J4162">
        <v>689.43401439797196</v>
      </c>
      <c r="K4162">
        <v>690.08873591286499</v>
      </c>
      <c r="L4162" t="s">
        <v>7307</v>
      </c>
      <c r="M4162">
        <v>28018.917198962899</v>
      </c>
      <c r="N4162">
        <v>38545.672985354198</v>
      </c>
      <c r="O4162">
        <v>49415.268287698302</v>
      </c>
      <c r="P4162">
        <v>48855.0369244174</v>
      </c>
      <c r="Q4162">
        <v>47106.029285794102</v>
      </c>
      <c r="R4162">
        <v>49790.914262325001</v>
      </c>
    </row>
    <row r="4163" spans="1:18" x14ac:dyDescent="0.25">
      <c r="A4163">
        <v>4162</v>
      </c>
      <c r="B4163" t="s">
        <v>7308</v>
      </c>
      <c r="C4163">
        <v>1.13386680667435</v>
      </c>
      <c r="D4163">
        <v>-0.39891289086017701</v>
      </c>
      <c r="E4163">
        <v>0.70363782353762505</v>
      </c>
      <c r="F4163">
        <v>109.03031324762</v>
      </c>
      <c r="G4163">
        <v>109.029812648041</v>
      </c>
      <c r="H4163">
        <v>109.030626230823</v>
      </c>
      <c r="I4163">
        <v>753.80768325300699</v>
      </c>
      <c r="J4163">
        <v>738.67768042916998</v>
      </c>
      <c r="K4163">
        <v>754.29048831628302</v>
      </c>
      <c r="L4163" t="s">
        <v>1719</v>
      </c>
      <c r="M4163">
        <v>597.286379884692</v>
      </c>
      <c r="N4163">
        <v>376.06881668220001</v>
      </c>
      <c r="O4163">
        <v>2224.4254861488698</v>
      </c>
      <c r="P4163">
        <v>2080.5758184167498</v>
      </c>
      <c r="Q4163">
        <v>1806.6725212926699</v>
      </c>
      <c r="R4163">
        <v>2528.6277837573002</v>
      </c>
    </row>
    <row r="4164" spans="1:18" x14ac:dyDescent="0.25">
      <c r="A4164">
        <v>4163</v>
      </c>
      <c r="B4164" t="s">
        <v>7309</v>
      </c>
      <c r="C4164">
        <v>1.0891574290099499</v>
      </c>
      <c r="D4164">
        <v>0.39424234529725799</v>
      </c>
      <c r="E4164">
        <v>0.70395998258883496</v>
      </c>
      <c r="F4164">
        <v>614.38741708658995</v>
      </c>
      <c r="G4164">
        <v>614.38510524797903</v>
      </c>
      <c r="H4164">
        <v>614.39145630067003</v>
      </c>
      <c r="I4164">
        <v>465.904415021798</v>
      </c>
      <c r="J4164">
        <v>465.68002673311503</v>
      </c>
      <c r="K4164">
        <v>466.19688576939001</v>
      </c>
      <c r="L4164" t="s">
        <v>496</v>
      </c>
      <c r="M4164">
        <v>840.04836729800695</v>
      </c>
      <c r="N4164">
        <v>1092.9882108469899</v>
      </c>
      <c r="O4164">
        <v>1666.2634584316399</v>
      </c>
      <c r="P4164">
        <v>1249.11546284612</v>
      </c>
      <c r="Q4164">
        <v>2247.3162524914101</v>
      </c>
      <c r="R4164">
        <v>2036.8648874432499</v>
      </c>
    </row>
    <row r="4165" spans="1:18" x14ac:dyDescent="0.25">
      <c r="A4165">
        <v>4164</v>
      </c>
      <c r="B4165" t="s">
        <v>7310</v>
      </c>
      <c r="C4165">
        <v>1.10497711955305</v>
      </c>
      <c r="D4165">
        <v>0.39656465979052002</v>
      </c>
      <c r="E4165">
        <v>0.704184717852122</v>
      </c>
      <c r="F4165">
        <v>412.86138876302698</v>
      </c>
      <c r="G4165">
        <v>412.85533647774599</v>
      </c>
      <c r="H4165">
        <v>412.86298859876598</v>
      </c>
      <c r="I4165">
        <v>57.952933122800701</v>
      </c>
      <c r="J4165">
        <v>57.468533335949303</v>
      </c>
      <c r="K4165">
        <v>58.789862661483497</v>
      </c>
      <c r="L4165" t="s">
        <v>7311</v>
      </c>
      <c r="M4165">
        <v>437.96088121618698</v>
      </c>
      <c r="N4165">
        <v>668.45821269506905</v>
      </c>
      <c r="O4165">
        <v>845.43995992294003</v>
      </c>
      <c r="P4165">
        <v>522.35591673691397</v>
      </c>
      <c r="Q4165">
        <v>469.34500891113299</v>
      </c>
      <c r="R4165">
        <v>651.08220202874304</v>
      </c>
    </row>
    <row r="4166" spans="1:18" x14ac:dyDescent="0.25">
      <c r="A4166">
        <v>4165</v>
      </c>
      <c r="B4166" t="s">
        <v>7312</v>
      </c>
      <c r="C4166">
        <v>1.1162594061031801</v>
      </c>
      <c r="D4166">
        <v>0.39356524806885901</v>
      </c>
      <c r="E4166">
        <v>0.70531918248576198</v>
      </c>
      <c r="F4166">
        <v>163.03955750072799</v>
      </c>
      <c r="G4166">
        <v>163.038940278485</v>
      </c>
      <c r="H4166">
        <v>163.04020666545401</v>
      </c>
      <c r="I4166">
        <v>160.193236285323</v>
      </c>
      <c r="J4166">
        <v>160.045707141695</v>
      </c>
      <c r="K4166">
        <v>160.540537795185</v>
      </c>
      <c r="L4166" t="s">
        <v>2093</v>
      </c>
      <c r="M4166">
        <v>9008.3770317322796</v>
      </c>
      <c r="N4166">
        <v>13646.182064480699</v>
      </c>
      <c r="O4166">
        <v>5780.4541322709401</v>
      </c>
      <c r="P4166">
        <v>9117.7993730007001</v>
      </c>
      <c r="Q4166">
        <v>7702.0135780565397</v>
      </c>
      <c r="R4166">
        <v>9853.5555447536608</v>
      </c>
    </row>
    <row r="4167" spans="1:18" x14ac:dyDescent="0.25">
      <c r="A4167">
        <v>4166</v>
      </c>
      <c r="B4167" t="s">
        <v>7313</v>
      </c>
      <c r="C4167">
        <v>1.0969809162048401</v>
      </c>
      <c r="D4167">
        <v>0.38907435755104702</v>
      </c>
      <c r="E4167">
        <v>0.70541247402316998</v>
      </c>
      <c r="F4167">
        <v>318.152399719507</v>
      </c>
      <c r="G4167">
        <v>318.15071055648002</v>
      </c>
      <c r="H4167">
        <v>318.15477471582301</v>
      </c>
      <c r="I4167">
        <v>167.065312230682</v>
      </c>
      <c r="J4167">
        <v>166.705922920246</v>
      </c>
      <c r="K4167">
        <v>167.37522794307301</v>
      </c>
      <c r="L4167" t="s">
        <v>7314</v>
      </c>
      <c r="M4167">
        <v>334.78202419815898</v>
      </c>
      <c r="N4167">
        <v>1239.0484591950301</v>
      </c>
      <c r="O4167">
        <v>658.21709399414101</v>
      </c>
      <c r="P4167">
        <v>519.86807216007401</v>
      </c>
      <c r="Q4167">
        <v>748.42093542480302</v>
      </c>
      <c r="R4167">
        <v>879.43638928913595</v>
      </c>
    </row>
    <row r="4168" spans="1:18" x14ac:dyDescent="0.25">
      <c r="A4168">
        <v>4167</v>
      </c>
      <c r="B4168" t="s">
        <v>7315</v>
      </c>
      <c r="C4168">
        <v>1.0883935703754699</v>
      </c>
      <c r="D4168">
        <v>-0.39713494604041799</v>
      </c>
      <c r="E4168">
        <v>0.70544916642108002</v>
      </c>
      <c r="F4168">
        <v>159.135335876586</v>
      </c>
      <c r="G4168">
        <v>159.13147051775599</v>
      </c>
      <c r="H4168">
        <v>159.138148453735</v>
      </c>
      <c r="I4168">
        <v>651.77792363646904</v>
      </c>
      <c r="J4168">
        <v>649.82277606942705</v>
      </c>
      <c r="K4168">
        <v>653.92174361820696</v>
      </c>
      <c r="L4168" t="s">
        <v>7316</v>
      </c>
      <c r="M4168">
        <v>816.18925115013997</v>
      </c>
      <c r="N4168">
        <v>1243.5701687662199</v>
      </c>
      <c r="O4168">
        <v>1510.4612637730299</v>
      </c>
      <c r="P4168">
        <v>824.40557832909599</v>
      </c>
      <c r="Q4168">
        <v>791.37416946162796</v>
      </c>
      <c r="R4168">
        <v>818.90150726803404</v>
      </c>
    </row>
    <row r="4169" spans="1:18" x14ac:dyDescent="0.25">
      <c r="A4169">
        <v>4168</v>
      </c>
      <c r="B4169" t="s">
        <v>7317</v>
      </c>
      <c r="C4169">
        <v>1.11778691489383</v>
      </c>
      <c r="D4169">
        <v>-0.394720692447247</v>
      </c>
      <c r="E4169">
        <v>0.70545840867695897</v>
      </c>
      <c r="F4169">
        <v>430.25164943490398</v>
      </c>
      <c r="G4169">
        <v>430.25046214503197</v>
      </c>
      <c r="H4169">
        <v>430.25218052366301</v>
      </c>
      <c r="I4169">
        <v>738.17364670437701</v>
      </c>
      <c r="J4169">
        <v>737.90366872800098</v>
      </c>
      <c r="K4169">
        <v>738.62523559350097</v>
      </c>
      <c r="L4169" t="s">
        <v>3832</v>
      </c>
      <c r="M4169">
        <v>6855.8400385616696</v>
      </c>
      <c r="N4169">
        <v>15322.252126039901</v>
      </c>
      <c r="O4169">
        <v>24606.311523987599</v>
      </c>
      <c r="P4169">
        <v>25338.5134390682</v>
      </c>
      <c r="Q4169">
        <v>24203.458740116599</v>
      </c>
      <c r="R4169">
        <v>34638.041602943398</v>
      </c>
    </row>
    <row r="4170" spans="1:18" x14ac:dyDescent="0.25">
      <c r="A4170">
        <v>4169</v>
      </c>
      <c r="B4170" t="s">
        <v>7318</v>
      </c>
      <c r="C4170">
        <v>1.06161043150708</v>
      </c>
      <c r="D4170">
        <v>-0.38983755192409703</v>
      </c>
      <c r="E4170">
        <v>0.70649507373135301</v>
      </c>
      <c r="F4170">
        <v>323.10980850251002</v>
      </c>
      <c r="G4170">
        <v>323.10810402281197</v>
      </c>
      <c r="H4170">
        <v>323.11142157669099</v>
      </c>
      <c r="I4170">
        <v>166.720660189911</v>
      </c>
      <c r="J4170">
        <v>166.555014355861</v>
      </c>
      <c r="K4170">
        <v>167.30244259595301</v>
      </c>
      <c r="L4170" t="s">
        <v>4213</v>
      </c>
      <c r="M4170">
        <v>1749.00319780673</v>
      </c>
      <c r="N4170">
        <v>3199.8430634311499</v>
      </c>
      <c r="O4170">
        <v>1977.5706598870199</v>
      </c>
      <c r="P4170">
        <v>1692.80691780339</v>
      </c>
      <c r="Q4170">
        <v>1837.76164205797</v>
      </c>
      <c r="R4170">
        <v>2156.4548891435902</v>
      </c>
    </row>
    <row r="4171" spans="1:18" x14ac:dyDescent="0.25">
      <c r="A4171">
        <v>4170</v>
      </c>
      <c r="B4171" t="s">
        <v>7319</v>
      </c>
      <c r="C4171">
        <v>1.2074899972317501</v>
      </c>
      <c r="D4171">
        <v>-0.38578194420068002</v>
      </c>
      <c r="E4171">
        <v>0.70799636538923105</v>
      </c>
      <c r="F4171">
        <v>308.26238900200502</v>
      </c>
      <c r="G4171">
        <v>308.25896587575301</v>
      </c>
      <c r="H4171">
        <v>308.264080753033</v>
      </c>
      <c r="I4171">
        <v>2.80837779721214</v>
      </c>
      <c r="J4171">
        <v>2.0419688767061901</v>
      </c>
      <c r="K4171">
        <v>5.33609694716713</v>
      </c>
      <c r="L4171" t="s">
        <v>3055</v>
      </c>
      <c r="M4171">
        <v>1172.3321641796899</v>
      </c>
      <c r="N4171">
        <v>692.21245434592004</v>
      </c>
      <c r="O4171">
        <v>0</v>
      </c>
      <c r="P4171">
        <v>1134.4884853987401</v>
      </c>
      <c r="Q4171">
        <v>857.80221936790701</v>
      </c>
      <c r="R4171">
        <v>0</v>
      </c>
    </row>
    <row r="4172" spans="1:18" x14ac:dyDescent="0.25">
      <c r="A4172">
        <v>4171</v>
      </c>
      <c r="B4172" t="s">
        <v>7320</v>
      </c>
      <c r="C4172">
        <v>1.0370725128296401</v>
      </c>
      <c r="D4172">
        <v>-0.38630231258097403</v>
      </c>
      <c r="E4172">
        <v>0.70848576555235299</v>
      </c>
      <c r="F4172">
        <v>840.84164922856905</v>
      </c>
      <c r="G4172">
        <v>840.83917449989099</v>
      </c>
      <c r="H4172">
        <v>840.845925549453</v>
      </c>
      <c r="I4172">
        <v>18.328003262165499</v>
      </c>
      <c r="J4172">
        <v>16.736927760851401</v>
      </c>
      <c r="K4172">
        <v>19.6919528767062</v>
      </c>
      <c r="L4172" t="s">
        <v>6051</v>
      </c>
      <c r="M4172">
        <v>1529.80870363857</v>
      </c>
      <c r="N4172">
        <v>1389.5164064811399</v>
      </c>
      <c r="O4172">
        <v>1591.3493033392499</v>
      </c>
      <c r="P4172">
        <v>2183.9645652983399</v>
      </c>
      <c r="Q4172">
        <v>1311.4864026324201</v>
      </c>
      <c r="R4172">
        <v>1447.3603090485101</v>
      </c>
    </row>
    <row r="4173" spans="1:18" x14ac:dyDescent="0.25">
      <c r="A4173">
        <v>4172</v>
      </c>
      <c r="B4173" t="s">
        <v>7321</v>
      </c>
      <c r="C4173">
        <v>1.21539419107983</v>
      </c>
      <c r="D4173">
        <v>-0.38596910722814098</v>
      </c>
      <c r="E4173">
        <v>0.709027282353905</v>
      </c>
      <c r="F4173">
        <v>371.133317423508</v>
      </c>
      <c r="G4173">
        <v>371.13067944608599</v>
      </c>
      <c r="H4173">
        <v>371.13722742886898</v>
      </c>
      <c r="I4173">
        <v>323.17313177048402</v>
      </c>
      <c r="J4173">
        <v>322.85061468752798</v>
      </c>
      <c r="K4173">
        <v>324.27398508628698</v>
      </c>
      <c r="L4173" t="s">
        <v>7322</v>
      </c>
      <c r="M4173">
        <v>2517.55729622234</v>
      </c>
      <c r="N4173">
        <v>774.54600335449004</v>
      </c>
      <c r="O4173">
        <v>1199.0565938663799</v>
      </c>
      <c r="P4173">
        <v>1579.7145455928901</v>
      </c>
      <c r="Q4173">
        <v>682.34534587289204</v>
      </c>
      <c r="R4173">
        <v>257.40152325439902</v>
      </c>
    </row>
    <row r="4174" spans="1:18" x14ac:dyDescent="0.25">
      <c r="A4174">
        <v>4173</v>
      </c>
      <c r="B4174" t="s">
        <v>7323</v>
      </c>
      <c r="C4174">
        <v>1.0986268816087901</v>
      </c>
      <c r="D4174">
        <v>-0.38937906314926901</v>
      </c>
      <c r="E4174">
        <v>0.70919526574662495</v>
      </c>
      <c r="F4174">
        <v>467.22597424684199</v>
      </c>
      <c r="G4174">
        <v>467.22299094933197</v>
      </c>
      <c r="H4174">
        <v>467.22678953143401</v>
      </c>
      <c r="I4174">
        <v>701.96802849332505</v>
      </c>
      <c r="J4174">
        <v>701.52791742333295</v>
      </c>
      <c r="K4174">
        <v>702.69389017441904</v>
      </c>
      <c r="L4174" t="s">
        <v>5283</v>
      </c>
      <c r="M4174">
        <v>2694.3384985859602</v>
      </c>
      <c r="N4174">
        <v>5630.0349490288199</v>
      </c>
      <c r="O4174">
        <v>6058.6991277401703</v>
      </c>
      <c r="P4174">
        <v>6671.6877594313401</v>
      </c>
      <c r="Q4174">
        <v>6207.8002888098999</v>
      </c>
      <c r="R4174">
        <v>10039.698915487101</v>
      </c>
    </row>
    <row r="4175" spans="1:18" x14ac:dyDescent="0.25">
      <c r="A4175">
        <v>4174</v>
      </c>
      <c r="B4175" t="s">
        <v>7324</v>
      </c>
      <c r="C4175">
        <v>1.14747570937009</v>
      </c>
      <c r="D4175">
        <v>-0.38890097960533099</v>
      </c>
      <c r="E4175">
        <v>0.70972180147392505</v>
      </c>
      <c r="F4175">
        <v>463.06334051012999</v>
      </c>
      <c r="G4175">
        <v>463.06170088632501</v>
      </c>
      <c r="H4175">
        <v>463.06484944620598</v>
      </c>
      <c r="I4175">
        <v>74.427713353211402</v>
      </c>
      <c r="J4175">
        <v>72.915260420460896</v>
      </c>
      <c r="K4175">
        <v>75.698987050507199</v>
      </c>
      <c r="L4175" t="s">
        <v>7325</v>
      </c>
      <c r="M4175">
        <v>1118.93115406126</v>
      </c>
      <c r="N4175">
        <v>796.92042613835395</v>
      </c>
      <c r="O4175">
        <v>1749.1217275991301</v>
      </c>
      <c r="P4175">
        <v>802.59213186956299</v>
      </c>
      <c r="Q4175">
        <v>850.57221580756698</v>
      </c>
      <c r="R4175">
        <v>520.39858574707398</v>
      </c>
    </row>
    <row r="4176" spans="1:18" x14ac:dyDescent="0.25">
      <c r="A4176">
        <v>4175</v>
      </c>
      <c r="B4176" t="s">
        <v>7326</v>
      </c>
      <c r="C4176">
        <v>1.0599617257962399</v>
      </c>
      <c r="D4176">
        <v>-0.38313603441829802</v>
      </c>
      <c r="E4176">
        <v>0.70981554911617795</v>
      </c>
      <c r="F4176">
        <v>1360.07048425894</v>
      </c>
      <c r="G4176">
        <v>1360.0660289090099</v>
      </c>
      <c r="H4176">
        <v>1360.0721133964801</v>
      </c>
      <c r="I4176">
        <v>6.0780223305271299</v>
      </c>
      <c r="J4176">
        <v>2.5339373956214302</v>
      </c>
      <c r="K4176">
        <v>18.942393797212102</v>
      </c>
      <c r="L4176" t="s">
        <v>7327</v>
      </c>
      <c r="M4176">
        <v>1683.3948843489</v>
      </c>
      <c r="N4176">
        <v>1160.5727117121601</v>
      </c>
      <c r="O4176">
        <v>1580.9370049976801</v>
      </c>
      <c r="P4176">
        <v>1549.9365841673</v>
      </c>
      <c r="Q4176">
        <v>1513.8252000498001</v>
      </c>
      <c r="R4176">
        <v>1447.35897766113</v>
      </c>
    </row>
    <row r="4177" spans="1:18" x14ac:dyDescent="0.25">
      <c r="A4177">
        <v>4176</v>
      </c>
      <c r="B4177" t="s">
        <v>7328</v>
      </c>
      <c r="C4177">
        <v>1.11849357177835</v>
      </c>
      <c r="D4177">
        <v>-0.38924326755107003</v>
      </c>
      <c r="E4177">
        <v>0.71015675126745603</v>
      </c>
      <c r="F4177">
        <v>515.85777648306896</v>
      </c>
      <c r="G4177">
        <v>515.85436751960503</v>
      </c>
      <c r="H4177">
        <v>515.86123637467006</v>
      </c>
      <c r="I4177">
        <v>55.968264923275797</v>
      </c>
      <c r="J4177">
        <v>55.7370406124639</v>
      </c>
      <c r="K4177">
        <v>56.724529048191897</v>
      </c>
      <c r="L4177" t="s">
        <v>7329</v>
      </c>
      <c r="M4177">
        <v>686.47655766971502</v>
      </c>
      <c r="N4177">
        <v>773.81757031117502</v>
      </c>
      <c r="O4177">
        <v>830.84717233606</v>
      </c>
      <c r="P4177">
        <v>488.48593144178602</v>
      </c>
      <c r="Q4177">
        <v>470.83046472519499</v>
      </c>
      <c r="R4177">
        <v>355.57912446215801</v>
      </c>
    </row>
    <row r="4178" spans="1:18" x14ac:dyDescent="0.25">
      <c r="A4178">
        <v>4177</v>
      </c>
      <c r="B4178" t="s">
        <v>7330</v>
      </c>
      <c r="C4178">
        <v>1.02011272954707</v>
      </c>
      <c r="D4178">
        <v>0.38582456130792803</v>
      </c>
      <c r="E4178">
        <v>0.71018603758988497</v>
      </c>
      <c r="F4178">
        <v>399.30720693339799</v>
      </c>
      <c r="G4178">
        <v>399.30495091419198</v>
      </c>
      <c r="H4178">
        <v>399.30812391872701</v>
      </c>
      <c r="I4178">
        <v>943.28587073716199</v>
      </c>
      <c r="J4178">
        <v>942.94847091474298</v>
      </c>
      <c r="K4178">
        <v>958.54771756184095</v>
      </c>
      <c r="L4178" t="s">
        <v>7331</v>
      </c>
      <c r="M4178">
        <v>4930.5597770579798</v>
      </c>
      <c r="N4178">
        <v>5163.7585304398199</v>
      </c>
      <c r="O4178">
        <v>4622.1966382209002</v>
      </c>
      <c r="P4178">
        <v>4666.6450303178299</v>
      </c>
      <c r="Q4178">
        <v>4624.1348951235796</v>
      </c>
      <c r="R4178">
        <v>6030.6684279746196</v>
      </c>
    </row>
    <row r="4179" spans="1:18" x14ac:dyDescent="0.25">
      <c r="A4179">
        <v>4178</v>
      </c>
      <c r="B4179" t="s">
        <v>7332</v>
      </c>
      <c r="C4179">
        <v>1.0945841407733501</v>
      </c>
      <c r="D4179">
        <v>0.38243588751743401</v>
      </c>
      <c r="E4179">
        <v>0.71069779449076897</v>
      </c>
      <c r="F4179">
        <v>463.23863512718401</v>
      </c>
      <c r="G4179">
        <v>463.23533731902398</v>
      </c>
      <c r="H4179">
        <v>463.24304268052299</v>
      </c>
      <c r="I4179">
        <v>670.67550368212801</v>
      </c>
      <c r="J4179">
        <v>669.80045400121696</v>
      </c>
      <c r="K4179">
        <v>671.29919690083398</v>
      </c>
      <c r="L4179" t="s">
        <v>7333</v>
      </c>
      <c r="M4179">
        <v>493.63766268157298</v>
      </c>
      <c r="N4179">
        <v>820.87301082208899</v>
      </c>
      <c r="O4179">
        <v>283.993541067308</v>
      </c>
      <c r="P4179">
        <v>947.61190674805005</v>
      </c>
      <c r="Q4179">
        <v>382.45620396495099</v>
      </c>
      <c r="R4179">
        <v>831.38297947892204</v>
      </c>
    </row>
    <row r="4180" spans="1:18" x14ac:dyDescent="0.25">
      <c r="A4180">
        <v>4179</v>
      </c>
      <c r="B4180" t="s">
        <v>7334</v>
      </c>
      <c r="C4180">
        <v>1.1002914529580201</v>
      </c>
      <c r="D4180">
        <v>0.38235267465697098</v>
      </c>
      <c r="E4180">
        <v>0.71109094808162199</v>
      </c>
      <c r="F4180">
        <v>748.43403429561101</v>
      </c>
      <c r="G4180">
        <v>748.42833141915696</v>
      </c>
      <c r="H4180">
        <v>748.43693407740898</v>
      </c>
      <c r="I4180">
        <v>598.51761313576606</v>
      </c>
      <c r="J4180">
        <v>597.65111307556697</v>
      </c>
      <c r="K4180">
        <v>598.80119743784303</v>
      </c>
      <c r="L4180" t="s">
        <v>7335</v>
      </c>
      <c r="M4180">
        <v>1266.2375508371399</v>
      </c>
      <c r="N4180">
        <v>1029.2350561181499</v>
      </c>
      <c r="O4180">
        <v>1074.8327751551501</v>
      </c>
      <c r="P4180">
        <v>1227.6372000005399</v>
      </c>
      <c r="Q4180">
        <v>1185.3117505283601</v>
      </c>
      <c r="R4180">
        <v>925.57129376254204</v>
      </c>
    </row>
    <row r="4181" spans="1:18" x14ac:dyDescent="0.25">
      <c r="A4181">
        <v>4180</v>
      </c>
      <c r="B4181" t="s">
        <v>7336</v>
      </c>
      <c r="C4181">
        <v>1.0518739085511799</v>
      </c>
      <c r="D4181">
        <v>-0.38044763494989298</v>
      </c>
      <c r="E4181">
        <v>0.71211099970171698</v>
      </c>
      <c r="F4181">
        <v>393.05734843440001</v>
      </c>
      <c r="G4181">
        <v>393.05506308124302</v>
      </c>
      <c r="H4181">
        <v>393.05925035991402</v>
      </c>
      <c r="I4181">
        <v>194.60444279443399</v>
      </c>
      <c r="J4181">
        <v>193.736081237398</v>
      </c>
      <c r="K4181">
        <v>202.40384095136301</v>
      </c>
      <c r="L4181" t="s">
        <v>7337</v>
      </c>
      <c r="M4181">
        <v>3153.06437349097</v>
      </c>
      <c r="N4181">
        <v>4947.9277849724704</v>
      </c>
      <c r="O4181">
        <v>4667.8050105836601</v>
      </c>
      <c r="P4181">
        <v>4193.6981218622996</v>
      </c>
      <c r="Q4181">
        <v>3253.0765395539502</v>
      </c>
      <c r="R4181">
        <v>2746.03723528418</v>
      </c>
    </row>
    <row r="4182" spans="1:18" x14ac:dyDescent="0.25">
      <c r="A4182">
        <v>4181</v>
      </c>
      <c r="B4182" t="s">
        <v>7338</v>
      </c>
      <c r="C4182">
        <v>1.08190822898296</v>
      </c>
      <c r="D4182">
        <v>-0.37987513368994602</v>
      </c>
      <c r="E4182">
        <v>0.71338361965339403</v>
      </c>
      <c r="F4182">
        <v>402.22101326510602</v>
      </c>
      <c r="G4182">
        <v>402.21890531450498</v>
      </c>
      <c r="H4182">
        <v>402.22200842085101</v>
      </c>
      <c r="I4182">
        <v>647.61106577247995</v>
      </c>
      <c r="J4182">
        <v>647.27175677276898</v>
      </c>
      <c r="K4182">
        <v>647.904324915963</v>
      </c>
      <c r="L4182" t="s">
        <v>2383</v>
      </c>
      <c r="M4182">
        <v>1960.31286346448</v>
      </c>
      <c r="N4182">
        <v>4304.6040034760599</v>
      </c>
      <c r="O4182">
        <v>5601.7321120410797</v>
      </c>
      <c r="P4182">
        <v>5323.0946238379202</v>
      </c>
      <c r="Q4182">
        <v>4714.91449811647</v>
      </c>
      <c r="R4182">
        <v>7538.9828535160104</v>
      </c>
    </row>
    <row r="4183" spans="1:18" x14ac:dyDescent="0.25">
      <c r="A4183">
        <v>4182</v>
      </c>
      <c r="B4183" t="s">
        <v>7339</v>
      </c>
      <c r="C4183">
        <v>1.0494866862601799</v>
      </c>
      <c r="D4183">
        <v>0.37903533310898901</v>
      </c>
      <c r="E4183">
        <v>0.71370283929726397</v>
      </c>
      <c r="F4183">
        <v>759.42776440499301</v>
      </c>
      <c r="G4183">
        <v>759.42366169321099</v>
      </c>
      <c r="H4183">
        <v>759.43320459476001</v>
      </c>
      <c r="I4183">
        <v>771.41161540504902</v>
      </c>
      <c r="J4183">
        <v>770.88540520175604</v>
      </c>
      <c r="K4183">
        <v>771.80777106474295</v>
      </c>
      <c r="L4183" t="s">
        <v>7340</v>
      </c>
      <c r="M4183">
        <v>965.36492570159305</v>
      </c>
      <c r="N4183">
        <v>1098.5789869339101</v>
      </c>
      <c r="O4183">
        <v>1106.0022732129401</v>
      </c>
      <c r="P4183">
        <v>1141.7445298984401</v>
      </c>
      <c r="Q4183">
        <v>1189.5551171763</v>
      </c>
      <c r="R4183">
        <v>582.62363085936704</v>
      </c>
    </row>
    <row r="4184" spans="1:18" x14ac:dyDescent="0.25">
      <c r="A4184">
        <v>4183</v>
      </c>
      <c r="B4184" t="s">
        <v>7341</v>
      </c>
      <c r="C4184">
        <v>1.11369832887471</v>
      </c>
      <c r="D4184">
        <v>0.377789892404646</v>
      </c>
      <c r="E4184">
        <v>0.714086874439265</v>
      </c>
      <c r="F4184">
        <v>480.10711640265299</v>
      </c>
      <c r="G4184">
        <v>480.10160343205399</v>
      </c>
      <c r="H4184">
        <v>480.10793705207197</v>
      </c>
      <c r="I4184">
        <v>436.13733040956299</v>
      </c>
      <c r="J4184">
        <v>430.097280907053</v>
      </c>
      <c r="K4184">
        <v>442.70792833608999</v>
      </c>
      <c r="L4184" t="s">
        <v>1709</v>
      </c>
      <c r="M4184">
        <v>651.15672752044202</v>
      </c>
      <c r="N4184">
        <v>1842.76305760122</v>
      </c>
      <c r="O4184">
        <v>752.43100250083205</v>
      </c>
      <c r="P4184">
        <v>1331.98738001935</v>
      </c>
      <c r="Q4184">
        <v>979.37872692339204</v>
      </c>
      <c r="R4184">
        <v>802.91172027025004</v>
      </c>
    </row>
    <row r="4185" spans="1:18" x14ac:dyDescent="0.25">
      <c r="A4185">
        <v>4184</v>
      </c>
      <c r="B4185" t="s">
        <v>7342</v>
      </c>
      <c r="C4185">
        <v>1.14871711601422</v>
      </c>
      <c r="D4185">
        <v>0.380195870085277</v>
      </c>
      <c r="E4185">
        <v>0.71438957941215597</v>
      </c>
      <c r="F4185">
        <v>711.379027418487</v>
      </c>
      <c r="G4185">
        <v>711.37642674025801</v>
      </c>
      <c r="H4185">
        <v>711.38132273140798</v>
      </c>
      <c r="I4185">
        <v>617.39459810082496</v>
      </c>
      <c r="J4185">
        <v>617.15325343149505</v>
      </c>
      <c r="K4185">
        <v>617.56266281109504</v>
      </c>
      <c r="L4185" t="s">
        <v>7343</v>
      </c>
      <c r="M4185">
        <v>816.33590350159102</v>
      </c>
      <c r="N4185">
        <v>730.03012283532098</v>
      </c>
      <c r="O4185">
        <v>640.43125472716702</v>
      </c>
      <c r="P4185">
        <v>647.59943637084996</v>
      </c>
      <c r="Q4185">
        <v>655.12916086100802</v>
      </c>
      <c r="R4185">
        <v>639.52859426880104</v>
      </c>
    </row>
    <row r="4186" spans="1:18" x14ac:dyDescent="0.25">
      <c r="A4186">
        <v>4185</v>
      </c>
      <c r="B4186" t="s">
        <v>7344</v>
      </c>
      <c r="C4186">
        <v>1.20579176616666</v>
      </c>
      <c r="D4186">
        <v>-0.37768016175592301</v>
      </c>
      <c r="E4186">
        <v>0.71468507004661697</v>
      </c>
      <c r="F4186">
        <v>975.46426510303502</v>
      </c>
      <c r="G4186">
        <v>975.46166549636905</v>
      </c>
      <c r="H4186">
        <v>975.465886660759</v>
      </c>
      <c r="I4186">
        <v>560.76585438135498</v>
      </c>
      <c r="J4186">
        <v>560.71293451183703</v>
      </c>
      <c r="K4186">
        <v>561.34382725611397</v>
      </c>
      <c r="L4186" t="s">
        <v>7345</v>
      </c>
      <c r="M4186">
        <v>1287.1407809121199</v>
      </c>
      <c r="N4186">
        <v>846.49589488036304</v>
      </c>
      <c r="O4186">
        <v>957.78567773298801</v>
      </c>
      <c r="P4186">
        <v>909.86221083608802</v>
      </c>
      <c r="Q4186">
        <v>595.29026105239404</v>
      </c>
      <c r="R4186">
        <v>844.59462010013499</v>
      </c>
    </row>
    <row r="4187" spans="1:18" x14ac:dyDescent="0.25">
      <c r="A4187">
        <v>4186</v>
      </c>
      <c r="B4187" t="s">
        <v>7346</v>
      </c>
      <c r="C4187">
        <v>1.08444233874739</v>
      </c>
      <c r="D4187">
        <v>0.37687470369991899</v>
      </c>
      <c r="E4187">
        <v>0.71545487799143503</v>
      </c>
      <c r="F4187">
        <v>356.10534682771902</v>
      </c>
      <c r="G4187">
        <v>356.10454432352901</v>
      </c>
      <c r="H4187">
        <v>356.10661845606501</v>
      </c>
      <c r="I4187">
        <v>194.63907620758101</v>
      </c>
      <c r="J4187">
        <v>193.97745244191799</v>
      </c>
      <c r="K4187">
        <v>195.44905984169199</v>
      </c>
      <c r="L4187" t="s">
        <v>7347</v>
      </c>
      <c r="M4187">
        <v>19925.787176533398</v>
      </c>
      <c r="N4187">
        <v>32022.383377128201</v>
      </c>
      <c r="O4187">
        <v>19850.221367646802</v>
      </c>
      <c r="P4187">
        <v>24488.907094890601</v>
      </c>
      <c r="Q4187">
        <v>16265.708864775601</v>
      </c>
      <c r="R4187">
        <v>21331.964265620099</v>
      </c>
    </row>
    <row r="4188" spans="1:18" x14ac:dyDescent="0.25">
      <c r="A4188">
        <v>4187</v>
      </c>
      <c r="B4188" t="s">
        <v>7348</v>
      </c>
      <c r="C4188">
        <v>1.0346350234434201</v>
      </c>
      <c r="D4188">
        <v>-0.37506486286895402</v>
      </c>
      <c r="E4188">
        <v>0.71589028815057898</v>
      </c>
      <c r="F4188">
        <v>635.14545017128398</v>
      </c>
      <c r="G4188">
        <v>635.141385976018</v>
      </c>
      <c r="H4188">
        <v>635.14757835201306</v>
      </c>
      <c r="I4188">
        <v>265.75113124769302</v>
      </c>
      <c r="J4188">
        <v>265.05563966504502</v>
      </c>
      <c r="K4188">
        <v>266.52194629517101</v>
      </c>
      <c r="L4188" t="s">
        <v>7349</v>
      </c>
      <c r="M4188">
        <v>1495.7642519902299</v>
      </c>
      <c r="N4188">
        <v>1676.3115393933399</v>
      </c>
      <c r="O4188">
        <v>1897.4905408597001</v>
      </c>
      <c r="P4188">
        <v>1643.3880409336</v>
      </c>
      <c r="Q4188">
        <v>1818.7307947824299</v>
      </c>
      <c r="R4188">
        <v>1450.9718431936501</v>
      </c>
    </row>
    <row r="4189" spans="1:18" x14ac:dyDescent="0.25">
      <c r="A4189">
        <v>4188</v>
      </c>
      <c r="B4189" t="s">
        <v>7350</v>
      </c>
      <c r="C4189">
        <v>1.12637523444333</v>
      </c>
      <c r="D4189">
        <v>-0.37979925688407601</v>
      </c>
      <c r="E4189">
        <v>0.71733998841482705</v>
      </c>
      <c r="F4189">
        <v>718.77203295573702</v>
      </c>
      <c r="G4189">
        <v>718.76850158178195</v>
      </c>
      <c r="H4189">
        <v>718.776851996098</v>
      </c>
      <c r="I4189">
        <v>55.743034323512099</v>
      </c>
      <c r="J4189">
        <v>55.384307209774803</v>
      </c>
      <c r="K4189">
        <v>56.147065315331503</v>
      </c>
      <c r="L4189" t="s">
        <v>7351</v>
      </c>
      <c r="M4189">
        <v>1248.5175844236101</v>
      </c>
      <c r="N4189">
        <v>1763.60318940723</v>
      </c>
      <c r="O4189">
        <v>2270.2630923440202</v>
      </c>
      <c r="P4189">
        <v>1077.8677440915501</v>
      </c>
      <c r="Q4189">
        <v>1255.1714642449899</v>
      </c>
      <c r="R4189">
        <v>776.36679497196701</v>
      </c>
    </row>
    <row r="4190" spans="1:18" x14ac:dyDescent="0.25">
      <c r="A4190">
        <v>4189</v>
      </c>
      <c r="B4190" t="s">
        <v>7352</v>
      </c>
      <c r="C4190">
        <v>1.1405454404278801</v>
      </c>
      <c r="D4190">
        <v>0.38102497012526299</v>
      </c>
      <c r="E4190">
        <v>0.71743213383181603</v>
      </c>
      <c r="F4190">
        <v>351.10439591412899</v>
      </c>
      <c r="G4190">
        <v>351.104020624155</v>
      </c>
      <c r="H4190">
        <v>351.10520452786398</v>
      </c>
      <c r="I4190">
        <v>194.55850181004001</v>
      </c>
      <c r="J4190">
        <v>194.239992420558</v>
      </c>
      <c r="K4190">
        <v>195.33554153122699</v>
      </c>
      <c r="L4190" t="s">
        <v>7353</v>
      </c>
      <c r="M4190">
        <v>2246.0783908571402</v>
      </c>
      <c r="N4190">
        <v>1389.84857246875</v>
      </c>
      <c r="O4190">
        <v>3280.0657005159101</v>
      </c>
      <c r="P4190">
        <v>8158.4755215080704</v>
      </c>
      <c r="Q4190">
        <v>7189.9270368295502</v>
      </c>
      <c r="R4190">
        <v>8254.9823532531791</v>
      </c>
    </row>
    <row r="4191" spans="1:18" x14ac:dyDescent="0.25">
      <c r="A4191">
        <v>4190</v>
      </c>
      <c r="B4191" t="s">
        <v>7354</v>
      </c>
      <c r="C4191">
        <v>1.1291045697477999</v>
      </c>
      <c r="D4191">
        <v>-0.38003509724204598</v>
      </c>
      <c r="E4191">
        <v>0.71760532524687304</v>
      </c>
      <c r="F4191">
        <v>215.01812663597801</v>
      </c>
      <c r="G4191">
        <v>215.01582133487599</v>
      </c>
      <c r="H4191">
        <v>215.020749463182</v>
      </c>
      <c r="I4191">
        <v>90.799010876137302</v>
      </c>
      <c r="J4191">
        <v>90.508022656338497</v>
      </c>
      <c r="K4191">
        <v>91.075136864331995</v>
      </c>
      <c r="L4191" t="s">
        <v>7355</v>
      </c>
      <c r="M4191">
        <v>975.77308312988305</v>
      </c>
      <c r="N4191">
        <v>672.73520347595195</v>
      </c>
      <c r="O4191">
        <v>864.539882635602</v>
      </c>
      <c r="P4191">
        <v>641.45661391556496</v>
      </c>
      <c r="Q4191">
        <v>894.43245934119398</v>
      </c>
      <c r="R4191">
        <v>968.70932879265604</v>
      </c>
    </row>
    <row r="4192" spans="1:18" x14ac:dyDescent="0.25">
      <c r="A4192">
        <v>4191</v>
      </c>
      <c r="B4192" t="s">
        <v>7356</v>
      </c>
      <c r="C4192">
        <v>1.1320863792511799</v>
      </c>
      <c r="D4192">
        <v>0.37442218049296799</v>
      </c>
      <c r="E4192">
        <v>0.71854036235576502</v>
      </c>
      <c r="F4192">
        <v>765.403170081094</v>
      </c>
      <c r="G4192">
        <v>765.40089703691899</v>
      </c>
      <c r="H4192">
        <v>765.40467528814997</v>
      </c>
      <c r="I4192">
        <v>687.41688308101595</v>
      </c>
      <c r="J4192">
        <v>686.20568871840806</v>
      </c>
      <c r="K4192">
        <v>687.513951800477</v>
      </c>
      <c r="L4192" t="s">
        <v>7357</v>
      </c>
      <c r="M4192">
        <v>2430.4848638619401</v>
      </c>
      <c r="N4192">
        <v>3892.3553626155899</v>
      </c>
      <c r="O4192">
        <v>2528.9661583357101</v>
      </c>
      <c r="P4192">
        <v>2855.8213335246101</v>
      </c>
      <c r="Q4192">
        <v>3019.0228176965002</v>
      </c>
      <c r="R4192">
        <v>1629.44009200247</v>
      </c>
    </row>
    <row r="4193" spans="1:18" x14ac:dyDescent="0.25">
      <c r="A4193">
        <v>4192</v>
      </c>
      <c r="B4193" t="s">
        <v>7358</v>
      </c>
      <c r="C4193">
        <v>1.06717568067625</v>
      </c>
      <c r="D4193">
        <v>0.37093074426039402</v>
      </c>
      <c r="E4193">
        <v>0.71858288832337802</v>
      </c>
      <c r="F4193">
        <v>137.13230716504799</v>
      </c>
      <c r="G4193">
        <v>137.130123114752</v>
      </c>
      <c r="H4193">
        <v>137.133046383953</v>
      </c>
      <c r="I4193">
        <v>417.73167233732403</v>
      </c>
      <c r="J4193">
        <v>416.98496070837803</v>
      </c>
      <c r="K4193">
        <v>418.10941708903601</v>
      </c>
      <c r="L4193" t="s">
        <v>1174</v>
      </c>
      <c r="M4193">
        <v>936.52743954118898</v>
      </c>
      <c r="N4193">
        <v>1539.3649238778401</v>
      </c>
      <c r="O4193">
        <v>1576.89864937069</v>
      </c>
      <c r="P4193">
        <v>753.45904316780502</v>
      </c>
      <c r="Q4193">
        <v>1175.2583034341101</v>
      </c>
      <c r="R4193">
        <v>1698.97085626285</v>
      </c>
    </row>
    <row r="4194" spans="1:18" x14ac:dyDescent="0.25">
      <c r="A4194">
        <v>4193</v>
      </c>
      <c r="B4194" t="s">
        <v>7359</v>
      </c>
      <c r="C4194">
        <v>1.0235347206891501</v>
      </c>
      <c r="D4194">
        <v>0.379147445845261</v>
      </c>
      <c r="E4194">
        <v>0.71938862868503095</v>
      </c>
      <c r="F4194">
        <v>432.91845578713099</v>
      </c>
      <c r="G4194">
        <v>432.91699517986598</v>
      </c>
      <c r="H4194">
        <v>432.919849279321</v>
      </c>
      <c r="I4194">
        <v>18.748948606805701</v>
      </c>
      <c r="J4194">
        <v>11.0591392082944</v>
      </c>
      <c r="K4194">
        <v>19.6411552082944</v>
      </c>
      <c r="L4194" t="s">
        <v>3611</v>
      </c>
      <c r="M4194">
        <v>7356.5069105807797</v>
      </c>
      <c r="N4194">
        <v>7562.3530914331004</v>
      </c>
      <c r="O4194">
        <v>8037.5901832275404</v>
      </c>
      <c r="P4194">
        <v>7355.6829626591298</v>
      </c>
      <c r="Q4194">
        <v>7331.8829023764802</v>
      </c>
      <c r="R4194">
        <v>7499.5043403896498</v>
      </c>
    </row>
    <row r="4195" spans="1:18" x14ac:dyDescent="0.25">
      <c r="A4195">
        <v>4194</v>
      </c>
      <c r="B4195" t="s">
        <v>7360</v>
      </c>
      <c r="C4195">
        <v>1.20898866720425</v>
      </c>
      <c r="D4195">
        <v>-0.37047071425443601</v>
      </c>
      <c r="E4195">
        <v>0.71969371470875498</v>
      </c>
      <c r="F4195">
        <v>179.06879233265201</v>
      </c>
      <c r="G4195">
        <v>179.06532624903801</v>
      </c>
      <c r="H4195">
        <v>179.07025338844201</v>
      </c>
      <c r="I4195">
        <v>222.475687811905</v>
      </c>
      <c r="J4195">
        <v>222.02178937261701</v>
      </c>
      <c r="K4195">
        <v>224.03848208604501</v>
      </c>
      <c r="L4195" t="s">
        <v>7361</v>
      </c>
      <c r="M4195">
        <v>670.06774061313001</v>
      </c>
      <c r="N4195">
        <v>868.54694145182702</v>
      </c>
      <c r="O4195">
        <v>517.228067342911</v>
      </c>
      <c r="P4195">
        <v>580.65459246826003</v>
      </c>
      <c r="Q4195">
        <v>346.15977539062601</v>
      </c>
      <c r="R4195">
        <v>779.873929008299</v>
      </c>
    </row>
    <row r="4196" spans="1:18" x14ac:dyDescent="0.25">
      <c r="A4196">
        <v>4195</v>
      </c>
      <c r="B4196" t="s">
        <v>7362</v>
      </c>
      <c r="C4196">
        <v>1.00955844950813</v>
      </c>
      <c r="D4196">
        <v>-0.36981600076752702</v>
      </c>
      <c r="E4196">
        <v>0.72053754938528103</v>
      </c>
      <c r="F4196">
        <v>883.46099602739901</v>
      </c>
      <c r="G4196">
        <v>883.45869779772295</v>
      </c>
      <c r="H4196">
        <v>883.46184536927001</v>
      </c>
      <c r="I4196">
        <v>463.66808554043899</v>
      </c>
      <c r="J4196">
        <v>462.10159604210497</v>
      </c>
      <c r="K4196">
        <v>465.42959169587999</v>
      </c>
      <c r="L4196" t="s">
        <v>7363</v>
      </c>
      <c r="M4196">
        <v>7859.1006233586704</v>
      </c>
      <c r="N4196">
        <v>7845.5345762029201</v>
      </c>
      <c r="O4196">
        <v>7558.44194710593</v>
      </c>
      <c r="P4196">
        <v>7551.4273590237999</v>
      </c>
      <c r="Q4196">
        <v>7898.6803592893202</v>
      </c>
      <c r="R4196">
        <v>8128.7602188410901</v>
      </c>
    </row>
    <row r="4197" spans="1:18" x14ac:dyDescent="0.25">
      <c r="A4197">
        <v>4196</v>
      </c>
      <c r="B4197" t="s">
        <v>7364</v>
      </c>
      <c r="C4197">
        <v>1.0432168192298099</v>
      </c>
      <c r="D4197">
        <v>0.36812197432345101</v>
      </c>
      <c r="E4197">
        <v>0.72057895441531195</v>
      </c>
      <c r="F4197">
        <v>712.86497312770496</v>
      </c>
      <c r="G4197">
        <v>712.863605014011</v>
      </c>
      <c r="H4197">
        <v>712.86727355340702</v>
      </c>
      <c r="I4197">
        <v>14.405433797212099</v>
      </c>
      <c r="J4197">
        <v>2.5469928767061898</v>
      </c>
      <c r="K4197">
        <v>17.7449277608514</v>
      </c>
      <c r="L4197" t="s">
        <v>6726</v>
      </c>
      <c r="M4197">
        <v>2283.75104819238</v>
      </c>
      <c r="N4197">
        <v>1761.9593590889201</v>
      </c>
      <c r="O4197">
        <v>1444.6283907643301</v>
      </c>
      <c r="P4197">
        <v>1694.4636134367299</v>
      </c>
      <c r="Q4197">
        <v>2021.4057624468801</v>
      </c>
      <c r="R4197">
        <v>2312.6433334245498</v>
      </c>
    </row>
    <row r="4198" spans="1:18" x14ac:dyDescent="0.25">
      <c r="A4198">
        <v>4197</v>
      </c>
      <c r="B4198" t="s">
        <v>7365</v>
      </c>
      <c r="C4198">
        <v>1.0771779398118699</v>
      </c>
      <c r="D4198">
        <v>0.37237679588945199</v>
      </c>
      <c r="E4198">
        <v>0.72058650346872199</v>
      </c>
      <c r="F4198">
        <v>1173.5616185823001</v>
      </c>
      <c r="G4198">
        <v>1173.5588399857199</v>
      </c>
      <c r="H4198">
        <v>1173.5652202041799</v>
      </c>
      <c r="I4198">
        <v>762.70426429895201</v>
      </c>
      <c r="J4198">
        <v>762.38136466095602</v>
      </c>
      <c r="K4198">
        <v>762.95175298599997</v>
      </c>
      <c r="L4198" t="s">
        <v>7366</v>
      </c>
      <c r="M4198">
        <v>446.21548013832597</v>
      </c>
      <c r="N4198">
        <v>1025.8123784383199</v>
      </c>
      <c r="O4198">
        <v>1389.5276539306799</v>
      </c>
      <c r="P4198">
        <v>1397.19443032036</v>
      </c>
      <c r="Q4198">
        <v>1283.4992424607001</v>
      </c>
      <c r="R4198">
        <v>1870.3101485448501</v>
      </c>
    </row>
    <row r="4199" spans="1:18" x14ac:dyDescent="0.25">
      <c r="A4199">
        <v>4198</v>
      </c>
      <c r="B4199" t="s">
        <v>7367</v>
      </c>
      <c r="C4199">
        <v>1.2615495811752899</v>
      </c>
      <c r="D4199">
        <v>0.370432202111383</v>
      </c>
      <c r="E4199">
        <v>0.72071833186534395</v>
      </c>
      <c r="F4199">
        <v>831.39294089337</v>
      </c>
      <c r="G4199">
        <v>831.38894548505903</v>
      </c>
      <c r="H4199">
        <v>831.39728042325203</v>
      </c>
      <c r="I4199">
        <v>377.738564419402</v>
      </c>
      <c r="J4199">
        <v>369.7648134945</v>
      </c>
      <c r="K4199">
        <v>378.44452622072703</v>
      </c>
      <c r="L4199" t="s">
        <v>7368</v>
      </c>
      <c r="M4199">
        <v>0</v>
      </c>
      <c r="N4199">
        <v>0</v>
      </c>
      <c r="O4199">
        <v>196.750835589947</v>
      </c>
      <c r="P4199">
        <v>1179.98097429173</v>
      </c>
      <c r="Q4199">
        <v>1033.36885266743</v>
      </c>
      <c r="R4199">
        <v>3932.21397599799</v>
      </c>
    </row>
    <row r="4200" spans="1:18" x14ac:dyDescent="0.25">
      <c r="A4200">
        <v>4199</v>
      </c>
      <c r="B4200" t="s">
        <v>7369</v>
      </c>
      <c r="C4200">
        <v>1.0943876459150499</v>
      </c>
      <c r="D4200">
        <v>0.370056035487627</v>
      </c>
      <c r="E4200">
        <v>0.72084078021224196</v>
      </c>
      <c r="F4200">
        <v>378.23319363677899</v>
      </c>
      <c r="G4200">
        <v>378.23164271600302</v>
      </c>
      <c r="H4200">
        <v>378.233720235107</v>
      </c>
      <c r="I4200">
        <v>312.849490953778</v>
      </c>
      <c r="J4200">
        <v>312.36296050142698</v>
      </c>
      <c r="K4200">
        <v>313.69224816664001</v>
      </c>
      <c r="L4200" t="s">
        <v>7370</v>
      </c>
      <c r="M4200">
        <v>1055.6601687868499</v>
      </c>
      <c r="N4200">
        <v>2727.1929104599999</v>
      </c>
      <c r="O4200">
        <v>2379.4413135032701</v>
      </c>
      <c r="P4200">
        <v>2831.9157869661399</v>
      </c>
      <c r="Q4200">
        <v>2827.0100762336501</v>
      </c>
      <c r="R4200">
        <v>4254.0021343332401</v>
      </c>
    </row>
    <row r="4201" spans="1:18" x14ac:dyDescent="0.25">
      <c r="A4201">
        <v>4200</v>
      </c>
      <c r="B4201" t="s">
        <v>7371</v>
      </c>
      <c r="C4201">
        <v>1.12938816731991</v>
      </c>
      <c r="D4201">
        <v>0.37165329309808298</v>
      </c>
      <c r="E4201">
        <v>0.72099232326612095</v>
      </c>
      <c r="F4201">
        <v>739.54968211043399</v>
      </c>
      <c r="G4201">
        <v>739.547446260426</v>
      </c>
      <c r="H4201">
        <v>739.551655977113</v>
      </c>
      <c r="I4201">
        <v>465.82531858361199</v>
      </c>
      <c r="J4201">
        <v>465.37690618724099</v>
      </c>
      <c r="K4201">
        <v>466.19688576939001</v>
      </c>
      <c r="L4201" t="s">
        <v>209</v>
      </c>
      <c r="M4201">
        <v>200.39519626671699</v>
      </c>
      <c r="N4201">
        <v>369.889575109205</v>
      </c>
      <c r="O4201">
        <v>466.23303609301701</v>
      </c>
      <c r="P4201">
        <v>657.26571804887101</v>
      </c>
      <c r="Q4201">
        <v>1156.15783533583</v>
      </c>
      <c r="R4201">
        <v>949.03158471680104</v>
      </c>
    </row>
    <row r="4202" spans="1:18" x14ac:dyDescent="0.25">
      <c r="A4202">
        <v>4201</v>
      </c>
      <c r="B4202" t="s">
        <v>7372</v>
      </c>
      <c r="C4202">
        <v>1.04450661648568</v>
      </c>
      <c r="D4202">
        <v>0.37082115068336002</v>
      </c>
      <c r="E4202">
        <v>0.72146869271911096</v>
      </c>
      <c r="F4202">
        <v>662.33375070819795</v>
      </c>
      <c r="G4202">
        <v>662.33200199066505</v>
      </c>
      <c r="H4202">
        <v>662.33728058511497</v>
      </c>
      <c r="I4202">
        <v>689.53100259558505</v>
      </c>
      <c r="J4202">
        <v>687.74631448209004</v>
      </c>
      <c r="K4202">
        <v>691.666263733184</v>
      </c>
      <c r="L4202" t="s">
        <v>7373</v>
      </c>
      <c r="M4202">
        <v>1269.45815648179</v>
      </c>
      <c r="N4202">
        <v>1767.7341189404301</v>
      </c>
      <c r="O4202">
        <v>2296.3982170755198</v>
      </c>
      <c r="P4202">
        <v>2246.8559504239101</v>
      </c>
      <c r="Q4202">
        <v>1969.9105466398</v>
      </c>
      <c r="R4202">
        <v>2465.4974362883399</v>
      </c>
    </row>
    <row r="4203" spans="1:18" x14ac:dyDescent="0.25">
      <c r="A4203">
        <v>4202</v>
      </c>
      <c r="B4203" t="s">
        <v>7374</v>
      </c>
      <c r="C4203">
        <v>1.01599981041372</v>
      </c>
      <c r="D4203">
        <v>0.36720019187071901</v>
      </c>
      <c r="E4203">
        <v>0.72194682044835101</v>
      </c>
      <c r="F4203">
        <v>501.08580663972702</v>
      </c>
      <c r="G4203">
        <v>501.08467531975299</v>
      </c>
      <c r="H4203">
        <v>501.08770881773899</v>
      </c>
      <c r="I4203">
        <v>907.02957274181495</v>
      </c>
      <c r="J4203">
        <v>906.69667639086697</v>
      </c>
      <c r="K4203">
        <v>907.53692565972801</v>
      </c>
      <c r="L4203" t="s">
        <v>7375</v>
      </c>
      <c r="M4203">
        <v>2151.03164026278</v>
      </c>
      <c r="N4203">
        <v>2496.8298189000202</v>
      </c>
      <c r="O4203">
        <v>2235.1323234384299</v>
      </c>
      <c r="P4203">
        <v>2384.5244644374802</v>
      </c>
      <c r="Q4203">
        <v>2404.50498896813</v>
      </c>
      <c r="R4203">
        <v>2068.1478324034201</v>
      </c>
    </row>
    <row r="4204" spans="1:18" x14ac:dyDescent="0.25">
      <c r="A4204">
        <v>4203</v>
      </c>
      <c r="B4204" t="s">
        <v>7376</v>
      </c>
      <c r="C4204">
        <v>1.03292371150863</v>
      </c>
      <c r="D4204">
        <v>-0.37370698500968702</v>
      </c>
      <c r="E4204">
        <v>0.72214432026442799</v>
      </c>
      <c r="F4204">
        <v>886.41120903450201</v>
      </c>
      <c r="G4204">
        <v>886.40941542332303</v>
      </c>
      <c r="H4204">
        <v>886.41173937259396</v>
      </c>
      <c r="I4204">
        <v>464.14359850795103</v>
      </c>
      <c r="J4204">
        <v>462.35669925997598</v>
      </c>
      <c r="K4204">
        <v>465.85829176084502</v>
      </c>
      <c r="L4204" t="s">
        <v>7377</v>
      </c>
      <c r="M4204">
        <v>33000.829653154397</v>
      </c>
      <c r="N4204">
        <v>32999.739877865199</v>
      </c>
      <c r="O4204">
        <v>34865.915124498002</v>
      </c>
      <c r="P4204">
        <v>37672.109145104601</v>
      </c>
      <c r="Q4204">
        <v>36309.512334168903</v>
      </c>
      <c r="R4204">
        <v>38396.820380386998</v>
      </c>
    </row>
    <row r="4205" spans="1:18" x14ac:dyDescent="0.25">
      <c r="A4205">
        <v>4204</v>
      </c>
      <c r="B4205" t="s">
        <v>7378</v>
      </c>
      <c r="C4205">
        <v>1.2255316124004301</v>
      </c>
      <c r="D4205">
        <v>0.36554496993260799</v>
      </c>
      <c r="E4205">
        <v>0.72234338572702195</v>
      </c>
      <c r="F4205">
        <v>584.854913393944</v>
      </c>
      <c r="G4205">
        <v>584.85196520447096</v>
      </c>
      <c r="H4205">
        <v>584.85688534586495</v>
      </c>
      <c r="I4205">
        <v>2.5339373956214302</v>
      </c>
      <c r="J4205">
        <v>2.1059294527599</v>
      </c>
      <c r="K4205">
        <v>4.9809637433217304</v>
      </c>
      <c r="L4205" t="s">
        <v>4292</v>
      </c>
      <c r="M4205">
        <v>932.82750075141598</v>
      </c>
      <c r="N4205">
        <v>809.31575297574898</v>
      </c>
      <c r="O4205">
        <v>0</v>
      </c>
      <c r="P4205">
        <v>1097.1924882026401</v>
      </c>
      <c r="Q4205">
        <v>0</v>
      </c>
      <c r="R4205">
        <v>529.33993752746596</v>
      </c>
    </row>
    <row r="4206" spans="1:18" x14ac:dyDescent="0.25">
      <c r="A4206">
        <v>4205</v>
      </c>
      <c r="B4206" t="s">
        <v>7379</v>
      </c>
      <c r="C4206">
        <v>1.1189323499122099</v>
      </c>
      <c r="D4206">
        <v>-0.373390581782725</v>
      </c>
      <c r="E4206">
        <v>0.72244550727982504</v>
      </c>
      <c r="F4206">
        <v>669.385989030612</v>
      </c>
      <c r="G4206">
        <v>669.38336623294799</v>
      </c>
      <c r="H4206">
        <v>669.38816991534702</v>
      </c>
      <c r="I4206">
        <v>731.10743493534801</v>
      </c>
      <c r="J4206">
        <v>730.80578064953602</v>
      </c>
      <c r="K4206">
        <v>731.76921239090996</v>
      </c>
      <c r="L4206" t="s">
        <v>7380</v>
      </c>
      <c r="M4206">
        <v>420.39630701541</v>
      </c>
      <c r="N4206">
        <v>217.362243127547</v>
      </c>
      <c r="O4206">
        <v>1004.1654564071</v>
      </c>
      <c r="P4206">
        <v>893.858574580035</v>
      </c>
      <c r="Q4206">
        <v>875.75417169798402</v>
      </c>
      <c r="R4206">
        <v>1231.25235816451</v>
      </c>
    </row>
    <row r="4207" spans="1:18" x14ac:dyDescent="0.25">
      <c r="A4207">
        <v>4206</v>
      </c>
      <c r="B4207" t="s">
        <v>7381</v>
      </c>
      <c r="C4207">
        <v>1.07016916684717</v>
      </c>
      <c r="D4207">
        <v>-0.36830584014462903</v>
      </c>
      <c r="E4207">
        <v>0.72301466206017195</v>
      </c>
      <c r="F4207">
        <v>471.19935345637799</v>
      </c>
      <c r="G4207">
        <v>471.19708113161198</v>
      </c>
      <c r="H4207">
        <v>471.20096718509802</v>
      </c>
      <c r="I4207">
        <v>694.19770285593302</v>
      </c>
      <c r="J4207">
        <v>693.51458006868404</v>
      </c>
      <c r="K4207">
        <v>694.80676693021201</v>
      </c>
      <c r="L4207" t="s">
        <v>7382</v>
      </c>
      <c r="M4207">
        <v>1248.6117238209699</v>
      </c>
      <c r="N4207">
        <v>2845.3049077634701</v>
      </c>
      <c r="O4207">
        <v>3550.8945980406002</v>
      </c>
      <c r="P4207">
        <v>3533.2061556019999</v>
      </c>
      <c r="Q4207">
        <v>3155.8824954882598</v>
      </c>
      <c r="R4207">
        <v>4392.34725699511</v>
      </c>
    </row>
    <row r="4208" spans="1:18" x14ac:dyDescent="0.25">
      <c r="A4208">
        <v>4207</v>
      </c>
      <c r="B4208" t="s">
        <v>7383</v>
      </c>
      <c r="C4208">
        <v>1.05627285022839</v>
      </c>
      <c r="D4208">
        <v>-0.36618233396076799</v>
      </c>
      <c r="E4208">
        <v>0.72333870273262302</v>
      </c>
      <c r="F4208">
        <v>223.064182654196</v>
      </c>
      <c r="G4208">
        <v>223.06267070976801</v>
      </c>
      <c r="H4208">
        <v>223.06554210349501</v>
      </c>
      <c r="I4208">
        <v>535.83595749705398</v>
      </c>
      <c r="J4208">
        <v>535.46824340771502</v>
      </c>
      <c r="K4208">
        <v>536.22082579256198</v>
      </c>
      <c r="L4208" t="s">
        <v>3584</v>
      </c>
      <c r="M4208">
        <v>1377.48542025548</v>
      </c>
      <c r="N4208">
        <v>1364.45793645151</v>
      </c>
      <c r="O4208">
        <v>2257.7039882291101</v>
      </c>
      <c r="P4208">
        <v>2063.8672273432699</v>
      </c>
      <c r="Q4208">
        <v>1745.33123562637</v>
      </c>
      <c r="R4208">
        <v>1856.05076242631</v>
      </c>
    </row>
    <row r="4209" spans="1:18" x14ac:dyDescent="0.25">
      <c r="A4209">
        <v>4208</v>
      </c>
      <c r="B4209" t="s">
        <v>7384</v>
      </c>
      <c r="C4209">
        <v>1.0966170541159299</v>
      </c>
      <c r="D4209">
        <v>-0.37128042597903199</v>
      </c>
      <c r="E4209">
        <v>0.72363643949687495</v>
      </c>
      <c r="F4209">
        <v>539.28197616959403</v>
      </c>
      <c r="G4209">
        <v>539.28138890123103</v>
      </c>
      <c r="H4209">
        <v>539.28287452590996</v>
      </c>
      <c r="I4209">
        <v>908.91418696419703</v>
      </c>
      <c r="J4209">
        <v>908.59783004710596</v>
      </c>
      <c r="K4209">
        <v>909.55455389874498</v>
      </c>
      <c r="L4209" t="s">
        <v>1544</v>
      </c>
      <c r="M4209">
        <v>5636.1330264368598</v>
      </c>
      <c r="N4209">
        <v>7438.5657235081699</v>
      </c>
      <c r="O4209">
        <v>11257.705588008999</v>
      </c>
      <c r="P4209">
        <v>12594.2143756028</v>
      </c>
      <c r="Q4209">
        <v>11553.3912054184</v>
      </c>
      <c r="R4209">
        <v>15571.6464080685</v>
      </c>
    </row>
    <row r="4210" spans="1:18" x14ac:dyDescent="0.25">
      <c r="A4210">
        <v>4209</v>
      </c>
      <c r="B4210" t="s">
        <v>7385</v>
      </c>
      <c r="C4210">
        <v>1.04206831563741</v>
      </c>
      <c r="D4210">
        <v>0.37324599333431902</v>
      </c>
      <c r="E4210">
        <v>0.72372847232431803</v>
      </c>
      <c r="F4210">
        <v>815.38278782930604</v>
      </c>
      <c r="G4210">
        <v>815.37827587398704</v>
      </c>
      <c r="H4210">
        <v>815.38341601146794</v>
      </c>
      <c r="I4210">
        <v>450.66201530131798</v>
      </c>
      <c r="J4210">
        <v>450.07152748476</v>
      </c>
      <c r="K4210">
        <v>451.51102381413801</v>
      </c>
      <c r="L4210" t="s">
        <v>7386</v>
      </c>
      <c r="M4210">
        <v>1537.7759802057501</v>
      </c>
      <c r="N4210">
        <v>1582.00180784585</v>
      </c>
      <c r="O4210">
        <v>1615.8152862248101</v>
      </c>
      <c r="P4210">
        <v>2053.7277233355999</v>
      </c>
      <c r="Q4210">
        <v>1922.6258167245701</v>
      </c>
      <c r="R4210">
        <v>2022.7562063529299</v>
      </c>
    </row>
    <row r="4211" spans="1:18" x14ac:dyDescent="0.25">
      <c r="A4211">
        <v>4210</v>
      </c>
      <c r="B4211" t="s">
        <v>7387</v>
      </c>
      <c r="C4211">
        <v>1.0437997313734999</v>
      </c>
      <c r="D4211">
        <v>-0.36398518877243602</v>
      </c>
      <c r="E4211">
        <v>0.72446878203198595</v>
      </c>
      <c r="F4211">
        <v>440.91553289060499</v>
      </c>
      <c r="G4211">
        <v>440.91348329980002</v>
      </c>
      <c r="H4211">
        <v>440.91700113170202</v>
      </c>
      <c r="I4211">
        <v>16.190440578236402</v>
      </c>
      <c r="J4211">
        <v>14.0831392082944</v>
      </c>
      <c r="K4211">
        <v>17.609505301242098</v>
      </c>
      <c r="L4211" t="s">
        <v>7388</v>
      </c>
      <c r="M4211">
        <v>2056.1385063238599</v>
      </c>
      <c r="N4211">
        <v>1879.74483864889</v>
      </c>
      <c r="O4211">
        <v>1953.9622110150101</v>
      </c>
      <c r="P4211">
        <v>2135.8926532260698</v>
      </c>
      <c r="Q4211">
        <v>2240.6037683611198</v>
      </c>
      <c r="R4211">
        <v>2302.6390650235599</v>
      </c>
    </row>
    <row r="4212" spans="1:18" x14ac:dyDescent="0.25">
      <c r="A4212">
        <v>4211</v>
      </c>
      <c r="B4212" t="s">
        <v>7389</v>
      </c>
      <c r="C4212">
        <v>1.1051751874824201</v>
      </c>
      <c r="D4212">
        <v>0.36310757030616703</v>
      </c>
      <c r="E4212">
        <v>0.72451967217705004</v>
      </c>
      <c r="F4212">
        <v>703.40238178427001</v>
      </c>
      <c r="G4212">
        <v>703.39913823479696</v>
      </c>
      <c r="H4212">
        <v>703.40693124730296</v>
      </c>
      <c r="I4212">
        <v>663.32645986127</v>
      </c>
      <c r="J4212">
        <v>661.91693620612102</v>
      </c>
      <c r="K4212">
        <v>664.75526835737799</v>
      </c>
      <c r="L4212" t="s">
        <v>7390</v>
      </c>
      <c r="M4212">
        <v>1593.0132817541</v>
      </c>
      <c r="N4212">
        <v>1694.0086036504499</v>
      </c>
      <c r="O4212">
        <v>1437.10654554901</v>
      </c>
      <c r="P4212">
        <v>1756.4477450243701</v>
      </c>
      <c r="Q4212">
        <v>1740.6621269590401</v>
      </c>
      <c r="R4212">
        <v>1028.48514442841</v>
      </c>
    </row>
    <row r="4213" spans="1:18" x14ac:dyDescent="0.25">
      <c r="A4213">
        <v>4212</v>
      </c>
      <c r="B4213" t="s">
        <v>7391</v>
      </c>
      <c r="C4213">
        <v>1.16733187291996</v>
      </c>
      <c r="D4213">
        <v>-0.36882400974771101</v>
      </c>
      <c r="E4213">
        <v>0.72485462180158899</v>
      </c>
      <c r="F4213">
        <v>497.27376646738202</v>
      </c>
      <c r="G4213">
        <v>497.271925616293</v>
      </c>
      <c r="H4213">
        <v>497.27498933433299</v>
      </c>
      <c r="I4213">
        <v>516.94321523689496</v>
      </c>
      <c r="J4213">
        <v>516.83374879323196</v>
      </c>
      <c r="K4213">
        <v>517.38121582742701</v>
      </c>
      <c r="L4213" t="s">
        <v>7237</v>
      </c>
      <c r="M4213">
        <v>995.78013207341405</v>
      </c>
      <c r="N4213">
        <v>1103.1595621836</v>
      </c>
      <c r="O4213">
        <v>728.0633294045</v>
      </c>
      <c r="P4213">
        <v>586.98087352128096</v>
      </c>
      <c r="Q4213">
        <v>664.57477983834599</v>
      </c>
      <c r="R4213">
        <v>410.40965567660902</v>
      </c>
    </row>
    <row r="4214" spans="1:18" x14ac:dyDescent="0.25">
      <c r="A4214">
        <v>4213</v>
      </c>
      <c r="B4214" t="s">
        <v>7392</v>
      </c>
      <c r="C4214">
        <v>1.16251081675778</v>
      </c>
      <c r="D4214">
        <v>0.36344099244195099</v>
      </c>
      <c r="E4214">
        <v>0.724859504556848</v>
      </c>
      <c r="F4214">
        <v>473.14603887333902</v>
      </c>
      <c r="G4214">
        <v>473.14160426735799</v>
      </c>
      <c r="H4214">
        <v>473.14695884841001</v>
      </c>
      <c r="I4214">
        <v>445.77547299844201</v>
      </c>
      <c r="J4214">
        <v>445.70370216999697</v>
      </c>
      <c r="K4214">
        <v>445.971052695423</v>
      </c>
      <c r="L4214" t="s">
        <v>7393</v>
      </c>
      <c r="M4214">
        <v>469.214191222615</v>
      </c>
      <c r="N4214">
        <v>251.485077077059</v>
      </c>
      <c r="O4214">
        <v>202.52194770352199</v>
      </c>
      <c r="P4214">
        <v>301.83419900862498</v>
      </c>
      <c r="Q4214">
        <v>369.309250296877</v>
      </c>
      <c r="R4214">
        <v>352.23089427065202</v>
      </c>
    </row>
    <row r="4215" spans="1:18" x14ac:dyDescent="0.25">
      <c r="A4215">
        <v>4214</v>
      </c>
      <c r="B4215" t="s">
        <v>7394</v>
      </c>
      <c r="C4215">
        <v>1.0594009826728401</v>
      </c>
      <c r="D4215">
        <v>0.36189453134898297</v>
      </c>
      <c r="E4215">
        <v>0.72522173265977996</v>
      </c>
      <c r="F4215">
        <v>456.192713157664</v>
      </c>
      <c r="G4215">
        <v>456.191406626294</v>
      </c>
      <c r="H4215">
        <v>456.196489565077</v>
      </c>
      <c r="I4215">
        <v>661.88479617524501</v>
      </c>
      <c r="J4215">
        <v>661.71079389479598</v>
      </c>
      <c r="K4215">
        <v>662.08896834528196</v>
      </c>
      <c r="L4215" t="s">
        <v>7395</v>
      </c>
      <c r="M4215">
        <v>4101.73060859833</v>
      </c>
      <c r="N4215">
        <v>4711.9510334934803</v>
      </c>
      <c r="O4215">
        <v>3323.28944621357</v>
      </c>
      <c r="P4215">
        <v>6494.4986766049497</v>
      </c>
      <c r="Q4215">
        <v>3637.70796893944</v>
      </c>
      <c r="R4215">
        <v>5916.3074488628699</v>
      </c>
    </row>
    <row r="4216" spans="1:18" x14ac:dyDescent="0.25">
      <c r="A4216">
        <v>4215</v>
      </c>
      <c r="B4216" t="s">
        <v>7396</v>
      </c>
      <c r="C4216">
        <v>1.0994119032956999</v>
      </c>
      <c r="D4216">
        <v>0.36159075656177703</v>
      </c>
      <c r="E4216">
        <v>0.72526511787313097</v>
      </c>
      <c r="F4216">
        <v>442.21290126877398</v>
      </c>
      <c r="G4216">
        <v>442.21147052702798</v>
      </c>
      <c r="H4216">
        <v>442.21443490487098</v>
      </c>
      <c r="I4216">
        <v>661.21722627186296</v>
      </c>
      <c r="J4216">
        <v>660.70322254197799</v>
      </c>
      <c r="K4216">
        <v>661.48636321412403</v>
      </c>
      <c r="L4216" t="s">
        <v>7397</v>
      </c>
      <c r="M4216">
        <v>5417.9663423746497</v>
      </c>
      <c r="N4216">
        <v>11036.399084115201</v>
      </c>
      <c r="O4216">
        <v>16122.433793423501</v>
      </c>
      <c r="P4216">
        <v>15492.896007278199</v>
      </c>
      <c r="Q4216">
        <v>12466.6618169307</v>
      </c>
      <c r="R4216">
        <v>31490.042254834301</v>
      </c>
    </row>
    <row r="4217" spans="1:18" x14ac:dyDescent="0.25">
      <c r="A4217">
        <v>4216</v>
      </c>
      <c r="B4217" t="s">
        <v>7398</v>
      </c>
      <c r="C4217">
        <v>1.02620988243761</v>
      </c>
      <c r="D4217">
        <v>0.36768306734733802</v>
      </c>
      <c r="E4217">
        <v>0.72580490340570303</v>
      </c>
      <c r="F4217">
        <v>388.18447285702899</v>
      </c>
      <c r="G4217">
        <v>388.18156245484499</v>
      </c>
      <c r="H4217">
        <v>388.18797824464099</v>
      </c>
      <c r="I4217">
        <v>573.48057161259999</v>
      </c>
      <c r="J4217">
        <v>573.09961061371496</v>
      </c>
      <c r="K4217">
        <v>574.11915394301195</v>
      </c>
      <c r="L4217" t="s">
        <v>7399</v>
      </c>
      <c r="M4217">
        <v>845.32107950647503</v>
      </c>
      <c r="N4217">
        <v>1039.8527826848999</v>
      </c>
      <c r="O4217">
        <v>774.45126523801798</v>
      </c>
      <c r="P4217">
        <v>900.37933594271396</v>
      </c>
      <c r="Q4217">
        <v>871.64389866763599</v>
      </c>
      <c r="R4217">
        <v>806.69987103422397</v>
      </c>
    </row>
    <row r="4218" spans="1:18" x14ac:dyDescent="0.25">
      <c r="A4218">
        <v>4217</v>
      </c>
      <c r="B4218" t="s">
        <v>7400</v>
      </c>
      <c r="C4218">
        <v>1.1121618485870199</v>
      </c>
      <c r="D4218">
        <v>-0.36317801925723597</v>
      </c>
      <c r="E4218">
        <v>0.72619469304190298</v>
      </c>
      <c r="F4218">
        <v>627.18436656738095</v>
      </c>
      <c r="G4218">
        <v>627.17933894873397</v>
      </c>
      <c r="H4218">
        <v>627.18768086482805</v>
      </c>
      <c r="I4218">
        <v>291.31765144903898</v>
      </c>
      <c r="J4218">
        <v>291.25910786561798</v>
      </c>
      <c r="K4218">
        <v>291.40757537778302</v>
      </c>
      <c r="L4218" t="s">
        <v>7401</v>
      </c>
      <c r="M4218">
        <v>181.094398984131</v>
      </c>
      <c r="N4218">
        <v>607.82307315771698</v>
      </c>
      <c r="O4218">
        <v>398.24041140449202</v>
      </c>
      <c r="P4218">
        <v>311.18582546357999</v>
      </c>
      <c r="Q4218">
        <v>306.737087324703</v>
      </c>
      <c r="R4218">
        <v>246.38516880106201</v>
      </c>
    </row>
    <row r="4219" spans="1:18" x14ac:dyDescent="0.25">
      <c r="A4219">
        <v>4218</v>
      </c>
      <c r="B4219" t="s">
        <v>7402</v>
      </c>
      <c r="C4219">
        <v>1.0893597512165101</v>
      </c>
      <c r="D4219">
        <v>0.35984858904077099</v>
      </c>
      <c r="E4219">
        <v>0.72644880701352099</v>
      </c>
      <c r="F4219">
        <v>341.08835916133398</v>
      </c>
      <c r="G4219">
        <v>341.086652775944</v>
      </c>
      <c r="H4219">
        <v>341.08954559092399</v>
      </c>
      <c r="I4219">
        <v>465.69210031712799</v>
      </c>
      <c r="J4219">
        <v>464.41123118374401</v>
      </c>
      <c r="K4219">
        <v>477.27934672963801</v>
      </c>
      <c r="L4219" t="s">
        <v>211</v>
      </c>
      <c r="M4219">
        <v>4393.36228753057</v>
      </c>
      <c r="N4219">
        <v>4876.4043000280399</v>
      </c>
      <c r="O4219">
        <v>5916.0247397672401</v>
      </c>
      <c r="P4219">
        <v>5693.7729535913304</v>
      </c>
      <c r="Q4219">
        <v>6715.9757231903404</v>
      </c>
      <c r="R4219">
        <v>7103.9727831481596</v>
      </c>
    </row>
    <row r="4220" spans="1:18" x14ac:dyDescent="0.25">
      <c r="A4220">
        <v>4219</v>
      </c>
      <c r="B4220" t="s">
        <v>7403</v>
      </c>
      <c r="C4220">
        <v>1.1810107100454099</v>
      </c>
      <c r="D4220">
        <v>0.36170883331078801</v>
      </c>
      <c r="E4220">
        <v>0.72676868746567203</v>
      </c>
      <c r="F4220">
        <v>258.94531872497799</v>
      </c>
      <c r="G4220">
        <v>258.943086594438</v>
      </c>
      <c r="H4220">
        <v>258.94686332248102</v>
      </c>
      <c r="I4220">
        <v>58.2457857324614</v>
      </c>
      <c r="J4220">
        <v>57.659251735478897</v>
      </c>
      <c r="K4220">
        <v>58.789862661483497</v>
      </c>
      <c r="L4220" t="s">
        <v>7404</v>
      </c>
      <c r="M4220">
        <v>674.82633711328197</v>
      </c>
      <c r="N4220">
        <v>286.51431547291799</v>
      </c>
      <c r="O4220">
        <v>519.44188568012203</v>
      </c>
      <c r="P4220">
        <v>219.447544647265</v>
      </c>
      <c r="Q4220">
        <v>597.79567391967805</v>
      </c>
      <c r="R4220">
        <v>331.40983352706502</v>
      </c>
    </row>
    <row r="4221" spans="1:18" x14ac:dyDescent="0.25">
      <c r="A4221">
        <v>4220</v>
      </c>
      <c r="B4221" t="s">
        <v>7405</v>
      </c>
      <c r="C4221">
        <v>1.1152364124440499</v>
      </c>
      <c r="D4221">
        <v>-0.36048216816126699</v>
      </c>
      <c r="E4221">
        <v>0.72691746560580595</v>
      </c>
      <c r="F4221">
        <v>495.12788432878102</v>
      </c>
      <c r="G4221">
        <v>495.12455254279303</v>
      </c>
      <c r="H4221">
        <v>495.13044835925001</v>
      </c>
      <c r="I4221">
        <v>297.33689441609198</v>
      </c>
      <c r="J4221">
        <v>297.08275958130798</v>
      </c>
      <c r="K4221">
        <v>305.94157090329099</v>
      </c>
      <c r="L4221" t="s">
        <v>7406</v>
      </c>
      <c r="M4221">
        <v>945.99948739225795</v>
      </c>
      <c r="N4221">
        <v>896.03464485849395</v>
      </c>
      <c r="O4221">
        <v>893.76637766844397</v>
      </c>
      <c r="P4221">
        <v>889.88242648272603</v>
      </c>
      <c r="Q4221">
        <v>750.67205916933301</v>
      </c>
      <c r="R4221">
        <v>226.67945562812599</v>
      </c>
    </row>
    <row r="4222" spans="1:18" x14ac:dyDescent="0.25">
      <c r="A4222">
        <v>4221</v>
      </c>
      <c r="B4222" t="s">
        <v>7407</v>
      </c>
      <c r="C4222">
        <v>1.3358608086966099</v>
      </c>
      <c r="D4222">
        <v>0.35897137118229699</v>
      </c>
      <c r="E4222">
        <v>0.72729795876981995</v>
      </c>
      <c r="F4222">
        <v>285.13307759988299</v>
      </c>
      <c r="G4222">
        <v>285.13243587789799</v>
      </c>
      <c r="H4222">
        <v>285.13374568941902</v>
      </c>
      <c r="I4222">
        <v>711.44588360704597</v>
      </c>
      <c r="J4222">
        <v>711.10289171329896</v>
      </c>
      <c r="K4222">
        <v>711.82438047626397</v>
      </c>
      <c r="L4222" t="s">
        <v>6700</v>
      </c>
      <c r="M4222">
        <v>0</v>
      </c>
      <c r="N4222">
        <v>2.7136535497465899</v>
      </c>
      <c r="O4222">
        <v>64.222116066172205</v>
      </c>
      <c r="P4222">
        <v>1413.84448114013</v>
      </c>
      <c r="Q4222">
        <v>26.4141755298389</v>
      </c>
      <c r="R4222">
        <v>3126.3372000106001</v>
      </c>
    </row>
    <row r="4223" spans="1:18" x14ac:dyDescent="0.25">
      <c r="A4223">
        <v>4222</v>
      </c>
      <c r="B4223" t="s">
        <v>7408</v>
      </c>
      <c r="C4223">
        <v>1.0322751587036401</v>
      </c>
      <c r="D4223">
        <v>-0.360241706429348</v>
      </c>
      <c r="E4223">
        <v>0.72730305874256096</v>
      </c>
      <c r="F4223">
        <v>476.903052855601</v>
      </c>
      <c r="G4223">
        <v>476.90127113968299</v>
      </c>
      <c r="H4223">
        <v>476.90569593528801</v>
      </c>
      <c r="I4223">
        <v>19.847116202575499</v>
      </c>
      <c r="J4223">
        <v>12.114929395621401</v>
      </c>
      <c r="K4223">
        <v>20.1819373956214</v>
      </c>
      <c r="L4223" t="s">
        <v>5717</v>
      </c>
      <c r="M4223">
        <v>805.11838705525702</v>
      </c>
      <c r="N4223">
        <v>920.70376131031696</v>
      </c>
      <c r="O4223">
        <v>1114.3848858593799</v>
      </c>
      <c r="P4223">
        <v>1111.7614218138001</v>
      </c>
      <c r="Q4223">
        <v>885.97935099767403</v>
      </c>
      <c r="R4223">
        <v>912.29829669790604</v>
      </c>
    </row>
    <row r="4224" spans="1:18" x14ac:dyDescent="0.25">
      <c r="A4224">
        <v>4223</v>
      </c>
      <c r="B4224" t="s">
        <v>7409</v>
      </c>
      <c r="C4224">
        <v>1.1030457640771401</v>
      </c>
      <c r="D4224">
        <v>-0.360319262435226</v>
      </c>
      <c r="E4224">
        <v>0.72770400117760203</v>
      </c>
      <c r="F4224">
        <v>767.34998412120399</v>
      </c>
      <c r="G4224">
        <v>767.34880722576804</v>
      </c>
      <c r="H4224">
        <v>767.35791927292598</v>
      </c>
      <c r="I4224">
        <v>437.40377064207303</v>
      </c>
      <c r="J4224">
        <v>431.07756713804201</v>
      </c>
      <c r="K4224">
        <v>443.45245174210402</v>
      </c>
      <c r="L4224" t="s">
        <v>3680</v>
      </c>
      <c r="M4224">
        <v>547.650466177147</v>
      </c>
      <c r="N4224">
        <v>1709.4241467187501</v>
      </c>
      <c r="O4224">
        <v>873.93637728800002</v>
      </c>
      <c r="P4224">
        <v>743.16187123451198</v>
      </c>
      <c r="Q4224">
        <v>936.44669167402606</v>
      </c>
      <c r="R4224">
        <v>1413.8013261521101</v>
      </c>
    </row>
    <row r="4225" spans="1:18" x14ac:dyDescent="0.25">
      <c r="A4225">
        <v>4224</v>
      </c>
      <c r="B4225" t="s">
        <v>7410</v>
      </c>
      <c r="C4225">
        <v>1.0791825281962499</v>
      </c>
      <c r="D4225">
        <v>-0.36298847654649602</v>
      </c>
      <c r="E4225">
        <v>0.72779735575064397</v>
      </c>
      <c r="F4225">
        <v>479.103069552362</v>
      </c>
      <c r="G4225">
        <v>479.10217371880401</v>
      </c>
      <c r="H4225">
        <v>479.10326635428902</v>
      </c>
      <c r="I4225">
        <v>441.32539134508301</v>
      </c>
      <c r="J4225">
        <v>431.22428020290801</v>
      </c>
      <c r="K4225">
        <v>442.50607402434599</v>
      </c>
      <c r="L4225" t="s">
        <v>3343</v>
      </c>
      <c r="M4225">
        <v>3183.1507111541</v>
      </c>
      <c r="N4225">
        <v>8304.5996929889006</v>
      </c>
      <c r="O4225">
        <v>6409.81820569505</v>
      </c>
      <c r="P4225">
        <v>4818.3598916365399</v>
      </c>
      <c r="Q4225">
        <v>5320.8975365463602</v>
      </c>
      <c r="R4225">
        <v>5622.0162051953803</v>
      </c>
    </row>
    <row r="4226" spans="1:18" x14ac:dyDescent="0.25">
      <c r="A4226">
        <v>4225</v>
      </c>
      <c r="B4226" t="s">
        <v>7411</v>
      </c>
      <c r="C4226">
        <v>1.1594795443622801</v>
      </c>
      <c r="D4226">
        <v>-0.36112464056240601</v>
      </c>
      <c r="E4226">
        <v>0.72821249946943201</v>
      </c>
      <c r="F4226">
        <v>266.15344897216698</v>
      </c>
      <c r="G4226">
        <v>266.151622360658</v>
      </c>
      <c r="H4226">
        <v>266.15613929171798</v>
      </c>
      <c r="I4226">
        <v>168.09091053283299</v>
      </c>
      <c r="J4226">
        <v>167.56220478079601</v>
      </c>
      <c r="K4226">
        <v>168.30980990981001</v>
      </c>
      <c r="L4226" t="s">
        <v>2833</v>
      </c>
      <c r="M4226">
        <v>933.91928345397196</v>
      </c>
      <c r="N4226">
        <v>1763.8218030512401</v>
      </c>
      <c r="O4226">
        <v>3180.5224650341802</v>
      </c>
      <c r="P4226">
        <v>5173.4730663170503</v>
      </c>
      <c r="Q4226">
        <v>1816.1705319887001</v>
      </c>
      <c r="R4226">
        <v>1531.2997479251801</v>
      </c>
    </row>
    <row r="4227" spans="1:18" x14ac:dyDescent="0.25">
      <c r="A4227">
        <v>4226</v>
      </c>
      <c r="B4227" t="s">
        <v>7412</v>
      </c>
      <c r="C4227">
        <v>1.03249983301827</v>
      </c>
      <c r="D4227">
        <v>0.35695453670976601</v>
      </c>
      <c r="E4227">
        <v>0.72855230808070703</v>
      </c>
      <c r="F4227">
        <v>363.93021147967198</v>
      </c>
      <c r="G4227">
        <v>363.929727649413</v>
      </c>
      <c r="H4227">
        <v>363.93086288065302</v>
      </c>
      <c r="I4227">
        <v>5.0045133012420804</v>
      </c>
      <c r="J4227">
        <v>2.7983509523910102</v>
      </c>
      <c r="K4227">
        <v>5.8278798325105097</v>
      </c>
      <c r="L4227" t="s">
        <v>4704</v>
      </c>
      <c r="M4227">
        <v>13621.667541032</v>
      </c>
      <c r="N4227">
        <v>14234.228862016</v>
      </c>
      <c r="O4227">
        <v>15504.798332796499</v>
      </c>
      <c r="P4227">
        <v>13721.8600374338</v>
      </c>
      <c r="Q4227">
        <v>13988.2706589844</v>
      </c>
      <c r="R4227">
        <v>9516.6674736328096</v>
      </c>
    </row>
    <row r="4228" spans="1:18" x14ac:dyDescent="0.25">
      <c r="A4228">
        <v>4227</v>
      </c>
      <c r="B4228" t="s">
        <v>7413</v>
      </c>
      <c r="C4228">
        <v>1.12794147449477</v>
      </c>
      <c r="D4228">
        <v>0.35824450495424598</v>
      </c>
      <c r="E4228">
        <v>0.72906817183903105</v>
      </c>
      <c r="F4228">
        <v>784.38037897788695</v>
      </c>
      <c r="G4228">
        <v>784.37642317645202</v>
      </c>
      <c r="H4228">
        <v>784.38208362499597</v>
      </c>
      <c r="I4228">
        <v>573.18772884857196</v>
      </c>
      <c r="J4228">
        <v>572.58704701911495</v>
      </c>
      <c r="K4228">
        <v>591.61132031200805</v>
      </c>
      <c r="L4228" t="s">
        <v>7414</v>
      </c>
      <c r="M4228">
        <v>2374.41291383614</v>
      </c>
      <c r="N4228">
        <v>2070.2756153228602</v>
      </c>
      <c r="O4228">
        <v>1771.71205840107</v>
      </c>
      <c r="P4228">
        <v>2222.99216865789</v>
      </c>
      <c r="Q4228">
        <v>1888.04052092914</v>
      </c>
      <c r="R4228">
        <v>1687.5375512748201</v>
      </c>
    </row>
    <row r="4229" spans="1:18" x14ac:dyDescent="0.25">
      <c r="A4229">
        <v>4228</v>
      </c>
      <c r="B4229" t="s">
        <v>7415</v>
      </c>
      <c r="C4229">
        <v>1.04202640781237</v>
      </c>
      <c r="D4229">
        <v>-0.35659544119478798</v>
      </c>
      <c r="E4229">
        <v>0.72946263707101799</v>
      </c>
      <c r="F4229">
        <v>984.45793178403096</v>
      </c>
      <c r="G4229">
        <v>984.454747454982</v>
      </c>
      <c r="H4229">
        <v>984.46137853989603</v>
      </c>
      <c r="I4229">
        <v>438.33932041989999</v>
      </c>
      <c r="J4229">
        <v>437.94095826690102</v>
      </c>
      <c r="K4229">
        <v>438.71793720437802</v>
      </c>
      <c r="L4229" t="s">
        <v>7416</v>
      </c>
      <c r="M4229">
        <v>1707.45958792286</v>
      </c>
      <c r="N4229">
        <v>3260.5264331458002</v>
      </c>
      <c r="O4229">
        <v>2929.3210445017799</v>
      </c>
      <c r="P4229">
        <v>1903.7924396685301</v>
      </c>
      <c r="Q4229">
        <v>2824.1225536545899</v>
      </c>
      <c r="R4229">
        <v>2662.2153350653398</v>
      </c>
    </row>
    <row r="4230" spans="1:18" x14ac:dyDescent="0.25">
      <c r="A4230">
        <v>4229</v>
      </c>
      <c r="B4230" t="s">
        <v>7417</v>
      </c>
      <c r="C4230">
        <v>1.05501741873371</v>
      </c>
      <c r="D4230">
        <v>-0.35908773147038298</v>
      </c>
      <c r="E4230">
        <v>0.72946890629481798</v>
      </c>
      <c r="F4230">
        <v>100.076237035723</v>
      </c>
      <c r="G4230">
        <v>100.076082504607</v>
      </c>
      <c r="H4230">
        <v>100.076318927831</v>
      </c>
      <c r="I4230">
        <v>27.910511415793099</v>
      </c>
      <c r="J4230">
        <v>25.8114932250372</v>
      </c>
      <c r="K4230">
        <v>31.0270443171711</v>
      </c>
      <c r="L4230" t="s">
        <v>4217</v>
      </c>
      <c r="M4230">
        <v>8429.3034349288791</v>
      </c>
      <c r="N4230">
        <v>6939.1190175586798</v>
      </c>
      <c r="O4230">
        <v>7026.7109983721202</v>
      </c>
      <c r="P4230">
        <v>3892.8700623197001</v>
      </c>
      <c r="Q4230">
        <v>6006.3802878616898</v>
      </c>
      <c r="R4230">
        <v>10177.3836220293</v>
      </c>
    </row>
    <row r="4231" spans="1:18" x14ac:dyDescent="0.25">
      <c r="A4231">
        <v>4230</v>
      </c>
      <c r="B4231" t="s">
        <v>7418</v>
      </c>
      <c r="C4231">
        <v>1.0474359319244499</v>
      </c>
      <c r="D4231">
        <v>0.35783601311705798</v>
      </c>
      <c r="E4231">
        <v>0.729638428329903</v>
      </c>
      <c r="F4231">
        <v>1111.7902744778601</v>
      </c>
      <c r="G4231">
        <v>1111.7867235445699</v>
      </c>
      <c r="H4231">
        <v>1111.7917136572501</v>
      </c>
      <c r="I4231">
        <v>3.6811519145485998</v>
      </c>
      <c r="J4231">
        <v>2.6119134527599002</v>
      </c>
      <c r="K4231">
        <v>10.3704257972121</v>
      </c>
      <c r="L4231" t="s">
        <v>2412</v>
      </c>
      <c r="M4231">
        <v>1642.31957371823</v>
      </c>
      <c r="N4231">
        <v>1842.24262768618</v>
      </c>
      <c r="O4231">
        <v>2963.25167822599</v>
      </c>
      <c r="P4231">
        <v>2525.4017241668998</v>
      </c>
      <c r="Q4231">
        <v>1622.65032432827</v>
      </c>
      <c r="R4231">
        <v>2033.80642746795</v>
      </c>
    </row>
    <row r="4232" spans="1:18" x14ac:dyDescent="0.25">
      <c r="A4232">
        <v>4231</v>
      </c>
      <c r="B4232" t="s">
        <v>7419</v>
      </c>
      <c r="C4232">
        <v>1.0816974967802899</v>
      </c>
      <c r="D4232">
        <v>0.35834533208466901</v>
      </c>
      <c r="E4232">
        <v>0.73011193153921405</v>
      </c>
      <c r="F4232">
        <v>413.21602937696503</v>
      </c>
      <c r="G4232">
        <v>413.21421430397498</v>
      </c>
      <c r="H4232">
        <v>413.22318290258897</v>
      </c>
      <c r="I4232">
        <v>287.77842607347299</v>
      </c>
      <c r="J4232">
        <v>287.37662960779602</v>
      </c>
      <c r="K4232">
        <v>288.27101443439102</v>
      </c>
      <c r="L4232" t="s">
        <v>3015</v>
      </c>
      <c r="M4232">
        <v>428.271786597659</v>
      </c>
      <c r="N4232">
        <v>737.49124752541104</v>
      </c>
      <c r="O4232">
        <v>582.89992457000005</v>
      </c>
      <c r="P4232">
        <v>653.087455067527</v>
      </c>
      <c r="Q4232">
        <v>628.07228184794803</v>
      </c>
      <c r="R4232">
        <v>1116.5921948009</v>
      </c>
    </row>
    <row r="4233" spans="1:18" x14ac:dyDescent="0.25">
      <c r="A4233">
        <v>4232</v>
      </c>
      <c r="B4233" t="s">
        <v>7420</v>
      </c>
      <c r="C4233">
        <v>1.0470246423742799</v>
      </c>
      <c r="D4233">
        <v>0.35556775666581097</v>
      </c>
      <c r="E4233">
        <v>0.73017557509174902</v>
      </c>
      <c r="F4233">
        <v>304.05277326791798</v>
      </c>
      <c r="G4233">
        <v>304.05219185746103</v>
      </c>
      <c r="H4233">
        <v>304.053345239029</v>
      </c>
      <c r="I4233">
        <v>265.40590571077701</v>
      </c>
      <c r="J4233">
        <v>265.05569727434403</v>
      </c>
      <c r="K4233">
        <v>265.82823858028797</v>
      </c>
      <c r="L4233" t="s">
        <v>7421</v>
      </c>
      <c r="M4233">
        <v>12336.8142934401</v>
      </c>
      <c r="N4233">
        <v>17903.3632954069</v>
      </c>
      <c r="O4233">
        <v>17751.856463972701</v>
      </c>
      <c r="P4233">
        <v>15819.606624853301</v>
      </c>
      <c r="Q4233">
        <v>18722.840358996898</v>
      </c>
      <c r="R4233">
        <v>19152.186203486799</v>
      </c>
    </row>
    <row r="4234" spans="1:18" x14ac:dyDescent="0.25">
      <c r="A4234">
        <v>4233</v>
      </c>
      <c r="B4234" t="s">
        <v>7422</v>
      </c>
      <c r="C4234">
        <v>1.0395548838959401</v>
      </c>
      <c r="D4234">
        <v>-0.35551186539931401</v>
      </c>
      <c r="E4234">
        <v>0.73028873243262205</v>
      </c>
      <c r="F4234">
        <v>335.126044992456</v>
      </c>
      <c r="G4234">
        <v>335.12343799301601</v>
      </c>
      <c r="H4234">
        <v>335.12901751064101</v>
      </c>
      <c r="I4234">
        <v>802.83468459921903</v>
      </c>
      <c r="J4234">
        <v>802.03892654633898</v>
      </c>
      <c r="K4234">
        <v>803.70166471636003</v>
      </c>
      <c r="L4234" t="s">
        <v>7423</v>
      </c>
      <c r="M4234">
        <v>501.66102127448102</v>
      </c>
      <c r="N4234">
        <v>372.17889943570202</v>
      </c>
      <c r="O4234">
        <v>444.023307861327</v>
      </c>
      <c r="P4234">
        <v>474.07015908418703</v>
      </c>
      <c r="Q4234">
        <v>420.17269189727602</v>
      </c>
      <c r="R4234">
        <v>436.06692153784599</v>
      </c>
    </row>
    <row r="4235" spans="1:18" x14ac:dyDescent="0.25">
      <c r="A4235">
        <v>4234</v>
      </c>
      <c r="B4235" t="s">
        <v>7424</v>
      </c>
      <c r="C4235">
        <v>1.0333104122516901</v>
      </c>
      <c r="D4235">
        <v>-0.35495085381307401</v>
      </c>
      <c r="E4235">
        <v>0.73080234550954704</v>
      </c>
      <c r="F4235">
        <v>940.82181421664404</v>
      </c>
      <c r="G4235">
        <v>940.81964396862202</v>
      </c>
      <c r="H4235">
        <v>940.82287345742304</v>
      </c>
      <c r="I4235">
        <v>18.347520354009301</v>
      </c>
      <c r="J4235">
        <v>11.052513301242101</v>
      </c>
      <c r="K4235">
        <v>19.446393797212099</v>
      </c>
      <c r="L4235" t="s">
        <v>7425</v>
      </c>
      <c r="M4235">
        <v>8905.4912687164597</v>
      </c>
      <c r="N4235">
        <v>8552.7585889479797</v>
      </c>
      <c r="O4235">
        <v>8314.9028838696704</v>
      </c>
      <c r="P4235">
        <v>9982.1782946582498</v>
      </c>
      <c r="Q4235">
        <v>10879.8598424149</v>
      </c>
      <c r="R4235">
        <v>7910.9137959560103</v>
      </c>
    </row>
    <row r="4236" spans="1:18" x14ac:dyDescent="0.25">
      <c r="A4236">
        <v>4235</v>
      </c>
      <c r="B4236" t="s">
        <v>7426</v>
      </c>
      <c r="C4236">
        <v>1.1196423825416499</v>
      </c>
      <c r="D4236">
        <v>0.360130984066445</v>
      </c>
      <c r="E4236">
        <v>0.73100592325743796</v>
      </c>
      <c r="F4236">
        <v>477.28847599429798</v>
      </c>
      <c r="G4236">
        <v>477.28431728071303</v>
      </c>
      <c r="H4236">
        <v>477.28985137220099</v>
      </c>
      <c r="I4236">
        <v>746.24670689434004</v>
      </c>
      <c r="J4236">
        <v>746.09233061218004</v>
      </c>
      <c r="K4236">
        <v>746.88786066346199</v>
      </c>
      <c r="L4236" t="s">
        <v>7427</v>
      </c>
      <c r="M4236">
        <v>118.607729436749</v>
      </c>
      <c r="N4236">
        <v>428.26030281187099</v>
      </c>
      <c r="O4236">
        <v>871.78759670386296</v>
      </c>
      <c r="P4236">
        <v>1155.3779596770401</v>
      </c>
      <c r="Q4236">
        <v>1029.10173545774</v>
      </c>
      <c r="R4236">
        <v>1564.29399627509</v>
      </c>
    </row>
    <row r="4237" spans="1:18" x14ac:dyDescent="0.25">
      <c r="A4237">
        <v>4236</v>
      </c>
      <c r="B4237" t="s">
        <v>7428</v>
      </c>
      <c r="C4237">
        <v>1.146075153263</v>
      </c>
      <c r="D4237">
        <v>0.35223240521676602</v>
      </c>
      <c r="E4237">
        <v>0.73212952447907198</v>
      </c>
      <c r="F4237">
        <v>622.79965646804396</v>
      </c>
      <c r="G4237">
        <v>622.79889394144004</v>
      </c>
      <c r="H4237">
        <v>622.80818026761699</v>
      </c>
      <c r="I4237">
        <v>56.120158281068697</v>
      </c>
      <c r="J4237">
        <v>55.5907192025808</v>
      </c>
      <c r="K4237">
        <v>56.2658559116324</v>
      </c>
      <c r="L4237" t="s">
        <v>7429</v>
      </c>
      <c r="M4237">
        <v>368.42006057739201</v>
      </c>
      <c r="N4237">
        <v>523.93971530610804</v>
      </c>
      <c r="O4237">
        <v>449.33085854707002</v>
      </c>
      <c r="P4237">
        <v>332.14505773484802</v>
      </c>
      <c r="Q4237">
        <v>549.44585846153905</v>
      </c>
      <c r="R4237">
        <v>309.883904535645</v>
      </c>
    </row>
    <row r="4238" spans="1:18" x14ac:dyDescent="0.25">
      <c r="A4238">
        <v>4237</v>
      </c>
      <c r="B4238" t="s">
        <v>7430</v>
      </c>
      <c r="C4238">
        <v>1.1689385192485999</v>
      </c>
      <c r="D4238">
        <v>-0.35652374727166602</v>
      </c>
      <c r="E4238">
        <v>0.73271495369837503</v>
      </c>
      <c r="F4238">
        <v>201.16421220941501</v>
      </c>
      <c r="G4238">
        <v>201.16272631712201</v>
      </c>
      <c r="H4238">
        <v>201.16761013547699</v>
      </c>
      <c r="I4238">
        <v>726.97457647730198</v>
      </c>
      <c r="J4238">
        <v>725.63498301372704</v>
      </c>
      <c r="K4238">
        <v>727.87993005374699</v>
      </c>
      <c r="L4238" t="s">
        <v>601</v>
      </c>
      <c r="M4238">
        <v>1716.1857761188301</v>
      </c>
      <c r="N4238">
        <v>7966.4223310320604</v>
      </c>
      <c r="O4238">
        <v>706.53136010520996</v>
      </c>
      <c r="P4238">
        <v>3680.8420015432598</v>
      </c>
      <c r="Q4238">
        <v>1181.4267677201599</v>
      </c>
      <c r="R4238">
        <v>3699.4200960952198</v>
      </c>
    </row>
    <row r="4239" spans="1:18" x14ac:dyDescent="0.25">
      <c r="A4239">
        <v>4238</v>
      </c>
      <c r="B4239" t="s">
        <v>7431</v>
      </c>
      <c r="C4239">
        <v>1.11735921434467</v>
      </c>
      <c r="D4239">
        <v>-0.35256731324594398</v>
      </c>
      <c r="E4239">
        <v>0.73305677005501302</v>
      </c>
      <c r="F4239">
        <v>269.98475693358</v>
      </c>
      <c r="G4239">
        <v>269.98193764051399</v>
      </c>
      <c r="H4239">
        <v>269.985622091572</v>
      </c>
      <c r="I4239">
        <v>64.248163752610296</v>
      </c>
      <c r="J4239">
        <v>63.834773090354403</v>
      </c>
      <c r="K4239">
        <v>64.527118362984496</v>
      </c>
      <c r="L4239" t="s">
        <v>7432</v>
      </c>
      <c r="M4239">
        <v>165.53627165221499</v>
      </c>
      <c r="N4239">
        <v>489.35864303764203</v>
      </c>
      <c r="O4239">
        <v>615.93795997724999</v>
      </c>
      <c r="P4239">
        <v>354.13577481708899</v>
      </c>
      <c r="Q4239">
        <v>818.85900632690402</v>
      </c>
      <c r="R4239">
        <v>574.21380826363099</v>
      </c>
    </row>
    <row r="4240" spans="1:18" x14ac:dyDescent="0.25">
      <c r="A4240">
        <v>4239</v>
      </c>
      <c r="B4240" t="s">
        <v>7433</v>
      </c>
      <c r="C4240">
        <v>1.02697752553386</v>
      </c>
      <c r="D4240">
        <v>0.34993266981005899</v>
      </c>
      <c r="E4240">
        <v>0.73377462171463503</v>
      </c>
      <c r="F4240">
        <v>123.116833099196</v>
      </c>
      <c r="G4240">
        <v>123.116434823894</v>
      </c>
      <c r="H4240">
        <v>123.11757721468599</v>
      </c>
      <c r="I4240">
        <v>211.09211699826</v>
      </c>
      <c r="J4240">
        <v>210.88589517305601</v>
      </c>
      <c r="K4240">
        <v>211.64582735089499</v>
      </c>
      <c r="L4240" t="s">
        <v>870</v>
      </c>
      <c r="M4240">
        <v>5930.8093190638201</v>
      </c>
      <c r="N4240">
        <v>5153.83078677919</v>
      </c>
      <c r="O4240">
        <v>4916.2523121509703</v>
      </c>
      <c r="P4240">
        <v>4618.0196949294595</v>
      </c>
      <c r="Q4240">
        <v>4881.7456242832995</v>
      </c>
      <c r="R4240">
        <v>5971.81350204102</v>
      </c>
    </row>
    <row r="4241" spans="1:18" x14ac:dyDescent="0.25">
      <c r="A4241">
        <v>4240</v>
      </c>
      <c r="B4241" t="s">
        <v>7434</v>
      </c>
      <c r="C4241">
        <v>1.2255784512830601</v>
      </c>
      <c r="D4241">
        <v>-0.351644653041154</v>
      </c>
      <c r="E4241">
        <v>0.73393659541855605</v>
      </c>
      <c r="F4241">
        <v>559.24042369961899</v>
      </c>
      <c r="G4241">
        <v>559.23908238568004</v>
      </c>
      <c r="H4241">
        <v>559.24294563822195</v>
      </c>
      <c r="I4241">
        <v>169.895254155337</v>
      </c>
      <c r="J4241">
        <v>169.47821122182901</v>
      </c>
      <c r="K4241">
        <v>171.273100615582</v>
      </c>
      <c r="L4241" t="s">
        <v>7435</v>
      </c>
      <c r="M4241">
        <v>0</v>
      </c>
      <c r="N4241">
        <v>319.13454936755301</v>
      </c>
      <c r="O4241">
        <v>450.55452054678801</v>
      </c>
      <c r="P4241">
        <v>154.83284929906</v>
      </c>
      <c r="Q4241">
        <v>531.80994205761704</v>
      </c>
      <c r="R4241">
        <v>0</v>
      </c>
    </row>
    <row r="4242" spans="1:18" x14ac:dyDescent="0.25">
      <c r="A4242">
        <v>4241</v>
      </c>
      <c r="B4242" t="s">
        <v>7436</v>
      </c>
      <c r="C4242">
        <v>1.02047190425816</v>
      </c>
      <c r="D4242">
        <v>-0.34902899656883102</v>
      </c>
      <c r="E4242">
        <v>0.73434955427163295</v>
      </c>
      <c r="F4242">
        <v>440.24649078776702</v>
      </c>
      <c r="G4242">
        <v>440.24327284219498</v>
      </c>
      <c r="H4242">
        <v>440.2489922259</v>
      </c>
      <c r="I4242">
        <v>339.34898947997698</v>
      </c>
      <c r="J4242">
        <v>339.09306836804302</v>
      </c>
      <c r="K4242">
        <v>339.64632997459199</v>
      </c>
      <c r="L4242" t="s">
        <v>7437</v>
      </c>
      <c r="M4242">
        <v>1434.6026892516099</v>
      </c>
      <c r="N4242">
        <v>1184.06802201087</v>
      </c>
      <c r="O4242">
        <v>1396.6293387799999</v>
      </c>
      <c r="P4242">
        <v>1264.7425424611799</v>
      </c>
      <c r="Q4242">
        <v>1246.59876811394</v>
      </c>
      <c r="R4242">
        <v>1412.40055438729</v>
      </c>
    </row>
    <row r="4243" spans="1:18" x14ac:dyDescent="0.25">
      <c r="A4243">
        <v>4242</v>
      </c>
      <c r="B4243" t="s">
        <v>7438</v>
      </c>
      <c r="C4243">
        <v>1.14973612600094</v>
      </c>
      <c r="D4243">
        <v>0.34859809168856898</v>
      </c>
      <c r="E4243">
        <v>0.73480630373818201</v>
      </c>
      <c r="F4243">
        <v>285.13281547295702</v>
      </c>
      <c r="G4243">
        <v>285.13191851639698</v>
      </c>
      <c r="H4243">
        <v>285.13395148259502</v>
      </c>
      <c r="I4243">
        <v>661.55391260845795</v>
      </c>
      <c r="J4243">
        <v>647.77593737615905</v>
      </c>
      <c r="K4243">
        <v>661.87148831806996</v>
      </c>
      <c r="L4243" t="s">
        <v>6700</v>
      </c>
      <c r="M4243">
        <v>0</v>
      </c>
      <c r="N4243">
        <v>3289.3457488609902</v>
      </c>
      <c r="O4243">
        <v>5165.8716890259102</v>
      </c>
      <c r="P4243">
        <v>13319.642183182201</v>
      </c>
      <c r="Q4243">
        <v>5946.0313279910097</v>
      </c>
      <c r="R4243">
        <v>19391.613125072799</v>
      </c>
    </row>
    <row r="4244" spans="1:18" x14ac:dyDescent="0.25">
      <c r="A4244">
        <v>4243</v>
      </c>
      <c r="B4244" t="s">
        <v>7439</v>
      </c>
      <c r="C4244">
        <v>1.08270837460594</v>
      </c>
      <c r="D4244">
        <v>0.35007470012071701</v>
      </c>
      <c r="E4244">
        <v>0.73527385088535602</v>
      </c>
      <c r="F4244">
        <v>507.29440490400998</v>
      </c>
      <c r="G4244">
        <v>507.29082189022398</v>
      </c>
      <c r="H4244">
        <v>507.296029377813</v>
      </c>
      <c r="I4244">
        <v>559.15608950948899</v>
      </c>
      <c r="J4244">
        <v>558.44702388262397</v>
      </c>
      <c r="K4244">
        <v>559.80409830443602</v>
      </c>
      <c r="L4244" t="s">
        <v>1265</v>
      </c>
      <c r="M4244">
        <v>4010.3765859473201</v>
      </c>
      <c r="N4244">
        <v>4373.4153821011596</v>
      </c>
      <c r="O4244">
        <v>3356.2302990590802</v>
      </c>
      <c r="P4244">
        <v>4129.4652125524099</v>
      </c>
      <c r="Q4244">
        <v>3425.3950094964598</v>
      </c>
      <c r="R4244">
        <v>3127.7064495296199</v>
      </c>
    </row>
    <row r="4245" spans="1:18" x14ac:dyDescent="0.25">
      <c r="A4245">
        <v>4244</v>
      </c>
      <c r="B4245" t="s">
        <v>7440</v>
      </c>
      <c r="C4245">
        <v>1.1020996978575801</v>
      </c>
      <c r="D4245">
        <v>0.34878986549058999</v>
      </c>
      <c r="E4245">
        <v>0.73585559715296001</v>
      </c>
      <c r="F4245">
        <v>577.37216454702104</v>
      </c>
      <c r="G4245">
        <v>577.36873875502999</v>
      </c>
      <c r="H4245">
        <v>577.37493436830096</v>
      </c>
      <c r="I4245">
        <v>664.39163297148195</v>
      </c>
      <c r="J4245">
        <v>663.32645986127</v>
      </c>
      <c r="K4245">
        <v>665.03727122312898</v>
      </c>
      <c r="L4245" t="s">
        <v>7441</v>
      </c>
      <c r="M4245">
        <v>1914.2409543651399</v>
      </c>
      <c r="N4245">
        <v>1912.1802488277499</v>
      </c>
      <c r="O4245">
        <v>1429.73302352319</v>
      </c>
      <c r="P4245">
        <v>1881.3017491363501</v>
      </c>
      <c r="Q4245">
        <v>1685.1020077936</v>
      </c>
      <c r="R4245">
        <v>1197.6135045523499</v>
      </c>
    </row>
    <row r="4246" spans="1:18" x14ac:dyDescent="0.25">
      <c r="A4246">
        <v>4245</v>
      </c>
      <c r="B4246" t="s">
        <v>7442</v>
      </c>
      <c r="C4246">
        <v>1.07147668868227</v>
      </c>
      <c r="D4246">
        <v>-0.35055077480569902</v>
      </c>
      <c r="E4246">
        <v>0.736067122002795</v>
      </c>
      <c r="F4246">
        <v>490.26452761584</v>
      </c>
      <c r="G4246">
        <v>490.26213750562198</v>
      </c>
      <c r="H4246">
        <v>490.26690309565902</v>
      </c>
      <c r="I4246">
        <v>762.19473821013605</v>
      </c>
      <c r="J4246">
        <v>751.22729798948603</v>
      </c>
      <c r="K4246">
        <v>762.83539755182403</v>
      </c>
      <c r="L4246" t="s">
        <v>7443</v>
      </c>
      <c r="M4246">
        <v>4559.6776647427596</v>
      </c>
      <c r="N4246">
        <v>9527.1809980530306</v>
      </c>
      <c r="O4246">
        <v>9900.7895128267101</v>
      </c>
      <c r="P4246">
        <v>10180.234446712901</v>
      </c>
      <c r="Q4246">
        <v>8482.6246324622298</v>
      </c>
      <c r="R4246">
        <v>14502.7898345961</v>
      </c>
    </row>
    <row r="4247" spans="1:18" x14ac:dyDescent="0.25">
      <c r="A4247">
        <v>4246</v>
      </c>
      <c r="B4247" t="s">
        <v>7444</v>
      </c>
      <c r="C4247">
        <v>1.0529324452233999</v>
      </c>
      <c r="D4247">
        <v>0.34945943672700402</v>
      </c>
      <c r="E4247">
        <v>0.73610003719040795</v>
      </c>
      <c r="F4247">
        <v>275.198919072173</v>
      </c>
      <c r="G4247">
        <v>275.196357531925</v>
      </c>
      <c r="H4247">
        <v>275.20157805448201</v>
      </c>
      <c r="I4247">
        <v>590.94517156701602</v>
      </c>
      <c r="J4247">
        <v>590.386839132403</v>
      </c>
      <c r="K4247">
        <v>591.65131706843397</v>
      </c>
      <c r="L4247" t="s">
        <v>447</v>
      </c>
      <c r="M4247">
        <v>1629.50078841964</v>
      </c>
      <c r="N4247">
        <v>1849.5764118790701</v>
      </c>
      <c r="O4247">
        <v>2482.1888196069499</v>
      </c>
      <c r="P4247">
        <v>2041.0026237429499</v>
      </c>
      <c r="Q4247">
        <v>1630.1299036201899</v>
      </c>
      <c r="R4247">
        <v>1762.0491304941299</v>
      </c>
    </row>
    <row r="4248" spans="1:18" x14ac:dyDescent="0.25">
      <c r="A4248">
        <v>4247</v>
      </c>
      <c r="B4248" t="s">
        <v>7445</v>
      </c>
      <c r="C4248">
        <v>1.0791384839989799</v>
      </c>
      <c r="D4248">
        <v>0.34679331748214498</v>
      </c>
      <c r="E4248">
        <v>0.73620560462405105</v>
      </c>
      <c r="F4248">
        <v>757.32415474274296</v>
      </c>
      <c r="G4248">
        <v>757.32088015922204</v>
      </c>
      <c r="H4248">
        <v>757.32785761093703</v>
      </c>
      <c r="I4248">
        <v>237.09331876131299</v>
      </c>
      <c r="J4248">
        <v>235.83661515523599</v>
      </c>
      <c r="K4248">
        <v>238.811313527268</v>
      </c>
      <c r="L4248" t="s">
        <v>7446</v>
      </c>
      <c r="M4248">
        <v>446.634314878417</v>
      </c>
      <c r="N4248">
        <v>753.716666043092</v>
      </c>
      <c r="O4248">
        <v>679.24327305267502</v>
      </c>
      <c r="P4248">
        <v>728.16388943320305</v>
      </c>
      <c r="Q4248">
        <v>476.38069231119698</v>
      </c>
      <c r="R4248">
        <v>353.69115488288998</v>
      </c>
    </row>
    <row r="4249" spans="1:18" x14ac:dyDescent="0.25">
      <c r="A4249">
        <v>4248</v>
      </c>
      <c r="B4249" t="s">
        <v>7447</v>
      </c>
      <c r="C4249">
        <v>1.0885543935553299</v>
      </c>
      <c r="D4249">
        <v>-0.34806639399372802</v>
      </c>
      <c r="E4249">
        <v>0.73751180978179598</v>
      </c>
      <c r="F4249">
        <v>225.11106450006901</v>
      </c>
      <c r="G4249">
        <v>225.11074265232801</v>
      </c>
      <c r="H4249">
        <v>225.11178906980999</v>
      </c>
      <c r="I4249">
        <v>873.86227005106605</v>
      </c>
      <c r="J4249">
        <v>872.83200920419597</v>
      </c>
      <c r="K4249">
        <v>874.64001716472706</v>
      </c>
      <c r="L4249" t="s">
        <v>1294</v>
      </c>
      <c r="M4249">
        <v>346.52722894854099</v>
      </c>
      <c r="N4249">
        <v>543.14467512227498</v>
      </c>
      <c r="O4249">
        <v>840.93168238813303</v>
      </c>
      <c r="P4249">
        <v>737.08972513395702</v>
      </c>
      <c r="Q4249">
        <v>676.09632693904598</v>
      </c>
      <c r="R4249">
        <v>1025.78053971247</v>
      </c>
    </row>
    <row r="4250" spans="1:18" x14ac:dyDescent="0.25">
      <c r="A4250">
        <v>4249</v>
      </c>
      <c r="B4250" t="s">
        <v>7448</v>
      </c>
      <c r="C4250">
        <v>1.1229645770032399</v>
      </c>
      <c r="D4250">
        <v>0.34444057548138801</v>
      </c>
      <c r="E4250">
        <v>0.73782646023189202</v>
      </c>
      <c r="F4250">
        <v>698.34263380170898</v>
      </c>
      <c r="G4250">
        <v>698.34184438933903</v>
      </c>
      <c r="H4250">
        <v>698.34546035532799</v>
      </c>
      <c r="I4250">
        <v>546.08392444763899</v>
      </c>
      <c r="J4250">
        <v>544.03899432617095</v>
      </c>
      <c r="K4250">
        <v>547.22270414363902</v>
      </c>
      <c r="L4250" t="s">
        <v>7449</v>
      </c>
      <c r="M4250">
        <v>10664.8553056695</v>
      </c>
      <c r="N4250">
        <v>10830.6363376342</v>
      </c>
      <c r="O4250">
        <v>7336.4054041621903</v>
      </c>
      <c r="P4250">
        <v>12084.092499075099</v>
      </c>
      <c r="Q4250">
        <v>10551.1071658658</v>
      </c>
      <c r="R4250">
        <v>7064.1816092105801</v>
      </c>
    </row>
    <row r="4251" spans="1:18" x14ac:dyDescent="0.25">
      <c r="A4251">
        <v>4250</v>
      </c>
      <c r="B4251" t="s">
        <v>7450</v>
      </c>
      <c r="C4251">
        <v>1.12893423240503</v>
      </c>
      <c r="D4251">
        <v>0.34974415540378301</v>
      </c>
      <c r="E4251">
        <v>0.73797201898741505</v>
      </c>
      <c r="F4251">
        <v>695.15394581666499</v>
      </c>
      <c r="G4251">
        <v>695.14990074675904</v>
      </c>
      <c r="H4251">
        <v>695.157024742207</v>
      </c>
      <c r="I4251">
        <v>69.382926048712704</v>
      </c>
      <c r="J4251">
        <v>68.205927736027903</v>
      </c>
      <c r="K4251">
        <v>78.332686702054602</v>
      </c>
      <c r="L4251" t="s">
        <v>7451</v>
      </c>
      <c r="M4251">
        <v>1614.74810398415</v>
      </c>
      <c r="N4251">
        <v>1030.6827754277001</v>
      </c>
      <c r="O4251">
        <v>1925.57345259575</v>
      </c>
      <c r="P4251">
        <v>946.167760160846</v>
      </c>
      <c r="Q4251">
        <v>1386.6522352941199</v>
      </c>
      <c r="R4251">
        <v>738.56500897999001</v>
      </c>
    </row>
    <row r="4252" spans="1:18" x14ac:dyDescent="0.25">
      <c r="A4252">
        <v>4251</v>
      </c>
      <c r="B4252" t="s">
        <v>7452</v>
      </c>
      <c r="C4252">
        <v>1.1519951387983201</v>
      </c>
      <c r="D4252">
        <v>-0.34853201740755302</v>
      </c>
      <c r="E4252">
        <v>0.73866082286242296</v>
      </c>
      <c r="F4252">
        <v>707.36633265749197</v>
      </c>
      <c r="G4252">
        <v>707.36238603257004</v>
      </c>
      <c r="H4252">
        <v>707.36825385237296</v>
      </c>
      <c r="I4252">
        <v>499.11416582003301</v>
      </c>
      <c r="J4252">
        <v>498.73766913371003</v>
      </c>
      <c r="K4252">
        <v>499.33100035056498</v>
      </c>
      <c r="L4252" t="s">
        <v>7453</v>
      </c>
      <c r="M4252">
        <v>1662.3758683025401</v>
      </c>
      <c r="N4252">
        <v>1345.75707072155</v>
      </c>
      <c r="O4252">
        <v>780.04623047027701</v>
      </c>
      <c r="P4252">
        <v>927.71340360400495</v>
      </c>
      <c r="Q4252">
        <v>851.67159550891495</v>
      </c>
      <c r="R4252">
        <v>698.76582275391002</v>
      </c>
    </row>
    <row r="4253" spans="1:18" x14ac:dyDescent="0.25">
      <c r="A4253">
        <v>4252</v>
      </c>
      <c r="B4253" t="s">
        <v>7454</v>
      </c>
      <c r="C4253">
        <v>1.12425739441976</v>
      </c>
      <c r="D4253">
        <v>0.34192186497281202</v>
      </c>
      <c r="E4253">
        <v>0.739903225428306</v>
      </c>
      <c r="F4253">
        <v>605.79425883401802</v>
      </c>
      <c r="G4253">
        <v>605.790144415089</v>
      </c>
      <c r="H4253">
        <v>605.79680233890599</v>
      </c>
      <c r="I4253">
        <v>55.968264923275797</v>
      </c>
      <c r="J4253">
        <v>55.5907192025808</v>
      </c>
      <c r="K4253">
        <v>56.240698304842802</v>
      </c>
      <c r="L4253" t="s">
        <v>7455</v>
      </c>
      <c r="M4253">
        <v>856.15680050059302</v>
      </c>
      <c r="N4253">
        <v>831.47737049921102</v>
      </c>
      <c r="O4253">
        <v>728.61416996116304</v>
      </c>
      <c r="P4253">
        <v>696.99235199999998</v>
      </c>
      <c r="Q4253">
        <v>850.38088369230798</v>
      </c>
      <c r="R4253">
        <v>286.186409424403</v>
      </c>
    </row>
    <row r="4254" spans="1:18" x14ac:dyDescent="0.25">
      <c r="A4254">
        <v>4253</v>
      </c>
      <c r="B4254" t="s">
        <v>7456</v>
      </c>
      <c r="C4254">
        <v>1.0453740486668599</v>
      </c>
      <c r="D4254">
        <v>-0.34421223209506902</v>
      </c>
      <c r="E4254">
        <v>0.74100571644773305</v>
      </c>
      <c r="F4254">
        <v>293.20848097123098</v>
      </c>
      <c r="G4254">
        <v>293.20711949704702</v>
      </c>
      <c r="H4254">
        <v>293.21142764956397</v>
      </c>
      <c r="I4254">
        <v>416.47117899019503</v>
      </c>
      <c r="J4254">
        <v>415.956628587507</v>
      </c>
      <c r="K4254">
        <v>416.79499662664699</v>
      </c>
      <c r="L4254" t="s">
        <v>1882</v>
      </c>
      <c r="M4254">
        <v>1580.97875448063</v>
      </c>
      <c r="N4254">
        <v>1318.80072866159</v>
      </c>
      <c r="O4254">
        <v>1172.5511152860099</v>
      </c>
      <c r="P4254">
        <v>1043.4540534707701</v>
      </c>
      <c r="Q4254">
        <v>1179.9875992898401</v>
      </c>
      <c r="R4254">
        <v>962.035820617681</v>
      </c>
    </row>
    <row r="4255" spans="1:18" x14ac:dyDescent="0.25">
      <c r="A4255">
        <v>4254</v>
      </c>
      <c r="B4255" t="s">
        <v>7457</v>
      </c>
      <c r="C4255">
        <v>1.0789683483175001</v>
      </c>
      <c r="D4255">
        <v>-0.34435839850939298</v>
      </c>
      <c r="E4255">
        <v>0.74144262114909698</v>
      </c>
      <c r="F4255">
        <v>559.21019185246303</v>
      </c>
      <c r="G4255">
        <v>559.20557227515803</v>
      </c>
      <c r="H4255">
        <v>559.21146520242303</v>
      </c>
      <c r="I4255">
        <v>738.74345594769102</v>
      </c>
      <c r="J4255">
        <v>736.97648250103305</v>
      </c>
      <c r="K4255">
        <v>751.09328820450799</v>
      </c>
      <c r="L4255" t="s">
        <v>7458</v>
      </c>
      <c r="M4255">
        <v>377.82432076057898</v>
      </c>
      <c r="N4255">
        <v>889.45354328854501</v>
      </c>
      <c r="O4255">
        <v>1380.4775962823201</v>
      </c>
      <c r="P4255">
        <v>1225.2345768175601</v>
      </c>
      <c r="Q4255">
        <v>1242.78379041929</v>
      </c>
      <c r="R4255">
        <v>1620.40882819225</v>
      </c>
    </row>
    <row r="4256" spans="1:18" x14ac:dyDescent="0.25">
      <c r="A4256">
        <v>4255</v>
      </c>
      <c r="B4256" t="s">
        <v>7459</v>
      </c>
      <c r="C4256">
        <v>1.10052656433494</v>
      </c>
      <c r="D4256">
        <v>-0.34194052509533401</v>
      </c>
      <c r="E4256">
        <v>0.74168445187434695</v>
      </c>
      <c r="F4256">
        <v>724.37354540373497</v>
      </c>
      <c r="G4256">
        <v>724.37098400710897</v>
      </c>
      <c r="H4256">
        <v>724.37669284179697</v>
      </c>
      <c r="I4256">
        <v>788.60318884966705</v>
      </c>
      <c r="J4256">
        <v>788.06283353487902</v>
      </c>
      <c r="K4256">
        <v>789.074859210554</v>
      </c>
      <c r="L4256" t="s">
        <v>7460</v>
      </c>
      <c r="M4256">
        <v>110.017797107793</v>
      </c>
      <c r="N4256">
        <v>436.89174860987202</v>
      </c>
      <c r="O4256">
        <v>941.39685392572596</v>
      </c>
      <c r="P4256">
        <v>564.24886583511</v>
      </c>
      <c r="Q4256">
        <v>770.99638808627503</v>
      </c>
      <c r="R4256">
        <v>881.45003866063496</v>
      </c>
    </row>
    <row r="4257" spans="1:18" x14ac:dyDescent="0.25">
      <c r="A4257">
        <v>4256</v>
      </c>
      <c r="B4257" t="s">
        <v>7461</v>
      </c>
      <c r="C4257">
        <v>1.10478987363681</v>
      </c>
      <c r="D4257">
        <v>-0.33879922536323998</v>
      </c>
      <c r="E4257">
        <v>0.74180509965492003</v>
      </c>
      <c r="F4257">
        <v>259.08327514502798</v>
      </c>
      <c r="G4257">
        <v>259.08054849723902</v>
      </c>
      <c r="H4257">
        <v>259.0863749705</v>
      </c>
      <c r="I4257">
        <v>246.98110880064201</v>
      </c>
      <c r="J4257">
        <v>245.81692083968201</v>
      </c>
      <c r="K4257">
        <v>247.41952097565101</v>
      </c>
      <c r="L4257" t="s">
        <v>3013</v>
      </c>
      <c r="M4257">
        <v>1803.7363112861899</v>
      </c>
      <c r="N4257">
        <v>1401.63112098743</v>
      </c>
      <c r="O4257">
        <v>1544.72608224189</v>
      </c>
      <c r="P4257">
        <v>3004.0267929712099</v>
      </c>
      <c r="Q4257">
        <v>1346.45271330079</v>
      </c>
      <c r="R4257">
        <v>2181.6601332834998</v>
      </c>
    </row>
    <row r="4258" spans="1:18" x14ac:dyDescent="0.25">
      <c r="A4258">
        <v>4257</v>
      </c>
      <c r="B4258" t="s">
        <v>7462</v>
      </c>
      <c r="C4258">
        <v>1.0887291024066399</v>
      </c>
      <c r="D4258">
        <v>-0.33856209840004597</v>
      </c>
      <c r="E4258">
        <v>0.74228339686226597</v>
      </c>
      <c r="F4258">
        <v>441.20937515537798</v>
      </c>
      <c r="G4258">
        <v>441.20810642483798</v>
      </c>
      <c r="H4258">
        <v>441.21087766961199</v>
      </c>
      <c r="I4258">
        <v>661.27484911409294</v>
      </c>
      <c r="J4258">
        <v>661.02001696469995</v>
      </c>
      <c r="K4258">
        <v>661.50970651354999</v>
      </c>
      <c r="L4258" t="s">
        <v>7463</v>
      </c>
      <c r="M4258">
        <v>23865.737878582098</v>
      </c>
      <c r="N4258">
        <v>51590.724547476297</v>
      </c>
      <c r="O4258">
        <v>72910.119716721703</v>
      </c>
      <c r="P4258">
        <v>70217.853254440706</v>
      </c>
      <c r="Q4258">
        <v>54540.316092030997</v>
      </c>
      <c r="R4258">
        <v>94011.671532655004</v>
      </c>
    </row>
    <row r="4259" spans="1:18" x14ac:dyDescent="0.25">
      <c r="A4259">
        <v>4258</v>
      </c>
      <c r="B4259" t="s">
        <v>7464</v>
      </c>
      <c r="C4259">
        <v>1.0826857784650199</v>
      </c>
      <c r="D4259">
        <v>-0.343503074430352</v>
      </c>
      <c r="E4259">
        <v>0.74235828370149504</v>
      </c>
      <c r="F4259">
        <v>565.25823736836605</v>
      </c>
      <c r="G4259">
        <v>565.25655263490705</v>
      </c>
      <c r="H4259">
        <v>565.26199518982298</v>
      </c>
      <c r="I4259">
        <v>833.26938586515803</v>
      </c>
      <c r="J4259">
        <v>821.97360367884698</v>
      </c>
      <c r="K4259">
        <v>834.20209949738501</v>
      </c>
      <c r="L4259" t="s">
        <v>7465</v>
      </c>
      <c r="M4259">
        <v>1943.0690890655601</v>
      </c>
      <c r="N4259">
        <v>3952.8457598161399</v>
      </c>
      <c r="O4259">
        <v>4744.5792204607496</v>
      </c>
      <c r="P4259">
        <v>4807.6736415811201</v>
      </c>
      <c r="Q4259">
        <v>5859.67287830029</v>
      </c>
      <c r="R4259">
        <v>5979.3206754826297</v>
      </c>
    </row>
    <row r="4260" spans="1:18" x14ac:dyDescent="0.25">
      <c r="A4260">
        <v>4259</v>
      </c>
      <c r="B4260" t="s">
        <v>7466</v>
      </c>
      <c r="C4260">
        <v>1.0946991227257099</v>
      </c>
      <c r="D4260">
        <v>0.34392035852283098</v>
      </c>
      <c r="E4260">
        <v>0.74268144973578898</v>
      </c>
      <c r="F4260">
        <v>711.39816867273498</v>
      </c>
      <c r="G4260">
        <v>711.39488902826804</v>
      </c>
      <c r="H4260">
        <v>711.40220391491596</v>
      </c>
      <c r="I4260">
        <v>804.14103819520301</v>
      </c>
      <c r="J4260">
        <v>803.54026788853696</v>
      </c>
      <c r="K4260">
        <v>804.55787117325997</v>
      </c>
      <c r="L4260" t="s">
        <v>7467</v>
      </c>
      <c r="M4260">
        <v>206.38307259656301</v>
      </c>
      <c r="N4260">
        <v>242.24215235847501</v>
      </c>
      <c r="O4260">
        <v>606.38899200000003</v>
      </c>
      <c r="P4260">
        <v>776.56711202702297</v>
      </c>
      <c r="Q4260">
        <v>699.04735400390098</v>
      </c>
      <c r="R4260">
        <v>796.02484906665995</v>
      </c>
    </row>
    <row r="4261" spans="1:18" x14ac:dyDescent="0.25">
      <c r="A4261">
        <v>4260</v>
      </c>
      <c r="B4261" t="s">
        <v>7468</v>
      </c>
      <c r="C4261">
        <v>1.1080130817799301</v>
      </c>
      <c r="D4261">
        <v>-0.34142130681209998</v>
      </c>
      <c r="E4261">
        <v>0.74398729835913302</v>
      </c>
      <c r="F4261">
        <v>457.278841542078</v>
      </c>
      <c r="G4261">
        <v>457.27812052309002</v>
      </c>
      <c r="H4261">
        <v>457.28001861984598</v>
      </c>
      <c r="I4261">
        <v>833.574801301295</v>
      </c>
      <c r="J4261">
        <v>822.24253394464904</v>
      </c>
      <c r="K4261">
        <v>833.88790861728603</v>
      </c>
      <c r="L4261" t="s">
        <v>5842</v>
      </c>
      <c r="M4261">
        <v>18938.141339960901</v>
      </c>
      <c r="N4261">
        <v>26845.2123727086</v>
      </c>
      <c r="O4261">
        <v>39097.462509969802</v>
      </c>
      <c r="P4261">
        <v>44980.422086087798</v>
      </c>
      <c r="Q4261">
        <v>43141.708628257198</v>
      </c>
      <c r="R4261">
        <v>58202.950463437097</v>
      </c>
    </row>
    <row r="4262" spans="1:18" x14ac:dyDescent="0.25">
      <c r="A4262">
        <v>4261</v>
      </c>
      <c r="B4262" t="s">
        <v>7469</v>
      </c>
      <c r="C4262">
        <v>1.0876503301254901</v>
      </c>
      <c r="D4262">
        <v>0.33826793343772699</v>
      </c>
      <c r="E4262">
        <v>0.74435329842099895</v>
      </c>
      <c r="F4262">
        <v>619.23072693724998</v>
      </c>
      <c r="G4262">
        <v>619.22721579115603</v>
      </c>
      <c r="H4262">
        <v>619.23281413262305</v>
      </c>
      <c r="I4262">
        <v>792.02254294231295</v>
      </c>
      <c r="J4262">
        <v>789.611256676268</v>
      </c>
      <c r="K4262">
        <v>793.06263555038697</v>
      </c>
      <c r="L4262" t="s">
        <v>7470</v>
      </c>
      <c r="M4262">
        <v>242.264867949273</v>
      </c>
      <c r="N4262">
        <v>348.62988932078503</v>
      </c>
      <c r="O4262">
        <v>716.94253027909099</v>
      </c>
      <c r="P4262">
        <v>966.53126526709002</v>
      </c>
      <c r="Q4262">
        <v>800.58948705001706</v>
      </c>
      <c r="R4262">
        <v>1019.149778344</v>
      </c>
    </row>
    <row r="4263" spans="1:18" x14ac:dyDescent="0.25">
      <c r="A4263">
        <v>4262</v>
      </c>
      <c r="B4263" t="s">
        <v>7471</v>
      </c>
      <c r="C4263">
        <v>1.05479689278608</v>
      </c>
      <c r="D4263">
        <v>-0.33660009393228602</v>
      </c>
      <c r="E4263">
        <v>0.74442183407846796</v>
      </c>
      <c r="F4263">
        <v>253.9538054647</v>
      </c>
      <c r="G4263">
        <v>253.95176570494101</v>
      </c>
      <c r="H4263">
        <v>253.956576868377</v>
      </c>
      <c r="I4263">
        <v>20.855116202575498</v>
      </c>
      <c r="J4263">
        <v>20.267935760851401</v>
      </c>
      <c r="K4263">
        <v>21.156163208294402</v>
      </c>
      <c r="L4263" t="s">
        <v>7472</v>
      </c>
      <c r="M4263">
        <v>255.22025114693801</v>
      </c>
      <c r="N4263">
        <v>284.90778038837499</v>
      </c>
      <c r="O4263">
        <v>351.00451359874103</v>
      </c>
      <c r="P4263">
        <v>312.020936908583</v>
      </c>
      <c r="Q4263">
        <v>235.530378290318</v>
      </c>
      <c r="R4263">
        <v>467.48106434640101</v>
      </c>
    </row>
    <row r="4264" spans="1:18" x14ac:dyDescent="0.25">
      <c r="A4264">
        <v>4263</v>
      </c>
      <c r="B4264" t="s">
        <v>7473</v>
      </c>
      <c r="C4264">
        <v>1.0702319446902699</v>
      </c>
      <c r="D4264">
        <v>-0.33531290849219503</v>
      </c>
      <c r="E4264">
        <v>0.74551024302768598</v>
      </c>
      <c r="F4264">
        <v>277.095380253332</v>
      </c>
      <c r="G4264">
        <v>277.09290515127202</v>
      </c>
      <c r="H4264">
        <v>277.09719172634902</v>
      </c>
      <c r="I4264">
        <v>247.27846301758501</v>
      </c>
      <c r="J4264">
        <v>246.67356612042599</v>
      </c>
      <c r="K4264">
        <v>247.92348974430001</v>
      </c>
      <c r="L4264" t="s">
        <v>7474</v>
      </c>
      <c r="M4264">
        <v>596.22987232799903</v>
      </c>
      <c r="N4264">
        <v>821.27784729449002</v>
      </c>
      <c r="O4264">
        <v>939.16823309081997</v>
      </c>
      <c r="P4264">
        <v>1281.3828056175</v>
      </c>
      <c r="Q4264">
        <v>870.21664479266997</v>
      </c>
      <c r="R4264">
        <v>914.53315721813203</v>
      </c>
    </row>
    <row r="4265" spans="1:18" x14ac:dyDescent="0.25">
      <c r="A4265">
        <v>4264</v>
      </c>
      <c r="B4265" t="s">
        <v>7475</v>
      </c>
      <c r="C4265">
        <v>1.08258554174566</v>
      </c>
      <c r="D4265">
        <v>-0.33727067425330798</v>
      </c>
      <c r="E4265">
        <v>0.74561424948991095</v>
      </c>
      <c r="F4265">
        <v>296.065121589044</v>
      </c>
      <c r="G4265">
        <v>296.06157438821799</v>
      </c>
      <c r="H4265">
        <v>296.06825403405003</v>
      </c>
      <c r="I4265">
        <v>61.645074291083098</v>
      </c>
      <c r="J4265">
        <v>60.997268678808098</v>
      </c>
      <c r="K4265">
        <v>69.569377861286696</v>
      </c>
      <c r="L4265" t="s">
        <v>6558</v>
      </c>
      <c r="M4265">
        <v>1104.4609671854901</v>
      </c>
      <c r="N4265">
        <v>1224.61996335907</v>
      </c>
      <c r="O4265">
        <v>944.77808224888395</v>
      </c>
      <c r="P4265">
        <v>826.109982882194</v>
      </c>
      <c r="Q4265">
        <v>1171.7234375440901</v>
      </c>
      <c r="R4265">
        <v>752.193791753906</v>
      </c>
    </row>
    <row r="4266" spans="1:18" x14ac:dyDescent="0.25">
      <c r="A4266">
        <v>4265</v>
      </c>
      <c r="B4266" t="s">
        <v>7476</v>
      </c>
      <c r="C4266">
        <v>1.0851526095172801</v>
      </c>
      <c r="D4266">
        <v>0.334512309806828</v>
      </c>
      <c r="E4266">
        <v>0.745810965464623</v>
      </c>
      <c r="F4266">
        <v>209.140717207043</v>
      </c>
      <c r="G4266">
        <v>209.133738255277</v>
      </c>
      <c r="H4266">
        <v>209.14099756546301</v>
      </c>
      <c r="I4266">
        <v>216.91586997516399</v>
      </c>
      <c r="J4266">
        <v>214.12475623177099</v>
      </c>
      <c r="K4266">
        <v>219.92382940015699</v>
      </c>
      <c r="L4266" t="s">
        <v>7477</v>
      </c>
      <c r="M4266">
        <v>214.19010335361401</v>
      </c>
      <c r="N4266">
        <v>299.97898235888601</v>
      </c>
      <c r="O4266">
        <v>437.30877124185599</v>
      </c>
      <c r="P4266">
        <v>520.66398020403403</v>
      </c>
      <c r="Q4266">
        <v>177.52494975465001</v>
      </c>
      <c r="R4266">
        <v>528.07563073312303</v>
      </c>
    </row>
    <row r="4267" spans="1:18" x14ac:dyDescent="0.25">
      <c r="A4267">
        <v>4266</v>
      </c>
      <c r="B4267" t="s">
        <v>7478</v>
      </c>
      <c r="C4267">
        <v>1.1071398493401401</v>
      </c>
      <c r="D4267">
        <v>-0.335892654039812</v>
      </c>
      <c r="E4267">
        <v>0.74637182979559702</v>
      </c>
      <c r="F4267">
        <v>132.904094948714</v>
      </c>
      <c r="G4267">
        <v>132.903716979297</v>
      </c>
      <c r="H4267">
        <v>132.90590701644399</v>
      </c>
      <c r="I4267">
        <v>55.186161949595302</v>
      </c>
      <c r="J4267">
        <v>54.741126853827097</v>
      </c>
      <c r="K4267">
        <v>55.9996182572946</v>
      </c>
      <c r="L4267" t="s">
        <v>7479</v>
      </c>
      <c r="M4267">
        <v>1085.3620783644201</v>
      </c>
      <c r="N4267">
        <v>354.926426512175</v>
      </c>
      <c r="O4267">
        <v>1018.36674622179</v>
      </c>
      <c r="P4267">
        <v>474.293890220138</v>
      </c>
      <c r="Q4267">
        <v>647.28683385314901</v>
      </c>
      <c r="R4267">
        <v>243.955357282069</v>
      </c>
    </row>
    <row r="4268" spans="1:18" x14ac:dyDescent="0.25">
      <c r="A4268">
        <v>4267</v>
      </c>
      <c r="B4268" t="s">
        <v>7480</v>
      </c>
      <c r="C4268">
        <v>1.11626949038622</v>
      </c>
      <c r="D4268">
        <v>-0.33643309531027099</v>
      </c>
      <c r="E4268">
        <v>0.74673524496990795</v>
      </c>
      <c r="F4268">
        <v>436.25408090217098</v>
      </c>
      <c r="G4268">
        <v>436.25309590385802</v>
      </c>
      <c r="H4268">
        <v>436.25543979834998</v>
      </c>
      <c r="I4268">
        <v>661.20938824171799</v>
      </c>
      <c r="J4268">
        <v>660.862406443238</v>
      </c>
      <c r="K4268">
        <v>661.41318592864195</v>
      </c>
      <c r="L4268" t="s">
        <v>7481</v>
      </c>
      <c r="M4268">
        <v>10504.1828360196</v>
      </c>
      <c r="N4268">
        <v>23887.145968304001</v>
      </c>
      <c r="O4268">
        <v>33287.4368458225</v>
      </c>
      <c r="P4268">
        <v>31735.658621862</v>
      </c>
      <c r="Q4268">
        <v>39884.9544248116</v>
      </c>
      <c r="R4268">
        <v>44288.469426877302</v>
      </c>
    </row>
    <row r="4269" spans="1:18" x14ac:dyDescent="0.25">
      <c r="A4269">
        <v>4268</v>
      </c>
      <c r="B4269" t="s">
        <v>7482</v>
      </c>
      <c r="C4269">
        <v>1.1093103986364199</v>
      </c>
      <c r="D4269">
        <v>0.33251817132492001</v>
      </c>
      <c r="E4269">
        <v>0.74684030722154005</v>
      </c>
      <c r="F4269">
        <v>413.27928369722798</v>
      </c>
      <c r="G4269">
        <v>413.27610932891599</v>
      </c>
      <c r="H4269">
        <v>413.282678259931</v>
      </c>
      <c r="I4269">
        <v>1015.15242797973</v>
      </c>
      <c r="J4269">
        <v>1009.98901975463</v>
      </c>
      <c r="K4269">
        <v>1017.13038944838</v>
      </c>
      <c r="L4269" t="s">
        <v>7483</v>
      </c>
      <c r="M4269">
        <v>422.965910923884</v>
      </c>
      <c r="N4269">
        <v>2047.05132193341</v>
      </c>
      <c r="O4269">
        <v>2155.8487053601002</v>
      </c>
      <c r="P4269">
        <v>1114.80497364501</v>
      </c>
      <c r="Q4269">
        <v>293.44263696913401</v>
      </c>
      <c r="R4269">
        <v>3072.9596155036602</v>
      </c>
    </row>
    <row r="4270" spans="1:18" x14ac:dyDescent="0.25">
      <c r="A4270">
        <v>4269</v>
      </c>
      <c r="B4270" t="s">
        <v>7484</v>
      </c>
      <c r="C4270">
        <v>1.13350249820246</v>
      </c>
      <c r="D4270">
        <v>-0.33144785110258301</v>
      </c>
      <c r="E4270">
        <v>0.74717300371513695</v>
      </c>
      <c r="F4270">
        <v>482.90133309819799</v>
      </c>
      <c r="G4270">
        <v>482.89850899094898</v>
      </c>
      <c r="H4270">
        <v>482.90797021555801</v>
      </c>
      <c r="I4270">
        <v>63.3305786057905</v>
      </c>
      <c r="J4270">
        <v>62.508302314415502</v>
      </c>
      <c r="K4270">
        <v>64.022995661598102</v>
      </c>
      <c r="L4270" t="s">
        <v>7485</v>
      </c>
      <c r="M4270">
        <v>133.74012951249901</v>
      </c>
      <c r="N4270">
        <v>616.94608825648095</v>
      </c>
      <c r="O4270">
        <v>934.62205507177703</v>
      </c>
      <c r="P4270">
        <v>161.77890024199601</v>
      </c>
      <c r="Q4270">
        <v>942.13720194726602</v>
      </c>
      <c r="R4270">
        <v>79.087535725857705</v>
      </c>
    </row>
    <row r="4271" spans="1:18" x14ac:dyDescent="0.25">
      <c r="A4271">
        <v>4270</v>
      </c>
      <c r="B4271" t="s">
        <v>7486</v>
      </c>
      <c r="C4271">
        <v>1.0732064681629401</v>
      </c>
      <c r="D4271">
        <v>-0.33278861521742698</v>
      </c>
      <c r="E4271">
        <v>0.74720243806952003</v>
      </c>
      <c r="F4271">
        <v>458.18796892884598</v>
      </c>
      <c r="G4271">
        <v>458.18485636342302</v>
      </c>
      <c r="H4271">
        <v>458.19304450696302</v>
      </c>
      <c r="I4271">
        <v>661.45894428558802</v>
      </c>
      <c r="J4271">
        <v>660.807150116407</v>
      </c>
      <c r="K4271">
        <v>662.01349736998998</v>
      </c>
      <c r="L4271" t="s">
        <v>7487</v>
      </c>
      <c r="M4271">
        <v>353.79940373104898</v>
      </c>
      <c r="N4271">
        <v>880.37497897498099</v>
      </c>
      <c r="O4271">
        <v>872.22070381175399</v>
      </c>
      <c r="P4271">
        <v>1175.86757600293</v>
      </c>
      <c r="Q4271">
        <v>785.22060098628594</v>
      </c>
      <c r="R4271">
        <v>1377.78687883059</v>
      </c>
    </row>
    <row r="4272" spans="1:18" x14ac:dyDescent="0.25">
      <c r="A4272">
        <v>4271</v>
      </c>
      <c r="B4272" t="s">
        <v>7488</v>
      </c>
      <c r="C4272">
        <v>1.1185469955704299</v>
      </c>
      <c r="D4272">
        <v>0.33011841594583302</v>
      </c>
      <c r="E4272">
        <v>0.748219651658521</v>
      </c>
      <c r="F4272">
        <v>378.23224381948899</v>
      </c>
      <c r="G4272">
        <v>378.23021014734201</v>
      </c>
      <c r="H4272">
        <v>378.23287078554898</v>
      </c>
      <c r="I4272">
        <v>337.29381541575901</v>
      </c>
      <c r="J4272">
        <v>327.65632093141397</v>
      </c>
      <c r="K4272">
        <v>341.78472856329398</v>
      </c>
      <c r="L4272" t="s">
        <v>7370</v>
      </c>
      <c r="M4272">
        <v>0</v>
      </c>
      <c r="N4272">
        <v>1057.5156479216701</v>
      </c>
      <c r="O4272">
        <v>1604.50913561619</v>
      </c>
      <c r="P4272">
        <v>951.69451621536905</v>
      </c>
      <c r="Q4272">
        <v>529.76851722627896</v>
      </c>
      <c r="R4272">
        <v>2326.3778844757098</v>
      </c>
    </row>
    <row r="4273" spans="1:18" x14ac:dyDescent="0.25">
      <c r="A4273">
        <v>4272</v>
      </c>
      <c r="B4273" t="s">
        <v>7489</v>
      </c>
      <c r="C4273">
        <v>1.0958787131152301</v>
      </c>
      <c r="D4273">
        <v>0.33153584538318098</v>
      </c>
      <c r="E4273">
        <v>0.74847100210157302</v>
      </c>
      <c r="F4273">
        <v>462.23443111499699</v>
      </c>
      <c r="G4273">
        <v>462.22834690243002</v>
      </c>
      <c r="H4273">
        <v>462.235945512689</v>
      </c>
      <c r="I4273">
        <v>591.65131706843397</v>
      </c>
      <c r="J4273">
        <v>590.82905642385299</v>
      </c>
      <c r="K4273">
        <v>592.48359705265102</v>
      </c>
      <c r="L4273" t="s">
        <v>2717</v>
      </c>
      <c r="M4273">
        <v>1781.84049678575</v>
      </c>
      <c r="N4273">
        <v>1535.11833051755</v>
      </c>
      <c r="O4273">
        <v>1589.22762728311</v>
      </c>
      <c r="P4273">
        <v>1772.7699074515201</v>
      </c>
      <c r="Q4273">
        <v>1437.6640927569399</v>
      </c>
      <c r="R4273">
        <v>1046.288193458</v>
      </c>
    </row>
    <row r="4274" spans="1:18" x14ac:dyDescent="0.25">
      <c r="A4274">
        <v>4273</v>
      </c>
      <c r="B4274" t="s">
        <v>7490</v>
      </c>
      <c r="C4274">
        <v>1.1605303007434999</v>
      </c>
      <c r="D4274">
        <v>-0.33350338299740201</v>
      </c>
      <c r="E4274">
        <v>0.74907516743548297</v>
      </c>
      <c r="F4274">
        <v>958.46855758941501</v>
      </c>
      <c r="G4274">
        <v>958.46629769001504</v>
      </c>
      <c r="H4274">
        <v>958.47145216629497</v>
      </c>
      <c r="I4274">
        <v>604.71705038625305</v>
      </c>
      <c r="J4274">
        <v>604.084533921961</v>
      </c>
      <c r="K4274">
        <v>609.922644683469</v>
      </c>
      <c r="L4274" t="s">
        <v>6269</v>
      </c>
      <c r="M4274">
        <v>3347.9864279715198</v>
      </c>
      <c r="N4274">
        <v>1668.5197628565099</v>
      </c>
      <c r="O4274">
        <v>1484.4522083586601</v>
      </c>
      <c r="P4274">
        <v>1101.1944388572799</v>
      </c>
      <c r="Q4274">
        <v>2006.0007233199201</v>
      </c>
      <c r="R4274">
        <v>1078.0457308687</v>
      </c>
    </row>
    <row r="4275" spans="1:18" x14ac:dyDescent="0.25">
      <c r="A4275">
        <v>4274</v>
      </c>
      <c r="B4275" t="s">
        <v>7491</v>
      </c>
      <c r="C4275">
        <v>1.06216037786137</v>
      </c>
      <c r="D4275">
        <v>-0.334833014659152</v>
      </c>
      <c r="E4275">
        <v>0.74933695076867401</v>
      </c>
      <c r="F4275">
        <v>462.23205602912498</v>
      </c>
      <c r="G4275">
        <v>462.22994162516602</v>
      </c>
      <c r="H4275">
        <v>462.234864575252</v>
      </c>
      <c r="I4275">
        <v>317.53368711629901</v>
      </c>
      <c r="J4275">
        <v>317.12319385378999</v>
      </c>
      <c r="K4275">
        <v>317.97884342910999</v>
      </c>
      <c r="L4275" t="s">
        <v>2717</v>
      </c>
      <c r="M4275">
        <v>891.39666540233895</v>
      </c>
      <c r="N4275">
        <v>2160.84928636628</v>
      </c>
      <c r="O4275">
        <v>1376.9369683254199</v>
      </c>
      <c r="P4275">
        <v>1032.09806089792</v>
      </c>
      <c r="Q4275">
        <v>1297.5784158792001</v>
      </c>
      <c r="R4275">
        <v>1475.5627938452301</v>
      </c>
    </row>
    <row r="4276" spans="1:18" x14ac:dyDescent="0.25">
      <c r="A4276">
        <v>4275</v>
      </c>
      <c r="B4276" t="s">
        <v>7492</v>
      </c>
      <c r="C4276">
        <v>1.09844074603065</v>
      </c>
      <c r="D4276">
        <v>-0.33033833915060501</v>
      </c>
      <c r="E4276">
        <v>0.74942914773574199</v>
      </c>
      <c r="F4276">
        <v>269.22427089343398</v>
      </c>
      <c r="G4276">
        <v>269.21849539833897</v>
      </c>
      <c r="H4276">
        <v>269.22560085852899</v>
      </c>
      <c r="I4276">
        <v>463.86871411950398</v>
      </c>
      <c r="J4276">
        <v>462.91126409908401</v>
      </c>
      <c r="K4276">
        <v>474.234307923698</v>
      </c>
      <c r="L4276" t="s">
        <v>640</v>
      </c>
      <c r="M4276">
        <v>2768.46475634227</v>
      </c>
      <c r="N4276">
        <v>3463.9813688281902</v>
      </c>
      <c r="O4276">
        <v>5313.6302165362604</v>
      </c>
      <c r="P4276">
        <v>778.53488340864703</v>
      </c>
      <c r="Q4276">
        <v>7172.8376912262402</v>
      </c>
      <c r="R4276">
        <v>6348.78429901666</v>
      </c>
    </row>
    <row r="4277" spans="1:18" x14ac:dyDescent="0.25">
      <c r="A4277">
        <v>4276</v>
      </c>
      <c r="B4277" t="s">
        <v>7493</v>
      </c>
      <c r="C4277">
        <v>1.0309918025571001</v>
      </c>
      <c r="D4277">
        <v>0.33195781171787803</v>
      </c>
      <c r="E4277">
        <v>0.74959897130988995</v>
      </c>
      <c r="F4277">
        <v>410.16686768193102</v>
      </c>
      <c r="G4277">
        <v>410.16571069879501</v>
      </c>
      <c r="H4277">
        <v>410.16896043208698</v>
      </c>
      <c r="I4277">
        <v>573.55194799655203</v>
      </c>
      <c r="J4277">
        <v>573.09961061371496</v>
      </c>
      <c r="K4277">
        <v>574.24775319619096</v>
      </c>
      <c r="L4277" t="s">
        <v>250</v>
      </c>
      <c r="M4277">
        <v>1997.3846890899299</v>
      </c>
      <c r="N4277">
        <v>1933.9935006686001</v>
      </c>
      <c r="O4277">
        <v>1438.38865452855</v>
      </c>
      <c r="P4277">
        <v>1566.2211067790299</v>
      </c>
      <c r="Q4277">
        <v>1576.3524033571</v>
      </c>
      <c r="R4277">
        <v>1469.1711142279401</v>
      </c>
    </row>
    <row r="4278" spans="1:18" x14ac:dyDescent="0.25">
      <c r="A4278">
        <v>4277</v>
      </c>
      <c r="B4278" t="s">
        <v>7494</v>
      </c>
      <c r="C4278">
        <v>1.0722169632451599</v>
      </c>
      <c r="D4278">
        <v>0.32809501991788098</v>
      </c>
      <c r="E4278">
        <v>0.75034296242528697</v>
      </c>
      <c r="F4278">
        <v>205.084567544941</v>
      </c>
      <c r="G4278">
        <v>205.082445935594</v>
      </c>
      <c r="H4278">
        <v>205.08644214975601</v>
      </c>
      <c r="I4278">
        <v>296.20708980099602</v>
      </c>
      <c r="J4278">
        <v>295.57102962049402</v>
      </c>
      <c r="K4278">
        <v>296.60839027205702</v>
      </c>
      <c r="L4278" t="s">
        <v>1468</v>
      </c>
      <c r="M4278">
        <v>2775.2120118523299</v>
      </c>
      <c r="N4278">
        <v>1705.5144632168201</v>
      </c>
      <c r="O4278">
        <v>1801.7081416747701</v>
      </c>
      <c r="P4278">
        <v>2954.5217762749498</v>
      </c>
      <c r="Q4278">
        <v>1811.89616319369</v>
      </c>
      <c r="R4278">
        <v>1237.2732675428799</v>
      </c>
    </row>
    <row r="4279" spans="1:18" x14ac:dyDescent="0.25">
      <c r="A4279">
        <v>4278</v>
      </c>
      <c r="B4279" t="s">
        <v>7495</v>
      </c>
      <c r="C4279">
        <v>1.0299732001699899</v>
      </c>
      <c r="D4279">
        <v>0.32662880022299801</v>
      </c>
      <c r="E4279">
        <v>0.75087434820695198</v>
      </c>
      <c r="F4279">
        <v>153.05730354298001</v>
      </c>
      <c r="G4279">
        <v>153.056704193825</v>
      </c>
      <c r="H4279">
        <v>153.05854660092601</v>
      </c>
      <c r="I4279">
        <v>220.16656888214601</v>
      </c>
      <c r="J4279">
        <v>219.452099175039</v>
      </c>
      <c r="K4279">
        <v>220.57679514183499</v>
      </c>
      <c r="L4279" t="s">
        <v>2052</v>
      </c>
      <c r="M4279">
        <v>2430.2514257524799</v>
      </c>
      <c r="N4279">
        <v>2392.4906084375002</v>
      </c>
      <c r="O4279">
        <v>1929.8230734322699</v>
      </c>
      <c r="P4279">
        <v>2061.4834361324301</v>
      </c>
      <c r="Q4279">
        <v>2040.5269682371099</v>
      </c>
      <c r="R4279">
        <v>2076.3208495113599</v>
      </c>
    </row>
    <row r="4280" spans="1:18" x14ac:dyDescent="0.25">
      <c r="A4280">
        <v>4279</v>
      </c>
      <c r="B4280" t="s">
        <v>7496</v>
      </c>
      <c r="C4280">
        <v>1.0873522540273901</v>
      </c>
      <c r="D4280">
        <v>-0.33153156850152998</v>
      </c>
      <c r="E4280">
        <v>0.75114838706055598</v>
      </c>
      <c r="F4280">
        <v>427.23249105316</v>
      </c>
      <c r="G4280">
        <v>427.23070649346801</v>
      </c>
      <c r="H4280">
        <v>427.23342153020599</v>
      </c>
      <c r="I4280">
        <v>701.86204797719904</v>
      </c>
      <c r="J4280">
        <v>701.52791742333295</v>
      </c>
      <c r="K4280">
        <v>702.87431400640003</v>
      </c>
      <c r="L4280" t="s">
        <v>2741</v>
      </c>
      <c r="M4280">
        <v>2400.1434994493702</v>
      </c>
      <c r="N4280">
        <v>5013.26960608647</v>
      </c>
      <c r="O4280">
        <v>6091.3125101282703</v>
      </c>
      <c r="P4280">
        <v>6770.23216671513</v>
      </c>
      <c r="Q4280">
        <v>5798.3215121764897</v>
      </c>
      <c r="R4280">
        <v>8688.65716104067</v>
      </c>
    </row>
    <row r="4281" spans="1:18" x14ac:dyDescent="0.25">
      <c r="A4281">
        <v>4280</v>
      </c>
      <c r="B4281" t="s">
        <v>7497</v>
      </c>
      <c r="C4281">
        <v>1.10080311292885</v>
      </c>
      <c r="D4281">
        <v>-0.32606540589427202</v>
      </c>
      <c r="E4281">
        <v>0.75140266348295803</v>
      </c>
      <c r="F4281">
        <v>414.22114941810901</v>
      </c>
      <c r="G4281">
        <v>414.218676614625</v>
      </c>
      <c r="H4281">
        <v>414.22426196019399</v>
      </c>
      <c r="I4281">
        <v>247.35089964042899</v>
      </c>
      <c r="J4281">
        <v>246.67356612042599</v>
      </c>
      <c r="K4281">
        <v>247.89742319890701</v>
      </c>
      <c r="L4281" t="s">
        <v>3215</v>
      </c>
      <c r="M4281">
        <v>2589.03173383801</v>
      </c>
      <c r="N4281">
        <v>1140.19397914966</v>
      </c>
      <c r="O4281">
        <v>1118.27173881818</v>
      </c>
      <c r="P4281">
        <v>2765.6152331431699</v>
      </c>
      <c r="Q4281">
        <v>1311.1305002450299</v>
      </c>
      <c r="R4281">
        <v>1619.61859579833</v>
      </c>
    </row>
    <row r="4282" spans="1:18" x14ac:dyDescent="0.25">
      <c r="A4282">
        <v>4281</v>
      </c>
      <c r="B4282" t="s">
        <v>7498</v>
      </c>
      <c r="C4282">
        <v>1.08583832856072</v>
      </c>
      <c r="D4282">
        <v>-0.326069821631917</v>
      </c>
      <c r="E4282">
        <v>0.75146399414947895</v>
      </c>
      <c r="F4282">
        <v>420.80732088437901</v>
      </c>
      <c r="G4282">
        <v>420.80421201953402</v>
      </c>
      <c r="H4282">
        <v>420.810672221971</v>
      </c>
      <c r="I4282">
        <v>60.986604429023799</v>
      </c>
      <c r="J4282">
        <v>60.092500564898899</v>
      </c>
      <c r="K4282">
        <v>62.322188190740299</v>
      </c>
      <c r="L4282" t="s">
        <v>7499</v>
      </c>
      <c r="M4282">
        <v>756.98323516837604</v>
      </c>
      <c r="N4282">
        <v>1499.1292978356801</v>
      </c>
      <c r="O4282">
        <v>622.77959785781195</v>
      </c>
      <c r="P4282">
        <v>886.03260232701496</v>
      </c>
      <c r="Q4282">
        <v>1219.71372691887</v>
      </c>
      <c r="R4282">
        <v>814.86910163455605</v>
      </c>
    </row>
    <row r="4283" spans="1:18" x14ac:dyDescent="0.25">
      <c r="A4283">
        <v>4282</v>
      </c>
      <c r="B4283" t="s">
        <v>7500</v>
      </c>
      <c r="C4283">
        <v>1.0715562208409499</v>
      </c>
      <c r="D4283">
        <v>-0.33166957539193598</v>
      </c>
      <c r="E4283">
        <v>0.75184916278910896</v>
      </c>
      <c r="F4283">
        <v>255.942736097226</v>
      </c>
      <c r="G4283">
        <v>255.942174694069</v>
      </c>
      <c r="H4283">
        <v>255.94378921671401</v>
      </c>
      <c r="I4283">
        <v>55.5246729916513</v>
      </c>
      <c r="J4283">
        <v>55.245077266494398</v>
      </c>
      <c r="K4283">
        <v>55.761655399283597</v>
      </c>
      <c r="L4283" t="s">
        <v>7501</v>
      </c>
      <c r="M4283">
        <v>8501.3209484081708</v>
      </c>
      <c r="N4283">
        <v>8290.7540463002497</v>
      </c>
      <c r="O4283">
        <v>9217.3097682958996</v>
      </c>
      <c r="P4283">
        <v>5369.5001447024097</v>
      </c>
      <c r="Q4283">
        <v>6990.5997979794001</v>
      </c>
      <c r="R4283">
        <v>4951.9854922107497</v>
      </c>
    </row>
    <row r="4284" spans="1:18" x14ac:dyDescent="0.25">
      <c r="A4284">
        <v>4283</v>
      </c>
      <c r="B4284" t="s">
        <v>7502</v>
      </c>
      <c r="C4284">
        <v>1.1006280453592401</v>
      </c>
      <c r="D4284">
        <v>-0.32864751094885303</v>
      </c>
      <c r="E4284">
        <v>0.75205595117336399</v>
      </c>
      <c r="F4284">
        <v>200.94440241055901</v>
      </c>
      <c r="G4284">
        <v>200.94253133056901</v>
      </c>
      <c r="H4284">
        <v>200.94678725132701</v>
      </c>
      <c r="I4284">
        <v>55.542887789595802</v>
      </c>
      <c r="J4284">
        <v>54.950167015113799</v>
      </c>
      <c r="K4284">
        <v>58.739822300843898</v>
      </c>
      <c r="L4284" t="s">
        <v>7503</v>
      </c>
      <c r="M4284">
        <v>3789.6308131402102</v>
      </c>
      <c r="N4284">
        <v>4589.8307010698099</v>
      </c>
      <c r="O4284">
        <v>6362.8714165380898</v>
      </c>
      <c r="P4284">
        <v>3265.1262820533598</v>
      </c>
      <c r="Q4284">
        <v>4054.5331020684598</v>
      </c>
      <c r="R4284">
        <v>1512.44857289724</v>
      </c>
    </row>
    <row r="4285" spans="1:18" x14ac:dyDescent="0.25">
      <c r="A4285">
        <v>4284</v>
      </c>
      <c r="B4285" t="s">
        <v>7504</v>
      </c>
      <c r="C4285">
        <v>1.07462554177354</v>
      </c>
      <c r="D4285">
        <v>0.32856681406222299</v>
      </c>
      <c r="E4285">
        <v>0.75265407886007296</v>
      </c>
      <c r="F4285">
        <v>254.93140170656</v>
      </c>
      <c r="G4285">
        <v>254.92976752258201</v>
      </c>
      <c r="H4285">
        <v>254.93495806867901</v>
      </c>
      <c r="I4285">
        <v>56.058201041725397</v>
      </c>
      <c r="J4285">
        <v>54.950167015113799</v>
      </c>
      <c r="K4285">
        <v>56.2658559116324</v>
      </c>
      <c r="L4285" t="s">
        <v>7505</v>
      </c>
      <c r="M4285">
        <v>218.67285356458399</v>
      </c>
      <c r="N4285">
        <v>571.49826034658599</v>
      </c>
      <c r="O4285">
        <v>638.197822656178</v>
      </c>
      <c r="P4285">
        <v>297.116212605957</v>
      </c>
      <c r="Q4285">
        <v>547.57279297740604</v>
      </c>
      <c r="R4285">
        <v>465.838206258323</v>
      </c>
    </row>
    <row r="4286" spans="1:18" x14ac:dyDescent="0.25">
      <c r="A4286">
        <v>4285</v>
      </c>
      <c r="B4286" t="s">
        <v>7506</v>
      </c>
      <c r="C4286">
        <v>1.10746472094235</v>
      </c>
      <c r="D4286">
        <v>0.323590506694376</v>
      </c>
      <c r="E4286">
        <v>0.75292072245893205</v>
      </c>
      <c r="F4286">
        <v>335.22088730993499</v>
      </c>
      <c r="G4286">
        <v>335.21912709352102</v>
      </c>
      <c r="H4286">
        <v>335.22198130115498</v>
      </c>
      <c r="I4286">
        <v>768.65530767015696</v>
      </c>
      <c r="J4286">
        <v>768.27167549196304</v>
      </c>
      <c r="K4286">
        <v>769.44185073035203</v>
      </c>
      <c r="L4286" t="s">
        <v>7507</v>
      </c>
      <c r="M4286">
        <v>211.021327511539</v>
      </c>
      <c r="N4286">
        <v>467.55283320474598</v>
      </c>
      <c r="O4286">
        <v>543.20961076294998</v>
      </c>
      <c r="P4286">
        <v>1431.0940254505001</v>
      </c>
      <c r="Q4286">
        <v>343.28681780053398</v>
      </c>
      <c r="R4286">
        <v>612.02743919752004</v>
      </c>
    </row>
    <row r="4287" spans="1:18" x14ac:dyDescent="0.25">
      <c r="A4287">
        <v>4286</v>
      </c>
      <c r="B4287" t="s">
        <v>7508</v>
      </c>
      <c r="C4287">
        <v>1.06185716750411</v>
      </c>
      <c r="D4287">
        <v>-0.32403654696120798</v>
      </c>
      <c r="E4287">
        <v>0.75311420695146203</v>
      </c>
      <c r="F4287">
        <v>336.84402270614902</v>
      </c>
      <c r="G4287">
        <v>336.84342731321601</v>
      </c>
      <c r="H4287">
        <v>336.84493654811098</v>
      </c>
      <c r="I4287">
        <v>59.943454567852498</v>
      </c>
      <c r="J4287">
        <v>59.0846774499079</v>
      </c>
      <c r="K4287">
        <v>60.806653983394902</v>
      </c>
      <c r="L4287" t="s">
        <v>7509</v>
      </c>
      <c r="M4287">
        <v>7025.5192705894897</v>
      </c>
      <c r="N4287">
        <v>14255.761114025299</v>
      </c>
      <c r="O4287">
        <v>8521.0137936523406</v>
      </c>
      <c r="P4287">
        <v>9377.8227500057801</v>
      </c>
      <c r="Q4287">
        <v>12822.581917260701</v>
      </c>
      <c r="R4287">
        <v>7828.2616171876598</v>
      </c>
    </row>
    <row r="4288" spans="1:18" x14ac:dyDescent="0.25">
      <c r="A4288">
        <v>4287</v>
      </c>
      <c r="B4288" t="s">
        <v>7510</v>
      </c>
      <c r="C4288">
        <v>1.1220602357606699</v>
      </c>
      <c r="D4288">
        <v>-0.323266104014168</v>
      </c>
      <c r="E4288">
        <v>0.75321807423417997</v>
      </c>
      <c r="F4288">
        <v>219.173993553146</v>
      </c>
      <c r="G4288">
        <v>219.172876515562</v>
      </c>
      <c r="H4288">
        <v>219.17503727942099</v>
      </c>
      <c r="I4288">
        <v>511.09548557042098</v>
      </c>
      <c r="J4288">
        <v>510.56789628942499</v>
      </c>
      <c r="K4288">
        <v>511.70704247246698</v>
      </c>
      <c r="L4288" t="s">
        <v>2236</v>
      </c>
      <c r="M4288">
        <v>354.57600628615501</v>
      </c>
      <c r="N4288">
        <v>558.05709860808497</v>
      </c>
      <c r="O4288">
        <v>531.56776539897999</v>
      </c>
      <c r="P4288">
        <v>703.66325320717203</v>
      </c>
      <c r="Q4288">
        <v>0</v>
      </c>
      <c r="R4288">
        <v>659.15416742686898</v>
      </c>
    </row>
    <row r="4289" spans="1:18" x14ac:dyDescent="0.25">
      <c r="A4289">
        <v>4288</v>
      </c>
      <c r="B4289" t="s">
        <v>7511</v>
      </c>
      <c r="C4289">
        <v>1.09152738975467</v>
      </c>
      <c r="D4289">
        <v>-0.32316155980482703</v>
      </c>
      <c r="E4289">
        <v>0.75371840238674503</v>
      </c>
      <c r="F4289">
        <v>413.22628117844698</v>
      </c>
      <c r="G4289">
        <v>413.22370643991701</v>
      </c>
      <c r="H4289">
        <v>413.23109077538101</v>
      </c>
      <c r="I4289">
        <v>751.53212197410505</v>
      </c>
      <c r="J4289">
        <v>748.95521639932804</v>
      </c>
      <c r="K4289">
        <v>753.37120418679206</v>
      </c>
      <c r="L4289" t="s">
        <v>7512</v>
      </c>
      <c r="M4289">
        <v>1037.7657509324199</v>
      </c>
      <c r="N4289">
        <v>910.89574854985403</v>
      </c>
      <c r="O4289">
        <v>981.57934999609699</v>
      </c>
      <c r="P4289">
        <v>240.45073571777201</v>
      </c>
      <c r="Q4289">
        <v>1044.7710139334299</v>
      </c>
      <c r="R4289">
        <v>1398.3892005903599</v>
      </c>
    </row>
    <row r="4290" spans="1:18" x14ac:dyDescent="0.25">
      <c r="A4290">
        <v>4289</v>
      </c>
      <c r="B4290" t="s">
        <v>7513</v>
      </c>
      <c r="C4290">
        <v>1.06494990187465</v>
      </c>
      <c r="D4290">
        <v>-0.32357153073570999</v>
      </c>
      <c r="E4290">
        <v>0.75433895663289996</v>
      </c>
      <c r="F4290">
        <v>657.30951667398404</v>
      </c>
      <c r="G4290">
        <v>657.30633182960503</v>
      </c>
      <c r="H4290">
        <v>657.31230106620706</v>
      </c>
      <c r="I4290">
        <v>661.48636321412403</v>
      </c>
      <c r="J4290">
        <v>660.21423685118998</v>
      </c>
      <c r="K4290">
        <v>661.81487369974798</v>
      </c>
      <c r="L4290" t="s">
        <v>7514</v>
      </c>
      <c r="M4290">
        <v>777.61277027826304</v>
      </c>
      <c r="N4290">
        <v>1256.98131484751</v>
      </c>
      <c r="O4290">
        <v>876.69589987043196</v>
      </c>
      <c r="P4290">
        <v>1311.85775456951</v>
      </c>
      <c r="Q4290">
        <v>715.76964118903004</v>
      </c>
      <c r="R4290">
        <v>1019.41251465865</v>
      </c>
    </row>
    <row r="4291" spans="1:18" x14ac:dyDescent="0.25">
      <c r="A4291">
        <v>4290</v>
      </c>
      <c r="B4291" t="s">
        <v>7515</v>
      </c>
      <c r="C4291">
        <v>1.1630907176446299</v>
      </c>
      <c r="D4291">
        <v>-0.32181838486182601</v>
      </c>
      <c r="E4291">
        <v>0.75474705761734495</v>
      </c>
      <c r="F4291">
        <v>438.25710823408099</v>
      </c>
      <c r="G4291">
        <v>438.25469637679703</v>
      </c>
      <c r="H4291">
        <v>438.25856858686501</v>
      </c>
      <c r="I4291">
        <v>476.58346177655199</v>
      </c>
      <c r="J4291">
        <v>476.43822396761601</v>
      </c>
      <c r="K4291">
        <v>477.03837122545298</v>
      </c>
      <c r="L4291" t="s">
        <v>7516</v>
      </c>
      <c r="M4291">
        <v>713.05620051186099</v>
      </c>
      <c r="N4291">
        <v>563.56723344856505</v>
      </c>
      <c r="O4291">
        <v>479.11919422833699</v>
      </c>
      <c r="P4291">
        <v>485.17310542867199</v>
      </c>
      <c r="Q4291">
        <v>489.921821946362</v>
      </c>
      <c r="R4291">
        <v>518.70363878189903</v>
      </c>
    </row>
    <row r="4292" spans="1:18" x14ac:dyDescent="0.25">
      <c r="A4292">
        <v>4291</v>
      </c>
      <c r="B4292" t="s">
        <v>7517</v>
      </c>
      <c r="C4292">
        <v>1.0540935484948899</v>
      </c>
      <c r="D4292">
        <v>0.32173386501020801</v>
      </c>
      <c r="E4292">
        <v>0.75477388433525905</v>
      </c>
      <c r="F4292">
        <v>577.18779871438699</v>
      </c>
      <c r="G4292">
        <v>577.18336520951095</v>
      </c>
      <c r="H4292">
        <v>577.18990633317503</v>
      </c>
      <c r="I4292">
        <v>252.965170311446</v>
      </c>
      <c r="J4292">
        <v>252.380697876715</v>
      </c>
      <c r="K4292">
        <v>253.44738502026499</v>
      </c>
      <c r="L4292" t="s">
        <v>7518</v>
      </c>
      <c r="M4292">
        <v>613.74496089280206</v>
      </c>
      <c r="N4292">
        <v>899.23191248645799</v>
      </c>
      <c r="O4292">
        <v>675.42460242663799</v>
      </c>
      <c r="P4292">
        <v>606.08593965264595</v>
      </c>
      <c r="Q4292">
        <v>771.447831264716</v>
      </c>
      <c r="R4292">
        <v>448.98471158030702</v>
      </c>
    </row>
    <row r="4293" spans="1:18" x14ac:dyDescent="0.25">
      <c r="A4293">
        <v>4292</v>
      </c>
      <c r="B4293" t="s">
        <v>7519</v>
      </c>
      <c r="C4293">
        <v>1.1622521545045901</v>
      </c>
      <c r="D4293">
        <v>-0.32328435436798397</v>
      </c>
      <c r="E4293">
        <v>0.75511854695857505</v>
      </c>
      <c r="F4293">
        <v>395.095282942197</v>
      </c>
      <c r="G4293">
        <v>395.092555493926</v>
      </c>
      <c r="H4293">
        <v>395.09819244008497</v>
      </c>
      <c r="I4293">
        <v>223.029144307557</v>
      </c>
      <c r="J4293">
        <v>222.67917368342901</v>
      </c>
      <c r="K4293">
        <v>223.481744134878</v>
      </c>
      <c r="L4293" t="s">
        <v>7520</v>
      </c>
      <c r="M4293">
        <v>498.05316385193402</v>
      </c>
      <c r="N4293">
        <v>1638.27166624914</v>
      </c>
      <c r="O4293">
        <v>1324.46121087348</v>
      </c>
      <c r="P4293">
        <v>1327.0987030859101</v>
      </c>
      <c r="Q4293">
        <v>954.99819403151105</v>
      </c>
      <c r="R4293">
        <v>1979.07145088276</v>
      </c>
    </row>
    <row r="4294" spans="1:18" x14ac:dyDescent="0.25">
      <c r="A4294">
        <v>4293</v>
      </c>
      <c r="B4294" t="s">
        <v>7521</v>
      </c>
      <c r="C4294">
        <v>1.0727588718803001</v>
      </c>
      <c r="D4294">
        <v>-0.32236169630472999</v>
      </c>
      <c r="E4294">
        <v>0.756828271747502</v>
      </c>
      <c r="F4294">
        <v>1076.7946436310101</v>
      </c>
      <c r="G4294">
        <v>1076.7917037357299</v>
      </c>
      <c r="H4294">
        <v>1076.79667528088</v>
      </c>
      <c r="I4294">
        <v>3.4689637433217402</v>
      </c>
      <c r="J4294">
        <v>2.5339373956214302</v>
      </c>
      <c r="K4294">
        <v>6.0125133012420804</v>
      </c>
      <c r="L4294" t="s">
        <v>5190</v>
      </c>
      <c r="M4294">
        <v>7592.2509121292996</v>
      </c>
      <c r="N4294">
        <v>8466.2477935569204</v>
      </c>
      <c r="O4294">
        <v>6317.2954622851503</v>
      </c>
      <c r="P4294">
        <v>6050.9226639250001</v>
      </c>
      <c r="Q4294">
        <v>8291.3539792748597</v>
      </c>
      <c r="R4294">
        <v>0</v>
      </c>
    </row>
    <row r="4295" spans="1:18" x14ac:dyDescent="0.25">
      <c r="A4295">
        <v>4294</v>
      </c>
      <c r="B4295" t="s">
        <v>7522</v>
      </c>
      <c r="C4295">
        <v>1.0746882443568</v>
      </c>
      <c r="D4295">
        <v>0.32410686722308801</v>
      </c>
      <c r="E4295">
        <v>0.75691720984523403</v>
      </c>
      <c r="F4295">
        <v>479.04108132274899</v>
      </c>
      <c r="G4295">
        <v>479.039245503291</v>
      </c>
      <c r="H4295">
        <v>479.04488295343702</v>
      </c>
      <c r="I4295">
        <v>74.102583241852102</v>
      </c>
      <c r="J4295">
        <v>72.244535729216594</v>
      </c>
      <c r="K4295">
        <v>77.625742716820795</v>
      </c>
      <c r="L4295" t="s">
        <v>7523</v>
      </c>
      <c r="M4295">
        <v>6391.496517351</v>
      </c>
      <c r="N4295">
        <v>3236.7339547541401</v>
      </c>
      <c r="O4295">
        <v>7057.7252364977603</v>
      </c>
      <c r="P4295">
        <v>4542.6247250503502</v>
      </c>
      <c r="Q4295">
        <v>5616.2661885655798</v>
      </c>
      <c r="R4295">
        <v>4470.9132323863996</v>
      </c>
    </row>
    <row r="4296" spans="1:18" x14ac:dyDescent="0.25">
      <c r="A4296">
        <v>4295</v>
      </c>
      <c r="B4296" t="s">
        <v>7524</v>
      </c>
      <c r="C4296">
        <v>1.0929432599906901</v>
      </c>
      <c r="D4296">
        <v>-0.32213919007282199</v>
      </c>
      <c r="E4296">
        <v>0.75895958783126605</v>
      </c>
      <c r="F4296">
        <v>471.29247214212802</v>
      </c>
      <c r="G4296">
        <v>471.29140774785799</v>
      </c>
      <c r="H4296">
        <v>471.29501889963399</v>
      </c>
      <c r="I4296">
        <v>730.57961947520096</v>
      </c>
      <c r="J4296">
        <v>730.17563452079503</v>
      </c>
      <c r="K4296">
        <v>731.26542391587896</v>
      </c>
      <c r="L4296" t="s">
        <v>7525</v>
      </c>
      <c r="M4296">
        <v>1445.86843141895</v>
      </c>
      <c r="N4296">
        <v>1350.87377398681</v>
      </c>
      <c r="O4296">
        <v>2452.6314433202401</v>
      </c>
      <c r="P4296">
        <v>3211.2191107557601</v>
      </c>
      <c r="Q4296">
        <v>2595.1761340364701</v>
      </c>
      <c r="R4296">
        <v>3675.1482166559199</v>
      </c>
    </row>
    <row r="4297" spans="1:18" x14ac:dyDescent="0.25">
      <c r="A4297">
        <v>4296</v>
      </c>
      <c r="B4297" t="s">
        <v>7526</v>
      </c>
      <c r="C4297">
        <v>1.0750773787661401</v>
      </c>
      <c r="D4297">
        <v>-0.31469629788146403</v>
      </c>
      <c r="E4297">
        <v>0.75959191436650997</v>
      </c>
      <c r="F4297">
        <v>296.10571497930403</v>
      </c>
      <c r="G4297">
        <v>296.103943531683</v>
      </c>
      <c r="H4297">
        <v>296.10758872984002</v>
      </c>
      <c r="I4297">
        <v>246.798133014542</v>
      </c>
      <c r="J4297">
        <v>246.28037583450899</v>
      </c>
      <c r="K4297">
        <v>247.41330904613599</v>
      </c>
      <c r="L4297" t="s">
        <v>2752</v>
      </c>
      <c r="M4297">
        <v>667.73284650386404</v>
      </c>
      <c r="N4297">
        <v>354.27379965743398</v>
      </c>
      <c r="O4297">
        <v>586.61698973375599</v>
      </c>
      <c r="P4297">
        <v>914.31703653717102</v>
      </c>
      <c r="Q4297">
        <v>531.80376543884199</v>
      </c>
      <c r="R4297">
        <v>691.25820801197904</v>
      </c>
    </row>
    <row r="4298" spans="1:18" x14ac:dyDescent="0.25">
      <c r="A4298">
        <v>4297</v>
      </c>
      <c r="B4298" t="s">
        <v>7527</v>
      </c>
      <c r="C4298">
        <v>1.02240303304588</v>
      </c>
      <c r="D4298">
        <v>-0.31451542233337898</v>
      </c>
      <c r="E4298">
        <v>0.75971030983600096</v>
      </c>
      <c r="F4298">
        <v>294.93879813583601</v>
      </c>
      <c r="G4298">
        <v>294.93831359659799</v>
      </c>
      <c r="H4298">
        <v>294.93916934828098</v>
      </c>
      <c r="I4298">
        <v>4.1865051713942796</v>
      </c>
      <c r="J4298">
        <v>2.7983509523910102</v>
      </c>
      <c r="K4298">
        <v>5.5111072082943604</v>
      </c>
      <c r="L4298" t="s">
        <v>5349</v>
      </c>
      <c r="M4298">
        <v>60807.158731827403</v>
      </c>
      <c r="N4298">
        <v>50000.680632683798</v>
      </c>
      <c r="O4298">
        <v>49129.305028464798</v>
      </c>
      <c r="P4298">
        <v>56795.136918952303</v>
      </c>
      <c r="Q4298">
        <v>47592.839660378901</v>
      </c>
      <c r="R4298">
        <v>63720.971396727298</v>
      </c>
    </row>
    <row r="4299" spans="1:18" x14ac:dyDescent="0.25">
      <c r="A4299">
        <v>4298</v>
      </c>
      <c r="B4299" t="s">
        <v>7528</v>
      </c>
      <c r="C4299">
        <v>1.1399233422227699</v>
      </c>
      <c r="D4299">
        <v>-0.31631317055244601</v>
      </c>
      <c r="E4299">
        <v>0.76024840997281895</v>
      </c>
      <c r="F4299">
        <v>969.50684409208304</v>
      </c>
      <c r="G4299">
        <v>969.50086337669097</v>
      </c>
      <c r="H4299">
        <v>969.507870746957</v>
      </c>
      <c r="I4299">
        <v>560.33528522402298</v>
      </c>
      <c r="J4299">
        <v>559.71118027733996</v>
      </c>
      <c r="K4299">
        <v>561.21908052761</v>
      </c>
      <c r="L4299" t="s">
        <v>7529</v>
      </c>
      <c r="M4299">
        <v>4382.4394468722803</v>
      </c>
      <c r="N4299">
        <v>3679.4792711692398</v>
      </c>
      <c r="O4299">
        <v>2718.1735462678398</v>
      </c>
      <c r="P4299">
        <v>3212.0286377142902</v>
      </c>
      <c r="Q4299">
        <v>2073.3066288332302</v>
      </c>
      <c r="R4299">
        <v>2589.3515691911798</v>
      </c>
    </row>
    <row r="4300" spans="1:18" x14ac:dyDescent="0.25">
      <c r="A4300">
        <v>4299</v>
      </c>
      <c r="B4300" t="s">
        <v>7530</v>
      </c>
      <c r="C4300">
        <v>1.04876097205159</v>
      </c>
      <c r="D4300">
        <v>0.31423289483384798</v>
      </c>
      <c r="E4300">
        <v>0.76104983161059303</v>
      </c>
      <c r="F4300">
        <v>555.23081126924501</v>
      </c>
      <c r="G4300">
        <v>555.22859763239001</v>
      </c>
      <c r="H4300">
        <v>555.23776354918004</v>
      </c>
      <c r="I4300">
        <v>259.91398254073499</v>
      </c>
      <c r="J4300">
        <v>252.32906110389001</v>
      </c>
      <c r="K4300">
        <v>260.51787200168701</v>
      </c>
      <c r="L4300" t="s">
        <v>7531</v>
      </c>
      <c r="M4300">
        <v>361.17533022440102</v>
      </c>
      <c r="N4300">
        <v>916.78041015361498</v>
      </c>
      <c r="O4300">
        <v>802.59008003676695</v>
      </c>
      <c r="P4300">
        <v>1067.8274150312</v>
      </c>
      <c r="Q4300">
        <v>816.066891921972</v>
      </c>
      <c r="R4300">
        <v>863.37795171652999</v>
      </c>
    </row>
    <row r="4301" spans="1:18" x14ac:dyDescent="0.25">
      <c r="A4301">
        <v>4300</v>
      </c>
      <c r="B4301" t="s">
        <v>7532</v>
      </c>
      <c r="C4301">
        <v>1.11969366522785</v>
      </c>
      <c r="D4301">
        <v>-0.31610012230433898</v>
      </c>
      <c r="E4301">
        <v>0.76127692466778196</v>
      </c>
      <c r="F4301">
        <v>892.38384382724803</v>
      </c>
      <c r="G4301">
        <v>892.38291139236196</v>
      </c>
      <c r="H4301">
        <v>892.387495705471</v>
      </c>
      <c r="I4301">
        <v>433.10815035055799</v>
      </c>
      <c r="J4301">
        <v>432.50747921256499</v>
      </c>
      <c r="K4301">
        <v>433.24194293048402</v>
      </c>
      <c r="L4301" t="s">
        <v>7533</v>
      </c>
      <c r="M4301">
        <v>4629.2157836999004</v>
      </c>
      <c r="N4301">
        <v>3371.4540916363699</v>
      </c>
      <c r="O4301">
        <v>2820.90570472728</v>
      </c>
      <c r="P4301">
        <v>3033.9965505824698</v>
      </c>
      <c r="Q4301">
        <v>2465.5488372165701</v>
      </c>
      <c r="R4301">
        <v>2573.9327550654202</v>
      </c>
    </row>
    <row r="4302" spans="1:18" x14ac:dyDescent="0.25">
      <c r="A4302">
        <v>4301</v>
      </c>
      <c r="B4302" t="s">
        <v>7534</v>
      </c>
      <c r="C4302">
        <v>1.1320459828124401</v>
      </c>
      <c r="D4302">
        <v>-0.315752624397585</v>
      </c>
      <c r="E4302">
        <v>0.76128085429696501</v>
      </c>
      <c r="F4302">
        <v>218.921178141258</v>
      </c>
      <c r="G4302">
        <v>218.91937749503799</v>
      </c>
      <c r="H4302">
        <v>218.92291808874</v>
      </c>
      <c r="I4302">
        <v>55.9575124948907</v>
      </c>
      <c r="J4302">
        <v>52.5610111517097</v>
      </c>
      <c r="K4302">
        <v>57.448927796349402</v>
      </c>
      <c r="L4302" t="s">
        <v>7535</v>
      </c>
      <c r="M4302">
        <v>958.20177303294099</v>
      </c>
      <c r="N4302">
        <v>2929.14955899916</v>
      </c>
      <c r="O4302">
        <v>6221.8618222692703</v>
      </c>
      <c r="P4302">
        <v>1419.01209018594</v>
      </c>
      <c r="Q4302">
        <v>1335.90908572734</v>
      </c>
      <c r="R4302">
        <v>3477.0070800693402</v>
      </c>
    </row>
    <row r="4303" spans="1:18" x14ac:dyDescent="0.25">
      <c r="A4303">
        <v>4302</v>
      </c>
      <c r="B4303" t="s">
        <v>7536</v>
      </c>
      <c r="C4303">
        <v>1.06014645269136</v>
      </c>
      <c r="D4303">
        <v>0.315345545260382</v>
      </c>
      <c r="E4303">
        <v>0.76139638872267301</v>
      </c>
      <c r="F4303">
        <v>468.12807917393701</v>
      </c>
      <c r="G4303">
        <v>468.12544421077303</v>
      </c>
      <c r="H4303">
        <v>468.130963859399</v>
      </c>
      <c r="I4303">
        <v>245.41163635222301</v>
      </c>
      <c r="J4303">
        <v>245.16183396367401</v>
      </c>
      <c r="K4303">
        <v>245.90205224882601</v>
      </c>
      <c r="L4303" t="s">
        <v>7537</v>
      </c>
      <c r="M4303">
        <v>265.59222748297401</v>
      </c>
      <c r="N4303">
        <v>188.529280633306</v>
      </c>
      <c r="O4303">
        <v>313.950183509081</v>
      </c>
      <c r="P4303">
        <v>531.24324708831705</v>
      </c>
      <c r="Q4303">
        <v>333.708253246227</v>
      </c>
      <c r="R4303">
        <v>396.34282452392301</v>
      </c>
    </row>
    <row r="4304" spans="1:18" x14ac:dyDescent="0.25">
      <c r="A4304">
        <v>4303</v>
      </c>
      <c r="B4304" t="s">
        <v>7538</v>
      </c>
      <c r="C4304">
        <v>1.1249137033577501</v>
      </c>
      <c r="D4304">
        <v>-0.31502906661144803</v>
      </c>
      <c r="E4304">
        <v>0.76169014546054403</v>
      </c>
      <c r="F4304">
        <v>706.36373529301898</v>
      </c>
      <c r="G4304">
        <v>706.35837306087399</v>
      </c>
      <c r="H4304">
        <v>706.36616334415203</v>
      </c>
      <c r="I4304">
        <v>499.27847711526601</v>
      </c>
      <c r="J4304">
        <v>498.969715426655</v>
      </c>
      <c r="K4304">
        <v>499.68105105649602</v>
      </c>
      <c r="L4304" t="s">
        <v>7539</v>
      </c>
      <c r="M4304">
        <v>3956.1313102486301</v>
      </c>
      <c r="N4304">
        <v>3685.4113407375598</v>
      </c>
      <c r="O4304">
        <v>2110.69123322514</v>
      </c>
      <c r="P4304">
        <v>2853.24572674296</v>
      </c>
      <c r="Q4304">
        <v>2371.7746955311</v>
      </c>
      <c r="R4304">
        <v>1878.46979113423</v>
      </c>
    </row>
    <row r="4305" spans="1:18" x14ac:dyDescent="0.25">
      <c r="A4305">
        <v>4304</v>
      </c>
      <c r="B4305" t="s">
        <v>7540</v>
      </c>
      <c r="C4305">
        <v>1.0961728061363001</v>
      </c>
      <c r="D4305">
        <v>-0.31139731787202102</v>
      </c>
      <c r="E4305">
        <v>0.76239633703607801</v>
      </c>
      <c r="F4305">
        <v>202.963062190008</v>
      </c>
      <c r="G4305">
        <v>202.96014792739001</v>
      </c>
      <c r="H4305">
        <v>202.965333096606</v>
      </c>
      <c r="I4305">
        <v>54.741126853827097</v>
      </c>
      <c r="J4305">
        <v>52.468976876706201</v>
      </c>
      <c r="K4305">
        <v>55.936911589257001</v>
      </c>
      <c r="L4305" t="s">
        <v>7541</v>
      </c>
      <c r="M4305">
        <v>343.18039146366601</v>
      </c>
      <c r="N4305">
        <v>280.17066088476599</v>
      </c>
      <c r="O4305">
        <v>388.94544891015602</v>
      </c>
      <c r="P4305">
        <v>379.005203471936</v>
      </c>
      <c r="Q4305">
        <v>231.801169000653</v>
      </c>
      <c r="R4305">
        <v>244.76705035757101</v>
      </c>
    </row>
    <row r="4306" spans="1:18" x14ac:dyDescent="0.25">
      <c r="A4306">
        <v>4305</v>
      </c>
      <c r="B4306" t="s">
        <v>7542</v>
      </c>
      <c r="C4306">
        <v>1.0683958512895999</v>
      </c>
      <c r="D4306">
        <v>0.31248031552549699</v>
      </c>
      <c r="E4306">
        <v>0.76299025021349498</v>
      </c>
      <c r="F4306">
        <v>133.09429193332599</v>
      </c>
      <c r="G4306">
        <v>133.091692807188</v>
      </c>
      <c r="H4306">
        <v>133.09725885392299</v>
      </c>
      <c r="I4306">
        <v>228.728732639057</v>
      </c>
      <c r="J4306">
        <v>228.21485517070201</v>
      </c>
      <c r="K4306">
        <v>240.98849941246101</v>
      </c>
      <c r="L4306" t="s">
        <v>1974</v>
      </c>
      <c r="M4306">
        <v>1502.6328621242401</v>
      </c>
      <c r="N4306">
        <v>2349.90642839663</v>
      </c>
      <c r="O4306">
        <v>1909.98886179232</v>
      </c>
      <c r="P4306">
        <v>2207.3161992947498</v>
      </c>
      <c r="Q4306">
        <v>2646.29302510969</v>
      </c>
      <c r="R4306">
        <v>2866.9347461754501</v>
      </c>
    </row>
    <row r="4307" spans="1:18" x14ac:dyDescent="0.25">
      <c r="A4307">
        <v>4306</v>
      </c>
      <c r="B4307" t="s">
        <v>7543</v>
      </c>
      <c r="C4307">
        <v>1.0311663567076399</v>
      </c>
      <c r="D4307">
        <v>0.30883299630586403</v>
      </c>
      <c r="E4307">
        <v>0.76399630203435198</v>
      </c>
      <c r="F4307">
        <v>839.84020535275999</v>
      </c>
      <c r="G4307">
        <v>839.83626383225896</v>
      </c>
      <c r="H4307">
        <v>839.842345143834</v>
      </c>
      <c r="I4307">
        <v>4.2609385694715796</v>
      </c>
      <c r="J4307">
        <v>2.6189757608514301</v>
      </c>
      <c r="K4307">
        <v>9.3558798325104995</v>
      </c>
      <c r="L4307" t="s">
        <v>7544</v>
      </c>
      <c r="M4307">
        <v>6065.79112304297</v>
      </c>
      <c r="N4307">
        <v>5639.0503999432703</v>
      </c>
      <c r="O4307">
        <v>3877.23264036914</v>
      </c>
      <c r="P4307">
        <v>4031.7620128125</v>
      </c>
      <c r="Q4307">
        <v>6193.4267589828696</v>
      </c>
      <c r="R4307">
        <v>6468.0725216277997</v>
      </c>
    </row>
    <row r="4308" spans="1:18" x14ac:dyDescent="0.25">
      <c r="A4308">
        <v>4307</v>
      </c>
      <c r="B4308" t="s">
        <v>7545</v>
      </c>
      <c r="C4308">
        <v>1.0765959734967201</v>
      </c>
      <c r="D4308">
        <v>0.31057732224296303</v>
      </c>
      <c r="E4308">
        <v>0.76400617154822004</v>
      </c>
      <c r="F4308">
        <v>284.09836135256899</v>
      </c>
      <c r="G4308">
        <v>284.09783313825199</v>
      </c>
      <c r="H4308">
        <v>284.10006267152397</v>
      </c>
      <c r="I4308">
        <v>417.80253077171301</v>
      </c>
      <c r="J4308">
        <v>417.55668839349698</v>
      </c>
      <c r="K4308">
        <v>417.99221668032197</v>
      </c>
      <c r="L4308" t="s">
        <v>490</v>
      </c>
      <c r="M4308">
        <v>210.64428799415899</v>
      </c>
      <c r="N4308">
        <v>329.499550963785</v>
      </c>
      <c r="O4308">
        <v>528.49604211474605</v>
      </c>
      <c r="P4308">
        <v>125.81434516053</v>
      </c>
      <c r="Q4308">
        <v>478.20188945064001</v>
      </c>
      <c r="R4308">
        <v>400.32376131262203</v>
      </c>
    </row>
    <row r="4309" spans="1:18" x14ac:dyDescent="0.25">
      <c r="A4309">
        <v>4308</v>
      </c>
      <c r="B4309" t="s">
        <v>7546</v>
      </c>
      <c r="C4309">
        <v>1.0724770933979699</v>
      </c>
      <c r="D4309">
        <v>0.31179998985791402</v>
      </c>
      <c r="E4309">
        <v>0.76403965645743699</v>
      </c>
      <c r="F4309">
        <v>676.35370278144603</v>
      </c>
      <c r="G4309">
        <v>676.35065976222302</v>
      </c>
      <c r="H4309">
        <v>676.35689404747802</v>
      </c>
      <c r="I4309">
        <v>499.97356235591798</v>
      </c>
      <c r="J4309">
        <v>499.67578193337403</v>
      </c>
      <c r="K4309">
        <v>500.43805970974699</v>
      </c>
      <c r="L4309" t="s">
        <v>7547</v>
      </c>
      <c r="M4309">
        <v>3567.94634711869</v>
      </c>
      <c r="N4309">
        <v>3082.73104500302</v>
      </c>
      <c r="O4309">
        <v>2646.80948366348</v>
      </c>
      <c r="P4309">
        <v>3106.4556954489599</v>
      </c>
      <c r="Q4309">
        <v>2890.4001570507698</v>
      </c>
      <c r="R4309">
        <v>2358.7774653465699</v>
      </c>
    </row>
    <row r="4310" spans="1:18" x14ac:dyDescent="0.25">
      <c r="A4310">
        <v>4309</v>
      </c>
      <c r="B4310" t="s">
        <v>7548</v>
      </c>
      <c r="C4310">
        <v>1.1107163196813301</v>
      </c>
      <c r="D4310">
        <v>0.31461461269954699</v>
      </c>
      <c r="E4310">
        <v>0.76413806181608601</v>
      </c>
      <c r="F4310">
        <v>170.99686407754299</v>
      </c>
      <c r="G4310">
        <v>170.99590966016299</v>
      </c>
      <c r="H4310">
        <v>170.99792844800399</v>
      </c>
      <c r="I4310">
        <v>61.933942318173301</v>
      </c>
      <c r="J4310">
        <v>60.5964121501408</v>
      </c>
      <c r="K4310">
        <v>72.363959133764794</v>
      </c>
      <c r="L4310" t="s">
        <v>7549</v>
      </c>
      <c r="M4310">
        <v>3668.0247030784699</v>
      </c>
      <c r="N4310">
        <v>2061.1012443664599</v>
      </c>
      <c r="O4310">
        <v>2950.6653281680901</v>
      </c>
      <c r="P4310">
        <v>1889.3230472095699</v>
      </c>
      <c r="Q4310">
        <v>2630.8038215501301</v>
      </c>
      <c r="R4310">
        <v>1961.24080557057</v>
      </c>
    </row>
    <row r="4311" spans="1:18" x14ac:dyDescent="0.25">
      <c r="A4311">
        <v>4310</v>
      </c>
      <c r="B4311" t="s">
        <v>7550</v>
      </c>
      <c r="C4311">
        <v>1.2115478463999401</v>
      </c>
      <c r="D4311">
        <v>-0.30860331502518701</v>
      </c>
      <c r="E4311">
        <v>0.76465399476217599</v>
      </c>
      <c r="F4311">
        <v>625.28370914980201</v>
      </c>
      <c r="G4311">
        <v>625.27917380297197</v>
      </c>
      <c r="H4311">
        <v>625.28521057070895</v>
      </c>
      <c r="I4311">
        <v>432.09891268411599</v>
      </c>
      <c r="J4311">
        <v>431.60375700311698</v>
      </c>
      <c r="K4311">
        <v>432.16800407060998</v>
      </c>
      <c r="L4311" t="s">
        <v>7551</v>
      </c>
      <c r="M4311">
        <v>1763.35361861602</v>
      </c>
      <c r="N4311">
        <v>1139.7671330585399</v>
      </c>
      <c r="O4311">
        <v>715.81318573139197</v>
      </c>
      <c r="P4311">
        <v>1177.68321344163</v>
      </c>
      <c r="Q4311">
        <v>966.52738048462402</v>
      </c>
      <c r="R4311">
        <v>733.74628617045096</v>
      </c>
    </row>
    <row r="4312" spans="1:18" x14ac:dyDescent="0.25">
      <c r="A4312">
        <v>4311</v>
      </c>
      <c r="B4312" t="s">
        <v>7552</v>
      </c>
      <c r="C4312">
        <v>1.0739537507458901</v>
      </c>
      <c r="D4312">
        <v>-0.312835006820464</v>
      </c>
      <c r="E4312">
        <v>0.76491485750306598</v>
      </c>
      <c r="F4312">
        <v>214.91650714936699</v>
      </c>
      <c r="G4312">
        <v>214.91622050102799</v>
      </c>
      <c r="H4312">
        <v>214.917148692523</v>
      </c>
      <c r="I4312">
        <v>55.690021800061999</v>
      </c>
      <c r="J4312">
        <v>55.245077266494398</v>
      </c>
      <c r="K4312">
        <v>56.2189644180649</v>
      </c>
      <c r="L4312" t="s">
        <v>7553</v>
      </c>
      <c r="M4312">
        <v>204824.175772902</v>
      </c>
      <c r="N4312">
        <v>191443.547881201</v>
      </c>
      <c r="O4312">
        <v>214790.801517168</v>
      </c>
      <c r="P4312">
        <v>126852.09677461701</v>
      </c>
      <c r="Q4312">
        <v>167833.28069280699</v>
      </c>
      <c r="R4312">
        <v>107299.041726817</v>
      </c>
    </row>
    <row r="4313" spans="1:18" x14ac:dyDescent="0.25">
      <c r="A4313">
        <v>4312</v>
      </c>
      <c r="B4313" t="s">
        <v>7554</v>
      </c>
      <c r="C4313">
        <v>1.0484699479411901</v>
      </c>
      <c r="D4313">
        <v>-0.30733354936256702</v>
      </c>
      <c r="E4313">
        <v>0.765176602015322</v>
      </c>
      <c r="F4313">
        <v>425.18325717982901</v>
      </c>
      <c r="G4313">
        <v>425.179805561048</v>
      </c>
      <c r="H4313">
        <v>425.18707589088802</v>
      </c>
      <c r="I4313">
        <v>417.76025635879103</v>
      </c>
      <c r="J4313">
        <v>417.46150594643001</v>
      </c>
      <c r="K4313">
        <v>418.06038764144103</v>
      </c>
      <c r="L4313" t="s">
        <v>3789</v>
      </c>
      <c r="M4313">
        <v>1676.18868327422</v>
      </c>
      <c r="N4313">
        <v>2994.83566227239</v>
      </c>
      <c r="O4313">
        <v>1876.4273506709001</v>
      </c>
      <c r="P4313">
        <v>1161.98964569092</v>
      </c>
      <c r="Q4313">
        <v>2051.8071184269902</v>
      </c>
      <c r="R4313">
        <v>2231.0058325336099</v>
      </c>
    </row>
    <row r="4314" spans="1:18" x14ac:dyDescent="0.25">
      <c r="A4314">
        <v>4313</v>
      </c>
      <c r="B4314" t="s">
        <v>7555</v>
      </c>
      <c r="C4314">
        <v>1.0288366930394</v>
      </c>
      <c r="D4314">
        <v>0.306160721686773</v>
      </c>
      <c r="E4314">
        <v>0.76576144127620105</v>
      </c>
      <c r="F4314">
        <v>1133.45264221505</v>
      </c>
      <c r="G4314">
        <v>1133.4490287132401</v>
      </c>
      <c r="H4314">
        <v>1133.4564520930301</v>
      </c>
      <c r="I4314">
        <v>17.824003262165501</v>
      </c>
      <c r="J4314">
        <v>10.6759134527599</v>
      </c>
      <c r="K4314">
        <v>19.6411552082944</v>
      </c>
      <c r="L4314" t="s">
        <v>5263</v>
      </c>
      <c r="M4314">
        <v>1865.5787886876201</v>
      </c>
      <c r="N4314">
        <v>2649.3562470096799</v>
      </c>
      <c r="O4314">
        <v>2324.0502443064802</v>
      </c>
      <c r="P4314">
        <v>2857.2727401735401</v>
      </c>
      <c r="Q4314">
        <v>2489.4380822409898</v>
      </c>
      <c r="R4314">
        <v>3181.3415030398901</v>
      </c>
    </row>
    <row r="4315" spans="1:18" x14ac:dyDescent="0.25">
      <c r="A4315">
        <v>4314</v>
      </c>
      <c r="B4315" t="s">
        <v>7556</v>
      </c>
      <c r="C4315">
        <v>1.0327326304798801</v>
      </c>
      <c r="D4315">
        <v>-0.30939108458797798</v>
      </c>
      <c r="E4315">
        <v>0.76606438768143204</v>
      </c>
      <c r="F4315">
        <v>445.20411416686898</v>
      </c>
      <c r="G4315">
        <v>445.20075070574802</v>
      </c>
      <c r="H4315">
        <v>445.20754777746299</v>
      </c>
      <c r="I4315">
        <v>339.50489840300099</v>
      </c>
      <c r="J4315">
        <v>339.19793008450603</v>
      </c>
      <c r="K4315">
        <v>351.23714944466099</v>
      </c>
      <c r="L4315" t="s">
        <v>7557</v>
      </c>
      <c r="M4315">
        <v>1834.9185397936999</v>
      </c>
      <c r="N4315">
        <v>1087.6391222335999</v>
      </c>
      <c r="O4315">
        <v>1302.0497090306501</v>
      </c>
      <c r="P4315">
        <v>1343.18790005757</v>
      </c>
      <c r="Q4315">
        <v>1254.8877825899599</v>
      </c>
      <c r="R4315">
        <v>1102.7657836687199</v>
      </c>
    </row>
    <row r="4316" spans="1:18" x14ac:dyDescent="0.25">
      <c r="A4316">
        <v>4315</v>
      </c>
      <c r="B4316" t="s">
        <v>7558</v>
      </c>
      <c r="C4316">
        <v>1.0827217009392101</v>
      </c>
      <c r="D4316">
        <v>0.30743602935840803</v>
      </c>
      <c r="E4316">
        <v>0.76644238355915895</v>
      </c>
      <c r="F4316">
        <v>435.275525582841</v>
      </c>
      <c r="G4316">
        <v>435.26978362669399</v>
      </c>
      <c r="H4316">
        <v>435.27773882462299</v>
      </c>
      <c r="I4316">
        <v>502.201764866784</v>
      </c>
      <c r="J4316">
        <v>501.75975445062198</v>
      </c>
      <c r="K4316">
        <v>502.35954446710599</v>
      </c>
      <c r="L4316" t="s">
        <v>7559</v>
      </c>
      <c r="M4316">
        <v>795.54057099007105</v>
      </c>
      <c r="N4316">
        <v>709.79068725325897</v>
      </c>
      <c r="O4316">
        <v>660.593013425869</v>
      </c>
      <c r="P4316">
        <v>785.29787286529699</v>
      </c>
      <c r="Q4316">
        <v>717.51514654699599</v>
      </c>
      <c r="R4316">
        <v>481.69088635719402</v>
      </c>
    </row>
    <row r="4317" spans="1:18" x14ac:dyDescent="0.25">
      <c r="A4317">
        <v>4316</v>
      </c>
      <c r="B4317" t="s">
        <v>7560</v>
      </c>
      <c r="C4317">
        <v>1.0736077634330901</v>
      </c>
      <c r="D4317">
        <v>-0.30833383543312298</v>
      </c>
      <c r="E4317">
        <v>0.76687517725473098</v>
      </c>
      <c r="F4317">
        <v>337.09181209856303</v>
      </c>
      <c r="G4317">
        <v>337.09042546985398</v>
      </c>
      <c r="H4317">
        <v>337.09431630759502</v>
      </c>
      <c r="I4317">
        <v>194.26198898672399</v>
      </c>
      <c r="J4317">
        <v>193.82198243286601</v>
      </c>
      <c r="K4317">
        <v>194.81221694340499</v>
      </c>
      <c r="L4317" t="s">
        <v>1165</v>
      </c>
      <c r="M4317">
        <v>3559.4378979015701</v>
      </c>
      <c r="N4317">
        <v>4553.7031441741401</v>
      </c>
      <c r="O4317">
        <v>3216.2027051095101</v>
      </c>
      <c r="P4317">
        <v>3425.03891421152</v>
      </c>
      <c r="Q4317">
        <v>2754.66361369686</v>
      </c>
      <c r="R4317">
        <v>2588.2651524019302</v>
      </c>
    </row>
    <row r="4318" spans="1:18" x14ac:dyDescent="0.25">
      <c r="A4318">
        <v>4317</v>
      </c>
      <c r="B4318" t="s">
        <v>7561</v>
      </c>
      <c r="C4318">
        <v>1.09611223078001</v>
      </c>
      <c r="D4318">
        <v>-0.30626384651764699</v>
      </c>
      <c r="E4318">
        <v>0.76769146178995296</v>
      </c>
      <c r="F4318">
        <v>373.115757783986</v>
      </c>
      <c r="G4318">
        <v>373.11513108604998</v>
      </c>
      <c r="H4318">
        <v>373.12283728150402</v>
      </c>
      <c r="I4318">
        <v>222.95162883510901</v>
      </c>
      <c r="J4318">
        <v>222.67917368342901</v>
      </c>
      <c r="K4318">
        <v>223.481744134878</v>
      </c>
      <c r="L4318" t="s">
        <v>7562</v>
      </c>
      <c r="M4318">
        <v>735.99737106882696</v>
      </c>
      <c r="N4318">
        <v>1160.8156555508699</v>
      </c>
      <c r="O4318">
        <v>705.37308095846697</v>
      </c>
      <c r="P4318">
        <v>811.74175173970298</v>
      </c>
      <c r="Q4318">
        <v>692.11756375346397</v>
      </c>
      <c r="R4318">
        <v>1190.5056373331299</v>
      </c>
    </row>
    <row r="4319" spans="1:18" x14ac:dyDescent="0.25">
      <c r="A4319">
        <v>4318</v>
      </c>
      <c r="B4319" t="s">
        <v>7563</v>
      </c>
      <c r="C4319">
        <v>1.1201196538260001</v>
      </c>
      <c r="D4319">
        <v>-0.30652991533250501</v>
      </c>
      <c r="E4319">
        <v>0.76844367054016005</v>
      </c>
      <c r="F4319">
        <v>778.42044838916104</v>
      </c>
      <c r="G4319">
        <v>778.41717801449602</v>
      </c>
      <c r="H4319">
        <v>778.42284016550104</v>
      </c>
      <c r="I4319">
        <v>573.509134986243</v>
      </c>
      <c r="J4319">
        <v>572.59558161439099</v>
      </c>
      <c r="K4319">
        <v>584.02566729021601</v>
      </c>
      <c r="L4319" t="s">
        <v>7564</v>
      </c>
      <c r="M4319">
        <v>6114.99128399649</v>
      </c>
      <c r="N4319">
        <v>5290.8561885255604</v>
      </c>
      <c r="O4319">
        <v>3786.97942955895</v>
      </c>
      <c r="P4319">
        <v>4035.2382302175201</v>
      </c>
      <c r="Q4319">
        <v>3603.1652901935299</v>
      </c>
      <c r="R4319">
        <v>3211.7750113769498</v>
      </c>
    </row>
    <row r="4320" spans="1:18" x14ac:dyDescent="0.25">
      <c r="A4320">
        <v>4319</v>
      </c>
      <c r="B4320" t="s">
        <v>7565</v>
      </c>
      <c r="C4320">
        <v>1.03797234976299</v>
      </c>
      <c r="D4320">
        <v>-0.30742157090610001</v>
      </c>
      <c r="E4320">
        <v>0.76957069065563299</v>
      </c>
      <c r="F4320">
        <v>772.85570062878105</v>
      </c>
      <c r="G4320">
        <v>772.85201778502596</v>
      </c>
      <c r="H4320">
        <v>772.85805607217799</v>
      </c>
      <c r="I4320">
        <v>18.248927760851402</v>
      </c>
      <c r="J4320">
        <v>17.0819557433217</v>
      </c>
      <c r="K4320">
        <v>19.454112947167101</v>
      </c>
      <c r="L4320" t="s">
        <v>7566</v>
      </c>
      <c r="M4320">
        <v>2042.0212341409001</v>
      </c>
      <c r="N4320">
        <v>2327.4892247401099</v>
      </c>
      <c r="O4320">
        <v>2350.9691471544902</v>
      </c>
      <c r="P4320">
        <v>2922.07911766507</v>
      </c>
      <c r="Q4320">
        <v>1644.1843485207</v>
      </c>
      <c r="R4320">
        <v>2566.7280795761699</v>
      </c>
    </row>
    <row r="4321" spans="1:18" x14ac:dyDescent="0.25">
      <c r="A4321">
        <v>4320</v>
      </c>
      <c r="B4321" t="s">
        <v>7567</v>
      </c>
      <c r="C4321">
        <v>1.0966923687860499</v>
      </c>
      <c r="D4321">
        <v>-0.300565490797083</v>
      </c>
      <c r="E4321">
        <v>0.77010432328435097</v>
      </c>
      <c r="F4321">
        <v>314.98196988200198</v>
      </c>
      <c r="G4321">
        <v>314.97925198484</v>
      </c>
      <c r="H4321">
        <v>314.98331127084901</v>
      </c>
      <c r="I4321">
        <v>63.498972779879097</v>
      </c>
      <c r="J4321">
        <v>62.058426616507099</v>
      </c>
      <c r="K4321">
        <v>64.320290244939997</v>
      </c>
      <c r="L4321" t="s">
        <v>7568</v>
      </c>
      <c r="M4321">
        <v>95.378137323106003</v>
      </c>
      <c r="N4321">
        <v>355.89331839025903</v>
      </c>
      <c r="O4321">
        <v>558.39006674902305</v>
      </c>
      <c r="P4321">
        <v>85.771396111415299</v>
      </c>
      <c r="Q4321">
        <v>501.46842078049201</v>
      </c>
      <c r="R4321">
        <v>262.06217367381203</v>
      </c>
    </row>
    <row r="4322" spans="1:18" x14ac:dyDescent="0.25">
      <c r="A4322">
        <v>4321</v>
      </c>
      <c r="B4322" t="s">
        <v>7569</v>
      </c>
      <c r="C4322">
        <v>1.0607472634111801</v>
      </c>
      <c r="D4322">
        <v>-0.30022806384526202</v>
      </c>
      <c r="E4322">
        <v>0.770344255495504</v>
      </c>
      <c r="F4322">
        <v>338.84331751370303</v>
      </c>
      <c r="G4322">
        <v>338.84175467897097</v>
      </c>
      <c r="H4322">
        <v>338.84545288308601</v>
      </c>
      <c r="I4322">
        <v>59.978922646913901</v>
      </c>
      <c r="J4322">
        <v>59.0846774499079</v>
      </c>
      <c r="K4322">
        <v>61.310850779892803</v>
      </c>
      <c r="L4322" t="s">
        <v>7570</v>
      </c>
      <c r="M4322">
        <v>1772.7452106319799</v>
      </c>
      <c r="N4322">
        <v>3244.6165786132801</v>
      </c>
      <c r="O4322">
        <v>1863.5520944002899</v>
      </c>
      <c r="P4322">
        <v>2234.3716184751502</v>
      </c>
      <c r="Q4322">
        <v>2772.3651829308701</v>
      </c>
      <c r="R4322">
        <v>1792.79685366678</v>
      </c>
    </row>
    <row r="4323" spans="1:18" x14ac:dyDescent="0.25">
      <c r="A4323">
        <v>4322</v>
      </c>
      <c r="B4323" t="s">
        <v>7571</v>
      </c>
      <c r="C4323">
        <v>1.1140374352026501</v>
      </c>
      <c r="D4323">
        <v>0.29991856194449601</v>
      </c>
      <c r="E4323">
        <v>0.77057870291877295</v>
      </c>
      <c r="F4323">
        <v>609.28811232162695</v>
      </c>
      <c r="G4323">
        <v>609.28605021575504</v>
      </c>
      <c r="H4323">
        <v>609.29050215181599</v>
      </c>
      <c r="I4323">
        <v>428.10280424700801</v>
      </c>
      <c r="J4323">
        <v>421.01303019383101</v>
      </c>
      <c r="K4323">
        <v>428.57350559769998</v>
      </c>
      <c r="L4323" t="s">
        <v>7572</v>
      </c>
      <c r="M4323">
        <v>1009.6302053496401</v>
      </c>
      <c r="N4323">
        <v>946.95175029792301</v>
      </c>
      <c r="O4323">
        <v>1407.8674909505</v>
      </c>
      <c r="P4323">
        <v>664.34348790836702</v>
      </c>
      <c r="Q4323">
        <v>1188.51640088316</v>
      </c>
      <c r="R4323">
        <v>1119.2471815266299</v>
      </c>
    </row>
    <row r="4324" spans="1:18" x14ac:dyDescent="0.25">
      <c r="A4324">
        <v>4323</v>
      </c>
      <c r="B4324" t="s">
        <v>7573</v>
      </c>
      <c r="C4324">
        <v>1.0329280103173599</v>
      </c>
      <c r="D4324">
        <v>0.30197389083910198</v>
      </c>
      <c r="E4324">
        <v>0.77058734067200496</v>
      </c>
      <c r="F4324">
        <v>94.065214537044895</v>
      </c>
      <c r="G4324">
        <v>94.064460460042895</v>
      </c>
      <c r="H4324">
        <v>94.065920489896598</v>
      </c>
      <c r="I4324">
        <v>68.961511885304802</v>
      </c>
      <c r="J4324">
        <v>67.197028848749795</v>
      </c>
      <c r="K4324">
        <v>75.095110445101696</v>
      </c>
      <c r="L4324" t="s">
        <v>7574</v>
      </c>
      <c r="M4324">
        <v>1598.8380112201401</v>
      </c>
      <c r="N4324">
        <v>1935.9424109383201</v>
      </c>
      <c r="O4324">
        <v>1430.37938836751</v>
      </c>
      <c r="P4324">
        <v>2157.61834983893</v>
      </c>
      <c r="Q4324">
        <v>2010.84079688202</v>
      </c>
      <c r="R4324">
        <v>1995.4655781843301</v>
      </c>
    </row>
    <row r="4325" spans="1:18" x14ac:dyDescent="0.25">
      <c r="A4325">
        <v>4324</v>
      </c>
      <c r="B4325" t="s">
        <v>7575</v>
      </c>
      <c r="C4325">
        <v>1.0127770807127601</v>
      </c>
      <c r="D4325">
        <v>0.30005001502404799</v>
      </c>
      <c r="E4325">
        <v>0.77064046823617605</v>
      </c>
      <c r="F4325">
        <v>576.105120198083</v>
      </c>
      <c r="G4325">
        <v>576.10218987652604</v>
      </c>
      <c r="H4325">
        <v>576.10751393969997</v>
      </c>
      <c r="I4325">
        <v>1013.25255365121</v>
      </c>
      <c r="J4325">
        <v>1012.74201918302</v>
      </c>
      <c r="K4325">
        <v>1014.10226908741</v>
      </c>
      <c r="L4325" t="s">
        <v>7576</v>
      </c>
      <c r="M4325">
        <v>1424.00102040396</v>
      </c>
      <c r="N4325">
        <v>1544.3885654477599</v>
      </c>
      <c r="O4325">
        <v>1509.2898031079601</v>
      </c>
      <c r="P4325">
        <v>1304.4677945650401</v>
      </c>
      <c r="Q4325">
        <v>1505.17606568475</v>
      </c>
      <c r="R4325">
        <v>1347.9944609209899</v>
      </c>
    </row>
    <row r="4326" spans="1:18" x14ac:dyDescent="0.25">
      <c r="A4326">
        <v>4325</v>
      </c>
      <c r="B4326" t="s">
        <v>7577</v>
      </c>
      <c r="C4326">
        <v>1.01490154169922</v>
      </c>
      <c r="D4326">
        <v>0.30613972436084103</v>
      </c>
      <c r="E4326">
        <v>0.77118250114178399</v>
      </c>
      <c r="F4326">
        <v>443.33327835246303</v>
      </c>
      <c r="G4326">
        <v>443.33187614585597</v>
      </c>
      <c r="H4326">
        <v>443.33411428300298</v>
      </c>
      <c r="I4326">
        <v>956.32305249762101</v>
      </c>
      <c r="J4326">
        <v>955.34632267218603</v>
      </c>
      <c r="K4326">
        <v>956.62798080891901</v>
      </c>
      <c r="L4326" t="s">
        <v>1163</v>
      </c>
      <c r="M4326">
        <v>6539.2781998206701</v>
      </c>
      <c r="N4326">
        <v>6627.3094649817804</v>
      </c>
      <c r="O4326">
        <v>6843.5015197836301</v>
      </c>
      <c r="P4326">
        <v>6643.0985262104396</v>
      </c>
      <c r="Q4326">
        <v>7275.4536747914699</v>
      </c>
      <c r="R4326">
        <v>6457.85022260392</v>
      </c>
    </row>
    <row r="4327" spans="1:18" x14ac:dyDescent="0.25">
      <c r="A4327">
        <v>4326</v>
      </c>
      <c r="B4327" t="s">
        <v>7578</v>
      </c>
      <c r="C4327">
        <v>1.0830271576758701</v>
      </c>
      <c r="D4327">
        <v>-0.304240985639603</v>
      </c>
      <c r="E4327">
        <v>0.77124102010841</v>
      </c>
      <c r="F4327">
        <v>458.28261613608902</v>
      </c>
      <c r="G4327">
        <v>458.28087884958501</v>
      </c>
      <c r="H4327">
        <v>458.28430346928099</v>
      </c>
      <c r="I4327">
        <v>908.91556463800396</v>
      </c>
      <c r="J4327">
        <v>908.473872460238</v>
      </c>
      <c r="K4327">
        <v>909.41819774923499</v>
      </c>
      <c r="L4327" t="s">
        <v>5708</v>
      </c>
      <c r="M4327">
        <v>555.64130680791095</v>
      </c>
      <c r="N4327">
        <v>634.048545882349</v>
      </c>
      <c r="O4327">
        <v>965.23137530534405</v>
      </c>
      <c r="P4327">
        <v>972.57560737352799</v>
      </c>
      <c r="Q4327">
        <v>800.44457924111998</v>
      </c>
      <c r="R4327">
        <v>1393.52929204572</v>
      </c>
    </row>
    <row r="4328" spans="1:18" x14ac:dyDescent="0.25">
      <c r="A4328">
        <v>4327</v>
      </c>
      <c r="B4328" t="s">
        <v>7579</v>
      </c>
      <c r="C4328">
        <v>1.0718935017836699</v>
      </c>
      <c r="D4328">
        <v>0.30507797055478802</v>
      </c>
      <c r="E4328">
        <v>0.77184546967890499</v>
      </c>
      <c r="F4328">
        <v>175.03982640862199</v>
      </c>
      <c r="G4328">
        <v>175.03758675028001</v>
      </c>
      <c r="H4328">
        <v>175.04325172721099</v>
      </c>
      <c r="I4328">
        <v>187.33553342028799</v>
      </c>
      <c r="J4328">
        <v>186.248264649611</v>
      </c>
      <c r="K4328">
        <v>188.93157030585601</v>
      </c>
      <c r="L4328" t="s">
        <v>930</v>
      </c>
      <c r="M4328">
        <v>296.97802911817899</v>
      </c>
      <c r="N4328">
        <v>380.41652426147499</v>
      </c>
      <c r="O4328">
        <v>420.18384216064402</v>
      </c>
      <c r="P4328">
        <v>733.44684393834495</v>
      </c>
      <c r="Q4328">
        <v>778.31348155461399</v>
      </c>
      <c r="R4328">
        <v>728.23569238560697</v>
      </c>
    </row>
    <row r="4329" spans="1:18" x14ac:dyDescent="0.25">
      <c r="A4329">
        <v>4328</v>
      </c>
      <c r="B4329" t="s">
        <v>7580</v>
      </c>
      <c r="C4329">
        <v>1.0672725972894901</v>
      </c>
      <c r="D4329">
        <v>0.297130216286628</v>
      </c>
      <c r="E4329">
        <v>0.77246378690610096</v>
      </c>
      <c r="F4329">
        <v>828.38313340903903</v>
      </c>
      <c r="G4329">
        <v>828.37988630516202</v>
      </c>
      <c r="H4329">
        <v>828.38686914859204</v>
      </c>
      <c r="I4329">
        <v>333.32943104221999</v>
      </c>
      <c r="J4329">
        <v>332.912280412001</v>
      </c>
      <c r="K4329">
        <v>333.84749917836302</v>
      </c>
      <c r="L4329" t="s">
        <v>7581</v>
      </c>
      <c r="M4329">
        <v>740.20401852783004</v>
      </c>
      <c r="N4329">
        <v>1258.92910857988</v>
      </c>
      <c r="O4329">
        <v>2281.9622687804499</v>
      </c>
      <c r="P4329">
        <v>1154.91485376896</v>
      </c>
      <c r="Q4329">
        <v>1723.36802576377</v>
      </c>
      <c r="R4329">
        <v>2582.9487757928</v>
      </c>
    </row>
    <row r="4330" spans="1:18" x14ac:dyDescent="0.25">
      <c r="A4330">
        <v>4329</v>
      </c>
      <c r="B4330" t="s">
        <v>7582</v>
      </c>
      <c r="C4330">
        <v>1.1004465893167901</v>
      </c>
      <c r="D4330">
        <v>0.29973830919497602</v>
      </c>
      <c r="E4330">
        <v>0.77254690199551201</v>
      </c>
      <c r="F4330">
        <v>889.463593586706</v>
      </c>
      <c r="G4330">
        <v>889.45898329411204</v>
      </c>
      <c r="H4330">
        <v>889.46681022518101</v>
      </c>
      <c r="I4330">
        <v>466.17081383411403</v>
      </c>
      <c r="J4330">
        <v>465.85829176084502</v>
      </c>
      <c r="K4330">
        <v>466.43986397847902</v>
      </c>
      <c r="L4330" t="s">
        <v>7583</v>
      </c>
      <c r="M4330">
        <v>0</v>
      </c>
      <c r="N4330">
        <v>205.405488310073</v>
      </c>
      <c r="O4330">
        <v>451.88748235971502</v>
      </c>
      <c r="P4330">
        <v>257.58961596967202</v>
      </c>
      <c r="Q4330">
        <v>677.69790715144302</v>
      </c>
      <c r="R4330">
        <v>602.86957026855305</v>
      </c>
    </row>
    <row r="4331" spans="1:18" x14ac:dyDescent="0.25">
      <c r="A4331">
        <v>4330</v>
      </c>
      <c r="B4331" t="s">
        <v>7584</v>
      </c>
      <c r="C4331">
        <v>1.0821821871005599</v>
      </c>
      <c r="D4331">
        <v>0.29971325786004299</v>
      </c>
      <c r="E4331">
        <v>0.77255402412208496</v>
      </c>
      <c r="F4331">
        <v>792.43288035604803</v>
      </c>
      <c r="G4331">
        <v>792.43105098959802</v>
      </c>
      <c r="H4331">
        <v>792.43633528889598</v>
      </c>
      <c r="I4331">
        <v>710.70187322904098</v>
      </c>
      <c r="J4331">
        <v>710.16135113446899</v>
      </c>
      <c r="K4331">
        <v>711.94653479324302</v>
      </c>
      <c r="L4331" t="s">
        <v>7585</v>
      </c>
      <c r="M4331">
        <v>1813.1663149368601</v>
      </c>
      <c r="N4331">
        <v>1831.9639949774</v>
      </c>
      <c r="O4331">
        <v>1760.53051492588</v>
      </c>
      <c r="P4331">
        <v>1977.4786156457801</v>
      </c>
      <c r="Q4331">
        <v>1573.39247471152</v>
      </c>
      <c r="R4331">
        <v>1142.7041304142899</v>
      </c>
    </row>
    <row r="4332" spans="1:18" x14ac:dyDescent="0.25">
      <c r="A4332">
        <v>4331</v>
      </c>
      <c r="B4332" t="s">
        <v>7586</v>
      </c>
      <c r="C4332">
        <v>1.12265835371431</v>
      </c>
      <c r="D4332">
        <v>0.30193812278791599</v>
      </c>
      <c r="E4332">
        <v>0.77262312006510903</v>
      </c>
      <c r="F4332">
        <v>608.29160150136397</v>
      </c>
      <c r="G4332">
        <v>608.29028648337805</v>
      </c>
      <c r="H4332">
        <v>608.2955429223</v>
      </c>
      <c r="I4332">
        <v>921.36575772084802</v>
      </c>
      <c r="J4332">
        <v>910.33597264985997</v>
      </c>
      <c r="K4332">
        <v>926.55609988273397</v>
      </c>
      <c r="L4332" t="s">
        <v>7587</v>
      </c>
      <c r="M4332">
        <v>0</v>
      </c>
      <c r="N4332">
        <v>847.26974169077505</v>
      </c>
      <c r="O4332">
        <v>740.68203507822</v>
      </c>
      <c r="P4332">
        <v>1950.43744576263</v>
      </c>
      <c r="Q4332">
        <v>879.60383353501197</v>
      </c>
      <c r="R4332">
        <v>1694.58349837839</v>
      </c>
    </row>
    <row r="4333" spans="1:18" x14ac:dyDescent="0.25">
      <c r="A4333">
        <v>4332</v>
      </c>
      <c r="B4333" t="s">
        <v>7588</v>
      </c>
      <c r="C4333">
        <v>1.08236893044354</v>
      </c>
      <c r="D4333">
        <v>0.29985557149687703</v>
      </c>
      <c r="E4333">
        <v>0.772834316254007</v>
      </c>
      <c r="F4333">
        <v>100.081532521131</v>
      </c>
      <c r="G4333">
        <v>100.07994326684501</v>
      </c>
      <c r="H4333">
        <v>100.082981953142</v>
      </c>
      <c r="I4333">
        <v>650.32653612464605</v>
      </c>
      <c r="J4333">
        <v>648.10571584859997</v>
      </c>
      <c r="K4333">
        <v>650.72277347047395</v>
      </c>
      <c r="L4333" t="s">
        <v>4217</v>
      </c>
      <c r="M4333">
        <v>236.14625696415601</v>
      </c>
      <c r="N4333">
        <v>328.22860664262402</v>
      </c>
      <c r="O4333">
        <v>531.42080265895902</v>
      </c>
      <c r="P4333">
        <v>981.078301398382</v>
      </c>
      <c r="Q4333">
        <v>916.48764945584105</v>
      </c>
      <c r="R4333">
        <v>451.35522051736598</v>
      </c>
    </row>
    <row r="4334" spans="1:18" x14ac:dyDescent="0.25">
      <c r="A4334">
        <v>4333</v>
      </c>
      <c r="B4334" t="s">
        <v>7589</v>
      </c>
      <c r="C4334">
        <v>1.0915124211103699</v>
      </c>
      <c r="D4334">
        <v>0.29929849664992397</v>
      </c>
      <c r="E4334">
        <v>0.77468440709305397</v>
      </c>
      <c r="F4334">
        <v>737.37680957423299</v>
      </c>
      <c r="G4334">
        <v>737.37441327057502</v>
      </c>
      <c r="H4334">
        <v>737.38092612417097</v>
      </c>
      <c r="I4334">
        <v>644.78515711520299</v>
      </c>
      <c r="J4334">
        <v>644.57801452888998</v>
      </c>
      <c r="K4334">
        <v>644.88478760466398</v>
      </c>
      <c r="L4334" t="s">
        <v>7590</v>
      </c>
      <c r="M4334">
        <v>1823.60735983056</v>
      </c>
      <c r="N4334">
        <v>1703.6098218094401</v>
      </c>
      <c r="O4334">
        <v>1476.99058609552</v>
      </c>
      <c r="P4334">
        <v>1496.8840251644599</v>
      </c>
      <c r="Q4334">
        <v>1353.0398352444699</v>
      </c>
      <c r="R4334">
        <v>862.91008548818195</v>
      </c>
    </row>
    <row r="4335" spans="1:18" x14ac:dyDescent="0.25">
      <c r="A4335">
        <v>4334</v>
      </c>
      <c r="B4335" t="s">
        <v>7591</v>
      </c>
      <c r="C4335">
        <v>1.0593174537686101</v>
      </c>
      <c r="D4335">
        <v>-0.294996753988712</v>
      </c>
      <c r="E4335">
        <v>0.77490494841026603</v>
      </c>
      <c r="F4335">
        <v>436.25428657961902</v>
      </c>
      <c r="G4335">
        <v>436.25336364576799</v>
      </c>
      <c r="H4335">
        <v>436.25544915238697</v>
      </c>
      <c r="I4335">
        <v>647.60078536568506</v>
      </c>
      <c r="J4335">
        <v>647.19272324150904</v>
      </c>
      <c r="K4335">
        <v>647.80773238224003</v>
      </c>
      <c r="L4335" t="s">
        <v>7481</v>
      </c>
      <c r="M4335">
        <v>7034.08411944207</v>
      </c>
      <c r="N4335">
        <v>15714.960787849701</v>
      </c>
      <c r="O4335">
        <v>20181.858496506298</v>
      </c>
      <c r="P4335">
        <v>19741.5010625906</v>
      </c>
      <c r="Q4335">
        <v>15902.201352099901</v>
      </c>
      <c r="R4335">
        <v>26718.196235252599</v>
      </c>
    </row>
    <row r="4336" spans="1:18" x14ac:dyDescent="0.25">
      <c r="A4336">
        <v>4335</v>
      </c>
      <c r="B4336" t="s">
        <v>7592</v>
      </c>
      <c r="C4336">
        <v>1.1120193441864299</v>
      </c>
      <c r="D4336">
        <v>0.296236243980872</v>
      </c>
      <c r="E4336">
        <v>0.77725886204697203</v>
      </c>
      <c r="F4336">
        <v>174.99245411659001</v>
      </c>
      <c r="G4336">
        <v>174.99053340378299</v>
      </c>
      <c r="H4336">
        <v>174.996937025649</v>
      </c>
      <c r="I4336">
        <v>60.790146180136503</v>
      </c>
      <c r="J4336">
        <v>54.545442958738199</v>
      </c>
      <c r="K4336">
        <v>62.562987030484699</v>
      </c>
      <c r="L4336" t="s">
        <v>7593</v>
      </c>
      <c r="M4336">
        <v>1358.9685071331601</v>
      </c>
      <c r="N4336">
        <v>943.19477401360803</v>
      </c>
      <c r="O4336">
        <v>1257.20139384191</v>
      </c>
      <c r="P4336">
        <v>615.49738911020097</v>
      </c>
      <c r="Q4336">
        <v>970.16032448591204</v>
      </c>
      <c r="R4336">
        <v>717.34552010130301</v>
      </c>
    </row>
    <row r="4337" spans="1:18" x14ac:dyDescent="0.25">
      <c r="A4337">
        <v>4336</v>
      </c>
      <c r="B4337" t="s">
        <v>7594</v>
      </c>
      <c r="C4337">
        <v>1.03302809877534</v>
      </c>
      <c r="D4337">
        <v>-0.29504530760193598</v>
      </c>
      <c r="E4337">
        <v>0.77739675707536504</v>
      </c>
      <c r="F4337">
        <v>497.70303355512999</v>
      </c>
      <c r="G4337">
        <v>497.70063955267699</v>
      </c>
      <c r="H4337">
        <v>497.70750298966499</v>
      </c>
      <c r="I4337">
        <v>479.50696872329797</v>
      </c>
      <c r="J4337">
        <v>477.14624028563298</v>
      </c>
      <c r="K4337">
        <v>486.86619622669099</v>
      </c>
      <c r="L4337" t="s">
        <v>7595</v>
      </c>
      <c r="M4337">
        <v>1135.76430772245</v>
      </c>
      <c r="N4337">
        <v>1219.67228844087</v>
      </c>
      <c r="O4337">
        <v>1426.0414121152801</v>
      </c>
      <c r="P4337">
        <v>740.55970738200097</v>
      </c>
      <c r="Q4337">
        <v>1119.6665829271701</v>
      </c>
      <c r="R4337">
        <v>1190.7853475725001</v>
      </c>
    </row>
    <row r="4338" spans="1:18" x14ac:dyDescent="0.25">
      <c r="A4338">
        <v>4337</v>
      </c>
      <c r="B4338" t="s">
        <v>7596</v>
      </c>
      <c r="C4338">
        <v>1.03057258958131</v>
      </c>
      <c r="D4338">
        <v>-0.29089506875005999</v>
      </c>
      <c r="E4338">
        <v>0.77770466534094795</v>
      </c>
      <c r="F4338">
        <v>1360.0755505776999</v>
      </c>
      <c r="G4338">
        <v>1360.0738951798501</v>
      </c>
      <c r="H4338">
        <v>1360.0791596916399</v>
      </c>
      <c r="I4338">
        <v>15.718921452759901</v>
      </c>
      <c r="J4338">
        <v>2.6189757608514301</v>
      </c>
      <c r="K4338">
        <v>19.136131208294401</v>
      </c>
      <c r="L4338" t="s">
        <v>7597</v>
      </c>
      <c r="M4338">
        <v>1481.5544341258701</v>
      </c>
      <c r="N4338">
        <v>1604.9375897848699</v>
      </c>
      <c r="O4338">
        <v>1949.4301302782701</v>
      </c>
      <c r="P4338">
        <v>1091.06547055941</v>
      </c>
      <c r="Q4338">
        <v>1637.88541728423</v>
      </c>
      <c r="R4338">
        <v>2112.3547820669801</v>
      </c>
    </row>
    <row r="4339" spans="1:18" x14ac:dyDescent="0.25">
      <c r="A4339">
        <v>4338</v>
      </c>
      <c r="B4339" t="s">
        <v>7598</v>
      </c>
      <c r="C4339">
        <v>1.0868218383828201</v>
      </c>
      <c r="D4339">
        <v>0.29144911168971499</v>
      </c>
      <c r="E4339">
        <v>0.77824909242856499</v>
      </c>
      <c r="F4339">
        <v>643.27358812606201</v>
      </c>
      <c r="G4339">
        <v>643.27113449909405</v>
      </c>
      <c r="H4339">
        <v>643.276201562766</v>
      </c>
      <c r="I4339">
        <v>441.68437816864599</v>
      </c>
      <c r="J4339">
        <v>432.36757177623099</v>
      </c>
      <c r="K4339">
        <v>442.21091601790499</v>
      </c>
      <c r="L4339" t="s">
        <v>7599</v>
      </c>
      <c r="M4339">
        <v>4498.3714602203599</v>
      </c>
      <c r="N4339">
        <v>4284.2165584602599</v>
      </c>
      <c r="O4339">
        <v>5045.6470847266701</v>
      </c>
      <c r="P4339">
        <v>3623.46841222793</v>
      </c>
      <c r="Q4339">
        <v>1501.36733910212</v>
      </c>
      <c r="R4339">
        <v>3584.72440778798</v>
      </c>
    </row>
    <row r="4340" spans="1:18" x14ac:dyDescent="0.25">
      <c r="A4340">
        <v>4339</v>
      </c>
      <c r="B4340" t="s">
        <v>7600</v>
      </c>
      <c r="C4340">
        <v>1.15104168774121</v>
      </c>
      <c r="D4340">
        <v>-0.28956704122021498</v>
      </c>
      <c r="E4340">
        <v>0.77838827093438701</v>
      </c>
      <c r="F4340">
        <v>827.39208482722495</v>
      </c>
      <c r="G4340">
        <v>827.38950817770399</v>
      </c>
      <c r="H4340">
        <v>827.39498633384403</v>
      </c>
      <c r="I4340">
        <v>619.590180662379</v>
      </c>
      <c r="J4340">
        <v>619.17711939439801</v>
      </c>
      <c r="K4340">
        <v>620.35910956679197</v>
      </c>
      <c r="L4340" t="s">
        <v>7601</v>
      </c>
      <c r="M4340">
        <v>1048.8041736842999</v>
      </c>
      <c r="N4340">
        <v>1162.99735849693</v>
      </c>
      <c r="O4340">
        <v>718.20694660876904</v>
      </c>
      <c r="P4340">
        <v>970.65215398406099</v>
      </c>
      <c r="Q4340">
        <v>804.07912742639201</v>
      </c>
      <c r="R4340">
        <v>614.10970147891499</v>
      </c>
    </row>
    <row r="4341" spans="1:18" x14ac:dyDescent="0.25">
      <c r="A4341">
        <v>4340</v>
      </c>
      <c r="B4341" t="s">
        <v>7602</v>
      </c>
      <c r="C4341">
        <v>1.0669517409798299</v>
      </c>
      <c r="D4341">
        <v>0.29035527113707299</v>
      </c>
      <c r="E4341">
        <v>0.77917127677301501</v>
      </c>
      <c r="F4341">
        <v>193.070012699654</v>
      </c>
      <c r="G4341">
        <v>193.06733999865301</v>
      </c>
      <c r="H4341">
        <v>193.07313706667099</v>
      </c>
      <c r="I4341">
        <v>73.899542143010194</v>
      </c>
      <c r="J4341">
        <v>64.721100629533694</v>
      </c>
      <c r="K4341">
        <v>84.887447060431896</v>
      </c>
      <c r="L4341" t="s">
        <v>7603</v>
      </c>
      <c r="M4341">
        <v>750.98390617802704</v>
      </c>
      <c r="N4341">
        <v>2105.4396494017201</v>
      </c>
      <c r="O4341">
        <v>3890.7233639583201</v>
      </c>
      <c r="P4341">
        <v>4582.3267950830495</v>
      </c>
      <c r="Q4341">
        <v>3084.77043453244</v>
      </c>
      <c r="R4341">
        <v>3860.87907635794</v>
      </c>
    </row>
    <row r="4342" spans="1:18" x14ac:dyDescent="0.25">
      <c r="A4342">
        <v>4341</v>
      </c>
      <c r="B4342" t="s">
        <v>7604</v>
      </c>
      <c r="C4342">
        <v>1.09001170835223</v>
      </c>
      <c r="D4342">
        <v>-0.28975575954129701</v>
      </c>
      <c r="E4342">
        <v>0.77953336888095004</v>
      </c>
      <c r="F4342">
        <v>501.26516206685801</v>
      </c>
      <c r="G4342">
        <v>501.26224997009598</v>
      </c>
      <c r="H4342">
        <v>501.26663785921801</v>
      </c>
      <c r="I4342">
        <v>442.09033197856201</v>
      </c>
      <c r="J4342">
        <v>440.49102142042699</v>
      </c>
      <c r="K4342">
        <v>443.68820223671497</v>
      </c>
      <c r="L4342" t="s">
        <v>2340</v>
      </c>
      <c r="M4342">
        <v>142.280702323155</v>
      </c>
      <c r="N4342">
        <v>628.00019202331703</v>
      </c>
      <c r="O4342">
        <v>502.82135424105701</v>
      </c>
      <c r="P4342">
        <v>185.00979496760201</v>
      </c>
      <c r="Q4342">
        <v>424.00154374508799</v>
      </c>
      <c r="R4342">
        <v>656.59024556250404</v>
      </c>
    </row>
    <row r="4343" spans="1:18" x14ac:dyDescent="0.25">
      <c r="A4343">
        <v>4342</v>
      </c>
      <c r="B4343" t="s">
        <v>7605</v>
      </c>
      <c r="C4343">
        <v>1.0936541000689</v>
      </c>
      <c r="D4343">
        <v>-0.29187776001319898</v>
      </c>
      <c r="E4343">
        <v>0.78049356159915995</v>
      </c>
      <c r="F4343">
        <v>477.28903009349699</v>
      </c>
      <c r="G4343">
        <v>477.28493238428501</v>
      </c>
      <c r="H4343">
        <v>477.29072459308497</v>
      </c>
      <c r="I4343">
        <v>767.52243700274005</v>
      </c>
      <c r="J4343">
        <v>767.04843758682796</v>
      </c>
      <c r="K4343">
        <v>769.00476029008098</v>
      </c>
      <c r="L4343" t="s">
        <v>7427</v>
      </c>
      <c r="M4343">
        <v>139.31155254223901</v>
      </c>
      <c r="N4343">
        <v>644.00479261962698</v>
      </c>
      <c r="O4343">
        <v>1144.53036209783</v>
      </c>
      <c r="P4343">
        <v>1160.60591428827</v>
      </c>
      <c r="Q4343">
        <v>1042.5409229817701</v>
      </c>
      <c r="R4343">
        <v>1464.0904921654401</v>
      </c>
    </row>
    <row r="4344" spans="1:18" x14ac:dyDescent="0.25">
      <c r="A4344">
        <v>4343</v>
      </c>
      <c r="B4344" t="s">
        <v>7606</v>
      </c>
      <c r="C4344">
        <v>1.08775931949685</v>
      </c>
      <c r="D4344">
        <v>0.28628299218733</v>
      </c>
      <c r="E4344">
        <v>0.78059891257166203</v>
      </c>
      <c r="F4344">
        <v>498.24964748312698</v>
      </c>
      <c r="G4344">
        <v>498.24595406551299</v>
      </c>
      <c r="H4344">
        <v>498.25165002999103</v>
      </c>
      <c r="I4344">
        <v>346.480768811681</v>
      </c>
      <c r="J4344">
        <v>346.375681620705</v>
      </c>
      <c r="K4344">
        <v>346.70215399974199</v>
      </c>
      <c r="L4344" t="s">
        <v>4658</v>
      </c>
      <c r="M4344">
        <v>275.02508712165201</v>
      </c>
      <c r="N4344">
        <v>542.860504532596</v>
      </c>
      <c r="O4344">
        <v>996.97239507428003</v>
      </c>
      <c r="P4344">
        <v>486.83000033325402</v>
      </c>
      <c r="Q4344">
        <v>628.94897284664501</v>
      </c>
      <c r="R4344">
        <v>1344.1109600960101</v>
      </c>
    </row>
    <row r="4345" spans="1:18" x14ac:dyDescent="0.25">
      <c r="A4345">
        <v>4344</v>
      </c>
      <c r="B4345" t="s">
        <v>7607</v>
      </c>
      <c r="C4345">
        <v>1.1567651743224401</v>
      </c>
      <c r="D4345">
        <v>-0.28725992212187101</v>
      </c>
      <c r="E4345">
        <v>0.78245496967917205</v>
      </c>
      <c r="F4345">
        <v>323.21520752047002</v>
      </c>
      <c r="G4345">
        <v>323.21458371409102</v>
      </c>
      <c r="H4345">
        <v>323.21702278522599</v>
      </c>
      <c r="I4345">
        <v>142.15995090163099</v>
      </c>
      <c r="J4345">
        <v>141.49594082382399</v>
      </c>
      <c r="K4345">
        <v>142.38234653746801</v>
      </c>
      <c r="L4345" t="s">
        <v>1540</v>
      </c>
      <c r="M4345">
        <v>97.840123115654507</v>
      </c>
      <c r="N4345">
        <v>739.36606014691802</v>
      </c>
      <c r="O4345">
        <v>601.79597316303</v>
      </c>
      <c r="P4345">
        <v>497.866302002042</v>
      </c>
      <c r="Q4345">
        <v>597.18183164937795</v>
      </c>
      <c r="R4345">
        <v>391.70464313647398</v>
      </c>
    </row>
    <row r="4346" spans="1:18" x14ac:dyDescent="0.25">
      <c r="A4346">
        <v>4345</v>
      </c>
      <c r="B4346" t="s">
        <v>7608</v>
      </c>
      <c r="C4346">
        <v>1.0518719230214499</v>
      </c>
      <c r="D4346">
        <v>0.28735598018310499</v>
      </c>
      <c r="E4346">
        <v>0.78270079512885005</v>
      </c>
      <c r="F4346">
        <v>242.925086754669</v>
      </c>
      <c r="G4346">
        <v>242.92325571208599</v>
      </c>
      <c r="H4346">
        <v>242.92589888552601</v>
      </c>
      <c r="I4346">
        <v>19.387177107278301</v>
      </c>
      <c r="J4346">
        <v>18.668913395621399</v>
      </c>
      <c r="K4346">
        <v>19.945895832510502</v>
      </c>
      <c r="L4346" t="s">
        <v>7609</v>
      </c>
      <c r="M4346">
        <v>905.82680772460901</v>
      </c>
      <c r="N4346">
        <v>845.177224228829</v>
      </c>
      <c r="O4346">
        <v>1085.97625971708</v>
      </c>
      <c r="P4346">
        <v>1768.4207688244401</v>
      </c>
      <c r="Q4346">
        <v>1527.6487427050099</v>
      </c>
      <c r="R4346">
        <v>1892.49084486947</v>
      </c>
    </row>
    <row r="4347" spans="1:18" x14ac:dyDescent="0.25">
      <c r="A4347">
        <v>4346</v>
      </c>
      <c r="B4347" t="s">
        <v>7610</v>
      </c>
      <c r="C4347">
        <v>1.0791451967113801</v>
      </c>
      <c r="D4347">
        <v>-0.28631396239634099</v>
      </c>
      <c r="E4347">
        <v>0.78324110037814698</v>
      </c>
      <c r="F4347">
        <v>229.14194313580199</v>
      </c>
      <c r="G4347">
        <v>229.14122971712399</v>
      </c>
      <c r="H4347">
        <v>229.14284902933801</v>
      </c>
      <c r="I4347">
        <v>619.24849496830404</v>
      </c>
      <c r="J4347">
        <v>618.57020379622304</v>
      </c>
      <c r="K4347">
        <v>619.35656272589802</v>
      </c>
      <c r="L4347" t="s">
        <v>6119</v>
      </c>
      <c r="M4347">
        <v>1334.58636342613</v>
      </c>
      <c r="N4347">
        <v>1175.77095929651</v>
      </c>
      <c r="O4347">
        <v>875.170659134895</v>
      </c>
      <c r="P4347">
        <v>554.27857800735103</v>
      </c>
      <c r="Q4347">
        <v>1017.71135145673</v>
      </c>
      <c r="R4347">
        <v>886.22859579258795</v>
      </c>
    </row>
    <row r="4348" spans="1:18" x14ac:dyDescent="0.25">
      <c r="A4348">
        <v>4347</v>
      </c>
      <c r="B4348" t="s">
        <v>7611</v>
      </c>
      <c r="C4348">
        <v>1.04812986007608</v>
      </c>
      <c r="D4348">
        <v>0.28178656290688398</v>
      </c>
      <c r="E4348">
        <v>0.78387139901407099</v>
      </c>
      <c r="F4348">
        <v>341.13667929219503</v>
      </c>
      <c r="G4348">
        <v>341.13554711586698</v>
      </c>
      <c r="H4348">
        <v>341.13934726293797</v>
      </c>
      <c r="I4348">
        <v>296.84600570828502</v>
      </c>
      <c r="J4348">
        <v>296.304319746278</v>
      </c>
      <c r="K4348">
        <v>297.31974587705503</v>
      </c>
      <c r="L4348" t="s">
        <v>3175</v>
      </c>
      <c r="M4348">
        <v>761.46590533021401</v>
      </c>
      <c r="N4348">
        <v>1324.82954578354</v>
      </c>
      <c r="O4348">
        <v>1917.1535078940201</v>
      </c>
      <c r="P4348">
        <v>1338.4489197131099</v>
      </c>
      <c r="Q4348">
        <v>1469.2470184911001</v>
      </c>
      <c r="R4348">
        <v>1756.1832857320701</v>
      </c>
    </row>
    <row r="4349" spans="1:18" x14ac:dyDescent="0.25">
      <c r="A4349">
        <v>4348</v>
      </c>
      <c r="B4349" t="s">
        <v>7612</v>
      </c>
      <c r="C4349">
        <v>1.12359040235123</v>
      </c>
      <c r="D4349">
        <v>0.28166082147206301</v>
      </c>
      <c r="E4349">
        <v>0.78411870034908504</v>
      </c>
      <c r="F4349">
        <v>677.34962657117796</v>
      </c>
      <c r="G4349">
        <v>677.34625796252499</v>
      </c>
      <c r="H4349">
        <v>677.352021806773</v>
      </c>
      <c r="I4349">
        <v>652.43947838269503</v>
      </c>
      <c r="J4349">
        <v>644.38084686491902</v>
      </c>
      <c r="K4349">
        <v>653.95973828757803</v>
      </c>
      <c r="L4349" t="s">
        <v>7613</v>
      </c>
      <c r="M4349">
        <v>15944.46956915</v>
      </c>
      <c r="N4349">
        <v>23418.484839200599</v>
      </c>
      <c r="O4349">
        <v>8241.5263541547301</v>
      </c>
      <c r="P4349">
        <v>18590.129656576701</v>
      </c>
      <c r="Q4349">
        <v>17837.566211450601</v>
      </c>
      <c r="R4349">
        <v>3760.6208571852799</v>
      </c>
    </row>
    <row r="4350" spans="1:18" x14ac:dyDescent="0.25">
      <c r="A4350">
        <v>4349</v>
      </c>
      <c r="B4350" t="s">
        <v>7614</v>
      </c>
      <c r="C4350">
        <v>1.0214617585931201</v>
      </c>
      <c r="D4350">
        <v>0.28226723526254699</v>
      </c>
      <c r="E4350">
        <v>0.784500824979944</v>
      </c>
      <c r="F4350">
        <v>441.18972837157901</v>
      </c>
      <c r="G4350">
        <v>441.18796452747898</v>
      </c>
      <c r="H4350">
        <v>441.19322397164501</v>
      </c>
      <c r="I4350">
        <v>878.43465943342596</v>
      </c>
      <c r="J4350">
        <v>878.13860473711202</v>
      </c>
      <c r="K4350">
        <v>878.88816051358901</v>
      </c>
      <c r="L4350" t="s">
        <v>7615</v>
      </c>
      <c r="M4350">
        <v>1040.9479424306301</v>
      </c>
      <c r="N4350">
        <v>870.558498423993</v>
      </c>
      <c r="O4350">
        <v>930.40146453105399</v>
      </c>
      <c r="P4350">
        <v>1046.17838567269</v>
      </c>
      <c r="Q4350">
        <v>836.44240439477403</v>
      </c>
      <c r="R4350">
        <v>906.18028283019703</v>
      </c>
    </row>
    <row r="4351" spans="1:18" x14ac:dyDescent="0.25">
      <c r="A4351">
        <v>4350</v>
      </c>
      <c r="B4351" t="s">
        <v>7616</v>
      </c>
      <c r="C4351">
        <v>1.08313417990674</v>
      </c>
      <c r="D4351">
        <v>-0.28449673867793202</v>
      </c>
      <c r="E4351">
        <v>0.78474685212999395</v>
      </c>
      <c r="F4351">
        <v>341.19572786057699</v>
      </c>
      <c r="G4351">
        <v>341.194736545544</v>
      </c>
      <c r="H4351">
        <v>341.19679143180201</v>
      </c>
      <c r="I4351">
        <v>738.48910770629197</v>
      </c>
      <c r="J4351">
        <v>738.09926278217404</v>
      </c>
      <c r="K4351">
        <v>738.66165310261295</v>
      </c>
      <c r="L4351" t="s">
        <v>3966</v>
      </c>
      <c r="M4351">
        <v>2426.7320962322801</v>
      </c>
      <c r="N4351">
        <v>4101.0861487308803</v>
      </c>
      <c r="O4351">
        <v>6671.6981417582101</v>
      </c>
      <c r="P4351">
        <v>8066.9346206761102</v>
      </c>
      <c r="Q4351">
        <v>6209.4342261350803</v>
      </c>
      <c r="R4351">
        <v>10471.4178689295</v>
      </c>
    </row>
    <row r="4352" spans="1:18" x14ac:dyDescent="0.25">
      <c r="A4352">
        <v>4351</v>
      </c>
      <c r="B4352" t="s">
        <v>7617</v>
      </c>
      <c r="C4352">
        <v>1.0878588461682901</v>
      </c>
      <c r="D4352">
        <v>-0.28432740721662397</v>
      </c>
      <c r="E4352">
        <v>0.78487069955394495</v>
      </c>
      <c r="F4352">
        <v>197.080679878589</v>
      </c>
      <c r="G4352">
        <v>197.08006639958501</v>
      </c>
      <c r="H4352">
        <v>197.08207247310699</v>
      </c>
      <c r="I4352">
        <v>738.20130742956405</v>
      </c>
      <c r="J4352">
        <v>738.01686119851104</v>
      </c>
      <c r="K4352">
        <v>738.87063390353705</v>
      </c>
      <c r="L4352" t="s">
        <v>1029</v>
      </c>
      <c r="M4352">
        <v>506.55299840057501</v>
      </c>
      <c r="N4352">
        <v>1019.1929959886299</v>
      </c>
      <c r="O4352">
        <v>1838.77877898055</v>
      </c>
      <c r="P4352">
        <v>2231.5080540038998</v>
      </c>
      <c r="Q4352">
        <v>2004.77756124032</v>
      </c>
      <c r="R4352">
        <v>2598.0236528641499</v>
      </c>
    </row>
    <row r="4353" spans="1:18" x14ac:dyDescent="0.25">
      <c r="A4353">
        <v>4352</v>
      </c>
      <c r="B4353" t="s">
        <v>7618</v>
      </c>
      <c r="C4353">
        <v>1.0153526736224601</v>
      </c>
      <c r="D4353">
        <v>0.28219510588465502</v>
      </c>
      <c r="E4353">
        <v>0.78508708128223104</v>
      </c>
      <c r="F4353">
        <v>105.110911950889</v>
      </c>
      <c r="G4353">
        <v>105.110736310658</v>
      </c>
      <c r="H4353">
        <v>105.111238772156</v>
      </c>
      <c r="I4353">
        <v>64.259123340848703</v>
      </c>
      <c r="J4353">
        <v>63.777744215990197</v>
      </c>
      <c r="K4353">
        <v>64.527118362984496</v>
      </c>
      <c r="L4353" t="s">
        <v>7619</v>
      </c>
      <c r="M4353">
        <v>17619.211653469101</v>
      </c>
      <c r="N4353">
        <v>22083.289862564001</v>
      </c>
      <c r="O4353">
        <v>23803.579746366901</v>
      </c>
      <c r="P4353">
        <v>23497.259855774199</v>
      </c>
      <c r="Q4353">
        <v>22356.982120324301</v>
      </c>
      <c r="R4353">
        <v>21114.4688084314</v>
      </c>
    </row>
    <row r="4354" spans="1:18" x14ac:dyDescent="0.25">
      <c r="A4354">
        <v>4353</v>
      </c>
      <c r="B4354" t="s">
        <v>7620</v>
      </c>
      <c r="C4354">
        <v>1.06715183787339</v>
      </c>
      <c r="D4354">
        <v>0.27964354322666202</v>
      </c>
      <c r="E4354">
        <v>0.78546509539176901</v>
      </c>
      <c r="F4354">
        <v>180.092545496989</v>
      </c>
      <c r="G4354">
        <v>180.09159724996701</v>
      </c>
      <c r="H4354">
        <v>180.09472796568599</v>
      </c>
      <c r="I4354">
        <v>85.621913332416895</v>
      </c>
      <c r="J4354">
        <v>84.436096824198501</v>
      </c>
      <c r="K4354">
        <v>86.813771619547396</v>
      </c>
      <c r="L4354" t="s">
        <v>2460</v>
      </c>
      <c r="M4354">
        <v>1669.19135339529</v>
      </c>
      <c r="N4354">
        <v>1981.6277687868701</v>
      </c>
      <c r="O4354">
        <v>2194.7883945349699</v>
      </c>
      <c r="P4354">
        <v>828.88786369323896</v>
      </c>
      <c r="Q4354">
        <v>1735.73825537109</v>
      </c>
      <c r="R4354">
        <v>2308.4247897949199</v>
      </c>
    </row>
    <row r="4355" spans="1:18" x14ac:dyDescent="0.25">
      <c r="A4355">
        <v>4354</v>
      </c>
      <c r="B4355" t="s">
        <v>7621</v>
      </c>
      <c r="C4355">
        <v>1.12952600183602</v>
      </c>
      <c r="D4355">
        <v>-0.28013578300111702</v>
      </c>
      <c r="E4355">
        <v>0.78556544780534399</v>
      </c>
      <c r="F4355">
        <v>118.086834193684</v>
      </c>
      <c r="G4355">
        <v>118.079226575409</v>
      </c>
      <c r="H4355">
        <v>118.08786590414999</v>
      </c>
      <c r="I4355">
        <v>84.171172935314303</v>
      </c>
      <c r="J4355">
        <v>67.552881812626694</v>
      </c>
      <c r="K4355">
        <v>109.872145718265</v>
      </c>
      <c r="L4355" t="s">
        <v>6420</v>
      </c>
      <c r="M4355">
        <v>3305.8441707195002</v>
      </c>
      <c r="N4355">
        <v>8401.1362382530297</v>
      </c>
      <c r="O4355">
        <v>11157.5514485028</v>
      </c>
      <c r="P4355">
        <v>4780.9521713833801</v>
      </c>
      <c r="Q4355">
        <v>1182.5027881888</v>
      </c>
      <c r="R4355">
        <v>4780.0840253912902</v>
      </c>
    </row>
    <row r="4356" spans="1:18" x14ac:dyDescent="0.25">
      <c r="A4356">
        <v>4355</v>
      </c>
      <c r="B4356" t="s">
        <v>7622</v>
      </c>
      <c r="C4356">
        <v>1.0578996180418101</v>
      </c>
      <c r="D4356">
        <v>0.27844368703801797</v>
      </c>
      <c r="E4356">
        <v>0.78635708893552603</v>
      </c>
      <c r="F4356">
        <v>419.17480296498701</v>
      </c>
      <c r="G4356">
        <v>419.173102098752</v>
      </c>
      <c r="H4356">
        <v>419.17785548195002</v>
      </c>
      <c r="I4356">
        <v>247.560848198164</v>
      </c>
      <c r="J4356">
        <v>247.17747694977299</v>
      </c>
      <c r="K4356">
        <v>248.04752008080601</v>
      </c>
      <c r="L4356" t="s">
        <v>5800</v>
      </c>
      <c r="M4356">
        <v>1467.01984140436</v>
      </c>
      <c r="N4356">
        <v>886.93297924218905</v>
      </c>
      <c r="O4356">
        <v>1038.91642541585</v>
      </c>
      <c r="P4356">
        <v>1899.95658182227</v>
      </c>
      <c r="Q4356">
        <v>1155.6572997436499</v>
      </c>
      <c r="R4356">
        <v>1358.8446510343001</v>
      </c>
    </row>
    <row r="4357" spans="1:18" x14ac:dyDescent="0.25">
      <c r="A4357">
        <v>4356</v>
      </c>
      <c r="B4357" t="s">
        <v>7623</v>
      </c>
      <c r="C4357">
        <v>1.11746647007096</v>
      </c>
      <c r="D4357">
        <v>-0.28024803690757299</v>
      </c>
      <c r="E4357">
        <v>0.78672242411203697</v>
      </c>
      <c r="F4357">
        <v>871.43406738265003</v>
      </c>
      <c r="G4357">
        <v>871.43249539944998</v>
      </c>
      <c r="H4357">
        <v>871.435002451429</v>
      </c>
      <c r="I4357">
        <v>412.92393626632497</v>
      </c>
      <c r="J4357">
        <v>412.56531158276999</v>
      </c>
      <c r="K4357">
        <v>413.02039750492702</v>
      </c>
      <c r="L4357" t="s">
        <v>7624</v>
      </c>
      <c r="M4357">
        <v>1677.4024679399799</v>
      </c>
      <c r="N4357">
        <v>1360.9358892375301</v>
      </c>
      <c r="O4357">
        <v>1277.0232663065699</v>
      </c>
      <c r="P4357">
        <v>1094.76702618281</v>
      </c>
      <c r="Q4357">
        <v>806.34865595814404</v>
      </c>
      <c r="R4357">
        <v>1244.4480602353001</v>
      </c>
    </row>
    <row r="4358" spans="1:18" x14ac:dyDescent="0.25">
      <c r="A4358">
        <v>4357</v>
      </c>
      <c r="B4358" t="s">
        <v>7625</v>
      </c>
      <c r="C4358">
        <v>1.0712365546731299</v>
      </c>
      <c r="D4358">
        <v>-0.27820091466459801</v>
      </c>
      <c r="E4358">
        <v>0.78690732049914802</v>
      </c>
      <c r="F4358">
        <v>323.25686282576299</v>
      </c>
      <c r="G4358">
        <v>323.25260533687401</v>
      </c>
      <c r="H4358">
        <v>323.25824624164602</v>
      </c>
      <c r="I4358">
        <v>424.43954000133499</v>
      </c>
      <c r="J4358">
        <v>424.03781628569999</v>
      </c>
      <c r="K4358">
        <v>432.34142161298001</v>
      </c>
      <c r="L4358" t="s">
        <v>7626</v>
      </c>
      <c r="M4358">
        <v>328.09189413503799</v>
      </c>
      <c r="N4358">
        <v>374.90144630459901</v>
      </c>
      <c r="O4358">
        <v>366.68999464370802</v>
      </c>
      <c r="P4358">
        <v>326.58551983541901</v>
      </c>
      <c r="Q4358">
        <v>612.740647696515</v>
      </c>
      <c r="R4358">
        <v>545.84973098396699</v>
      </c>
    </row>
    <row r="4359" spans="1:18" x14ac:dyDescent="0.25">
      <c r="A4359">
        <v>4358</v>
      </c>
      <c r="B4359" t="s">
        <v>7627</v>
      </c>
      <c r="C4359">
        <v>1.0584236654602399</v>
      </c>
      <c r="D4359">
        <v>-0.28216560163957399</v>
      </c>
      <c r="E4359">
        <v>0.78731279245506502</v>
      </c>
      <c r="F4359">
        <v>97.028875652458893</v>
      </c>
      <c r="G4359">
        <v>97.028372360191597</v>
      </c>
      <c r="H4359">
        <v>97.030646229329804</v>
      </c>
      <c r="I4359">
        <v>762.35750949138503</v>
      </c>
      <c r="J4359">
        <v>746.60149535939797</v>
      </c>
      <c r="K4359">
        <v>763.32541957799504</v>
      </c>
      <c r="L4359" t="s">
        <v>2604</v>
      </c>
      <c r="M4359">
        <v>10795.415924457</v>
      </c>
      <c r="N4359">
        <v>12841.641476677099</v>
      </c>
      <c r="O4359">
        <v>19032.0020498671</v>
      </c>
      <c r="P4359">
        <v>20519.8185959318</v>
      </c>
      <c r="Q4359">
        <v>18357.574913109202</v>
      </c>
      <c r="R4359">
        <v>24175.8564555874</v>
      </c>
    </row>
    <row r="4360" spans="1:18" x14ac:dyDescent="0.25">
      <c r="A4360">
        <v>4359</v>
      </c>
      <c r="B4360" t="s">
        <v>7628</v>
      </c>
      <c r="C4360">
        <v>1.08131302936328</v>
      </c>
      <c r="D4360">
        <v>0.28196150620039101</v>
      </c>
      <c r="E4360">
        <v>0.78744366448535397</v>
      </c>
      <c r="F4360">
        <v>441.25127476090501</v>
      </c>
      <c r="G4360">
        <v>441.25003520886099</v>
      </c>
      <c r="H4360">
        <v>441.25365636406701</v>
      </c>
      <c r="I4360">
        <v>841.03238815046404</v>
      </c>
      <c r="J4360">
        <v>840.39851108580001</v>
      </c>
      <c r="K4360">
        <v>841.44701716044801</v>
      </c>
      <c r="L4360" t="s">
        <v>4871</v>
      </c>
      <c r="M4360">
        <v>1013.93465697383</v>
      </c>
      <c r="N4360">
        <v>890.61458119641395</v>
      </c>
      <c r="O4360">
        <v>1349.0330510971901</v>
      </c>
      <c r="P4360">
        <v>1903.10289101436</v>
      </c>
      <c r="Q4360">
        <v>1759.9775980955501</v>
      </c>
      <c r="R4360">
        <v>2589.0259223169601</v>
      </c>
    </row>
    <row r="4361" spans="1:18" x14ac:dyDescent="0.25">
      <c r="A4361">
        <v>4360</v>
      </c>
      <c r="B4361" t="s">
        <v>7629</v>
      </c>
      <c r="C4361">
        <v>1.1469707811185399</v>
      </c>
      <c r="D4361">
        <v>-0.27800286680090902</v>
      </c>
      <c r="E4361">
        <v>0.78796135831637404</v>
      </c>
      <c r="F4361">
        <v>301.166927897101</v>
      </c>
      <c r="G4361">
        <v>301.163381002547</v>
      </c>
      <c r="H4361">
        <v>301.17290843704598</v>
      </c>
      <c r="I4361">
        <v>727.55390244414195</v>
      </c>
      <c r="J4361">
        <v>727.37550564411299</v>
      </c>
      <c r="K4361">
        <v>728.01155421930298</v>
      </c>
      <c r="L4361" t="s">
        <v>7630</v>
      </c>
      <c r="M4361">
        <v>2187.7199807434899</v>
      </c>
      <c r="N4361">
        <v>13809.8267614294</v>
      </c>
      <c r="O4361">
        <v>1209.53324081868</v>
      </c>
      <c r="P4361">
        <v>4411.0201149480499</v>
      </c>
      <c r="Q4361">
        <v>893.99564531321096</v>
      </c>
      <c r="R4361">
        <v>5554.1513985123001</v>
      </c>
    </row>
    <row r="4362" spans="1:18" x14ac:dyDescent="0.25">
      <c r="A4362">
        <v>4361</v>
      </c>
      <c r="B4362" t="s">
        <v>7631</v>
      </c>
      <c r="C4362">
        <v>1.0948875014780799</v>
      </c>
      <c r="D4362">
        <v>-0.27664371959644202</v>
      </c>
      <c r="E4362">
        <v>0.78796434089613498</v>
      </c>
      <c r="F4362">
        <v>874.41129937380504</v>
      </c>
      <c r="G4362">
        <v>874.409202790628</v>
      </c>
      <c r="H4362">
        <v>874.41569906582095</v>
      </c>
      <c r="I4362">
        <v>661.52396909306299</v>
      </c>
      <c r="J4362">
        <v>661.39391947811202</v>
      </c>
      <c r="K4362">
        <v>661.81487369974798</v>
      </c>
      <c r="L4362" t="s">
        <v>7632</v>
      </c>
      <c r="M4362">
        <v>278.09679504927698</v>
      </c>
      <c r="N4362">
        <v>902.64074226621096</v>
      </c>
      <c r="O4362">
        <v>816.98378466796305</v>
      </c>
      <c r="P4362">
        <v>1623.56789630464</v>
      </c>
      <c r="Q4362">
        <v>749.55656537126299</v>
      </c>
      <c r="R4362">
        <v>1724.78930037845</v>
      </c>
    </row>
    <row r="4363" spans="1:18" x14ac:dyDescent="0.25">
      <c r="A4363">
        <v>4362</v>
      </c>
      <c r="B4363" t="s">
        <v>7633</v>
      </c>
      <c r="C4363">
        <v>1.0171088372621</v>
      </c>
      <c r="D4363">
        <v>-0.27631989518470101</v>
      </c>
      <c r="E4363">
        <v>0.78816694432749002</v>
      </c>
      <c r="F4363">
        <v>141.114425796663</v>
      </c>
      <c r="G4363">
        <v>141.11396943586101</v>
      </c>
      <c r="H4363">
        <v>141.11470103929801</v>
      </c>
      <c r="I4363">
        <v>731.32750513901306</v>
      </c>
      <c r="J4363">
        <v>730.17563452079503</v>
      </c>
      <c r="K4363">
        <v>744.71180905159804</v>
      </c>
      <c r="L4363" t="s">
        <v>7634</v>
      </c>
      <c r="M4363">
        <v>15437.9760643387</v>
      </c>
      <c r="N4363">
        <v>14256.6174887737</v>
      </c>
      <c r="O4363">
        <v>13352.078648895</v>
      </c>
      <c r="P4363">
        <v>12591.285200111401</v>
      </c>
      <c r="Q4363">
        <v>12271.6999109971</v>
      </c>
      <c r="R4363">
        <v>12115.6337145368</v>
      </c>
    </row>
    <row r="4364" spans="1:18" x14ac:dyDescent="0.25">
      <c r="A4364">
        <v>4363</v>
      </c>
      <c r="B4364" t="s">
        <v>7635</v>
      </c>
      <c r="C4364">
        <v>1.0469466222032699</v>
      </c>
      <c r="D4364">
        <v>-0.27600282408247301</v>
      </c>
      <c r="E4364">
        <v>0.78824433218064505</v>
      </c>
      <c r="F4364">
        <v>716.31748286691504</v>
      </c>
      <c r="G4364">
        <v>716.31412361429398</v>
      </c>
      <c r="H4364">
        <v>716.32102150340597</v>
      </c>
      <c r="I4364">
        <v>748.75529233155498</v>
      </c>
      <c r="J4364">
        <v>748.32945206873603</v>
      </c>
      <c r="K4364">
        <v>749.21107592638998</v>
      </c>
      <c r="L4364" t="s">
        <v>7636</v>
      </c>
      <c r="M4364">
        <v>924.74642553723697</v>
      </c>
      <c r="N4364">
        <v>1415.4277135092</v>
      </c>
      <c r="O4364">
        <v>1636.75517431612</v>
      </c>
      <c r="P4364">
        <v>1473.666961614</v>
      </c>
      <c r="Q4364">
        <v>1487.1830591999999</v>
      </c>
      <c r="R4364">
        <v>2049.7941428314398</v>
      </c>
    </row>
    <row r="4365" spans="1:18" x14ac:dyDescent="0.25">
      <c r="A4365">
        <v>4364</v>
      </c>
      <c r="B4365" t="s">
        <v>7637</v>
      </c>
      <c r="C4365">
        <v>1.0856479745854299</v>
      </c>
      <c r="D4365">
        <v>0.27456279489541902</v>
      </c>
      <c r="E4365">
        <v>0.79027194481162699</v>
      </c>
      <c r="F4365">
        <v>793.39749679814201</v>
      </c>
      <c r="G4365">
        <v>793.39461842492597</v>
      </c>
      <c r="H4365">
        <v>793.39920931193399</v>
      </c>
      <c r="I4365">
        <v>648.15573984181299</v>
      </c>
      <c r="J4365">
        <v>646.90055323272804</v>
      </c>
      <c r="K4365">
        <v>648.62293594499602</v>
      </c>
      <c r="L4365" t="s">
        <v>7638</v>
      </c>
      <c r="M4365">
        <v>6908.1688571778204</v>
      </c>
      <c r="N4365">
        <v>7787.0999327734198</v>
      </c>
      <c r="O4365">
        <v>5255.7827554428704</v>
      </c>
      <c r="P4365">
        <v>7178.5521372911699</v>
      </c>
      <c r="Q4365">
        <v>6305.3155997512304</v>
      </c>
      <c r="R4365">
        <v>5094.15792782064</v>
      </c>
    </row>
    <row r="4366" spans="1:18" x14ac:dyDescent="0.25">
      <c r="A4366">
        <v>4365</v>
      </c>
      <c r="B4366" t="s">
        <v>7639</v>
      </c>
      <c r="C4366">
        <v>1.0493245905303701</v>
      </c>
      <c r="D4366">
        <v>0.27336203402852199</v>
      </c>
      <c r="E4366">
        <v>0.79035036813017001</v>
      </c>
      <c r="F4366">
        <v>305.05507824799099</v>
      </c>
      <c r="G4366">
        <v>305.05375704053398</v>
      </c>
      <c r="H4366">
        <v>305.057416223166</v>
      </c>
      <c r="I4366">
        <v>265.63555100901402</v>
      </c>
      <c r="J4366">
        <v>265.11196829839798</v>
      </c>
      <c r="K4366">
        <v>266.01744169919698</v>
      </c>
      <c r="L4366" t="s">
        <v>7640</v>
      </c>
      <c r="M4366">
        <v>2126.4625140140101</v>
      </c>
      <c r="N4366">
        <v>3986.5865337737</v>
      </c>
      <c r="O4366">
        <v>2491.09924556847</v>
      </c>
      <c r="P4366">
        <v>2562.49967037336</v>
      </c>
      <c r="Q4366">
        <v>3404.1027275873998</v>
      </c>
      <c r="R4366">
        <v>3061.1734276839602</v>
      </c>
    </row>
    <row r="4367" spans="1:18" x14ac:dyDescent="0.25">
      <c r="A4367">
        <v>4366</v>
      </c>
      <c r="B4367" t="s">
        <v>7641</v>
      </c>
      <c r="C4367">
        <v>1.0682670765187801</v>
      </c>
      <c r="D4367">
        <v>-0.27337636957121297</v>
      </c>
      <c r="E4367">
        <v>0.79062247411486397</v>
      </c>
      <c r="F4367">
        <v>471.20125895648198</v>
      </c>
      <c r="G4367">
        <v>471.20007881561901</v>
      </c>
      <c r="H4367">
        <v>471.20323203785699</v>
      </c>
      <c r="I4367">
        <v>706.93970916848502</v>
      </c>
      <c r="J4367">
        <v>705.68025199109104</v>
      </c>
      <c r="K4367">
        <v>707.41362045558799</v>
      </c>
      <c r="L4367" t="s">
        <v>7382</v>
      </c>
      <c r="M4367">
        <v>2474.5912065661901</v>
      </c>
      <c r="N4367">
        <v>7434.6573459521296</v>
      </c>
      <c r="O4367">
        <v>9361.1892681077006</v>
      </c>
      <c r="P4367">
        <v>9277.3240539658509</v>
      </c>
      <c r="Q4367">
        <v>8208.6727690905209</v>
      </c>
      <c r="R4367">
        <v>14971.711589733501</v>
      </c>
    </row>
    <row r="4368" spans="1:18" x14ac:dyDescent="0.25">
      <c r="A4368">
        <v>4367</v>
      </c>
      <c r="B4368" t="s">
        <v>7642</v>
      </c>
      <c r="C4368">
        <v>1.01255756330241</v>
      </c>
      <c r="D4368">
        <v>-0.27390273619683397</v>
      </c>
      <c r="E4368">
        <v>0.791150085361777</v>
      </c>
      <c r="F4368">
        <v>1315.74299670357</v>
      </c>
      <c r="G4368">
        <v>1315.74290885255</v>
      </c>
      <c r="H4368">
        <v>1315.7430669825701</v>
      </c>
      <c r="I4368">
        <v>16.917863832510498</v>
      </c>
      <c r="J4368">
        <v>4.0599528767061903</v>
      </c>
      <c r="K4368">
        <v>17.0819557433217</v>
      </c>
      <c r="L4368" t="s">
        <v>7643</v>
      </c>
      <c r="M4368">
        <v>1236.0373360914</v>
      </c>
      <c r="N4368">
        <v>1421.5024462469501</v>
      </c>
      <c r="O4368">
        <v>1202.0390971643101</v>
      </c>
      <c r="P4368">
        <v>1356.2845512907199</v>
      </c>
      <c r="Q4368">
        <v>1284.68015825568</v>
      </c>
      <c r="R4368">
        <v>1313.2774960544</v>
      </c>
    </row>
    <row r="4369" spans="1:18" x14ac:dyDescent="0.25">
      <c r="A4369">
        <v>4368</v>
      </c>
      <c r="B4369" t="s">
        <v>7644</v>
      </c>
      <c r="C4369">
        <v>1.03986640124319</v>
      </c>
      <c r="D4369">
        <v>0.27569991092547902</v>
      </c>
      <c r="E4369">
        <v>0.79117632472154797</v>
      </c>
      <c r="F4369">
        <v>689.32638059695398</v>
      </c>
      <c r="G4369">
        <v>689.32416593258404</v>
      </c>
      <c r="H4369">
        <v>689.32822564708601</v>
      </c>
      <c r="I4369">
        <v>721.09727766801097</v>
      </c>
      <c r="J4369">
        <v>718.50637402784196</v>
      </c>
      <c r="K4369">
        <v>724.05271801645097</v>
      </c>
      <c r="L4369" t="s">
        <v>7645</v>
      </c>
      <c r="M4369">
        <v>14067.7248265461</v>
      </c>
      <c r="N4369">
        <v>18557.666538973299</v>
      </c>
      <c r="O4369">
        <v>23119.786615767</v>
      </c>
      <c r="P4369">
        <v>20907.004218437702</v>
      </c>
      <c r="Q4369">
        <v>20761.607628432899</v>
      </c>
      <c r="R4369">
        <v>24275.9317639857</v>
      </c>
    </row>
    <row r="4370" spans="1:18" x14ac:dyDescent="0.25">
      <c r="A4370">
        <v>4369</v>
      </c>
      <c r="B4370" t="s">
        <v>7646</v>
      </c>
      <c r="C4370">
        <v>1.09181016631248</v>
      </c>
      <c r="D4370">
        <v>-0.276946130471736</v>
      </c>
      <c r="E4370">
        <v>0.79131375962555595</v>
      </c>
      <c r="F4370">
        <v>565.33342268094702</v>
      </c>
      <c r="G4370">
        <v>565.33120230728196</v>
      </c>
      <c r="H4370">
        <v>565.33567975656103</v>
      </c>
      <c r="I4370">
        <v>618.07659746588695</v>
      </c>
      <c r="J4370">
        <v>617.80808630427396</v>
      </c>
      <c r="K4370">
        <v>618.57020379622304</v>
      </c>
      <c r="L4370" t="s">
        <v>7647</v>
      </c>
      <c r="M4370">
        <v>1804.3812448072699</v>
      </c>
      <c r="N4370">
        <v>1723.23998165178</v>
      </c>
      <c r="O4370">
        <v>1483.57087249757</v>
      </c>
      <c r="P4370">
        <v>1100.31057047587</v>
      </c>
      <c r="Q4370">
        <v>1189.52892145075</v>
      </c>
      <c r="R4370">
        <v>1106.2797539062601</v>
      </c>
    </row>
    <row r="4371" spans="1:18" x14ac:dyDescent="0.25">
      <c r="A4371">
        <v>4370</v>
      </c>
      <c r="B4371" t="s">
        <v>7648</v>
      </c>
      <c r="C4371">
        <v>1.1555255748286699</v>
      </c>
      <c r="D4371">
        <v>-0.27235174496279801</v>
      </c>
      <c r="E4371">
        <v>0.79174994679430399</v>
      </c>
      <c r="F4371">
        <v>277.02174591821898</v>
      </c>
      <c r="G4371">
        <v>277.01837842956797</v>
      </c>
      <c r="H4371">
        <v>277.02683857330902</v>
      </c>
      <c r="I4371">
        <v>62.930415183814098</v>
      </c>
      <c r="J4371">
        <v>62.488979088340699</v>
      </c>
      <c r="K4371">
        <v>63.817355277195901</v>
      </c>
      <c r="L4371" t="s">
        <v>7649</v>
      </c>
      <c r="M4371">
        <v>56.760607794641999</v>
      </c>
      <c r="N4371">
        <v>362.56576521484402</v>
      </c>
      <c r="O4371">
        <v>842.36021157470805</v>
      </c>
      <c r="P4371">
        <v>59.972097329273197</v>
      </c>
      <c r="Q4371">
        <v>582.327660761586</v>
      </c>
      <c r="R4371">
        <v>0</v>
      </c>
    </row>
    <row r="4372" spans="1:18" x14ac:dyDescent="0.25">
      <c r="A4372">
        <v>4371</v>
      </c>
      <c r="B4372" t="s">
        <v>7650</v>
      </c>
      <c r="C4372">
        <v>1.0673883630369601</v>
      </c>
      <c r="D4372">
        <v>0.27234789034568702</v>
      </c>
      <c r="E4372">
        <v>0.79203353454990499</v>
      </c>
      <c r="F4372">
        <v>729.379203900368</v>
      </c>
      <c r="G4372">
        <v>729.37794492077296</v>
      </c>
      <c r="H4372">
        <v>729.38233405474398</v>
      </c>
      <c r="I4372">
        <v>723.81280758970195</v>
      </c>
      <c r="J4372">
        <v>722.77253835884596</v>
      </c>
      <c r="K4372">
        <v>724.87710528714501</v>
      </c>
      <c r="L4372" t="s">
        <v>7651</v>
      </c>
      <c r="M4372">
        <v>2077.3824478074898</v>
      </c>
      <c r="N4372">
        <v>2236.1973983974399</v>
      </c>
      <c r="O4372">
        <v>1966.52231155198</v>
      </c>
      <c r="P4372">
        <v>1758.9598552792399</v>
      </c>
      <c r="Q4372">
        <v>1333.01679746676</v>
      </c>
      <c r="R4372">
        <v>1193.8023441560099</v>
      </c>
    </row>
    <row r="4373" spans="1:18" x14ac:dyDescent="0.25">
      <c r="A4373">
        <v>4372</v>
      </c>
      <c r="B4373" t="s">
        <v>7652</v>
      </c>
      <c r="C4373">
        <v>1.07388495991753</v>
      </c>
      <c r="D4373">
        <v>-0.27072445364333497</v>
      </c>
      <c r="E4373">
        <v>0.79215417471789595</v>
      </c>
      <c r="F4373">
        <v>413.219633736285</v>
      </c>
      <c r="G4373">
        <v>413.21861513858403</v>
      </c>
      <c r="H4373">
        <v>413.22070618069603</v>
      </c>
      <c r="I4373">
        <v>247.35089964042899</v>
      </c>
      <c r="J4373">
        <v>246.82595732577201</v>
      </c>
      <c r="K4373">
        <v>247.89742319890701</v>
      </c>
      <c r="L4373" t="s">
        <v>3015</v>
      </c>
      <c r="M4373">
        <v>11656.5649863217</v>
      </c>
      <c r="N4373">
        <v>6146.8669812821199</v>
      </c>
      <c r="O4373">
        <v>7090.2813450737503</v>
      </c>
      <c r="P4373">
        <v>13769.057702578901</v>
      </c>
      <c r="Q4373">
        <v>6382.1499765443596</v>
      </c>
      <c r="R4373">
        <v>8206.7575281269292</v>
      </c>
    </row>
    <row r="4374" spans="1:18" x14ac:dyDescent="0.25">
      <c r="A4374">
        <v>4373</v>
      </c>
      <c r="B4374" t="s">
        <v>7653</v>
      </c>
      <c r="C4374">
        <v>1.0632800558017499</v>
      </c>
      <c r="D4374">
        <v>0.27039825167480602</v>
      </c>
      <c r="E4374">
        <v>0.79289868673306296</v>
      </c>
      <c r="F4374">
        <v>355.10180661285898</v>
      </c>
      <c r="G4374">
        <v>355.101209448649</v>
      </c>
      <c r="H4374">
        <v>355.10275234243102</v>
      </c>
      <c r="I4374">
        <v>194.67417316772</v>
      </c>
      <c r="J4374">
        <v>193.97745244191799</v>
      </c>
      <c r="K4374">
        <v>195.44905984169199</v>
      </c>
      <c r="L4374" t="s">
        <v>3329</v>
      </c>
      <c r="M4374">
        <v>116055.429418828</v>
      </c>
      <c r="N4374">
        <v>183826.46443134701</v>
      </c>
      <c r="O4374">
        <v>108193.024073931</v>
      </c>
      <c r="P4374">
        <v>148614.196796562</v>
      </c>
      <c r="Q4374">
        <v>85891.575172625293</v>
      </c>
      <c r="R4374">
        <v>112216.34450497699</v>
      </c>
    </row>
    <row r="4375" spans="1:18" x14ac:dyDescent="0.25">
      <c r="A4375">
        <v>4374</v>
      </c>
      <c r="B4375" t="s">
        <v>7654</v>
      </c>
      <c r="C4375">
        <v>1.06527931032052</v>
      </c>
      <c r="D4375">
        <v>-0.26997119542637099</v>
      </c>
      <c r="E4375">
        <v>0.79359837173603598</v>
      </c>
      <c r="F4375">
        <v>617.32527578389204</v>
      </c>
      <c r="G4375">
        <v>617.32013095161403</v>
      </c>
      <c r="H4375">
        <v>617.32605978669199</v>
      </c>
      <c r="I4375">
        <v>432.70485986256898</v>
      </c>
      <c r="J4375">
        <v>432.59103861619002</v>
      </c>
      <c r="K4375">
        <v>433.10815035055799</v>
      </c>
      <c r="L4375" t="s">
        <v>7655</v>
      </c>
      <c r="M4375">
        <v>821.05411575299502</v>
      </c>
      <c r="N4375">
        <v>715.68063577567</v>
      </c>
      <c r="O4375">
        <v>593.191747839718</v>
      </c>
      <c r="P4375">
        <v>626.88087740067397</v>
      </c>
      <c r="Q4375">
        <v>399.82920618132403</v>
      </c>
      <c r="R4375">
        <v>705.94089681282696</v>
      </c>
    </row>
    <row r="4376" spans="1:18" x14ac:dyDescent="0.25">
      <c r="A4376">
        <v>4375</v>
      </c>
      <c r="B4376" t="s">
        <v>7656</v>
      </c>
      <c r="C4376">
        <v>1.0894432388181601</v>
      </c>
      <c r="D4376">
        <v>0.26922605289142998</v>
      </c>
      <c r="E4376">
        <v>0.79387941959733699</v>
      </c>
      <c r="F4376">
        <v>590.34182424000801</v>
      </c>
      <c r="G4376">
        <v>590.33345444074996</v>
      </c>
      <c r="H4376">
        <v>590.34293730634795</v>
      </c>
      <c r="I4376">
        <v>487.36744162571102</v>
      </c>
      <c r="J4376">
        <v>487.14715494082901</v>
      </c>
      <c r="K4376">
        <v>487.83886243406101</v>
      </c>
      <c r="L4376" t="s">
        <v>7657</v>
      </c>
      <c r="M4376">
        <v>25.738200347676599</v>
      </c>
      <c r="N4376">
        <v>693.91090744591099</v>
      </c>
      <c r="O4376">
        <v>609.95144461816199</v>
      </c>
      <c r="P4376">
        <v>772.11371885825997</v>
      </c>
      <c r="Q4376">
        <v>366.22924799999998</v>
      </c>
      <c r="R4376">
        <v>554.11428668436201</v>
      </c>
    </row>
    <row r="4377" spans="1:18" x14ac:dyDescent="0.25">
      <c r="A4377">
        <v>4376</v>
      </c>
      <c r="B4377" t="s">
        <v>7658</v>
      </c>
      <c r="C4377">
        <v>1.05867275281276</v>
      </c>
      <c r="D4377">
        <v>0.26871600469019402</v>
      </c>
      <c r="E4377">
        <v>0.79459631909344197</v>
      </c>
      <c r="F4377">
        <v>553.054546785816</v>
      </c>
      <c r="G4377">
        <v>553.05071512319</v>
      </c>
      <c r="H4377">
        <v>553.05689431505903</v>
      </c>
      <c r="I4377">
        <v>67.959579486206906</v>
      </c>
      <c r="J4377">
        <v>67.197028848749795</v>
      </c>
      <c r="K4377">
        <v>68.561129482969207</v>
      </c>
      <c r="L4377" t="s">
        <v>7659</v>
      </c>
      <c r="M4377">
        <v>5213.5825137450602</v>
      </c>
      <c r="N4377">
        <v>8917.1415623567009</v>
      </c>
      <c r="O4377">
        <v>6915.4768703999998</v>
      </c>
      <c r="P4377">
        <v>4701.0950865385203</v>
      </c>
      <c r="Q4377">
        <v>7446.2780423554796</v>
      </c>
      <c r="R4377">
        <v>3274.6694159101598</v>
      </c>
    </row>
    <row r="4378" spans="1:18" x14ac:dyDescent="0.25">
      <c r="A4378">
        <v>4377</v>
      </c>
      <c r="B4378" t="s">
        <v>7660</v>
      </c>
      <c r="C4378">
        <v>1.13218702417897</v>
      </c>
      <c r="D4378">
        <v>-0.268974856631637</v>
      </c>
      <c r="E4378">
        <v>0.79460834868057395</v>
      </c>
      <c r="F4378">
        <v>366.17652452700798</v>
      </c>
      <c r="G4378">
        <v>366.17445600957501</v>
      </c>
      <c r="H4378">
        <v>366.17926179527802</v>
      </c>
      <c r="I4378">
        <v>323.11557371854502</v>
      </c>
      <c r="J4378">
        <v>322.85061468752798</v>
      </c>
      <c r="K4378">
        <v>323.769355640627</v>
      </c>
      <c r="L4378" t="s">
        <v>7661</v>
      </c>
      <c r="M4378">
        <v>2875.46172480001</v>
      </c>
      <c r="N4378">
        <v>1262.0984236449401</v>
      </c>
      <c r="O4378">
        <v>1625.5018696611</v>
      </c>
      <c r="P4378">
        <v>2071.5512658613302</v>
      </c>
      <c r="Q4378">
        <v>965.43098284235896</v>
      </c>
      <c r="R4378">
        <v>851.99882404105404</v>
      </c>
    </row>
    <row r="4379" spans="1:18" x14ac:dyDescent="0.25">
      <c r="A4379">
        <v>4378</v>
      </c>
      <c r="B4379" t="s">
        <v>7662</v>
      </c>
      <c r="C4379">
        <v>1.0947112285943601</v>
      </c>
      <c r="D4379">
        <v>0.26836154673574197</v>
      </c>
      <c r="E4379">
        <v>0.79461236389054002</v>
      </c>
      <c r="F4379">
        <v>99.080639357864399</v>
      </c>
      <c r="G4379">
        <v>99.080157877094194</v>
      </c>
      <c r="H4379">
        <v>99.08105077063</v>
      </c>
      <c r="I4379">
        <v>793.10926322871001</v>
      </c>
      <c r="J4379">
        <v>792.60154671627504</v>
      </c>
      <c r="K4379">
        <v>794.40165122624603</v>
      </c>
      <c r="L4379" t="s">
        <v>5319</v>
      </c>
      <c r="M4379">
        <v>551.61906189278102</v>
      </c>
      <c r="N4379">
        <v>4087.6507814613901</v>
      </c>
      <c r="O4379">
        <v>6442.4936131608401</v>
      </c>
      <c r="P4379">
        <v>4648.6553793755402</v>
      </c>
      <c r="Q4379">
        <v>6415.2618293412097</v>
      </c>
      <c r="R4379">
        <v>8001.6912554835999</v>
      </c>
    </row>
    <row r="4380" spans="1:18" x14ac:dyDescent="0.25">
      <c r="A4380">
        <v>4379</v>
      </c>
      <c r="B4380" t="s">
        <v>7663</v>
      </c>
      <c r="C4380">
        <v>1.04288652730791</v>
      </c>
      <c r="D4380">
        <v>-0.27011208661080299</v>
      </c>
      <c r="E4380">
        <v>0.79478312201604895</v>
      </c>
      <c r="F4380">
        <v>154.93876097260701</v>
      </c>
      <c r="G4380">
        <v>154.937014471488</v>
      </c>
      <c r="H4380">
        <v>154.941246205293</v>
      </c>
      <c r="I4380">
        <v>59.0846774499079</v>
      </c>
      <c r="J4380">
        <v>58.477865176454401</v>
      </c>
      <c r="K4380">
        <v>59.533621989720601</v>
      </c>
      <c r="L4380" t="s">
        <v>7664</v>
      </c>
      <c r="M4380">
        <v>874.98818423117802</v>
      </c>
      <c r="N4380">
        <v>588.68219494726497</v>
      </c>
      <c r="O4380">
        <v>862.72697603932897</v>
      </c>
      <c r="P4380">
        <v>534.712734080784</v>
      </c>
      <c r="Q4380">
        <v>747.58490390909105</v>
      </c>
      <c r="R4380">
        <v>594.04576369318204</v>
      </c>
    </row>
    <row r="4381" spans="1:18" x14ac:dyDescent="0.25">
      <c r="A4381">
        <v>4380</v>
      </c>
      <c r="B4381" t="s">
        <v>7665</v>
      </c>
      <c r="C4381">
        <v>1.02179977481651</v>
      </c>
      <c r="D4381">
        <v>-0.26745523784195402</v>
      </c>
      <c r="E4381">
        <v>0.79514218528763103</v>
      </c>
      <c r="F4381">
        <v>341.26454272208701</v>
      </c>
      <c r="G4381">
        <v>341.260708262619</v>
      </c>
      <c r="H4381">
        <v>341.266453882078</v>
      </c>
      <c r="I4381">
        <v>893.29012177005802</v>
      </c>
      <c r="J4381">
        <v>884.11344034227</v>
      </c>
      <c r="K4381">
        <v>899.40960553678201</v>
      </c>
      <c r="L4381" t="s">
        <v>6189</v>
      </c>
      <c r="M4381">
        <v>1975.86718420535</v>
      </c>
      <c r="N4381">
        <v>1662.0878234336701</v>
      </c>
      <c r="O4381">
        <v>1904.50059147001</v>
      </c>
      <c r="P4381">
        <v>1867.82189472954</v>
      </c>
      <c r="Q4381">
        <v>1647.4445152621099</v>
      </c>
      <c r="R4381">
        <v>1969.1607057257199</v>
      </c>
    </row>
    <row r="4382" spans="1:18" x14ac:dyDescent="0.25">
      <c r="A4382">
        <v>4381</v>
      </c>
      <c r="B4382" t="s">
        <v>7666</v>
      </c>
      <c r="C4382">
        <v>1.0312950266672201</v>
      </c>
      <c r="D4382">
        <v>0.26644422232083997</v>
      </c>
      <c r="E4382">
        <v>0.79597876149466695</v>
      </c>
      <c r="F4382">
        <v>540.16608410950698</v>
      </c>
      <c r="G4382">
        <v>540.16090418471003</v>
      </c>
      <c r="H4382">
        <v>540.16754396301599</v>
      </c>
      <c r="I4382">
        <v>464.864885894498</v>
      </c>
      <c r="J4382">
        <v>463.864449083681</v>
      </c>
      <c r="K4382">
        <v>465.68002673311503</v>
      </c>
      <c r="L4382" t="s">
        <v>7667</v>
      </c>
      <c r="M4382">
        <v>628.44174674659405</v>
      </c>
      <c r="N4382">
        <v>546.99866999770097</v>
      </c>
      <c r="O4382">
        <v>637.81430115761805</v>
      </c>
      <c r="P4382">
        <v>548.55436200210499</v>
      </c>
      <c r="Q4382">
        <v>852.12180057678404</v>
      </c>
      <c r="R4382">
        <v>768.67181884352203</v>
      </c>
    </row>
    <row r="4383" spans="1:18" x14ac:dyDescent="0.25">
      <c r="A4383">
        <v>4382</v>
      </c>
      <c r="B4383" t="s">
        <v>7668</v>
      </c>
      <c r="C4383">
        <v>1.0463523804952799</v>
      </c>
      <c r="D4383">
        <v>0.26600639071933602</v>
      </c>
      <c r="E4383">
        <v>0.79603369789804601</v>
      </c>
      <c r="F4383">
        <v>373.18625059912603</v>
      </c>
      <c r="G4383">
        <v>373.18348573102401</v>
      </c>
      <c r="H4383">
        <v>373.18687020162503</v>
      </c>
      <c r="I4383">
        <v>561.48907596765196</v>
      </c>
      <c r="J4383">
        <v>549.495473846501</v>
      </c>
      <c r="K4383">
        <v>567.18422894148603</v>
      </c>
      <c r="L4383" t="s">
        <v>7669</v>
      </c>
      <c r="M4383">
        <v>2099.58852638591</v>
      </c>
      <c r="N4383">
        <v>2725.3193470317201</v>
      </c>
      <c r="O4383">
        <v>2528.5077006677702</v>
      </c>
      <c r="P4383">
        <v>4025.9474924773099</v>
      </c>
      <c r="Q4383">
        <v>2199.22902585681</v>
      </c>
      <c r="R4383">
        <v>2877.1342381715599</v>
      </c>
    </row>
    <row r="4384" spans="1:18" x14ac:dyDescent="0.25">
      <c r="A4384">
        <v>4383</v>
      </c>
      <c r="B4384" t="s">
        <v>7670</v>
      </c>
      <c r="C4384">
        <v>1.1822064225313</v>
      </c>
      <c r="D4384">
        <v>0.26636704681793999</v>
      </c>
      <c r="E4384">
        <v>0.79635186706431504</v>
      </c>
      <c r="F4384">
        <v>336.12121697884402</v>
      </c>
      <c r="G4384">
        <v>336.119434189044</v>
      </c>
      <c r="H4384">
        <v>336.124244139626</v>
      </c>
      <c r="I4384">
        <v>375.82245471328702</v>
      </c>
      <c r="J4384">
        <v>375.51025854196803</v>
      </c>
      <c r="K4384">
        <v>376.23793103068601</v>
      </c>
      <c r="L4384" t="s">
        <v>7671</v>
      </c>
      <c r="M4384">
        <v>436.27403297037699</v>
      </c>
      <c r="N4384">
        <v>1485.9133278071299</v>
      </c>
      <c r="O4384">
        <v>295.62687573190698</v>
      </c>
      <c r="P4384">
        <v>384.72506900447598</v>
      </c>
      <c r="Q4384">
        <v>356.59339716656501</v>
      </c>
      <c r="R4384">
        <v>474.49430083911301</v>
      </c>
    </row>
    <row r="4385" spans="1:18" x14ac:dyDescent="0.25">
      <c r="A4385">
        <v>4384</v>
      </c>
      <c r="B4385" t="s">
        <v>7672</v>
      </c>
      <c r="C4385">
        <v>1.10071042642762</v>
      </c>
      <c r="D4385">
        <v>-0.268734765751028</v>
      </c>
      <c r="E4385">
        <v>0.79664990753318199</v>
      </c>
      <c r="F4385">
        <v>937.51663979572402</v>
      </c>
      <c r="G4385">
        <v>937.51376078166595</v>
      </c>
      <c r="H4385">
        <v>937.51955323670495</v>
      </c>
      <c r="I4385">
        <v>591.90804535645498</v>
      </c>
      <c r="J4385">
        <v>588.43689955464799</v>
      </c>
      <c r="K4385">
        <v>595.79387475409703</v>
      </c>
      <c r="L4385" t="s">
        <v>7673</v>
      </c>
      <c r="M4385">
        <v>2002.5168574142499</v>
      </c>
      <c r="N4385">
        <v>959.61531459974503</v>
      </c>
      <c r="O4385">
        <v>1338.49433382089</v>
      </c>
      <c r="P4385">
        <v>1256.9048861777001</v>
      </c>
      <c r="Q4385">
        <v>570.83742166086699</v>
      </c>
      <c r="R4385">
        <v>1082.9613361893801</v>
      </c>
    </row>
    <row r="4386" spans="1:18" x14ac:dyDescent="0.25">
      <c r="A4386">
        <v>4385</v>
      </c>
      <c r="B4386" t="s">
        <v>7674</v>
      </c>
      <c r="C4386">
        <v>1.0866182319093201</v>
      </c>
      <c r="D4386">
        <v>0.26813051745598798</v>
      </c>
      <c r="E4386">
        <v>0.79690479518413104</v>
      </c>
      <c r="F4386">
        <v>655.32583599848203</v>
      </c>
      <c r="G4386">
        <v>655.31939358622196</v>
      </c>
      <c r="H4386">
        <v>655.32721501138599</v>
      </c>
      <c r="I4386">
        <v>412.93290848162002</v>
      </c>
      <c r="J4386">
        <v>412.21931064759298</v>
      </c>
      <c r="K4386">
        <v>413.45957108354997</v>
      </c>
      <c r="L4386" t="s">
        <v>7675</v>
      </c>
      <c r="M4386">
        <v>1412.07521496348</v>
      </c>
      <c r="N4386">
        <v>1110.7780187584301</v>
      </c>
      <c r="O4386">
        <v>737.40203303100304</v>
      </c>
      <c r="P4386">
        <v>940.88547613605601</v>
      </c>
      <c r="Q4386">
        <v>847.63622915350402</v>
      </c>
      <c r="R4386">
        <v>957.92799697555802</v>
      </c>
    </row>
    <row r="4387" spans="1:18" x14ac:dyDescent="0.25">
      <c r="A4387">
        <v>4386</v>
      </c>
      <c r="B4387" t="s">
        <v>7676</v>
      </c>
      <c r="C4387">
        <v>1.0467159414045499</v>
      </c>
      <c r="D4387">
        <v>0.270320539088925</v>
      </c>
      <c r="E4387">
        <v>0.797218407895669</v>
      </c>
      <c r="F4387">
        <v>225.074925810243</v>
      </c>
      <c r="G4387">
        <v>225.073436135207</v>
      </c>
      <c r="H4387">
        <v>225.07576467994201</v>
      </c>
      <c r="I4387">
        <v>187.41750986968501</v>
      </c>
      <c r="J4387">
        <v>186.624763539009</v>
      </c>
      <c r="K4387">
        <v>187.88454667375899</v>
      </c>
      <c r="L4387" t="s">
        <v>7677</v>
      </c>
      <c r="M4387">
        <v>2194.0083754284901</v>
      </c>
      <c r="N4387">
        <v>4166.7673267838099</v>
      </c>
      <c r="O4387">
        <v>5293.24172763556</v>
      </c>
      <c r="P4387">
        <v>6450.8984408283804</v>
      </c>
      <c r="Q4387">
        <v>5975.9927520518204</v>
      </c>
      <c r="R4387">
        <v>6072.7422684948897</v>
      </c>
    </row>
    <row r="4388" spans="1:18" x14ac:dyDescent="0.25">
      <c r="A4388">
        <v>4387</v>
      </c>
      <c r="B4388" t="s">
        <v>7678</v>
      </c>
      <c r="C4388">
        <v>1.01582683995683</v>
      </c>
      <c r="D4388">
        <v>-0.26585929757235999</v>
      </c>
      <c r="E4388">
        <v>0.79732461919953002</v>
      </c>
      <c r="F4388">
        <v>703.86662101286004</v>
      </c>
      <c r="G4388">
        <v>703.86629892299197</v>
      </c>
      <c r="H4388">
        <v>703.86780963603599</v>
      </c>
      <c r="I4388">
        <v>18.333132202575499</v>
      </c>
      <c r="J4388">
        <v>16.736927760851401</v>
      </c>
      <c r="K4388">
        <v>19.336003262165502</v>
      </c>
      <c r="L4388" t="s">
        <v>6512</v>
      </c>
      <c r="M4388">
        <v>9410.8706677959399</v>
      </c>
      <c r="N4388">
        <v>7660.1560340489496</v>
      </c>
      <c r="O4388">
        <v>11382.687515313301</v>
      </c>
      <c r="P4388">
        <v>8762.5899943525401</v>
      </c>
      <c r="Q4388">
        <v>9744.9764220651505</v>
      </c>
      <c r="R4388">
        <v>8698.7488070570307</v>
      </c>
    </row>
    <row r="4389" spans="1:18" x14ac:dyDescent="0.25">
      <c r="A4389">
        <v>4388</v>
      </c>
      <c r="B4389" t="s">
        <v>7679</v>
      </c>
      <c r="C4389">
        <v>1.0861381742332199</v>
      </c>
      <c r="D4389">
        <v>-0.265640549437683</v>
      </c>
      <c r="E4389">
        <v>0.79760747301960799</v>
      </c>
      <c r="F4389">
        <v>472.25092607339701</v>
      </c>
      <c r="G4389">
        <v>472.248394339355</v>
      </c>
      <c r="H4389">
        <v>472.25207257180102</v>
      </c>
      <c r="I4389">
        <v>750.12793720300704</v>
      </c>
      <c r="J4389">
        <v>738.48910770629197</v>
      </c>
      <c r="K4389">
        <v>751.26688584231704</v>
      </c>
      <c r="L4389" t="s">
        <v>7680</v>
      </c>
      <c r="M4389">
        <v>285.148266854241</v>
      </c>
      <c r="N4389">
        <v>1422.66353116819</v>
      </c>
      <c r="O4389">
        <v>2086.1251912075099</v>
      </c>
      <c r="P4389">
        <v>2217.4554793236098</v>
      </c>
      <c r="Q4389">
        <v>1998.5057086280101</v>
      </c>
      <c r="R4389">
        <v>3482.7363474232902</v>
      </c>
    </row>
    <row r="4390" spans="1:18" x14ac:dyDescent="0.25">
      <c r="A4390">
        <v>4389</v>
      </c>
      <c r="B4390" t="s">
        <v>7681</v>
      </c>
      <c r="C4390">
        <v>1.07971820718366</v>
      </c>
      <c r="D4390">
        <v>0.26652207773525599</v>
      </c>
      <c r="E4390">
        <v>0.79761054617802496</v>
      </c>
      <c r="F4390">
        <v>735.39340772613104</v>
      </c>
      <c r="G4390">
        <v>735.38869541239501</v>
      </c>
      <c r="H4390">
        <v>735.395019160223</v>
      </c>
      <c r="I4390">
        <v>717.45651785721304</v>
      </c>
      <c r="J4390">
        <v>716.487235078975</v>
      </c>
      <c r="K4390">
        <v>718.29387998127299</v>
      </c>
      <c r="L4390" t="s">
        <v>2635</v>
      </c>
      <c r="M4390">
        <v>3279.8982543481302</v>
      </c>
      <c r="N4390">
        <v>2896.7245806833398</v>
      </c>
      <c r="O4390">
        <v>4586.1294177257396</v>
      </c>
      <c r="P4390">
        <v>2479.9912090575499</v>
      </c>
      <c r="Q4390">
        <v>4028.5372913046699</v>
      </c>
      <c r="R4390">
        <v>2187.52719579832</v>
      </c>
    </row>
    <row r="4391" spans="1:18" x14ac:dyDescent="0.25">
      <c r="A4391">
        <v>4390</v>
      </c>
      <c r="B4391" t="s">
        <v>7682</v>
      </c>
      <c r="C4391">
        <v>1.0970563137749501</v>
      </c>
      <c r="D4391">
        <v>-0.265866632905292</v>
      </c>
      <c r="E4391">
        <v>0.79779883784629302</v>
      </c>
      <c r="F4391">
        <v>891.38174936026599</v>
      </c>
      <c r="G4391">
        <v>891.37937793557501</v>
      </c>
      <c r="H4391">
        <v>891.38559690922295</v>
      </c>
      <c r="I4391">
        <v>432.910004299788</v>
      </c>
      <c r="J4391">
        <v>432.34142161298001</v>
      </c>
      <c r="K4391">
        <v>433.24194293048402</v>
      </c>
      <c r="L4391" t="s">
        <v>7683</v>
      </c>
      <c r="M4391">
        <v>10483.4919666397</v>
      </c>
      <c r="N4391">
        <v>7736.0231735651996</v>
      </c>
      <c r="O4391">
        <v>6348.5158856390999</v>
      </c>
      <c r="P4391">
        <v>6850.0819472726298</v>
      </c>
      <c r="Q4391">
        <v>5896.3831621818099</v>
      </c>
      <c r="R4391">
        <v>6541.7388641818197</v>
      </c>
    </row>
    <row r="4392" spans="1:18" x14ac:dyDescent="0.25">
      <c r="A4392">
        <v>4391</v>
      </c>
      <c r="B4392" t="s">
        <v>7684</v>
      </c>
      <c r="C4392">
        <v>1.1682340270992899</v>
      </c>
      <c r="D4392">
        <v>0.26293881708514799</v>
      </c>
      <c r="E4392">
        <v>0.79807976958249804</v>
      </c>
      <c r="F4392">
        <v>325.09290021098599</v>
      </c>
      <c r="G4392">
        <v>325.09138540615902</v>
      </c>
      <c r="H4392">
        <v>325.09410976683301</v>
      </c>
      <c r="I4392">
        <v>123.734622336618</v>
      </c>
      <c r="J4392">
        <v>122.347301680474</v>
      </c>
      <c r="K4392">
        <v>124.48073052131301</v>
      </c>
      <c r="L4392" t="s">
        <v>7082</v>
      </c>
      <c r="M4392">
        <v>478.03622405259199</v>
      </c>
      <c r="N4392">
        <v>0</v>
      </c>
      <c r="O4392">
        <v>632.70592085880003</v>
      </c>
      <c r="P4392">
        <v>449.50420493759702</v>
      </c>
      <c r="Q4392">
        <v>136.089420608034</v>
      </c>
      <c r="R4392">
        <v>1422.4514619321899</v>
      </c>
    </row>
    <row r="4393" spans="1:18" x14ac:dyDescent="0.25">
      <c r="A4393">
        <v>4392</v>
      </c>
      <c r="B4393" t="s">
        <v>7685</v>
      </c>
      <c r="C4393">
        <v>1.0845983451379699</v>
      </c>
      <c r="D4393">
        <v>-0.26557550203276498</v>
      </c>
      <c r="E4393">
        <v>0.79928915974731296</v>
      </c>
      <c r="F4393">
        <v>492.31567403298499</v>
      </c>
      <c r="G4393">
        <v>492.314443043273</v>
      </c>
      <c r="H4393">
        <v>492.317582403919</v>
      </c>
      <c r="I4393">
        <v>833.49723696983801</v>
      </c>
      <c r="J4393">
        <v>821.92134433904903</v>
      </c>
      <c r="K4393">
        <v>834.07530257242104</v>
      </c>
      <c r="L4393" t="s">
        <v>6098</v>
      </c>
      <c r="M4393">
        <v>15901.1757322467</v>
      </c>
      <c r="N4393">
        <v>22665.854404019999</v>
      </c>
      <c r="O4393">
        <v>31873.670564178199</v>
      </c>
      <c r="P4393">
        <v>41029.104810528697</v>
      </c>
      <c r="Q4393">
        <v>37882.328460164797</v>
      </c>
      <c r="R4393">
        <v>49757.319982167501</v>
      </c>
    </row>
    <row r="4394" spans="1:18" x14ac:dyDescent="0.25">
      <c r="A4394">
        <v>4393</v>
      </c>
      <c r="B4394" t="s">
        <v>7686</v>
      </c>
      <c r="C4394">
        <v>1.03725279711125</v>
      </c>
      <c r="D4394">
        <v>0.26148341132933001</v>
      </c>
      <c r="E4394">
        <v>0.799354709979329</v>
      </c>
      <c r="F4394">
        <v>212.17161988548699</v>
      </c>
      <c r="G4394">
        <v>212.169003392918</v>
      </c>
      <c r="H4394">
        <v>212.17379983742001</v>
      </c>
      <c r="I4394">
        <v>348.48874114307301</v>
      </c>
      <c r="J4394">
        <v>347.88765170905799</v>
      </c>
      <c r="K4394">
        <v>348.84737809646901</v>
      </c>
      <c r="L4394" t="s">
        <v>7687</v>
      </c>
      <c r="M4394">
        <v>589.44620970932101</v>
      </c>
      <c r="N4394">
        <v>652.123390067061</v>
      </c>
      <c r="O4394">
        <v>572.32252357572395</v>
      </c>
      <c r="P4394">
        <v>437.97599807739601</v>
      </c>
      <c r="Q4394">
        <v>592.30026666666402</v>
      </c>
      <c r="R4394">
        <v>697.53593463134803</v>
      </c>
    </row>
    <row r="4395" spans="1:18" x14ac:dyDescent="0.25">
      <c r="A4395">
        <v>4394</v>
      </c>
      <c r="B4395" t="s">
        <v>7688</v>
      </c>
      <c r="C4395">
        <v>1.0454844859280601</v>
      </c>
      <c r="D4395">
        <v>0.26361803307632498</v>
      </c>
      <c r="E4395">
        <v>0.79943939476632497</v>
      </c>
      <c r="F4395">
        <v>631.25814515285094</v>
      </c>
      <c r="G4395">
        <v>631.256356108364</v>
      </c>
      <c r="H4395">
        <v>631.26085813492796</v>
      </c>
      <c r="I4395">
        <v>561.34562547501605</v>
      </c>
      <c r="J4395">
        <v>552.73993287974497</v>
      </c>
      <c r="K4395">
        <v>562.35537421851598</v>
      </c>
      <c r="L4395" t="s">
        <v>7689</v>
      </c>
      <c r="M4395">
        <v>1054.2047054944701</v>
      </c>
      <c r="N4395">
        <v>2095.27548689166</v>
      </c>
      <c r="O4395">
        <v>2439.5117617867199</v>
      </c>
      <c r="P4395">
        <v>2360.5005226581702</v>
      </c>
      <c r="Q4395">
        <v>2720.62727644596</v>
      </c>
      <c r="R4395">
        <v>3155.9391502079402</v>
      </c>
    </row>
    <row r="4396" spans="1:18" x14ac:dyDescent="0.25">
      <c r="A4396">
        <v>4395</v>
      </c>
      <c r="B4396" t="s">
        <v>7690</v>
      </c>
      <c r="C4396">
        <v>1.1056340986786599</v>
      </c>
      <c r="D4396">
        <v>-0.26514973972104799</v>
      </c>
      <c r="E4396">
        <v>0.79973684176879201</v>
      </c>
      <c r="F4396">
        <v>163.03906975356699</v>
      </c>
      <c r="G4396">
        <v>163.03856389195599</v>
      </c>
      <c r="H4396">
        <v>163.043245312545</v>
      </c>
      <c r="I4396">
        <v>196.83971702093999</v>
      </c>
      <c r="J4396">
        <v>189.220970043356</v>
      </c>
      <c r="K4396">
        <v>209.460165849796</v>
      </c>
      <c r="L4396" t="s">
        <v>2093</v>
      </c>
      <c r="M4396">
        <v>449380.25439974299</v>
      </c>
      <c r="N4396">
        <v>597741.04396518099</v>
      </c>
      <c r="O4396">
        <v>246367.41918826901</v>
      </c>
      <c r="P4396">
        <v>264980.80250431597</v>
      </c>
      <c r="Q4396">
        <v>310516.922565785</v>
      </c>
      <c r="R4396">
        <v>204047.73184291599</v>
      </c>
    </row>
    <row r="4397" spans="1:18" x14ac:dyDescent="0.25">
      <c r="A4397">
        <v>4396</v>
      </c>
      <c r="B4397" t="s">
        <v>7691</v>
      </c>
      <c r="C4397">
        <v>1.17749354592162</v>
      </c>
      <c r="D4397">
        <v>0.263988023909352</v>
      </c>
      <c r="E4397">
        <v>0.80006696865483995</v>
      </c>
      <c r="F4397">
        <v>252.08511055976501</v>
      </c>
      <c r="G4397">
        <v>252.08359407484301</v>
      </c>
      <c r="H4397">
        <v>252.08967573390299</v>
      </c>
      <c r="I4397">
        <v>277.14978456588699</v>
      </c>
      <c r="J4397">
        <v>276.78863486799997</v>
      </c>
      <c r="K4397">
        <v>277.46255075813099</v>
      </c>
      <c r="L4397" t="s">
        <v>7692</v>
      </c>
      <c r="M4397">
        <v>0</v>
      </c>
      <c r="N4397">
        <v>0</v>
      </c>
      <c r="O4397">
        <v>0</v>
      </c>
      <c r="P4397">
        <v>129.61617512161001</v>
      </c>
      <c r="Q4397">
        <v>389.68569488005198</v>
      </c>
      <c r="R4397">
        <v>343.60527556081098</v>
      </c>
    </row>
    <row r="4398" spans="1:18" x14ac:dyDescent="0.25">
      <c r="A4398">
        <v>4397</v>
      </c>
      <c r="B4398" t="s">
        <v>7693</v>
      </c>
      <c r="C4398">
        <v>1.08394839109148</v>
      </c>
      <c r="D4398">
        <v>-0.25972512885049898</v>
      </c>
      <c r="E4398">
        <v>0.80111224071106202</v>
      </c>
      <c r="F4398">
        <v>626.30382669809899</v>
      </c>
      <c r="G4398">
        <v>626.30084902882004</v>
      </c>
      <c r="H4398">
        <v>626.30626302527605</v>
      </c>
      <c r="I4398">
        <v>561.09004925530996</v>
      </c>
      <c r="J4398">
        <v>552.65027674855605</v>
      </c>
      <c r="K4398">
        <v>562.83070211513598</v>
      </c>
      <c r="L4398" t="s">
        <v>7694</v>
      </c>
      <c r="M4398">
        <v>986.82689739989996</v>
      </c>
      <c r="N4398">
        <v>1894.56745403317</v>
      </c>
      <c r="O4398">
        <v>2070.4539596470399</v>
      </c>
      <c r="P4398">
        <v>2022.11665100188</v>
      </c>
      <c r="Q4398">
        <v>1787.2411744368801</v>
      </c>
      <c r="R4398">
        <v>4321.6891810378902</v>
      </c>
    </row>
    <row r="4399" spans="1:18" x14ac:dyDescent="0.25">
      <c r="A4399">
        <v>4398</v>
      </c>
      <c r="B4399" t="s">
        <v>7695</v>
      </c>
      <c r="C4399">
        <v>1.1439460333849001</v>
      </c>
      <c r="D4399">
        <v>-0.25864179125598702</v>
      </c>
      <c r="E4399">
        <v>0.80150688199394404</v>
      </c>
      <c r="F4399">
        <v>371.24426747546403</v>
      </c>
      <c r="G4399">
        <v>371.24246918448199</v>
      </c>
      <c r="H4399">
        <v>371.24791052886502</v>
      </c>
      <c r="I4399">
        <v>476.81388414765399</v>
      </c>
      <c r="J4399">
        <v>476.43822396761601</v>
      </c>
      <c r="K4399">
        <v>477.03837122545298</v>
      </c>
      <c r="L4399" t="s">
        <v>7696</v>
      </c>
      <c r="M4399">
        <v>1048.36370262695</v>
      </c>
      <c r="N4399">
        <v>737.35141168212897</v>
      </c>
      <c r="O4399">
        <v>746.317162270312</v>
      </c>
      <c r="P4399">
        <v>888.37017654996305</v>
      </c>
      <c r="Q4399">
        <v>470.236132865211</v>
      </c>
      <c r="R4399">
        <v>683.53962931388003</v>
      </c>
    </row>
    <row r="4400" spans="1:18" x14ac:dyDescent="0.25">
      <c r="A4400">
        <v>4399</v>
      </c>
      <c r="B4400" t="s">
        <v>7697</v>
      </c>
      <c r="C4400">
        <v>1.0318753654856401</v>
      </c>
      <c r="D4400">
        <v>0.25812759555678799</v>
      </c>
      <c r="E4400">
        <v>0.80160552151680597</v>
      </c>
      <c r="F4400">
        <v>975.31388581818101</v>
      </c>
      <c r="G4400">
        <v>975.31140582870398</v>
      </c>
      <c r="H4400">
        <v>975.31760747906696</v>
      </c>
      <c r="I4400">
        <v>4.7842330889741298</v>
      </c>
      <c r="J4400">
        <v>2.31209694716713</v>
      </c>
      <c r="K4400">
        <v>6.4929637433217398</v>
      </c>
      <c r="L4400" t="s">
        <v>6267</v>
      </c>
      <c r="M4400">
        <v>3070.54157945117</v>
      </c>
      <c r="N4400">
        <v>3151.0678919080101</v>
      </c>
      <c r="O4400">
        <v>3722.4515122634002</v>
      </c>
      <c r="P4400">
        <v>3644.96755247684</v>
      </c>
      <c r="Q4400">
        <v>1969.29592627531</v>
      </c>
      <c r="R4400">
        <v>3061.6027895144898</v>
      </c>
    </row>
    <row r="4401" spans="1:18" x14ac:dyDescent="0.25">
      <c r="A4401">
        <v>4400</v>
      </c>
      <c r="B4401" t="s">
        <v>7698</v>
      </c>
      <c r="C4401">
        <v>1.0789197766830201</v>
      </c>
      <c r="D4401">
        <v>0.26324359095166799</v>
      </c>
      <c r="E4401">
        <v>0.80167789117735599</v>
      </c>
      <c r="F4401">
        <v>676.35631946703802</v>
      </c>
      <c r="G4401">
        <v>676.35302570672798</v>
      </c>
      <c r="H4401">
        <v>676.35756164662598</v>
      </c>
      <c r="I4401">
        <v>517.02584871620695</v>
      </c>
      <c r="J4401">
        <v>516.90526167639302</v>
      </c>
      <c r="K4401">
        <v>517.337882810731</v>
      </c>
      <c r="L4401" t="s">
        <v>7699</v>
      </c>
      <c r="M4401">
        <v>2835.2434599182002</v>
      </c>
      <c r="N4401">
        <v>2864.94478395029</v>
      </c>
      <c r="O4401">
        <v>1906.28146343609</v>
      </c>
      <c r="P4401">
        <v>2066.3507962214298</v>
      </c>
      <c r="Q4401">
        <v>2021.0979037301399</v>
      </c>
      <c r="R4401">
        <v>1591.2549600539901</v>
      </c>
    </row>
    <row r="4402" spans="1:18" x14ac:dyDescent="0.25">
      <c r="A4402">
        <v>4401</v>
      </c>
      <c r="B4402" t="s">
        <v>7700</v>
      </c>
      <c r="C4402">
        <v>1.2288045668078</v>
      </c>
      <c r="D4402">
        <v>-0.26104915562615799</v>
      </c>
      <c r="E4402">
        <v>0.80171269133395895</v>
      </c>
      <c r="F4402">
        <v>147.04788513963001</v>
      </c>
      <c r="G4402">
        <v>147.04590299726399</v>
      </c>
      <c r="H4402">
        <v>147.05024412838301</v>
      </c>
      <c r="I4402">
        <v>153.77307560527501</v>
      </c>
      <c r="J4402">
        <v>153.093971481106</v>
      </c>
      <c r="K4402">
        <v>153.98475379248501</v>
      </c>
      <c r="L4402" t="s">
        <v>1682</v>
      </c>
      <c r="M4402">
        <v>0</v>
      </c>
      <c r="N4402">
        <v>0</v>
      </c>
      <c r="O4402">
        <v>0</v>
      </c>
      <c r="P4402">
        <v>613.60847973632497</v>
      </c>
      <c r="Q4402">
        <v>0</v>
      </c>
      <c r="R4402">
        <v>0</v>
      </c>
    </row>
    <row r="4403" spans="1:18" x14ac:dyDescent="0.25">
      <c r="A4403">
        <v>4402</v>
      </c>
      <c r="B4403" t="s">
        <v>7701</v>
      </c>
      <c r="C4403">
        <v>1.0880725940303999</v>
      </c>
      <c r="D4403">
        <v>-0.26253151727754498</v>
      </c>
      <c r="E4403">
        <v>0.80171313439892899</v>
      </c>
      <c r="F4403">
        <v>573.10097593965202</v>
      </c>
      <c r="G4403">
        <v>573.09932644453204</v>
      </c>
      <c r="H4403">
        <v>573.106029048952</v>
      </c>
      <c r="I4403">
        <v>70.572207753417501</v>
      </c>
      <c r="J4403">
        <v>70.050007182086105</v>
      </c>
      <c r="K4403">
        <v>70.895493132238897</v>
      </c>
      <c r="L4403" t="s">
        <v>7702</v>
      </c>
      <c r="M4403">
        <v>925.99856124860503</v>
      </c>
      <c r="N4403">
        <v>924.70540598620596</v>
      </c>
      <c r="O4403">
        <v>1348.75840643585</v>
      </c>
      <c r="P4403">
        <v>579.33196799999996</v>
      </c>
      <c r="Q4403">
        <v>861.76429892584395</v>
      </c>
      <c r="R4403">
        <v>615.66633596033705</v>
      </c>
    </row>
    <row r="4404" spans="1:18" x14ac:dyDescent="0.25">
      <c r="A4404">
        <v>4403</v>
      </c>
      <c r="B4404" t="s">
        <v>7703</v>
      </c>
      <c r="C4404">
        <v>1.10802875268072</v>
      </c>
      <c r="D4404">
        <v>0.25773942776343201</v>
      </c>
      <c r="E4404">
        <v>0.80193930262719904</v>
      </c>
      <c r="F4404">
        <v>135.04632178815999</v>
      </c>
      <c r="G4404">
        <v>135.044327933045</v>
      </c>
      <c r="H4404">
        <v>135.04701833248399</v>
      </c>
      <c r="I4404">
        <v>160.20760370428701</v>
      </c>
      <c r="J4404">
        <v>159.53241877264401</v>
      </c>
      <c r="K4404">
        <v>161.54865669864901</v>
      </c>
      <c r="L4404" t="s">
        <v>6614</v>
      </c>
      <c r="M4404">
        <v>367.32347869485301</v>
      </c>
      <c r="N4404">
        <v>1025.8546573543999</v>
      </c>
      <c r="O4404">
        <v>424.44914350529001</v>
      </c>
      <c r="P4404">
        <v>594.84875334359299</v>
      </c>
      <c r="Q4404">
        <v>900.90125943247301</v>
      </c>
      <c r="R4404">
        <v>588.96052853789899</v>
      </c>
    </row>
    <row r="4405" spans="1:18" x14ac:dyDescent="0.25">
      <c r="A4405">
        <v>4404</v>
      </c>
      <c r="B4405" t="s">
        <v>7704</v>
      </c>
      <c r="C4405">
        <v>1.06817527335169</v>
      </c>
      <c r="D4405">
        <v>0.25945714203457998</v>
      </c>
      <c r="E4405">
        <v>0.80321500121584799</v>
      </c>
      <c r="F4405">
        <v>829.41834699983599</v>
      </c>
      <c r="G4405">
        <v>829.41333474019495</v>
      </c>
      <c r="H4405">
        <v>829.42204619431095</v>
      </c>
      <c r="I4405">
        <v>462.80056729387798</v>
      </c>
      <c r="J4405">
        <v>453.68890223245802</v>
      </c>
      <c r="K4405">
        <v>463.67609363461298</v>
      </c>
      <c r="L4405" t="s">
        <v>3828</v>
      </c>
      <c r="M4405">
        <v>3641.09269235904</v>
      </c>
      <c r="N4405">
        <v>2194.0452130386702</v>
      </c>
      <c r="O4405">
        <v>2552.4669251078099</v>
      </c>
      <c r="P4405">
        <v>3085.34790130188</v>
      </c>
      <c r="Q4405">
        <v>3875.1274519225999</v>
      </c>
      <c r="R4405">
        <v>5473.1558385528897</v>
      </c>
    </row>
    <row r="4406" spans="1:18" x14ac:dyDescent="0.25">
      <c r="A4406">
        <v>4405</v>
      </c>
      <c r="B4406" t="s">
        <v>7705</v>
      </c>
      <c r="C4406">
        <v>1.00778680140246</v>
      </c>
      <c r="D4406">
        <v>-0.25886404498943999</v>
      </c>
      <c r="E4406">
        <v>0.80327571794117603</v>
      </c>
      <c r="F4406">
        <v>485.11217606694697</v>
      </c>
      <c r="G4406">
        <v>485.11064426802102</v>
      </c>
      <c r="H4406">
        <v>485.11292332295398</v>
      </c>
      <c r="I4406">
        <v>907.00225027071201</v>
      </c>
      <c r="J4406">
        <v>906.45862499058899</v>
      </c>
      <c r="K4406">
        <v>907.30833849912597</v>
      </c>
      <c r="L4406" t="s">
        <v>2132</v>
      </c>
      <c r="M4406">
        <v>4115.9761006444496</v>
      </c>
      <c r="N4406">
        <v>4111.0825402641904</v>
      </c>
      <c r="O4406">
        <v>4655.3503889982103</v>
      </c>
      <c r="P4406">
        <v>4335.7750011288699</v>
      </c>
      <c r="Q4406">
        <v>4237.4096634932603</v>
      </c>
      <c r="R4406">
        <v>4042.0129193835101</v>
      </c>
    </row>
    <row r="4407" spans="1:18" x14ac:dyDescent="0.25">
      <c r="A4407">
        <v>4406</v>
      </c>
      <c r="B4407" t="s">
        <v>7706</v>
      </c>
      <c r="C4407">
        <v>1.02395142993702</v>
      </c>
      <c r="D4407">
        <v>0.256970408479268</v>
      </c>
      <c r="E4407">
        <v>0.80340988635487698</v>
      </c>
      <c r="F4407">
        <v>421.23250364269001</v>
      </c>
      <c r="G4407">
        <v>421.23010251249798</v>
      </c>
      <c r="H4407">
        <v>421.23451471511203</v>
      </c>
      <c r="I4407">
        <v>782.55080839587094</v>
      </c>
      <c r="J4407">
        <v>782.00860718456295</v>
      </c>
      <c r="K4407">
        <v>783.39188982902601</v>
      </c>
      <c r="L4407" t="s">
        <v>7707</v>
      </c>
      <c r="M4407">
        <v>700.30171359564599</v>
      </c>
      <c r="N4407">
        <v>726.02304823052305</v>
      </c>
      <c r="O4407">
        <v>844.45645176482606</v>
      </c>
      <c r="P4407">
        <v>656.668702876682</v>
      </c>
      <c r="Q4407">
        <v>881.88146885470803</v>
      </c>
      <c r="R4407">
        <v>991.83494154624395</v>
      </c>
    </row>
    <row r="4408" spans="1:18" x14ac:dyDescent="0.25">
      <c r="A4408">
        <v>4407</v>
      </c>
      <c r="B4408" t="s">
        <v>7708</v>
      </c>
      <c r="C4408">
        <v>1.0846908808357301</v>
      </c>
      <c r="D4408">
        <v>-0.25861791221202102</v>
      </c>
      <c r="E4408">
        <v>0.80355417937108398</v>
      </c>
      <c r="F4408">
        <v>727.38733826922203</v>
      </c>
      <c r="G4408">
        <v>727.38359900270802</v>
      </c>
      <c r="H4408">
        <v>727.39011724871796</v>
      </c>
      <c r="I4408">
        <v>617.80808630427396</v>
      </c>
      <c r="J4408">
        <v>617.48503799489697</v>
      </c>
      <c r="K4408">
        <v>618.06643329010706</v>
      </c>
      <c r="L4408" t="s">
        <v>7709</v>
      </c>
      <c r="M4408">
        <v>3591.3353592776002</v>
      </c>
      <c r="N4408">
        <v>2457.5647953339799</v>
      </c>
      <c r="O4408">
        <v>2432.8153266954801</v>
      </c>
      <c r="P4408">
        <v>2217.7162352526402</v>
      </c>
      <c r="Q4408">
        <v>2400.3791462609202</v>
      </c>
      <c r="R4408">
        <v>1834.30687356102</v>
      </c>
    </row>
    <row r="4409" spans="1:18" x14ac:dyDescent="0.25">
      <c r="A4409">
        <v>4408</v>
      </c>
      <c r="B4409" t="s">
        <v>7710</v>
      </c>
      <c r="C4409">
        <v>1.0281716455888801</v>
      </c>
      <c r="D4409">
        <v>0.258323162108896</v>
      </c>
      <c r="E4409">
        <v>0.80465698420226595</v>
      </c>
      <c r="F4409">
        <v>1179.77444094216</v>
      </c>
      <c r="G4409">
        <v>1179.7715611152</v>
      </c>
      <c r="H4409">
        <v>1179.77754900169</v>
      </c>
      <c r="I4409">
        <v>17.176727949779099</v>
      </c>
      <c r="J4409">
        <v>15.808003262165499</v>
      </c>
      <c r="K4409">
        <v>18.936871832510501</v>
      </c>
      <c r="L4409" t="s">
        <v>7711</v>
      </c>
      <c r="M4409">
        <v>1799.7857296800501</v>
      </c>
      <c r="N4409">
        <v>2629.81110172021</v>
      </c>
      <c r="O4409">
        <v>1139.0225495775201</v>
      </c>
      <c r="P4409">
        <v>1999.4615723034401</v>
      </c>
      <c r="Q4409">
        <v>1928.8255098125001</v>
      </c>
      <c r="R4409">
        <v>2109.4833823535701</v>
      </c>
    </row>
    <row r="4410" spans="1:18" x14ac:dyDescent="0.25">
      <c r="A4410">
        <v>4409</v>
      </c>
      <c r="B4410" t="s">
        <v>7712</v>
      </c>
      <c r="C4410">
        <v>1.1102456186823499</v>
      </c>
      <c r="D4410">
        <v>-0.25408967073100902</v>
      </c>
      <c r="E4410">
        <v>0.80525323880120403</v>
      </c>
      <c r="F4410">
        <v>600.30949256465794</v>
      </c>
      <c r="G4410">
        <v>600.30569927894203</v>
      </c>
      <c r="H4410">
        <v>600.31277913648103</v>
      </c>
      <c r="I4410">
        <v>619.33821663405399</v>
      </c>
      <c r="J4410">
        <v>618.99711978437006</v>
      </c>
      <c r="K4410">
        <v>619.85468766996598</v>
      </c>
      <c r="L4410" t="s">
        <v>2165</v>
      </c>
      <c r="M4410">
        <v>1817.4899610597299</v>
      </c>
      <c r="N4410">
        <v>1739.0146711446</v>
      </c>
      <c r="O4410">
        <v>1329.2108513302301</v>
      </c>
      <c r="P4410">
        <v>1574.6078314834001</v>
      </c>
      <c r="Q4410">
        <v>1049.3173103316799</v>
      </c>
      <c r="R4410">
        <v>1303.5984505118599</v>
      </c>
    </row>
    <row r="4411" spans="1:18" x14ac:dyDescent="0.25">
      <c r="A4411">
        <v>4410</v>
      </c>
      <c r="B4411" t="s">
        <v>7713</v>
      </c>
      <c r="C4411">
        <v>1.0295035815011599</v>
      </c>
      <c r="D4411">
        <v>-0.25482010237979102</v>
      </c>
      <c r="E4411">
        <v>0.805699428865298</v>
      </c>
      <c r="F4411">
        <v>439.22592465641702</v>
      </c>
      <c r="G4411">
        <v>439.22161697138199</v>
      </c>
      <c r="H4411">
        <v>439.22754904274598</v>
      </c>
      <c r="I4411">
        <v>326.27926843121799</v>
      </c>
      <c r="J4411">
        <v>307.43159150268599</v>
      </c>
      <c r="K4411">
        <v>327.09992177011497</v>
      </c>
      <c r="L4411" t="s">
        <v>1569</v>
      </c>
      <c r="M4411">
        <v>1548.6238808648</v>
      </c>
      <c r="N4411">
        <v>2953.4761296533202</v>
      </c>
      <c r="O4411">
        <v>2638.2613999146602</v>
      </c>
      <c r="P4411">
        <v>2336.4616777440001</v>
      </c>
      <c r="Q4411">
        <v>2597.3602296733802</v>
      </c>
      <c r="R4411">
        <v>2956.7743934326299</v>
      </c>
    </row>
    <row r="4412" spans="1:18" x14ac:dyDescent="0.25">
      <c r="A4412">
        <v>4411</v>
      </c>
      <c r="B4412" t="s">
        <v>7714</v>
      </c>
      <c r="C4412">
        <v>1.0414366728167701</v>
      </c>
      <c r="D4412">
        <v>-0.25324914897289602</v>
      </c>
      <c r="E4412">
        <v>0.80571875285308503</v>
      </c>
      <c r="F4412">
        <v>485.17818704156002</v>
      </c>
      <c r="G4412">
        <v>485.17671565186401</v>
      </c>
      <c r="H4412">
        <v>485.17936766180998</v>
      </c>
      <c r="I4412">
        <v>711.23151606585895</v>
      </c>
      <c r="J4412">
        <v>704.20658055443698</v>
      </c>
      <c r="K4412">
        <v>712.24078496162997</v>
      </c>
      <c r="L4412" t="s">
        <v>7715</v>
      </c>
      <c r="M4412">
        <v>2320.9848580295502</v>
      </c>
      <c r="N4412">
        <v>5593.2338696938896</v>
      </c>
      <c r="O4412">
        <v>4222.2450094728401</v>
      </c>
      <c r="P4412">
        <v>6046.2942684597601</v>
      </c>
      <c r="Q4412">
        <v>4325.0422256311904</v>
      </c>
      <c r="R4412">
        <v>5706.1563097963199</v>
      </c>
    </row>
    <row r="4413" spans="1:18" x14ac:dyDescent="0.25">
      <c r="A4413">
        <v>4412</v>
      </c>
      <c r="B4413" t="s">
        <v>7716</v>
      </c>
      <c r="C4413">
        <v>1.0672420975303401</v>
      </c>
      <c r="D4413">
        <v>0.25485732235060399</v>
      </c>
      <c r="E4413">
        <v>0.80685785350547401</v>
      </c>
      <c r="F4413">
        <v>751.38506855822402</v>
      </c>
      <c r="G4413">
        <v>751.38466569982495</v>
      </c>
      <c r="H4413">
        <v>751.38716924563801</v>
      </c>
      <c r="I4413">
        <v>624.90575019309904</v>
      </c>
      <c r="J4413">
        <v>624.72088990198802</v>
      </c>
      <c r="K4413">
        <v>624.91728860021203</v>
      </c>
      <c r="L4413" t="s">
        <v>4344</v>
      </c>
      <c r="M4413">
        <v>6274.0774781201098</v>
      </c>
      <c r="N4413">
        <v>5682.6984654506596</v>
      </c>
      <c r="O4413">
        <v>4779.7799748524003</v>
      </c>
      <c r="P4413">
        <v>5125.1954951278003</v>
      </c>
      <c r="Q4413">
        <v>5014.3301167399104</v>
      </c>
      <c r="R4413">
        <v>4084.20401582455</v>
      </c>
    </row>
    <row r="4414" spans="1:18" x14ac:dyDescent="0.25">
      <c r="A4414">
        <v>4413</v>
      </c>
      <c r="B4414" t="s">
        <v>7717</v>
      </c>
      <c r="C4414">
        <v>1.0409332735979</v>
      </c>
      <c r="D4414">
        <v>-0.251501115839943</v>
      </c>
      <c r="E4414">
        <v>0.80696611873313595</v>
      </c>
      <c r="F4414">
        <v>174.99223402212499</v>
      </c>
      <c r="G4414">
        <v>174.99153317255099</v>
      </c>
      <c r="H4414">
        <v>174.99425142166501</v>
      </c>
      <c r="I4414">
        <v>607.19899712305096</v>
      </c>
      <c r="J4414">
        <v>605.09468053841704</v>
      </c>
      <c r="K4414">
        <v>618.20979428486601</v>
      </c>
      <c r="L4414" t="s">
        <v>7593</v>
      </c>
      <c r="M4414">
        <v>1563.1045702491001</v>
      </c>
      <c r="N4414">
        <v>2705.0742255203299</v>
      </c>
      <c r="O4414">
        <v>2204.6384241238902</v>
      </c>
      <c r="P4414">
        <v>2242.08433313665</v>
      </c>
      <c r="Q4414">
        <v>843.45201133451803</v>
      </c>
      <c r="R4414">
        <v>2606.3614691187299</v>
      </c>
    </row>
    <row r="4415" spans="1:18" x14ac:dyDescent="0.25">
      <c r="A4415">
        <v>4414</v>
      </c>
      <c r="B4415" t="s">
        <v>7718</v>
      </c>
      <c r="C4415">
        <v>1.0424829620660001</v>
      </c>
      <c r="D4415">
        <v>0.25461850261873997</v>
      </c>
      <c r="E4415">
        <v>0.80724281742744497</v>
      </c>
      <c r="F4415">
        <v>771.35493485819097</v>
      </c>
      <c r="G4415">
        <v>771.35335814862697</v>
      </c>
      <c r="H4415">
        <v>771.35869977102095</v>
      </c>
      <c r="I4415">
        <v>19.602915743321699</v>
      </c>
      <c r="J4415">
        <v>13.7889952621655</v>
      </c>
      <c r="K4415">
        <v>19.958112947167098</v>
      </c>
      <c r="L4415" t="s">
        <v>7719</v>
      </c>
      <c r="M4415">
        <v>851.45067008428896</v>
      </c>
      <c r="N4415">
        <v>1234.47328161987</v>
      </c>
      <c r="O4415">
        <v>1085.36476234423</v>
      </c>
      <c r="P4415">
        <v>1539.23458006122</v>
      </c>
      <c r="Q4415">
        <v>908.78773640668999</v>
      </c>
      <c r="R4415">
        <v>996.11081675000798</v>
      </c>
    </row>
    <row r="4416" spans="1:18" x14ac:dyDescent="0.25">
      <c r="A4416">
        <v>4415</v>
      </c>
      <c r="B4416" t="s">
        <v>7720</v>
      </c>
      <c r="C4416">
        <v>1.10935980907341</v>
      </c>
      <c r="D4416">
        <v>-0.25392567582700498</v>
      </c>
      <c r="E4416">
        <v>0.80738519526466601</v>
      </c>
      <c r="F4416">
        <v>322.21190776025003</v>
      </c>
      <c r="G4416">
        <v>322.21061818488499</v>
      </c>
      <c r="H4416">
        <v>322.21355122441202</v>
      </c>
      <c r="I4416">
        <v>140.70626685752501</v>
      </c>
      <c r="J4416">
        <v>128.766778519295</v>
      </c>
      <c r="K4416">
        <v>142.28108300282801</v>
      </c>
      <c r="L4416" t="s">
        <v>1896</v>
      </c>
      <c r="M4416">
        <v>1799.75521312916</v>
      </c>
      <c r="N4416">
        <v>4193.1776541751196</v>
      </c>
      <c r="O4416">
        <v>3787.6955886211499</v>
      </c>
      <c r="P4416">
        <v>3869.3255880834799</v>
      </c>
      <c r="Q4416">
        <v>4037.5001317982501</v>
      </c>
      <c r="R4416">
        <v>2915.8675925015</v>
      </c>
    </row>
    <row r="4417" spans="1:18" x14ac:dyDescent="0.25">
      <c r="A4417">
        <v>4416</v>
      </c>
      <c r="B4417" t="s">
        <v>7721</v>
      </c>
      <c r="C4417">
        <v>1.0595067986250899</v>
      </c>
      <c r="D4417">
        <v>-0.25409840310288601</v>
      </c>
      <c r="E4417">
        <v>0.80748002044775702</v>
      </c>
      <c r="F4417">
        <v>206.073985063827</v>
      </c>
      <c r="G4417">
        <v>206.072921513719</v>
      </c>
      <c r="H4417">
        <v>206.07510829842599</v>
      </c>
      <c r="I4417">
        <v>679.71131858729905</v>
      </c>
      <c r="J4417">
        <v>679.38335461156203</v>
      </c>
      <c r="K4417">
        <v>680.57104551257999</v>
      </c>
      <c r="L4417" t="s">
        <v>6520</v>
      </c>
      <c r="M4417">
        <v>592.06834592374901</v>
      </c>
      <c r="N4417">
        <v>1694.72276263046</v>
      </c>
      <c r="O4417">
        <v>2932.8445504776801</v>
      </c>
      <c r="P4417">
        <v>2974.68674018207</v>
      </c>
      <c r="Q4417">
        <v>2456.1734169946099</v>
      </c>
      <c r="R4417">
        <v>3258.9074513897499</v>
      </c>
    </row>
    <row r="4418" spans="1:18" x14ac:dyDescent="0.25">
      <c r="A4418">
        <v>4417</v>
      </c>
      <c r="B4418" t="s">
        <v>7722</v>
      </c>
      <c r="C4418">
        <v>1.0582835008779401</v>
      </c>
      <c r="D4418">
        <v>0.25345683448211598</v>
      </c>
      <c r="E4418">
        <v>0.80757613684069196</v>
      </c>
      <c r="F4418">
        <v>295.942511623163</v>
      </c>
      <c r="G4418">
        <v>295.94109545061002</v>
      </c>
      <c r="H4418">
        <v>295.94371143464002</v>
      </c>
      <c r="I4418">
        <v>3.1229757608514301</v>
      </c>
      <c r="J4418">
        <v>2.5339373956214302</v>
      </c>
      <c r="K4418">
        <v>5.8400969471671296</v>
      </c>
      <c r="L4418" t="s">
        <v>5891</v>
      </c>
      <c r="M4418">
        <v>2632.6752788772901</v>
      </c>
      <c r="N4418">
        <v>2808.2890669240101</v>
      </c>
      <c r="O4418">
        <v>3091.52647353269</v>
      </c>
      <c r="P4418">
        <v>2293.5444202979702</v>
      </c>
      <c r="Q4418">
        <v>2576.0029878566902</v>
      </c>
      <c r="R4418">
        <v>1579.4042321777299</v>
      </c>
    </row>
    <row r="4419" spans="1:18" x14ac:dyDescent="0.25">
      <c r="A4419">
        <v>4418</v>
      </c>
      <c r="B4419" t="s">
        <v>7723</v>
      </c>
      <c r="C4419">
        <v>1.0904262921319501</v>
      </c>
      <c r="D4419">
        <v>0.253356330374503</v>
      </c>
      <c r="E4419">
        <v>0.80771275099085704</v>
      </c>
      <c r="F4419">
        <v>179.074802725826</v>
      </c>
      <c r="G4419">
        <v>179.071388421694</v>
      </c>
      <c r="H4419">
        <v>179.07694115064101</v>
      </c>
      <c r="I4419">
        <v>253.214066063307</v>
      </c>
      <c r="J4419">
        <v>252.967933242887</v>
      </c>
      <c r="K4419">
        <v>253.593521407949</v>
      </c>
      <c r="L4419" t="s">
        <v>7361</v>
      </c>
      <c r="M4419">
        <v>347.56325382346898</v>
      </c>
      <c r="N4419">
        <v>288.82937896151901</v>
      </c>
      <c r="O4419">
        <v>284.18587984449198</v>
      </c>
      <c r="P4419">
        <v>179.820792835665</v>
      </c>
      <c r="Q4419">
        <v>263.33886315118002</v>
      </c>
      <c r="R4419">
        <v>331.16358398057702</v>
      </c>
    </row>
    <row r="4420" spans="1:18" x14ac:dyDescent="0.25">
      <c r="A4420">
        <v>4419</v>
      </c>
      <c r="B4420" t="s">
        <v>7724</v>
      </c>
      <c r="C4420">
        <v>1.09410703555912</v>
      </c>
      <c r="D4420">
        <v>-0.25034442370033899</v>
      </c>
      <c r="E4420">
        <v>0.80816337705792596</v>
      </c>
      <c r="F4420">
        <v>390.99624240684898</v>
      </c>
      <c r="G4420">
        <v>390.99022650555497</v>
      </c>
      <c r="H4420">
        <v>390.99698665253402</v>
      </c>
      <c r="I4420">
        <v>66.974384453145802</v>
      </c>
      <c r="J4420">
        <v>66.357786579907795</v>
      </c>
      <c r="K4420">
        <v>67.849043883563894</v>
      </c>
      <c r="L4420" t="s">
        <v>7725</v>
      </c>
      <c r="M4420">
        <v>1390.02557381562</v>
      </c>
      <c r="N4420">
        <v>995.41380760443496</v>
      </c>
      <c r="O4420">
        <v>1253.06828603488</v>
      </c>
      <c r="P4420">
        <v>569.63185709377206</v>
      </c>
      <c r="Q4420">
        <v>1086.8836164675799</v>
      </c>
      <c r="R4420">
        <v>321.12662827929699</v>
      </c>
    </row>
    <row r="4421" spans="1:18" x14ac:dyDescent="0.25">
      <c r="A4421">
        <v>4420</v>
      </c>
      <c r="B4421" t="s">
        <v>7726</v>
      </c>
      <c r="C4421">
        <v>1.0346018522352201</v>
      </c>
      <c r="D4421">
        <v>0.25403201289985899</v>
      </c>
      <c r="E4421">
        <v>0.80832350277081699</v>
      </c>
      <c r="F4421">
        <v>680.348233563382</v>
      </c>
      <c r="G4421">
        <v>680.34739504326205</v>
      </c>
      <c r="H4421">
        <v>680.35081715182503</v>
      </c>
      <c r="I4421">
        <v>687.67399482139399</v>
      </c>
      <c r="J4421">
        <v>687.12555481233005</v>
      </c>
      <c r="K4421">
        <v>688.01837796959705</v>
      </c>
      <c r="L4421" t="s">
        <v>7727</v>
      </c>
      <c r="M4421">
        <v>9773.3597010803696</v>
      </c>
      <c r="N4421">
        <v>11790.033169037801</v>
      </c>
      <c r="O4421">
        <v>15394.3740776164</v>
      </c>
      <c r="P4421">
        <v>16780.5565381735</v>
      </c>
      <c r="Q4421">
        <v>14302.018564292501</v>
      </c>
      <c r="R4421">
        <v>17112.411291216398</v>
      </c>
    </row>
    <row r="4422" spans="1:18" x14ac:dyDescent="0.25">
      <c r="A4422">
        <v>4421</v>
      </c>
      <c r="B4422" t="s">
        <v>7728</v>
      </c>
      <c r="C4422">
        <v>1.05373199869393</v>
      </c>
      <c r="D4422">
        <v>-0.25163066014072699</v>
      </c>
      <c r="E4422">
        <v>0.80832833878534505</v>
      </c>
      <c r="F4422">
        <v>429.247089617558</v>
      </c>
      <c r="G4422">
        <v>429.24528444073502</v>
      </c>
      <c r="H4422">
        <v>429.249398523217</v>
      </c>
      <c r="I4422">
        <v>323.01869818485699</v>
      </c>
      <c r="J4422">
        <v>322.56264779577202</v>
      </c>
      <c r="K4422">
        <v>323.568247753376</v>
      </c>
      <c r="L4422" t="s">
        <v>3693</v>
      </c>
      <c r="M4422">
        <v>427.03821771023001</v>
      </c>
      <c r="N4422">
        <v>499.81854280448499</v>
      </c>
      <c r="O4422">
        <v>449.30607637748602</v>
      </c>
      <c r="P4422">
        <v>691.91458309842699</v>
      </c>
      <c r="Q4422">
        <v>570.86107385901403</v>
      </c>
      <c r="R4422">
        <v>51.622975133796203</v>
      </c>
    </row>
    <row r="4423" spans="1:18" x14ac:dyDescent="0.25">
      <c r="A4423">
        <v>4422</v>
      </c>
      <c r="B4423" t="s">
        <v>7729</v>
      </c>
      <c r="C4423">
        <v>1.0782013407167701</v>
      </c>
      <c r="D4423">
        <v>-0.24810352403522101</v>
      </c>
      <c r="E4423">
        <v>0.80929199867375701</v>
      </c>
      <c r="F4423">
        <v>436.90507577225799</v>
      </c>
      <c r="G4423">
        <v>436.90373136752402</v>
      </c>
      <c r="H4423">
        <v>436.91030503941897</v>
      </c>
      <c r="I4423">
        <v>63.498972779879097</v>
      </c>
      <c r="J4423">
        <v>62.508302314415502</v>
      </c>
      <c r="K4423">
        <v>64.022995661598102</v>
      </c>
      <c r="L4423" t="s">
        <v>7730</v>
      </c>
      <c r="M4423">
        <v>431.98506151256902</v>
      </c>
      <c r="N4423">
        <v>1503.2338601214201</v>
      </c>
      <c r="O4423">
        <v>1179.51839853159</v>
      </c>
      <c r="P4423">
        <v>621.36048146423298</v>
      </c>
      <c r="Q4423">
        <v>1931.5494015924401</v>
      </c>
      <c r="R4423">
        <v>864.46260784090998</v>
      </c>
    </row>
    <row r="4424" spans="1:18" x14ac:dyDescent="0.25">
      <c r="A4424">
        <v>4423</v>
      </c>
      <c r="B4424" t="s">
        <v>7731</v>
      </c>
      <c r="C4424">
        <v>1.06691350413858</v>
      </c>
      <c r="D4424">
        <v>-0.25209789586326098</v>
      </c>
      <c r="E4424">
        <v>0.80997569468988895</v>
      </c>
      <c r="F4424">
        <v>359.20750283355</v>
      </c>
      <c r="G4424">
        <v>359.20513076885101</v>
      </c>
      <c r="H4424">
        <v>359.20944615572398</v>
      </c>
      <c r="I4424">
        <v>833.51697737395102</v>
      </c>
      <c r="J4424">
        <v>821.69955887479796</v>
      </c>
      <c r="K4424">
        <v>834.25076387055196</v>
      </c>
      <c r="L4424" t="s">
        <v>4644</v>
      </c>
      <c r="M4424">
        <v>888.697640477459</v>
      </c>
      <c r="N4424">
        <v>1181.5729843204001</v>
      </c>
      <c r="O4424">
        <v>1848.2859122075099</v>
      </c>
      <c r="P4424">
        <v>1955.0138676403801</v>
      </c>
      <c r="Q4424">
        <v>2205.8377668314001</v>
      </c>
      <c r="R4424">
        <v>2548.9661901977402</v>
      </c>
    </row>
    <row r="4425" spans="1:18" x14ac:dyDescent="0.25">
      <c r="A4425">
        <v>4424</v>
      </c>
      <c r="B4425" t="s">
        <v>7732</v>
      </c>
      <c r="C4425">
        <v>1.0268737874056499</v>
      </c>
      <c r="D4425">
        <v>-0.24878156678174801</v>
      </c>
      <c r="E4425">
        <v>0.81002312448082203</v>
      </c>
      <c r="F4425">
        <v>318.27924241839702</v>
      </c>
      <c r="G4425">
        <v>318.27625834025599</v>
      </c>
      <c r="H4425">
        <v>318.28034973146998</v>
      </c>
      <c r="I4425">
        <v>562.57593785941197</v>
      </c>
      <c r="J4425">
        <v>561.09004925530996</v>
      </c>
      <c r="K4425">
        <v>565.35286473904705</v>
      </c>
      <c r="L4425" t="s">
        <v>7733</v>
      </c>
      <c r="M4425">
        <v>637.769033195617</v>
      </c>
      <c r="N4425">
        <v>536.01832786434102</v>
      </c>
      <c r="O4425">
        <v>511.64998687174199</v>
      </c>
      <c r="P4425">
        <v>603.04091913375999</v>
      </c>
      <c r="Q4425">
        <v>522.05555045418998</v>
      </c>
      <c r="R4425">
        <v>492.05023322528598</v>
      </c>
    </row>
    <row r="4426" spans="1:18" x14ac:dyDescent="0.25">
      <c r="A4426">
        <v>4425</v>
      </c>
      <c r="B4426" t="s">
        <v>7734</v>
      </c>
      <c r="C4426">
        <v>1.07758997451212</v>
      </c>
      <c r="D4426">
        <v>0.24633565565802601</v>
      </c>
      <c r="E4426">
        <v>0.81051089236250096</v>
      </c>
      <c r="F4426">
        <v>191.125363697702</v>
      </c>
      <c r="G4426">
        <v>191.124421394427</v>
      </c>
      <c r="H4426">
        <v>191.12814899355001</v>
      </c>
      <c r="I4426">
        <v>261.97639809674399</v>
      </c>
      <c r="J4426">
        <v>261.47285484985701</v>
      </c>
      <c r="K4426">
        <v>262.54911169666599</v>
      </c>
      <c r="L4426" t="s">
        <v>7735</v>
      </c>
      <c r="M4426">
        <v>444.38033013976099</v>
      </c>
      <c r="N4426">
        <v>477.24600145750901</v>
      </c>
      <c r="O4426">
        <v>793.275349025747</v>
      </c>
      <c r="P4426">
        <v>377.03314189651599</v>
      </c>
      <c r="Q4426">
        <v>612.586255631732</v>
      </c>
      <c r="R4426">
        <v>1215.75501834683</v>
      </c>
    </row>
    <row r="4427" spans="1:18" x14ac:dyDescent="0.25">
      <c r="A4427">
        <v>4426</v>
      </c>
      <c r="B4427" t="s">
        <v>7736</v>
      </c>
      <c r="C4427">
        <v>1.1131428325789401</v>
      </c>
      <c r="D4427">
        <v>0.248509771894177</v>
      </c>
      <c r="E4427">
        <v>0.81056204974443102</v>
      </c>
      <c r="F4427">
        <v>339.05845156339097</v>
      </c>
      <c r="G4427">
        <v>339.05571942937098</v>
      </c>
      <c r="H4427">
        <v>339.05976618131098</v>
      </c>
      <c r="I4427">
        <v>64.338967076870802</v>
      </c>
      <c r="J4427">
        <v>62.1091068545227</v>
      </c>
      <c r="K4427">
        <v>80.909930835353094</v>
      </c>
      <c r="L4427" t="s">
        <v>7737</v>
      </c>
      <c r="M4427">
        <v>3765.7460337897101</v>
      </c>
      <c r="N4427">
        <v>1142.97817618574</v>
      </c>
      <c r="O4427">
        <v>4698.5174074680199</v>
      </c>
      <c r="P4427">
        <v>2877.2248225312501</v>
      </c>
      <c r="Q4427">
        <v>2338.3116771476102</v>
      </c>
      <c r="R4427">
        <v>799.74741709668001</v>
      </c>
    </row>
    <row r="4428" spans="1:18" x14ac:dyDescent="0.25">
      <c r="A4428">
        <v>4427</v>
      </c>
      <c r="B4428" t="s">
        <v>7738</v>
      </c>
      <c r="C4428">
        <v>1.08203855260861</v>
      </c>
      <c r="D4428">
        <v>0.24566760485370001</v>
      </c>
      <c r="E4428">
        <v>0.81094814281732097</v>
      </c>
      <c r="F4428">
        <v>659.272508147856</v>
      </c>
      <c r="G4428">
        <v>659.27054496125595</v>
      </c>
      <c r="H4428">
        <v>659.27661424844905</v>
      </c>
      <c r="I4428">
        <v>456.553129138972</v>
      </c>
      <c r="J4428">
        <v>456.28661848941999</v>
      </c>
      <c r="K4428">
        <v>457.10607103488098</v>
      </c>
      <c r="L4428" t="s">
        <v>7739</v>
      </c>
      <c r="M4428">
        <v>563.30528760284005</v>
      </c>
      <c r="N4428">
        <v>470.50331076187803</v>
      </c>
      <c r="O4428">
        <v>367.94977811101199</v>
      </c>
      <c r="P4428">
        <v>458.92155897814098</v>
      </c>
      <c r="Q4428">
        <v>27.751893438616801</v>
      </c>
      <c r="R4428">
        <v>476.277985107424</v>
      </c>
    </row>
    <row r="4429" spans="1:18" x14ac:dyDescent="0.25">
      <c r="A4429">
        <v>4428</v>
      </c>
      <c r="B4429" t="s">
        <v>7740</v>
      </c>
      <c r="C4429">
        <v>1.0284500742093201</v>
      </c>
      <c r="D4429">
        <v>0.24785219632879499</v>
      </c>
      <c r="E4429">
        <v>0.81102596765646495</v>
      </c>
      <c r="F4429">
        <v>1145.28229081365</v>
      </c>
      <c r="G4429">
        <v>1145.2787008002999</v>
      </c>
      <c r="H4429">
        <v>1145.2876455927501</v>
      </c>
      <c r="I4429">
        <v>4.5335300425002796</v>
      </c>
      <c r="J4429">
        <v>2.6189757608514301</v>
      </c>
      <c r="K4429">
        <v>6.4929637433217398</v>
      </c>
      <c r="L4429" t="s">
        <v>4780</v>
      </c>
      <c r="M4429">
        <v>1780.38350830067</v>
      </c>
      <c r="N4429">
        <v>2321.0366642551799</v>
      </c>
      <c r="O4429">
        <v>2612.7607967087501</v>
      </c>
      <c r="P4429">
        <v>1455.4505888348899</v>
      </c>
      <c r="Q4429">
        <v>2576.2330178852799</v>
      </c>
      <c r="R4429">
        <v>2366.3776019637598</v>
      </c>
    </row>
    <row r="4430" spans="1:18" x14ac:dyDescent="0.25">
      <c r="A4430">
        <v>4429</v>
      </c>
      <c r="B4430" t="s">
        <v>7741</v>
      </c>
      <c r="C4430">
        <v>1.04816160248693</v>
      </c>
      <c r="D4430">
        <v>0.24633199347059101</v>
      </c>
      <c r="E4430">
        <v>0.81112799637114497</v>
      </c>
      <c r="F4430">
        <v>357.10940282984802</v>
      </c>
      <c r="G4430">
        <v>357.10695434209401</v>
      </c>
      <c r="H4430">
        <v>357.11141707087103</v>
      </c>
      <c r="I4430">
        <v>194.893745731856</v>
      </c>
      <c r="J4430">
        <v>193.82198243286601</v>
      </c>
      <c r="K4430">
        <v>195.95302686635301</v>
      </c>
      <c r="L4430" t="s">
        <v>7742</v>
      </c>
      <c r="M4430">
        <v>4533.1878479528004</v>
      </c>
      <c r="N4430">
        <v>6257.4109620658701</v>
      </c>
      <c r="O4430">
        <v>4143.7995456792296</v>
      </c>
      <c r="P4430">
        <v>5082.7161766777799</v>
      </c>
      <c r="Q4430">
        <v>3312.6211655894299</v>
      </c>
      <c r="R4430">
        <v>4180.1096824358601</v>
      </c>
    </row>
    <row r="4431" spans="1:18" x14ac:dyDescent="0.25">
      <c r="A4431">
        <v>4430</v>
      </c>
      <c r="B4431" t="s">
        <v>7743</v>
      </c>
      <c r="C4431">
        <v>1.0544477566282999</v>
      </c>
      <c r="D4431">
        <v>-0.249050823285481</v>
      </c>
      <c r="E4431">
        <v>0.81130484554889604</v>
      </c>
      <c r="F4431">
        <v>215.92042182016101</v>
      </c>
      <c r="G4431">
        <v>215.91929055696701</v>
      </c>
      <c r="H4431">
        <v>215.92138921143399</v>
      </c>
      <c r="I4431">
        <v>55.7262116088136</v>
      </c>
      <c r="J4431">
        <v>55.245077266494398</v>
      </c>
      <c r="K4431">
        <v>56.058201041725397</v>
      </c>
      <c r="L4431" t="s">
        <v>7744</v>
      </c>
      <c r="M4431">
        <v>6616.4072822195503</v>
      </c>
      <c r="N4431">
        <v>6071.9446370264404</v>
      </c>
      <c r="O4431">
        <v>7560.6567804680399</v>
      </c>
      <c r="P4431">
        <v>4515.4485371536302</v>
      </c>
      <c r="Q4431">
        <v>5909.5128921690302</v>
      </c>
      <c r="R4431">
        <v>3628.6535595932</v>
      </c>
    </row>
    <row r="4432" spans="1:18" x14ac:dyDescent="0.25">
      <c r="A4432">
        <v>4431</v>
      </c>
      <c r="B4432" t="s">
        <v>7745</v>
      </c>
      <c r="C4432">
        <v>1.07485713942046</v>
      </c>
      <c r="D4432">
        <v>0.24535102699813299</v>
      </c>
      <c r="E4432">
        <v>0.81131246917327804</v>
      </c>
      <c r="F4432">
        <v>465.108718259211</v>
      </c>
      <c r="G4432">
        <v>465.10823278287802</v>
      </c>
      <c r="H4432">
        <v>465.11162453183402</v>
      </c>
      <c r="I4432">
        <v>238.84906533205501</v>
      </c>
      <c r="J4432">
        <v>237.96552043723401</v>
      </c>
      <c r="K4432">
        <v>239.10555012380499</v>
      </c>
      <c r="L4432" t="s">
        <v>7746</v>
      </c>
      <c r="M4432">
        <v>823.40402447967006</v>
      </c>
      <c r="N4432">
        <v>894.70260624700597</v>
      </c>
      <c r="O4432">
        <v>1535.2456507975401</v>
      </c>
      <c r="P4432">
        <v>1291.81848900202</v>
      </c>
      <c r="Q4432">
        <v>1277.9693062661599</v>
      </c>
      <c r="R4432">
        <v>1303.84645331712</v>
      </c>
    </row>
    <row r="4433" spans="1:18" x14ac:dyDescent="0.25">
      <c r="A4433">
        <v>4432</v>
      </c>
      <c r="B4433" t="s">
        <v>7747</v>
      </c>
      <c r="C4433">
        <v>1.09002432203065</v>
      </c>
      <c r="D4433">
        <v>-0.24585938620013201</v>
      </c>
      <c r="E4433">
        <v>0.81137183768155097</v>
      </c>
      <c r="F4433">
        <v>575.22848834158594</v>
      </c>
      <c r="G4433">
        <v>575.22526047273095</v>
      </c>
      <c r="H4433">
        <v>575.23108516855302</v>
      </c>
      <c r="I4433">
        <v>443.68828509332201</v>
      </c>
      <c r="J4433">
        <v>442.93603434743102</v>
      </c>
      <c r="K4433">
        <v>444.49667447475701</v>
      </c>
      <c r="L4433" t="s">
        <v>7748</v>
      </c>
      <c r="M4433">
        <v>752.88833740243194</v>
      </c>
      <c r="N4433">
        <v>4111.4443276044003</v>
      </c>
      <c r="O4433">
        <v>2217.4526478399298</v>
      </c>
      <c r="P4433">
        <v>2314.1272966235902</v>
      </c>
      <c r="Q4433">
        <v>4255.9010962938301</v>
      </c>
      <c r="R4433">
        <v>1898.94324952027</v>
      </c>
    </row>
    <row r="4434" spans="1:18" x14ac:dyDescent="0.25">
      <c r="A4434">
        <v>4433</v>
      </c>
      <c r="B4434" t="s">
        <v>7749</v>
      </c>
      <c r="C4434">
        <v>1.02749951663317</v>
      </c>
      <c r="D4434">
        <v>0.244744087935482</v>
      </c>
      <c r="E4434">
        <v>0.81163280983336805</v>
      </c>
      <c r="F4434">
        <v>1224.10206088316</v>
      </c>
      <c r="G4434">
        <v>1224.0994495591201</v>
      </c>
      <c r="H4434">
        <v>1224.1049542389401</v>
      </c>
      <c r="I4434">
        <v>4.41174250275325</v>
      </c>
      <c r="J4434">
        <v>2.5469928767061898</v>
      </c>
      <c r="K4434">
        <v>6.8491209471671297</v>
      </c>
      <c r="L4434" t="s">
        <v>5826</v>
      </c>
      <c r="M4434">
        <v>2057.3612300444902</v>
      </c>
      <c r="N4434">
        <v>1524.43791524414</v>
      </c>
      <c r="O4434">
        <v>2227.60933745391</v>
      </c>
      <c r="P4434">
        <v>2031.6868982599799</v>
      </c>
      <c r="Q4434">
        <v>2862.2157719377701</v>
      </c>
      <c r="R4434">
        <v>2532.6397826590901</v>
      </c>
    </row>
    <row r="4435" spans="1:18" x14ac:dyDescent="0.25">
      <c r="A4435">
        <v>4434</v>
      </c>
      <c r="B4435" t="s">
        <v>7750</v>
      </c>
      <c r="C4435">
        <v>1.1124741645443399</v>
      </c>
      <c r="D4435">
        <v>-0.245734137044722</v>
      </c>
      <c r="E4435">
        <v>0.81218313196569103</v>
      </c>
      <c r="F4435">
        <v>317.149108753669</v>
      </c>
      <c r="G4435">
        <v>317.14503433520002</v>
      </c>
      <c r="H4435">
        <v>317.15094931844601</v>
      </c>
      <c r="I4435">
        <v>728.30376722430799</v>
      </c>
      <c r="J4435">
        <v>727.93026704816396</v>
      </c>
      <c r="K4435">
        <v>729.09701493257</v>
      </c>
      <c r="L4435" t="s">
        <v>7751</v>
      </c>
      <c r="M4435">
        <v>571.73654850273294</v>
      </c>
      <c r="N4435">
        <v>1586.4692319030801</v>
      </c>
      <c r="O4435">
        <v>183.09085153438599</v>
      </c>
      <c r="P4435">
        <v>672.32175540160404</v>
      </c>
      <c r="Q4435">
        <v>132.552736197504</v>
      </c>
      <c r="R4435">
        <v>752.29968156384996</v>
      </c>
    </row>
    <row r="4436" spans="1:18" x14ac:dyDescent="0.25">
      <c r="A4436">
        <v>4435</v>
      </c>
      <c r="B4436" t="s">
        <v>7752</v>
      </c>
      <c r="C4436">
        <v>1.0663127683731199</v>
      </c>
      <c r="D4436">
        <v>-0.244384142528323</v>
      </c>
      <c r="E4436">
        <v>0.81390108698937702</v>
      </c>
      <c r="F4436">
        <v>187.06136594063</v>
      </c>
      <c r="G4436">
        <v>187.059264260719</v>
      </c>
      <c r="H4436">
        <v>187.062991033017</v>
      </c>
      <c r="I4436">
        <v>762.22234284573801</v>
      </c>
      <c r="J4436">
        <v>761.71769756745198</v>
      </c>
      <c r="K4436">
        <v>764.74939011063702</v>
      </c>
      <c r="L4436" t="s">
        <v>5400</v>
      </c>
      <c r="M4436">
        <v>277.04096443974601</v>
      </c>
      <c r="N4436">
        <v>382.89473925738901</v>
      </c>
      <c r="O4436">
        <v>633.336278131472</v>
      </c>
      <c r="P4436">
        <v>770.41065412571299</v>
      </c>
      <c r="Q4436">
        <v>535.886214734899</v>
      </c>
      <c r="R4436">
        <v>933.99404962602205</v>
      </c>
    </row>
    <row r="4437" spans="1:18" x14ac:dyDescent="0.25">
      <c r="A4437">
        <v>4436</v>
      </c>
      <c r="B4437" t="s">
        <v>7753</v>
      </c>
      <c r="C4437">
        <v>1.0635035101451999</v>
      </c>
      <c r="D4437">
        <v>-0.24325644097490001</v>
      </c>
      <c r="E4437">
        <v>0.81480334255533204</v>
      </c>
      <c r="F4437">
        <v>731.17748631909399</v>
      </c>
      <c r="G4437">
        <v>731.17585231404803</v>
      </c>
      <c r="H4437">
        <v>731.181595893181</v>
      </c>
      <c r="I4437">
        <v>194.754747565261</v>
      </c>
      <c r="J4437">
        <v>193.97745244191799</v>
      </c>
      <c r="K4437">
        <v>201.97146315017699</v>
      </c>
      <c r="L4437" t="s">
        <v>7754</v>
      </c>
      <c r="M4437">
        <v>13324.547957236</v>
      </c>
      <c r="N4437">
        <v>18922.2418400157</v>
      </c>
      <c r="O4437">
        <v>10608.986538666701</v>
      </c>
      <c r="P4437">
        <v>12750.506754043599</v>
      </c>
      <c r="Q4437">
        <v>10439.6459255263</v>
      </c>
      <c r="R4437">
        <v>7984.8403388440702</v>
      </c>
    </row>
    <row r="4438" spans="1:18" x14ac:dyDescent="0.25">
      <c r="A4438">
        <v>4437</v>
      </c>
      <c r="B4438" t="s">
        <v>7755</v>
      </c>
      <c r="C4438">
        <v>1.07303360592432</v>
      </c>
      <c r="D4438">
        <v>0.24150509409714199</v>
      </c>
      <c r="E4438">
        <v>0.81496761488305203</v>
      </c>
      <c r="F4438">
        <v>967.45002298156498</v>
      </c>
      <c r="G4438">
        <v>967.44868395495996</v>
      </c>
      <c r="H4438">
        <v>967.45318637988396</v>
      </c>
      <c r="I4438">
        <v>762.38136466095602</v>
      </c>
      <c r="J4438">
        <v>762.22146437404297</v>
      </c>
      <c r="K4438">
        <v>762.61979573150904</v>
      </c>
      <c r="L4438" t="s">
        <v>7756</v>
      </c>
      <c r="M4438">
        <v>28.264879428085401</v>
      </c>
      <c r="N4438">
        <v>580.041372959466</v>
      </c>
      <c r="O4438">
        <v>401.75309509885801</v>
      </c>
      <c r="P4438">
        <v>604.092271736778</v>
      </c>
      <c r="Q4438">
        <v>366.42887114856597</v>
      </c>
      <c r="R4438">
        <v>673.31588817940303</v>
      </c>
    </row>
    <row r="4439" spans="1:18" x14ac:dyDescent="0.25">
      <c r="A4439">
        <v>4438</v>
      </c>
      <c r="B4439" t="s">
        <v>7757</v>
      </c>
      <c r="C4439">
        <v>1.0300836388005801</v>
      </c>
      <c r="D4439">
        <v>-0.24037700509700399</v>
      </c>
      <c r="E4439">
        <v>0.81503274873245801</v>
      </c>
      <c r="F4439">
        <v>1128.50228175289</v>
      </c>
      <c r="G4439">
        <v>1128.4997479604001</v>
      </c>
      <c r="H4439">
        <v>1128.5044607889299</v>
      </c>
      <c r="I4439">
        <v>433.904562615153</v>
      </c>
      <c r="J4439">
        <v>433.61626325018699</v>
      </c>
      <c r="K4439">
        <v>444.203443809769</v>
      </c>
      <c r="L4439" t="s">
        <v>7758</v>
      </c>
      <c r="M4439">
        <v>10740.802175999999</v>
      </c>
      <c r="N4439">
        <v>17651.254831450198</v>
      </c>
      <c r="O4439">
        <v>19687.773025882299</v>
      </c>
      <c r="P4439">
        <v>13579.194146341501</v>
      </c>
      <c r="Q4439">
        <v>15155.035776000001</v>
      </c>
      <c r="R4439">
        <v>20699.622285912999</v>
      </c>
    </row>
    <row r="4440" spans="1:18" x14ac:dyDescent="0.25">
      <c r="A4440">
        <v>4439</v>
      </c>
      <c r="B4440" t="s">
        <v>7759</v>
      </c>
      <c r="C4440">
        <v>1.05443207742803</v>
      </c>
      <c r="D4440">
        <v>-0.244097821911063</v>
      </c>
      <c r="E4440">
        <v>0.81510951695098</v>
      </c>
      <c r="F4440">
        <v>697.33698898318698</v>
      </c>
      <c r="G4440">
        <v>697.32926707395302</v>
      </c>
      <c r="H4440">
        <v>697.33819483340596</v>
      </c>
      <c r="I4440">
        <v>431.09931108337702</v>
      </c>
      <c r="J4440">
        <v>430.90951100120299</v>
      </c>
      <c r="K4440">
        <v>431.66431068829399</v>
      </c>
      <c r="L4440" t="s">
        <v>7212</v>
      </c>
      <c r="M4440">
        <v>9014.5785989522992</v>
      </c>
      <c r="N4440">
        <v>9198.7565868073507</v>
      </c>
      <c r="O4440">
        <v>5796.4747527457002</v>
      </c>
      <c r="P4440">
        <v>6833.1669570986396</v>
      </c>
      <c r="Q4440">
        <v>6040.9639231028896</v>
      </c>
      <c r="R4440">
        <v>5847.7697402055401</v>
      </c>
    </row>
    <row r="4441" spans="1:18" x14ac:dyDescent="0.25">
      <c r="A4441">
        <v>4440</v>
      </c>
      <c r="B4441" t="s">
        <v>7760</v>
      </c>
      <c r="C4441">
        <v>1.05615825375757</v>
      </c>
      <c r="D4441">
        <v>0.24359336407524401</v>
      </c>
      <c r="E4441">
        <v>0.81532637940358499</v>
      </c>
      <c r="F4441">
        <v>749.371496000055</v>
      </c>
      <c r="G4441">
        <v>749.37013454108001</v>
      </c>
      <c r="H4441">
        <v>749.37382698353599</v>
      </c>
      <c r="I4441">
        <v>648.10806655255897</v>
      </c>
      <c r="J4441">
        <v>647.87330993489297</v>
      </c>
      <c r="K4441">
        <v>648.749722308017</v>
      </c>
      <c r="L4441" t="s">
        <v>7761</v>
      </c>
      <c r="M4441">
        <v>13753.367609261701</v>
      </c>
      <c r="N4441">
        <v>12917.3301100852</v>
      </c>
      <c r="O4441">
        <v>11179.8208999491</v>
      </c>
      <c r="P4441">
        <v>11300.379322946501</v>
      </c>
      <c r="Q4441">
        <v>11409.609896436001</v>
      </c>
      <c r="R4441">
        <v>8669.1451154290698</v>
      </c>
    </row>
    <row r="4442" spans="1:18" x14ac:dyDescent="0.25">
      <c r="A4442">
        <v>4441</v>
      </c>
      <c r="B4442" t="s">
        <v>7762</v>
      </c>
      <c r="C4442">
        <v>1.0655833791504401</v>
      </c>
      <c r="D4442">
        <v>0.24337213168059699</v>
      </c>
      <c r="E4442">
        <v>0.81555106175172598</v>
      </c>
      <c r="F4442">
        <v>566.26106626645503</v>
      </c>
      <c r="G4442">
        <v>566.25880497971696</v>
      </c>
      <c r="H4442">
        <v>566.26542279378396</v>
      </c>
      <c r="I4442">
        <v>833.69233629644896</v>
      </c>
      <c r="J4442">
        <v>833.19423668675597</v>
      </c>
      <c r="K4442">
        <v>834.07530257242104</v>
      </c>
      <c r="L4442" t="s">
        <v>6788</v>
      </c>
      <c r="M4442">
        <v>315.93310823080401</v>
      </c>
      <c r="N4442">
        <v>520.00620938614804</v>
      </c>
      <c r="O4442">
        <v>1182.2037676582399</v>
      </c>
      <c r="P4442">
        <v>1383.93570566785</v>
      </c>
      <c r="Q4442">
        <v>1173.1779459363299</v>
      </c>
      <c r="R4442">
        <v>1691.30239592719</v>
      </c>
    </row>
    <row r="4443" spans="1:18" x14ac:dyDescent="0.25">
      <c r="A4443">
        <v>4442</v>
      </c>
      <c r="B4443" t="s">
        <v>7763</v>
      </c>
      <c r="C4443">
        <v>1.0438724748972099</v>
      </c>
      <c r="D4443">
        <v>0.23897263593896001</v>
      </c>
      <c r="E4443">
        <v>0.81595357086118603</v>
      </c>
      <c r="F4443">
        <v>1133.4588932131801</v>
      </c>
      <c r="G4443">
        <v>1133.4554565685501</v>
      </c>
      <c r="H4443">
        <v>1133.46126429379</v>
      </c>
      <c r="I4443">
        <v>433.93108264825202</v>
      </c>
      <c r="J4443">
        <v>432.73802300935301</v>
      </c>
      <c r="K4443">
        <v>444.70745141611297</v>
      </c>
      <c r="L4443" t="s">
        <v>7764</v>
      </c>
      <c r="M4443">
        <v>3654.8623418663901</v>
      </c>
      <c r="N4443">
        <v>4720.8195650687003</v>
      </c>
      <c r="O4443">
        <v>5051.0775507284598</v>
      </c>
      <c r="P4443">
        <v>4262.0272639999903</v>
      </c>
      <c r="Q4443">
        <v>4384.91615077183</v>
      </c>
      <c r="R4443">
        <v>7892.4513066666696</v>
      </c>
    </row>
    <row r="4444" spans="1:18" x14ac:dyDescent="0.25">
      <c r="A4444">
        <v>4443</v>
      </c>
      <c r="B4444" t="s">
        <v>7765</v>
      </c>
      <c r="C4444">
        <v>1.0864604099545501</v>
      </c>
      <c r="D4444">
        <v>-0.239173737672988</v>
      </c>
      <c r="E4444">
        <v>0.81595618267032199</v>
      </c>
      <c r="F4444">
        <v>362.23677178794998</v>
      </c>
      <c r="G4444">
        <v>362.23585852703201</v>
      </c>
      <c r="H4444">
        <v>362.23971483900999</v>
      </c>
      <c r="I4444">
        <v>388.54118226822698</v>
      </c>
      <c r="J4444">
        <v>387.69662105107102</v>
      </c>
      <c r="K4444">
        <v>389.53288408540101</v>
      </c>
      <c r="L4444" t="s">
        <v>408</v>
      </c>
      <c r="M4444">
        <v>0</v>
      </c>
      <c r="N4444">
        <v>746.61416359617601</v>
      </c>
      <c r="O4444">
        <v>667.39200661014399</v>
      </c>
      <c r="P4444">
        <v>410.89335619864602</v>
      </c>
      <c r="Q4444">
        <v>546.06770136539001</v>
      </c>
      <c r="R4444">
        <v>657.526311836422</v>
      </c>
    </row>
    <row r="4445" spans="1:18" x14ac:dyDescent="0.25">
      <c r="A4445">
        <v>4444</v>
      </c>
      <c r="B4445" t="s">
        <v>7766</v>
      </c>
      <c r="C4445">
        <v>1.0246362672809799</v>
      </c>
      <c r="D4445">
        <v>0.240072594314099</v>
      </c>
      <c r="E4445">
        <v>0.81682332088879905</v>
      </c>
      <c r="F4445">
        <v>1145.78397913706</v>
      </c>
      <c r="G4445">
        <v>1145.7792828567699</v>
      </c>
      <c r="H4445">
        <v>1145.78632289899</v>
      </c>
      <c r="I4445">
        <v>17.0080343452444</v>
      </c>
      <c r="J4445">
        <v>15.907342952391</v>
      </c>
      <c r="K4445">
        <v>18.617505301242101</v>
      </c>
      <c r="L4445" t="s">
        <v>4099</v>
      </c>
      <c r="M4445">
        <v>1077.1493662022399</v>
      </c>
      <c r="N4445">
        <v>1247.1068973071699</v>
      </c>
      <c r="O4445">
        <v>1443.92185226776</v>
      </c>
      <c r="P4445">
        <v>1483.88132044751</v>
      </c>
      <c r="Q4445">
        <v>806.28988554907198</v>
      </c>
      <c r="R4445">
        <v>1449.8518446778</v>
      </c>
    </row>
    <row r="4446" spans="1:18" x14ac:dyDescent="0.25">
      <c r="A4446">
        <v>4445</v>
      </c>
      <c r="B4446" t="s">
        <v>7767</v>
      </c>
      <c r="C4446">
        <v>1.08604325751287</v>
      </c>
      <c r="D4446">
        <v>-0.23886943598315999</v>
      </c>
      <c r="E4446">
        <v>0.81710437972435601</v>
      </c>
      <c r="F4446">
        <v>1035.49553798177</v>
      </c>
      <c r="G4446">
        <v>1035.4896655960299</v>
      </c>
      <c r="H4446">
        <v>1035.4982260258701</v>
      </c>
      <c r="I4446">
        <v>612.87339947860801</v>
      </c>
      <c r="J4446">
        <v>604.50672918067403</v>
      </c>
      <c r="K4446">
        <v>613.97491498844295</v>
      </c>
      <c r="L4446" t="s">
        <v>5387</v>
      </c>
      <c r="M4446">
        <v>0</v>
      </c>
      <c r="N4446">
        <v>689.95968966796295</v>
      </c>
      <c r="O4446">
        <v>1453.49083020078</v>
      </c>
      <c r="P4446">
        <v>1619.8693214201301</v>
      </c>
      <c r="Q4446">
        <v>750.23585846138201</v>
      </c>
      <c r="R4446">
        <v>1954.2988924077299</v>
      </c>
    </row>
    <row r="4447" spans="1:18" x14ac:dyDescent="0.25">
      <c r="A4447">
        <v>4446</v>
      </c>
      <c r="B4447" t="s">
        <v>7768</v>
      </c>
      <c r="C4447">
        <v>1.0835165231700301</v>
      </c>
      <c r="D4447">
        <v>0.241183447579877</v>
      </c>
      <c r="E4447">
        <v>0.81785539981805799</v>
      </c>
      <c r="F4447">
        <v>929.43259042682098</v>
      </c>
      <c r="G4447">
        <v>929.430077348189</v>
      </c>
      <c r="H4447">
        <v>929.43661233303806</v>
      </c>
      <c r="I4447">
        <v>556.05279672715903</v>
      </c>
      <c r="J4447">
        <v>555.76656106772498</v>
      </c>
      <c r="K4447">
        <v>556.376578304693</v>
      </c>
      <c r="L4447" t="s">
        <v>7769</v>
      </c>
      <c r="M4447">
        <v>1319.26567183063</v>
      </c>
      <c r="N4447">
        <v>860.43711724608295</v>
      </c>
      <c r="O4447">
        <v>999.625904407598</v>
      </c>
      <c r="P4447">
        <v>829.06039992645401</v>
      </c>
      <c r="Q4447">
        <v>756.85710051183196</v>
      </c>
      <c r="R4447">
        <v>821.24675256773503</v>
      </c>
    </row>
    <row r="4448" spans="1:18" x14ac:dyDescent="0.25">
      <c r="A4448">
        <v>4447</v>
      </c>
      <c r="B4448" t="s">
        <v>7770</v>
      </c>
      <c r="C4448">
        <v>1.03935168061585</v>
      </c>
      <c r="D4448">
        <v>-0.23945023719192801</v>
      </c>
      <c r="E4448">
        <v>0.81807008906906598</v>
      </c>
      <c r="F4448">
        <v>413.13062259832799</v>
      </c>
      <c r="G4448">
        <v>413.12945474312397</v>
      </c>
      <c r="H4448">
        <v>413.13304133799699</v>
      </c>
      <c r="I4448">
        <v>465.69210031712799</v>
      </c>
      <c r="J4448">
        <v>465.00506767179297</v>
      </c>
      <c r="K4448">
        <v>477.526502912002</v>
      </c>
      <c r="L4448" t="s">
        <v>7771</v>
      </c>
      <c r="M4448">
        <v>2799.7023133883799</v>
      </c>
      <c r="N4448">
        <v>3083.7860927158299</v>
      </c>
      <c r="O4448">
        <v>2822.60719749088</v>
      </c>
      <c r="P4448">
        <v>2816.9819530091299</v>
      </c>
      <c r="Q4448">
        <v>3905.3831163689501</v>
      </c>
      <c r="R4448">
        <v>3923.5563575260499</v>
      </c>
    </row>
    <row r="4449" spans="1:18" x14ac:dyDescent="0.25">
      <c r="A4449">
        <v>4448</v>
      </c>
      <c r="B4449" t="s">
        <v>7772</v>
      </c>
      <c r="C4449">
        <v>1.03291733984256</v>
      </c>
      <c r="D4449">
        <v>0.23586896497729601</v>
      </c>
      <c r="E4449">
        <v>0.81861918811084999</v>
      </c>
      <c r="F4449">
        <v>345.13790966223797</v>
      </c>
      <c r="G4449">
        <v>345.136134402278</v>
      </c>
      <c r="H4449">
        <v>345.13991429539402</v>
      </c>
      <c r="I4449">
        <v>200.102255929428</v>
      </c>
      <c r="J4449">
        <v>199.87705110288201</v>
      </c>
      <c r="K4449">
        <v>200.45708784675099</v>
      </c>
      <c r="L4449" t="s">
        <v>7773</v>
      </c>
      <c r="M4449">
        <v>838.77491565652599</v>
      </c>
      <c r="N4449">
        <v>1095.58475234971</v>
      </c>
      <c r="O4449">
        <v>1194.49647678055</v>
      </c>
      <c r="P4449">
        <v>1484.47663236121</v>
      </c>
      <c r="Q4449">
        <v>1403.74408551383</v>
      </c>
      <c r="R4449">
        <v>1661.4660779753301</v>
      </c>
    </row>
    <row r="4450" spans="1:18" x14ac:dyDescent="0.25">
      <c r="A4450">
        <v>4449</v>
      </c>
      <c r="B4450" t="s">
        <v>7774</v>
      </c>
      <c r="C4450">
        <v>1.08617896987413</v>
      </c>
      <c r="D4450">
        <v>-0.23589473559466501</v>
      </c>
      <c r="E4450">
        <v>0.818985295557906</v>
      </c>
      <c r="F4450">
        <v>639.33674726354604</v>
      </c>
      <c r="G4450">
        <v>639.33518153964098</v>
      </c>
      <c r="H4450">
        <v>639.33850820824296</v>
      </c>
      <c r="I4450">
        <v>545.20702603513496</v>
      </c>
      <c r="J4450">
        <v>542.94236475304297</v>
      </c>
      <c r="K4450">
        <v>546.60496158384399</v>
      </c>
      <c r="L4450" t="s">
        <v>5024</v>
      </c>
      <c r="M4450">
        <v>12636.9806066567</v>
      </c>
      <c r="N4450">
        <v>10956.7839889648</v>
      </c>
      <c r="O4450">
        <v>8794.1424039413105</v>
      </c>
      <c r="P4450">
        <v>10056.413052436799</v>
      </c>
      <c r="Q4450">
        <v>10630.876731620599</v>
      </c>
      <c r="R4450">
        <v>4085.1324152361099</v>
      </c>
    </row>
    <row r="4451" spans="1:18" x14ac:dyDescent="0.25">
      <c r="A4451">
        <v>4450</v>
      </c>
      <c r="B4451" t="s">
        <v>7775</v>
      </c>
      <c r="C4451">
        <v>1.09514130121416</v>
      </c>
      <c r="D4451">
        <v>0.23608211029631801</v>
      </c>
      <c r="E4451">
        <v>0.81904165371006998</v>
      </c>
      <c r="F4451">
        <v>725.37857605769796</v>
      </c>
      <c r="G4451">
        <v>725.37648766469101</v>
      </c>
      <c r="H4451">
        <v>725.38131178301899</v>
      </c>
      <c r="I4451">
        <v>476.522370417525</v>
      </c>
      <c r="J4451">
        <v>476.24919390813602</v>
      </c>
      <c r="K4451">
        <v>476.78492776612302</v>
      </c>
      <c r="L4451" t="s">
        <v>7776</v>
      </c>
      <c r="M4451">
        <v>9375.3773824873006</v>
      </c>
      <c r="N4451">
        <v>6111.0352534796202</v>
      </c>
      <c r="O4451">
        <v>5064.3948543237902</v>
      </c>
      <c r="P4451">
        <v>7505.8947795753302</v>
      </c>
      <c r="Q4451">
        <v>5326.4226302823299</v>
      </c>
      <c r="R4451">
        <v>6157.0665657379004</v>
      </c>
    </row>
    <row r="4452" spans="1:18" x14ac:dyDescent="0.25">
      <c r="A4452">
        <v>4451</v>
      </c>
      <c r="B4452" t="s">
        <v>7777</v>
      </c>
      <c r="C4452">
        <v>1.0881388642883401</v>
      </c>
      <c r="D4452">
        <v>-0.23769006605922</v>
      </c>
      <c r="E4452">
        <v>0.81943743606042097</v>
      </c>
      <c r="F4452">
        <v>119.086833216223</v>
      </c>
      <c r="G4452">
        <v>119.08574946448699</v>
      </c>
      <c r="H4452">
        <v>119.087534559345</v>
      </c>
      <c r="I4452">
        <v>727.31306409542697</v>
      </c>
      <c r="J4452">
        <v>726.77434243818402</v>
      </c>
      <c r="K4452">
        <v>727.58491610144995</v>
      </c>
      <c r="L4452" t="s">
        <v>116</v>
      </c>
      <c r="M4452">
        <v>829.64857666435398</v>
      </c>
      <c r="N4452">
        <v>1727.61177202666</v>
      </c>
      <c r="O4452">
        <v>72.629920500955805</v>
      </c>
      <c r="P4452">
        <v>993.20995299524304</v>
      </c>
      <c r="Q4452">
        <v>513.46365373557205</v>
      </c>
      <c r="R4452">
        <v>1379.2935216615399</v>
      </c>
    </row>
    <row r="4453" spans="1:18" x14ac:dyDescent="0.25">
      <c r="A4453">
        <v>4452</v>
      </c>
      <c r="B4453" t="s">
        <v>7778</v>
      </c>
      <c r="C4453">
        <v>1.04519384559312</v>
      </c>
      <c r="D4453">
        <v>-0.235136894957234</v>
      </c>
      <c r="E4453">
        <v>0.81973346500708399</v>
      </c>
      <c r="F4453">
        <v>145.05097365064699</v>
      </c>
      <c r="G4453">
        <v>145.050263619345</v>
      </c>
      <c r="H4453">
        <v>145.05159927476501</v>
      </c>
      <c r="I4453">
        <v>679.74390354024104</v>
      </c>
      <c r="J4453">
        <v>679.17503562183504</v>
      </c>
      <c r="K4453">
        <v>690.771559189698</v>
      </c>
      <c r="L4453" t="s">
        <v>1673</v>
      </c>
      <c r="M4453">
        <v>1118.29400422865</v>
      </c>
      <c r="N4453">
        <v>1593.5883985053199</v>
      </c>
      <c r="O4453">
        <v>2186.2832655389998</v>
      </c>
      <c r="P4453">
        <v>2565.5620251887299</v>
      </c>
      <c r="Q4453">
        <v>1849.2770416312601</v>
      </c>
      <c r="R4453">
        <v>2569.8604525994901</v>
      </c>
    </row>
    <row r="4454" spans="1:18" x14ac:dyDescent="0.25">
      <c r="A4454">
        <v>4453</v>
      </c>
      <c r="B4454" t="s">
        <v>7779</v>
      </c>
      <c r="C4454">
        <v>1.01767113871573</v>
      </c>
      <c r="D4454">
        <v>0.234882101975845</v>
      </c>
      <c r="E4454">
        <v>0.82032976117439005</v>
      </c>
      <c r="F4454">
        <v>974.81370868244096</v>
      </c>
      <c r="G4454">
        <v>974.811583976978</v>
      </c>
      <c r="H4454">
        <v>974.81552403892294</v>
      </c>
      <c r="I4454">
        <v>18.333132202575499</v>
      </c>
      <c r="J4454">
        <v>16.736927760851401</v>
      </c>
      <c r="K4454">
        <v>19.6411552082944</v>
      </c>
      <c r="L4454" t="s">
        <v>6310</v>
      </c>
      <c r="M4454">
        <v>18073.046928653301</v>
      </c>
      <c r="N4454">
        <v>18370.593757982599</v>
      </c>
      <c r="O4454">
        <v>20485.793133690098</v>
      </c>
      <c r="P4454">
        <v>19175.959101360801</v>
      </c>
      <c r="Q4454">
        <v>15820.228244394501</v>
      </c>
      <c r="R4454">
        <v>19653.535834715101</v>
      </c>
    </row>
    <row r="4455" spans="1:18" x14ac:dyDescent="0.25">
      <c r="A4455">
        <v>4454</v>
      </c>
      <c r="B4455" t="s">
        <v>7780</v>
      </c>
      <c r="C4455">
        <v>1.0435233710396199</v>
      </c>
      <c r="D4455">
        <v>-0.23375894548229501</v>
      </c>
      <c r="E4455">
        <v>0.82086843297957102</v>
      </c>
      <c r="F4455">
        <v>395.09726485272802</v>
      </c>
      <c r="G4455">
        <v>395.09451777818299</v>
      </c>
      <c r="H4455">
        <v>395.10049210794301</v>
      </c>
      <c r="I4455">
        <v>253.15151699003701</v>
      </c>
      <c r="J4455">
        <v>252.32906110389001</v>
      </c>
      <c r="K4455">
        <v>253.505819468916</v>
      </c>
      <c r="L4455" t="s">
        <v>7520</v>
      </c>
      <c r="M4455">
        <v>1115.52934317323</v>
      </c>
      <c r="N4455">
        <v>1799.15480835986</v>
      </c>
      <c r="O4455">
        <v>1223.2786536731001</v>
      </c>
      <c r="P4455">
        <v>1345.21259238574</v>
      </c>
      <c r="Q4455">
        <v>1036.5110970718699</v>
      </c>
      <c r="R4455">
        <v>1659.40458475285</v>
      </c>
    </row>
    <row r="4456" spans="1:18" x14ac:dyDescent="0.25">
      <c r="A4456">
        <v>4455</v>
      </c>
      <c r="B4456" t="s">
        <v>7781</v>
      </c>
      <c r="C4456">
        <v>1.08147787809149</v>
      </c>
      <c r="D4456">
        <v>0.23241174368366899</v>
      </c>
      <c r="E4456">
        <v>0.82147336316665898</v>
      </c>
      <c r="F4456">
        <v>939.454468598056</v>
      </c>
      <c r="G4456">
        <v>939.44947415154297</v>
      </c>
      <c r="H4456">
        <v>939.45684232821804</v>
      </c>
      <c r="I4456">
        <v>606.00367513369895</v>
      </c>
      <c r="J4456">
        <v>605.37935814563104</v>
      </c>
      <c r="K4456">
        <v>611.93875389154505</v>
      </c>
      <c r="L4456" t="s">
        <v>7782</v>
      </c>
      <c r="M4456">
        <v>1361.10720142941</v>
      </c>
      <c r="N4456">
        <v>1648.1749392177701</v>
      </c>
      <c r="O4456">
        <v>949.26713536778902</v>
      </c>
      <c r="P4456">
        <v>1056.8111565044601</v>
      </c>
      <c r="Q4456">
        <v>921.30540490510498</v>
      </c>
      <c r="R4456">
        <v>1105.0655393335901</v>
      </c>
    </row>
    <row r="4457" spans="1:18" x14ac:dyDescent="0.25">
      <c r="A4457">
        <v>4456</v>
      </c>
      <c r="B4457" t="s">
        <v>7783</v>
      </c>
      <c r="C4457">
        <v>1.07268465564256</v>
      </c>
      <c r="D4457">
        <v>-0.23637230896980799</v>
      </c>
      <c r="E4457">
        <v>0.82167544239429402</v>
      </c>
      <c r="F4457">
        <v>441.24878275448998</v>
      </c>
      <c r="G4457">
        <v>441.24646568940102</v>
      </c>
      <c r="H4457">
        <v>441.24939580116302</v>
      </c>
      <c r="I4457">
        <v>767.77022091030801</v>
      </c>
      <c r="J4457">
        <v>767.378099933062</v>
      </c>
      <c r="K4457">
        <v>768.23712148568802</v>
      </c>
      <c r="L4457" t="s">
        <v>4871</v>
      </c>
      <c r="M4457">
        <v>3913.0608424484699</v>
      </c>
      <c r="N4457">
        <v>6122.8976478347904</v>
      </c>
      <c r="O4457">
        <v>9608.4168865655192</v>
      </c>
      <c r="P4457">
        <v>11397.557261623</v>
      </c>
      <c r="Q4457">
        <v>10465.7979202227</v>
      </c>
      <c r="R4457">
        <v>14435.4691987354</v>
      </c>
    </row>
    <row r="4458" spans="1:18" x14ac:dyDescent="0.25">
      <c r="A4458">
        <v>4457</v>
      </c>
      <c r="B4458" t="s">
        <v>7784</v>
      </c>
      <c r="C4458">
        <v>1.0535224448932501</v>
      </c>
      <c r="D4458">
        <v>0.23430136352414399</v>
      </c>
      <c r="E4458">
        <v>0.82258223018988297</v>
      </c>
      <c r="F4458">
        <v>269.17527517366398</v>
      </c>
      <c r="G4458">
        <v>269.17293491430701</v>
      </c>
      <c r="H4458">
        <v>269.17770194958598</v>
      </c>
      <c r="I4458">
        <v>502.95887922236</v>
      </c>
      <c r="J4458">
        <v>502.59771915599998</v>
      </c>
      <c r="K4458">
        <v>503.49567180173699</v>
      </c>
      <c r="L4458" t="s">
        <v>2750</v>
      </c>
      <c r="M4458">
        <v>276.30830514424201</v>
      </c>
      <c r="N4458">
        <v>374.62079788388297</v>
      </c>
      <c r="O4458">
        <v>403.84511519789402</v>
      </c>
      <c r="P4458">
        <v>0</v>
      </c>
      <c r="Q4458">
        <v>406.92722698543002</v>
      </c>
      <c r="R4458">
        <v>567.96555420492905</v>
      </c>
    </row>
    <row r="4459" spans="1:18" x14ac:dyDescent="0.25">
      <c r="A4459">
        <v>4458</v>
      </c>
      <c r="B4459" t="s">
        <v>7785</v>
      </c>
      <c r="C4459">
        <v>1.0822669124439099</v>
      </c>
      <c r="D4459">
        <v>-0.23307731596279899</v>
      </c>
      <c r="E4459">
        <v>0.82261265401225803</v>
      </c>
      <c r="F4459">
        <v>693.37849333485894</v>
      </c>
      <c r="G4459">
        <v>693.37569458837004</v>
      </c>
      <c r="H4459">
        <v>693.38246700823902</v>
      </c>
      <c r="I4459">
        <v>545.59441234924498</v>
      </c>
      <c r="J4459">
        <v>543.68898747076798</v>
      </c>
      <c r="K4459">
        <v>555.76656106772498</v>
      </c>
      <c r="L4459" t="s">
        <v>5469</v>
      </c>
      <c r="M4459">
        <v>3814.8724718756998</v>
      </c>
      <c r="N4459">
        <v>4844.6961295683304</v>
      </c>
      <c r="O4459">
        <v>2671.9141535949302</v>
      </c>
      <c r="P4459">
        <v>3034.6468677186399</v>
      </c>
      <c r="Q4459">
        <v>2703.7219561213301</v>
      </c>
      <c r="R4459">
        <v>2510.51915460501</v>
      </c>
    </row>
    <row r="4460" spans="1:18" x14ac:dyDescent="0.25">
      <c r="A4460">
        <v>4459</v>
      </c>
      <c r="B4460" t="s">
        <v>7786</v>
      </c>
      <c r="C4460">
        <v>1.0436047416691101</v>
      </c>
      <c r="D4460">
        <v>-0.230761224638205</v>
      </c>
      <c r="E4460">
        <v>0.82272299580007302</v>
      </c>
      <c r="F4460">
        <v>396.12386724607899</v>
      </c>
      <c r="G4460">
        <v>396.12240781802399</v>
      </c>
      <c r="H4460">
        <v>396.12497949458799</v>
      </c>
      <c r="I4460">
        <v>434.97204188662198</v>
      </c>
      <c r="J4460">
        <v>434.52345326529098</v>
      </c>
      <c r="K4460">
        <v>443.184582370692</v>
      </c>
      <c r="L4460" t="s">
        <v>229</v>
      </c>
      <c r="M4460">
        <v>686.25759381829096</v>
      </c>
      <c r="N4460">
        <v>1532.50580713059</v>
      </c>
      <c r="O4460">
        <v>1349.35531900717</v>
      </c>
      <c r="P4460">
        <v>885.63466441399396</v>
      </c>
      <c r="Q4460">
        <v>1187.8279833051499</v>
      </c>
      <c r="R4460">
        <v>1739.75790546289</v>
      </c>
    </row>
    <row r="4461" spans="1:18" x14ac:dyDescent="0.25">
      <c r="A4461">
        <v>4460</v>
      </c>
      <c r="B4461" t="s">
        <v>7787</v>
      </c>
      <c r="C4461">
        <v>1.07053058982486</v>
      </c>
      <c r="D4461">
        <v>0.233308139617697</v>
      </c>
      <c r="E4461">
        <v>0.82279836539028295</v>
      </c>
      <c r="F4461">
        <v>731.35931095682099</v>
      </c>
      <c r="G4461">
        <v>731.35572779472204</v>
      </c>
      <c r="H4461">
        <v>731.36302990904403</v>
      </c>
      <c r="I4461">
        <v>650.87919902062401</v>
      </c>
      <c r="J4461">
        <v>650.13718787012499</v>
      </c>
      <c r="K4461">
        <v>651.49310883221301</v>
      </c>
      <c r="L4461" t="s">
        <v>7788</v>
      </c>
      <c r="M4461">
        <v>1760.5652745131299</v>
      </c>
      <c r="N4461">
        <v>2144.4178451203602</v>
      </c>
      <c r="O4461">
        <v>1517.3137354004</v>
      </c>
      <c r="P4461">
        <v>1402.7911653783599</v>
      </c>
      <c r="Q4461">
        <v>1426.57037063079</v>
      </c>
      <c r="R4461">
        <v>1196.4251636660799</v>
      </c>
    </row>
    <row r="4462" spans="1:18" x14ac:dyDescent="0.25">
      <c r="A4462">
        <v>4461</v>
      </c>
      <c r="B4462" t="s">
        <v>7789</v>
      </c>
      <c r="C4462">
        <v>1.0543709802794601</v>
      </c>
      <c r="D4462">
        <v>0.232847997340728</v>
      </c>
      <c r="E4462">
        <v>0.82283768593553497</v>
      </c>
      <c r="F4462">
        <v>747.390579222719</v>
      </c>
      <c r="G4462">
        <v>747.38847442133897</v>
      </c>
      <c r="H4462">
        <v>747.395781648293</v>
      </c>
      <c r="I4462">
        <v>717.56676385645596</v>
      </c>
      <c r="J4462">
        <v>716.411365585667</v>
      </c>
      <c r="K4462">
        <v>717.84667950160804</v>
      </c>
      <c r="L4462" t="s">
        <v>7790</v>
      </c>
      <c r="M4462">
        <v>3322.6111636600199</v>
      </c>
      <c r="N4462">
        <v>2576.2174762613799</v>
      </c>
      <c r="O4462">
        <v>3130.83101601411</v>
      </c>
      <c r="P4462">
        <v>2251.7592658353301</v>
      </c>
      <c r="Q4462">
        <v>2934.2861061877202</v>
      </c>
      <c r="R4462">
        <v>1667.9994885805299</v>
      </c>
    </row>
    <row r="4463" spans="1:18" x14ac:dyDescent="0.25">
      <c r="A4463">
        <v>4462</v>
      </c>
      <c r="B4463" t="s">
        <v>7791</v>
      </c>
      <c r="C4463">
        <v>1.1026663913941701</v>
      </c>
      <c r="D4463">
        <v>0.23105935059766899</v>
      </c>
      <c r="E4463">
        <v>0.82289528841434401</v>
      </c>
      <c r="F4463">
        <v>726.37891832107198</v>
      </c>
      <c r="G4463">
        <v>726.37482217146999</v>
      </c>
      <c r="H4463">
        <v>726.38305123430598</v>
      </c>
      <c r="I4463">
        <v>476.58613808063097</v>
      </c>
      <c r="J4463">
        <v>476.48226264615403</v>
      </c>
      <c r="K4463">
        <v>477.256637624934</v>
      </c>
      <c r="L4463" t="s">
        <v>7792</v>
      </c>
      <c r="M4463">
        <v>2493.3205679030598</v>
      </c>
      <c r="N4463">
        <v>1638.65313814044</v>
      </c>
      <c r="O4463">
        <v>1235.8364129829099</v>
      </c>
      <c r="P4463">
        <v>1916.70061424146</v>
      </c>
      <c r="Q4463">
        <v>1455.94089440379</v>
      </c>
      <c r="R4463">
        <v>1484.30002311264</v>
      </c>
    </row>
    <row r="4464" spans="1:18" x14ac:dyDescent="0.25">
      <c r="A4464">
        <v>4463</v>
      </c>
      <c r="B4464" t="s">
        <v>7793</v>
      </c>
      <c r="C4464">
        <v>1.0258374559179899</v>
      </c>
      <c r="D4464">
        <v>-0.231301353643101</v>
      </c>
      <c r="E4464">
        <v>0.82343789572827397</v>
      </c>
      <c r="F4464">
        <v>671.28867615384502</v>
      </c>
      <c r="G4464">
        <v>671.28645018773602</v>
      </c>
      <c r="H4464">
        <v>671.29121938959702</v>
      </c>
      <c r="I4464">
        <v>647.53010918593498</v>
      </c>
      <c r="J4464">
        <v>646.76757626793506</v>
      </c>
      <c r="K4464">
        <v>648.11549546461595</v>
      </c>
      <c r="L4464" t="s">
        <v>2782</v>
      </c>
      <c r="M4464">
        <v>4245.7744860453204</v>
      </c>
      <c r="N4464">
        <v>6285.1327849207701</v>
      </c>
      <c r="O4464">
        <v>6710.68708106963</v>
      </c>
      <c r="P4464">
        <v>7182.5583637333502</v>
      </c>
      <c r="Q4464">
        <v>5715.3883568670099</v>
      </c>
      <c r="R4464">
        <v>6633.4806105928601</v>
      </c>
    </row>
    <row r="4465" spans="1:18" x14ac:dyDescent="0.25">
      <c r="A4465">
        <v>4464</v>
      </c>
      <c r="B4465" t="s">
        <v>7794</v>
      </c>
      <c r="C4465">
        <v>1.0410590834273701</v>
      </c>
      <c r="D4465">
        <v>-0.229820602578929</v>
      </c>
      <c r="E4465">
        <v>0.82352226852039101</v>
      </c>
      <c r="F4465">
        <v>427.19501679336901</v>
      </c>
      <c r="G4465">
        <v>427.19191126909698</v>
      </c>
      <c r="H4465">
        <v>427.195820317992</v>
      </c>
      <c r="I4465">
        <v>601.48255275128497</v>
      </c>
      <c r="J4465">
        <v>601.18405078833598</v>
      </c>
      <c r="K4465">
        <v>601.86654756667997</v>
      </c>
      <c r="L4465" t="s">
        <v>3613</v>
      </c>
      <c r="M4465">
        <v>4815.8825531897101</v>
      </c>
      <c r="N4465">
        <v>9890.9826518813697</v>
      </c>
      <c r="O4465">
        <v>10800.600844308499</v>
      </c>
      <c r="P4465">
        <v>11595.7672037102</v>
      </c>
      <c r="Q4465">
        <v>9299.8731135213202</v>
      </c>
      <c r="R4465">
        <v>13940.156421572699</v>
      </c>
    </row>
    <row r="4466" spans="1:18" x14ac:dyDescent="0.25">
      <c r="A4466">
        <v>4465</v>
      </c>
      <c r="B4466" t="s">
        <v>7795</v>
      </c>
      <c r="C4466">
        <v>1.05079273367057</v>
      </c>
      <c r="D4466">
        <v>0.22747602432356301</v>
      </c>
      <c r="E4466">
        <v>0.82465331725221003</v>
      </c>
      <c r="F4466">
        <v>417.17225539729998</v>
      </c>
      <c r="G4466">
        <v>417.17146449782598</v>
      </c>
      <c r="H4466">
        <v>417.17326528906102</v>
      </c>
      <c r="I4466">
        <v>247.66879959494699</v>
      </c>
      <c r="J4466">
        <v>247.17747694977299</v>
      </c>
      <c r="K4466">
        <v>259.76034606626098</v>
      </c>
      <c r="L4466" t="s">
        <v>7796</v>
      </c>
      <c r="M4466">
        <v>35977.854995844798</v>
      </c>
      <c r="N4466">
        <v>17830.055112833201</v>
      </c>
      <c r="O4466">
        <v>21781.112816485402</v>
      </c>
      <c r="P4466">
        <v>41677.692595541797</v>
      </c>
      <c r="Q4466">
        <v>22865.860585700801</v>
      </c>
      <c r="R4466">
        <v>27065.408075614701</v>
      </c>
    </row>
    <row r="4467" spans="1:18" x14ac:dyDescent="0.25">
      <c r="A4467">
        <v>4466</v>
      </c>
      <c r="B4467" t="s">
        <v>7797</v>
      </c>
      <c r="C4467">
        <v>1.0460809782675899</v>
      </c>
      <c r="D4467">
        <v>0.22745243439264701</v>
      </c>
      <c r="E4467">
        <v>0.82467597864644804</v>
      </c>
      <c r="F4467">
        <v>888.41700853716702</v>
      </c>
      <c r="G4467">
        <v>888.41377246878699</v>
      </c>
      <c r="H4467">
        <v>888.41958732006003</v>
      </c>
      <c r="I4467">
        <v>464.41937880926901</v>
      </c>
      <c r="J4467">
        <v>461.09326022985999</v>
      </c>
      <c r="K4467">
        <v>468.657748542403</v>
      </c>
      <c r="L4467" t="s">
        <v>7798</v>
      </c>
      <c r="M4467">
        <v>2395.9787383950402</v>
      </c>
      <c r="N4467">
        <v>1496.03983129218</v>
      </c>
      <c r="O4467">
        <v>2294.3155711301602</v>
      </c>
      <c r="P4467">
        <v>2805.2608023043199</v>
      </c>
      <c r="Q4467">
        <v>1221.0678811161299</v>
      </c>
      <c r="R4467">
        <v>2461.98824497038</v>
      </c>
    </row>
    <row r="4468" spans="1:18" x14ac:dyDescent="0.25">
      <c r="A4468">
        <v>4467</v>
      </c>
      <c r="B4468" t="s">
        <v>7799</v>
      </c>
      <c r="C4468">
        <v>1.1228810521847199</v>
      </c>
      <c r="D4468">
        <v>-0.22729842719822399</v>
      </c>
      <c r="E4468">
        <v>0.82486112702149095</v>
      </c>
      <c r="F4468">
        <v>559.19862283050099</v>
      </c>
      <c r="G4468">
        <v>559.19447090409699</v>
      </c>
      <c r="H4468">
        <v>559.20011415213105</v>
      </c>
      <c r="I4468">
        <v>466.51590264186098</v>
      </c>
      <c r="J4468">
        <v>466.18408351161997</v>
      </c>
      <c r="K4468">
        <v>467.17825376460098</v>
      </c>
      <c r="L4468" t="s">
        <v>7800</v>
      </c>
      <c r="M4468">
        <v>182.20503871421201</v>
      </c>
      <c r="N4468">
        <v>86.321422547011593</v>
      </c>
      <c r="O4468">
        <v>257.26976992224201</v>
      </c>
      <c r="P4468">
        <v>74.622726750816796</v>
      </c>
      <c r="Q4468">
        <v>0</v>
      </c>
      <c r="R4468">
        <v>90.650454219565503</v>
      </c>
    </row>
    <row r="4469" spans="1:18" x14ac:dyDescent="0.25">
      <c r="A4469">
        <v>4468</v>
      </c>
      <c r="B4469" t="s">
        <v>7801</v>
      </c>
      <c r="C4469">
        <v>1.0541679084634901</v>
      </c>
      <c r="D4469">
        <v>-0.22718777254933401</v>
      </c>
      <c r="E4469">
        <v>0.82541383100078503</v>
      </c>
      <c r="F4469">
        <v>187.06057757993199</v>
      </c>
      <c r="G4469">
        <v>187.05826599874399</v>
      </c>
      <c r="H4469">
        <v>187.06153854374301</v>
      </c>
      <c r="I4469">
        <v>680.07295487875194</v>
      </c>
      <c r="J4469">
        <v>679.40808898468799</v>
      </c>
      <c r="K4469">
        <v>680.68684975963299</v>
      </c>
      <c r="L4469" t="s">
        <v>5400</v>
      </c>
      <c r="M4469">
        <v>884.922622392628</v>
      </c>
      <c r="N4469">
        <v>848.29250556397005</v>
      </c>
      <c r="O4469">
        <v>1855.21389488306</v>
      </c>
      <c r="P4469">
        <v>1959.9526047924801</v>
      </c>
      <c r="Q4469">
        <v>1394.0960702856</v>
      </c>
      <c r="R4469">
        <v>2292.6465348310599</v>
      </c>
    </row>
    <row r="4470" spans="1:18" x14ac:dyDescent="0.25">
      <c r="A4470">
        <v>4469</v>
      </c>
      <c r="B4470" t="s">
        <v>7802</v>
      </c>
      <c r="C4470">
        <v>1.07106428905746</v>
      </c>
      <c r="D4470">
        <v>0.227077915597267</v>
      </c>
      <c r="E4470">
        <v>0.82542086256952896</v>
      </c>
      <c r="F4470">
        <v>105.04861706693301</v>
      </c>
      <c r="G4470">
        <v>105.047174544749</v>
      </c>
      <c r="H4470">
        <v>105.052482546558</v>
      </c>
      <c r="I4470">
        <v>93.596025150120695</v>
      </c>
      <c r="J4470">
        <v>90.854086611039506</v>
      </c>
      <c r="K4470">
        <v>94.455351797611897</v>
      </c>
      <c r="L4470" t="s">
        <v>7803</v>
      </c>
      <c r="M4470">
        <v>886.75928558821602</v>
      </c>
      <c r="N4470">
        <v>1732.3355402279699</v>
      </c>
      <c r="O4470">
        <v>2135.3036685737002</v>
      </c>
      <c r="P4470">
        <v>1870.7219692382801</v>
      </c>
      <c r="Q4470">
        <v>260.36970358554697</v>
      </c>
      <c r="R4470">
        <v>2482.6206203311199</v>
      </c>
    </row>
    <row r="4471" spans="1:18" x14ac:dyDescent="0.25">
      <c r="A4471">
        <v>4470</v>
      </c>
      <c r="B4471" t="s">
        <v>7804</v>
      </c>
      <c r="C4471">
        <v>1.06285243913452</v>
      </c>
      <c r="D4471">
        <v>0.22950400885745501</v>
      </c>
      <c r="E4471">
        <v>0.82559456273840204</v>
      </c>
      <c r="F4471">
        <v>606.806745624634</v>
      </c>
      <c r="G4471">
        <v>606.80353201573905</v>
      </c>
      <c r="H4471">
        <v>606.81168059176798</v>
      </c>
      <c r="I4471">
        <v>55.9996182572946</v>
      </c>
      <c r="J4471">
        <v>55.5907192025808</v>
      </c>
      <c r="K4471">
        <v>57.229071006811303</v>
      </c>
      <c r="L4471" t="s">
        <v>7805</v>
      </c>
      <c r="M4471">
        <v>1311.89903863021</v>
      </c>
      <c r="N4471">
        <v>1153.6860230356699</v>
      </c>
      <c r="O4471">
        <v>1186.87599592175</v>
      </c>
      <c r="P4471">
        <v>823.49986858813497</v>
      </c>
      <c r="Q4471">
        <v>1114.735272897</v>
      </c>
      <c r="R4471">
        <v>672.750851722687</v>
      </c>
    </row>
    <row r="4472" spans="1:18" x14ac:dyDescent="0.25">
      <c r="A4472">
        <v>4471</v>
      </c>
      <c r="B4472" t="s">
        <v>7806</v>
      </c>
      <c r="C4472">
        <v>1.03622968328664</v>
      </c>
      <c r="D4472">
        <v>-0.22878134349252899</v>
      </c>
      <c r="E4472">
        <v>0.825605128008014</v>
      </c>
      <c r="F4472">
        <v>273.953822340361</v>
      </c>
      <c r="G4472">
        <v>273.953368264939</v>
      </c>
      <c r="H4472">
        <v>273.95593783177799</v>
      </c>
      <c r="I4472">
        <v>55.443372852016502</v>
      </c>
      <c r="J4472">
        <v>54.880569861346601</v>
      </c>
      <c r="K4472">
        <v>55.7370406124639</v>
      </c>
      <c r="L4472" t="s">
        <v>7807</v>
      </c>
      <c r="M4472">
        <v>2662.6206939102399</v>
      </c>
      <c r="N4472">
        <v>2924.2721331143498</v>
      </c>
      <c r="O4472">
        <v>2641.3881769528698</v>
      </c>
      <c r="P4472">
        <v>1785.11800658008</v>
      </c>
      <c r="Q4472">
        <v>2291.3096149499302</v>
      </c>
      <c r="R4472">
        <v>1945.55138810007</v>
      </c>
    </row>
    <row r="4473" spans="1:18" x14ac:dyDescent="0.25">
      <c r="A4473">
        <v>4472</v>
      </c>
      <c r="B4473" t="s">
        <v>7808</v>
      </c>
      <c r="C4473">
        <v>1.0273491416310501</v>
      </c>
      <c r="D4473">
        <v>-0.22812744377409899</v>
      </c>
      <c r="E4473">
        <v>0.82589710016814899</v>
      </c>
      <c r="F4473">
        <v>688.32272104381195</v>
      </c>
      <c r="G4473">
        <v>688.32083555946201</v>
      </c>
      <c r="H4473">
        <v>688.32463093204603</v>
      </c>
      <c r="I4473">
        <v>721.27577074463102</v>
      </c>
      <c r="J4473">
        <v>720.36983263818104</v>
      </c>
      <c r="K4473">
        <v>723.54766118740599</v>
      </c>
      <c r="L4473" t="s">
        <v>7809</v>
      </c>
      <c r="M4473">
        <v>51982.103510218803</v>
      </c>
      <c r="N4473">
        <v>73412.831925479302</v>
      </c>
      <c r="O4473">
        <v>91705.046628787793</v>
      </c>
      <c r="P4473">
        <v>83055.708053590701</v>
      </c>
      <c r="Q4473">
        <v>80656.080996686098</v>
      </c>
      <c r="R4473">
        <v>89869.715745090507</v>
      </c>
    </row>
    <row r="4474" spans="1:18" x14ac:dyDescent="0.25">
      <c r="A4474">
        <v>4473</v>
      </c>
      <c r="B4474" t="s">
        <v>7810</v>
      </c>
      <c r="C4474">
        <v>1.0883158905653101</v>
      </c>
      <c r="D4474">
        <v>0.22611785147336499</v>
      </c>
      <c r="E4474">
        <v>0.826144841136634</v>
      </c>
      <c r="F4474">
        <v>608.64043132039001</v>
      </c>
      <c r="G4474">
        <v>608.63908214190496</v>
      </c>
      <c r="H4474">
        <v>608.64787734796096</v>
      </c>
      <c r="I4474">
        <v>163.73381630956499</v>
      </c>
      <c r="J4474">
        <v>162.32518889731301</v>
      </c>
      <c r="K4474">
        <v>165.222827170762</v>
      </c>
      <c r="L4474" t="s">
        <v>7811</v>
      </c>
      <c r="M4474">
        <v>129.80668931935301</v>
      </c>
      <c r="N4474">
        <v>326.54374011068899</v>
      </c>
      <c r="O4474">
        <v>661.93102787563498</v>
      </c>
      <c r="P4474">
        <v>575.36987399112297</v>
      </c>
      <c r="Q4474">
        <v>401.26886820637998</v>
      </c>
      <c r="R4474">
        <v>167.72519955544701</v>
      </c>
    </row>
    <row r="4475" spans="1:18" x14ac:dyDescent="0.25">
      <c r="A4475">
        <v>4474</v>
      </c>
      <c r="B4475" t="s">
        <v>7812</v>
      </c>
      <c r="C4475">
        <v>1.0707440330675999</v>
      </c>
      <c r="D4475">
        <v>-0.22547178744606799</v>
      </c>
      <c r="E4475">
        <v>0.82622311690361405</v>
      </c>
      <c r="F4475">
        <v>123.055733103807</v>
      </c>
      <c r="G4475">
        <v>123.05344492664599</v>
      </c>
      <c r="H4475">
        <v>123.056371232101</v>
      </c>
      <c r="I4475">
        <v>93.351945182584501</v>
      </c>
      <c r="J4475">
        <v>90.854086611039506</v>
      </c>
      <c r="K4475">
        <v>93.780641649195104</v>
      </c>
      <c r="L4475" t="s">
        <v>7813</v>
      </c>
      <c r="M4475">
        <v>1785.01227680597</v>
      </c>
      <c r="N4475">
        <v>1048.24822310625</v>
      </c>
      <c r="O4475">
        <v>1016.1634135927</v>
      </c>
      <c r="P4475">
        <v>1924.8237932550001</v>
      </c>
      <c r="Q4475">
        <v>816.46404054874904</v>
      </c>
      <c r="R4475">
        <v>863.16986620123805</v>
      </c>
    </row>
    <row r="4476" spans="1:18" x14ac:dyDescent="0.25">
      <c r="A4476">
        <v>4475</v>
      </c>
      <c r="B4476" t="s">
        <v>7814</v>
      </c>
      <c r="C4476">
        <v>1.0583321055460799</v>
      </c>
      <c r="D4476">
        <v>0.224263626189173</v>
      </c>
      <c r="E4476">
        <v>0.82708699616800896</v>
      </c>
      <c r="F4476">
        <v>233.13634641673599</v>
      </c>
      <c r="G4476">
        <v>233.133334800455</v>
      </c>
      <c r="H4476">
        <v>233.14074408796199</v>
      </c>
      <c r="I4476">
        <v>247.41984860859299</v>
      </c>
      <c r="J4476">
        <v>246.78443304357501</v>
      </c>
      <c r="K4476">
        <v>248.55152135651599</v>
      </c>
      <c r="L4476" t="s">
        <v>7815</v>
      </c>
      <c r="M4476">
        <v>1331.2616418072701</v>
      </c>
      <c r="N4476">
        <v>878.11752483260602</v>
      </c>
      <c r="O4476">
        <v>440.00308959960898</v>
      </c>
      <c r="P4476">
        <v>1687.6814788213201</v>
      </c>
      <c r="Q4476">
        <v>905.18027975463997</v>
      </c>
      <c r="R4476">
        <v>1365.3786374153599</v>
      </c>
    </row>
    <row r="4477" spans="1:18" x14ac:dyDescent="0.25">
      <c r="A4477">
        <v>4476</v>
      </c>
      <c r="B4477" t="s">
        <v>7816</v>
      </c>
      <c r="C4477">
        <v>1.0179548749724501</v>
      </c>
      <c r="D4477">
        <v>0.22392887169231199</v>
      </c>
      <c r="E4477">
        <v>0.827651875284109</v>
      </c>
      <c r="F4477">
        <v>647.34189626580496</v>
      </c>
      <c r="G4477">
        <v>647.33975891959301</v>
      </c>
      <c r="H4477">
        <v>647.34420930596195</v>
      </c>
      <c r="I4477">
        <v>462.15722704551598</v>
      </c>
      <c r="J4477">
        <v>461.88868720331402</v>
      </c>
      <c r="K4477">
        <v>462.40059516472797</v>
      </c>
      <c r="L4477" t="s">
        <v>1300</v>
      </c>
      <c r="M4477">
        <v>7727.8192170370903</v>
      </c>
      <c r="N4477">
        <v>7824.1428145520704</v>
      </c>
      <c r="O4477">
        <v>8320.2605728214094</v>
      </c>
      <c r="P4477">
        <v>7991.4584079101496</v>
      </c>
      <c r="Q4477">
        <v>8639.3456644551607</v>
      </c>
      <c r="R4477">
        <v>8644.7496287277299</v>
      </c>
    </row>
    <row r="4478" spans="1:18" x14ac:dyDescent="0.25">
      <c r="A4478">
        <v>4477</v>
      </c>
      <c r="B4478" t="s">
        <v>7817</v>
      </c>
      <c r="C4478">
        <v>1.0320150215417201</v>
      </c>
      <c r="D4478">
        <v>0.22636048786112101</v>
      </c>
      <c r="E4478">
        <v>0.82767641920022805</v>
      </c>
      <c r="F4478">
        <v>270.97711734388201</v>
      </c>
      <c r="G4478">
        <v>270.97650820011899</v>
      </c>
      <c r="H4478">
        <v>270.97819439069502</v>
      </c>
      <c r="I4478">
        <v>19.7518814527599</v>
      </c>
      <c r="J4478">
        <v>16.664944876706201</v>
      </c>
      <c r="K4478">
        <v>20.1069157433217</v>
      </c>
      <c r="L4478" t="s">
        <v>769</v>
      </c>
      <c r="M4478">
        <v>1644.4175051090101</v>
      </c>
      <c r="N4478">
        <v>4128.4568760335796</v>
      </c>
      <c r="O4478">
        <v>3863.3821274614402</v>
      </c>
      <c r="P4478">
        <v>4260.8030948391497</v>
      </c>
      <c r="Q4478">
        <v>3945.4022033133601</v>
      </c>
      <c r="R4478">
        <v>3094.7584919339602</v>
      </c>
    </row>
    <row r="4479" spans="1:18" x14ac:dyDescent="0.25">
      <c r="A4479">
        <v>4478</v>
      </c>
      <c r="B4479" t="s">
        <v>7818</v>
      </c>
      <c r="C4479">
        <v>1.07156161446555</v>
      </c>
      <c r="D4479">
        <v>0.22314632186076799</v>
      </c>
      <c r="E4479">
        <v>0.82796078277566698</v>
      </c>
      <c r="F4479">
        <v>1280.7546203581101</v>
      </c>
      <c r="G4479">
        <v>1280.75083667687</v>
      </c>
      <c r="H4479">
        <v>1280.75662096516</v>
      </c>
      <c r="I4479">
        <v>5.22099526216555</v>
      </c>
      <c r="J4479">
        <v>2.6189757608514301</v>
      </c>
      <c r="K4479">
        <v>5.6359134527599002</v>
      </c>
      <c r="L4479" t="s">
        <v>6877</v>
      </c>
      <c r="M4479">
        <v>3031.6556650992102</v>
      </c>
      <c r="N4479">
        <v>2823.03392988311</v>
      </c>
      <c r="O4479">
        <v>2143.0364837645102</v>
      </c>
      <c r="P4479">
        <v>3985.3965626879899</v>
      </c>
      <c r="Q4479">
        <v>3002.2804062199798</v>
      </c>
      <c r="R4479">
        <v>0</v>
      </c>
    </row>
    <row r="4480" spans="1:18" x14ac:dyDescent="0.25">
      <c r="A4480">
        <v>4479</v>
      </c>
      <c r="B4480" t="s">
        <v>7819</v>
      </c>
      <c r="C4480">
        <v>1.0928223210164001</v>
      </c>
      <c r="D4480">
        <v>0.222565353284885</v>
      </c>
      <c r="E4480">
        <v>0.82912358993253299</v>
      </c>
      <c r="F4480">
        <v>527.28903422850499</v>
      </c>
      <c r="G4480">
        <v>527.283763133241</v>
      </c>
      <c r="H4480">
        <v>527.29185662463203</v>
      </c>
      <c r="I4480">
        <v>476.70832262367298</v>
      </c>
      <c r="J4480">
        <v>476.51917221514401</v>
      </c>
      <c r="K4480">
        <v>476.98641336211</v>
      </c>
      <c r="L4480" t="s">
        <v>7820</v>
      </c>
      <c r="M4480">
        <v>2162.4395951761198</v>
      </c>
      <c r="N4480">
        <v>1345.2648445033001</v>
      </c>
      <c r="O4480">
        <v>1085.6175282458</v>
      </c>
      <c r="P4480">
        <v>1633.53024645906</v>
      </c>
      <c r="Q4480">
        <v>1226.64287341919</v>
      </c>
      <c r="R4480">
        <v>1372.8848249812499</v>
      </c>
    </row>
    <row r="4481" spans="1:18" x14ac:dyDescent="0.25">
      <c r="A4481">
        <v>4480</v>
      </c>
      <c r="B4481" t="s">
        <v>7821</v>
      </c>
      <c r="C4481">
        <v>1.06811998630852</v>
      </c>
      <c r="D4481">
        <v>-0.222310263337442</v>
      </c>
      <c r="E4481">
        <v>0.82953542222603904</v>
      </c>
      <c r="F4481">
        <v>795.41048434626202</v>
      </c>
      <c r="G4481">
        <v>795.40850263336995</v>
      </c>
      <c r="H4481">
        <v>795.41474849397696</v>
      </c>
      <c r="I4481">
        <v>600.05085699426502</v>
      </c>
      <c r="J4481">
        <v>598.83747367923604</v>
      </c>
      <c r="K4481">
        <v>608.23044499906302</v>
      </c>
      <c r="L4481" t="s">
        <v>7822</v>
      </c>
      <c r="M4481">
        <v>14616.925188310601</v>
      </c>
      <c r="N4481">
        <v>10622.999038149301</v>
      </c>
      <c r="O4481">
        <v>8021.5922573990501</v>
      </c>
      <c r="P4481">
        <v>10797.345231281201</v>
      </c>
      <c r="Q4481">
        <v>8553.8290835306707</v>
      </c>
      <c r="R4481">
        <v>8853.8932629740902</v>
      </c>
    </row>
    <row r="4482" spans="1:18" x14ac:dyDescent="0.25">
      <c r="A4482">
        <v>4481</v>
      </c>
      <c r="B4482" t="s">
        <v>7823</v>
      </c>
      <c r="C4482">
        <v>1.0793062012296399</v>
      </c>
      <c r="D4482">
        <v>-0.220313206553262</v>
      </c>
      <c r="E4482">
        <v>0.83014720234319195</v>
      </c>
      <c r="F4482">
        <v>414.23235391942001</v>
      </c>
      <c r="G4482">
        <v>414.23023485823302</v>
      </c>
      <c r="H4482">
        <v>414.23476342035298</v>
      </c>
      <c r="I4482">
        <v>283.71416499279502</v>
      </c>
      <c r="J4482">
        <v>274.88061826155302</v>
      </c>
      <c r="K4482">
        <v>284.51707937925198</v>
      </c>
      <c r="L4482" t="s">
        <v>7824</v>
      </c>
      <c r="M4482">
        <v>2379.3483932418599</v>
      </c>
      <c r="N4482">
        <v>2514.97576436801</v>
      </c>
      <c r="O4482">
        <v>2217.5610299576801</v>
      </c>
      <c r="P4482">
        <v>2634.1435861620298</v>
      </c>
      <c r="Q4482">
        <v>2020.16143284128</v>
      </c>
      <c r="R4482">
        <v>2767.5138356734301</v>
      </c>
    </row>
    <row r="4483" spans="1:18" x14ac:dyDescent="0.25">
      <c r="A4483">
        <v>4482</v>
      </c>
      <c r="B4483" t="s">
        <v>7825</v>
      </c>
      <c r="C4483">
        <v>1.1067661665284401</v>
      </c>
      <c r="D4483">
        <v>-0.221697794246734</v>
      </c>
      <c r="E4483">
        <v>0.8302227247467</v>
      </c>
      <c r="F4483">
        <v>98.977311001884701</v>
      </c>
      <c r="G4483">
        <v>98.975514174085703</v>
      </c>
      <c r="H4483">
        <v>98.982899407218895</v>
      </c>
      <c r="I4483">
        <v>66.305686864797096</v>
      </c>
      <c r="J4483">
        <v>59.243407132172798</v>
      </c>
      <c r="K4483">
        <v>77.212592136731502</v>
      </c>
      <c r="L4483" t="s">
        <v>4243</v>
      </c>
      <c r="M4483">
        <v>3831.4987558092798</v>
      </c>
      <c r="N4483">
        <v>1527.6598418573201</v>
      </c>
      <c r="O4483">
        <v>4273.7754472206998</v>
      </c>
      <c r="P4483">
        <v>628.41143792724597</v>
      </c>
      <c r="Q4483">
        <v>2712.1701568695698</v>
      </c>
      <c r="R4483">
        <v>2548.1617107080601</v>
      </c>
    </row>
    <row r="4484" spans="1:18" x14ac:dyDescent="0.25">
      <c r="A4484">
        <v>4483</v>
      </c>
      <c r="B4484" t="s">
        <v>7826</v>
      </c>
      <c r="C4484">
        <v>1.0341052750262001</v>
      </c>
      <c r="D4484">
        <v>-0.22073369763956599</v>
      </c>
      <c r="E4484">
        <v>0.83033367779103395</v>
      </c>
      <c r="F4484">
        <v>594.26119795683098</v>
      </c>
      <c r="G4484">
        <v>594.25869299901296</v>
      </c>
      <c r="H4484">
        <v>594.26303435211003</v>
      </c>
      <c r="I4484">
        <v>305.41845311748398</v>
      </c>
      <c r="J4484">
        <v>305.12896890575399</v>
      </c>
      <c r="K4484">
        <v>305.67761513080802</v>
      </c>
      <c r="L4484" t="s">
        <v>7827</v>
      </c>
      <c r="M4484">
        <v>339.15031400712002</v>
      </c>
      <c r="N4484">
        <v>676.85776603161901</v>
      </c>
      <c r="O4484">
        <v>564.75771960537804</v>
      </c>
      <c r="P4484">
        <v>553.88416163740203</v>
      </c>
      <c r="Q4484">
        <v>707.34355878666099</v>
      </c>
      <c r="R4484">
        <v>755.99889257812094</v>
      </c>
    </row>
    <row r="4485" spans="1:18" x14ac:dyDescent="0.25">
      <c r="A4485">
        <v>4484</v>
      </c>
      <c r="B4485" t="s">
        <v>7828</v>
      </c>
      <c r="C4485">
        <v>1.04080519579742</v>
      </c>
      <c r="D4485">
        <v>0.218470015278006</v>
      </c>
      <c r="E4485">
        <v>0.83151392761172105</v>
      </c>
      <c r="F4485">
        <v>209.08553367310699</v>
      </c>
      <c r="G4485">
        <v>209.08450647550501</v>
      </c>
      <c r="H4485">
        <v>209.088113016156</v>
      </c>
      <c r="I4485">
        <v>241.62901308284401</v>
      </c>
      <c r="J4485">
        <v>240.77172290714199</v>
      </c>
      <c r="K4485">
        <v>242.178896799824</v>
      </c>
      <c r="L4485" t="s">
        <v>7829</v>
      </c>
      <c r="M4485">
        <v>220.10930865083</v>
      </c>
      <c r="N4485">
        <v>454.16844864312998</v>
      </c>
      <c r="O4485">
        <v>608.04030684950101</v>
      </c>
      <c r="P4485">
        <v>621.13675098535305</v>
      </c>
      <c r="Q4485">
        <v>411.15644900903197</v>
      </c>
      <c r="R4485">
        <v>251.662436069336</v>
      </c>
    </row>
    <row r="4486" spans="1:18" x14ac:dyDescent="0.25">
      <c r="A4486">
        <v>4485</v>
      </c>
      <c r="B4486" t="s">
        <v>7830</v>
      </c>
      <c r="C4486">
        <v>1.0892524287404</v>
      </c>
      <c r="D4486">
        <v>-0.219359253826196</v>
      </c>
      <c r="E4486">
        <v>0.831990724468333</v>
      </c>
      <c r="F4486">
        <v>599.30562755343396</v>
      </c>
      <c r="G4486">
        <v>599.30281668604005</v>
      </c>
      <c r="H4486">
        <v>599.30801109075503</v>
      </c>
      <c r="I4486">
        <v>560.71293451183703</v>
      </c>
      <c r="J4486">
        <v>560.30853295291797</v>
      </c>
      <c r="K4486">
        <v>561.41436362019499</v>
      </c>
      <c r="L4486" t="s">
        <v>3077</v>
      </c>
      <c r="M4486">
        <v>2733.99380163551</v>
      </c>
      <c r="N4486">
        <v>2476.3666858715001</v>
      </c>
      <c r="O4486">
        <v>1545.51139237607</v>
      </c>
      <c r="P4486">
        <v>1987.5215222040199</v>
      </c>
      <c r="Q4486">
        <v>1429.23198638296</v>
      </c>
      <c r="R4486">
        <v>1856.10905868391</v>
      </c>
    </row>
    <row r="4487" spans="1:18" x14ac:dyDescent="0.25">
      <c r="A4487">
        <v>4486</v>
      </c>
      <c r="B4487" t="s">
        <v>7831</v>
      </c>
      <c r="C4487">
        <v>1.0119738787760599</v>
      </c>
      <c r="D4487">
        <v>-0.222555968001765</v>
      </c>
      <c r="E4487">
        <v>0.83201010942926601</v>
      </c>
      <c r="F4487">
        <v>634.87637106196598</v>
      </c>
      <c r="G4487">
        <v>634.87568632076898</v>
      </c>
      <c r="H4487">
        <v>634.87691861113001</v>
      </c>
      <c r="I4487">
        <v>19.148233348431798</v>
      </c>
      <c r="J4487">
        <v>18.179952876706199</v>
      </c>
      <c r="K4487">
        <v>19.602915743321699</v>
      </c>
      <c r="L4487" t="s">
        <v>5849</v>
      </c>
      <c r="M4487">
        <v>98787.917857655601</v>
      </c>
      <c r="N4487">
        <v>101118.98930768701</v>
      </c>
      <c r="O4487">
        <v>101137.772074573</v>
      </c>
      <c r="P4487">
        <v>101847.84066300601</v>
      </c>
      <c r="Q4487">
        <v>94453.335848399598</v>
      </c>
      <c r="R4487">
        <v>119662.916597665</v>
      </c>
    </row>
    <row r="4488" spans="1:18" x14ac:dyDescent="0.25">
      <c r="A4488">
        <v>4487</v>
      </c>
      <c r="B4488" t="s">
        <v>7832</v>
      </c>
      <c r="C4488">
        <v>1.03440456416186</v>
      </c>
      <c r="D4488">
        <v>-0.21781962272882699</v>
      </c>
      <c r="E4488">
        <v>0.83226442956851698</v>
      </c>
      <c r="F4488">
        <v>1130.5076650202</v>
      </c>
      <c r="G4488">
        <v>1130.50451516369</v>
      </c>
      <c r="H4488">
        <v>1130.5128661163101</v>
      </c>
      <c r="I4488">
        <v>433.904562615153</v>
      </c>
      <c r="J4488">
        <v>433.11710059503798</v>
      </c>
      <c r="K4488">
        <v>444.01736232164001</v>
      </c>
      <c r="L4488" t="s">
        <v>7833</v>
      </c>
      <c r="M4488">
        <v>2302.2008357647101</v>
      </c>
      <c r="N4488">
        <v>3508.0317831228299</v>
      </c>
      <c r="O4488">
        <v>3512.1058933333502</v>
      </c>
      <c r="P4488">
        <v>2308.4199020885499</v>
      </c>
      <c r="Q4488">
        <v>3191.7535397646998</v>
      </c>
      <c r="R4488">
        <v>3062.34389704349</v>
      </c>
    </row>
    <row r="4489" spans="1:18" x14ac:dyDescent="0.25">
      <c r="A4489">
        <v>4488</v>
      </c>
      <c r="B4489" t="s">
        <v>7834</v>
      </c>
      <c r="C4489">
        <v>1.0147363047297</v>
      </c>
      <c r="D4489">
        <v>-0.21894577740254101</v>
      </c>
      <c r="E4489">
        <v>0.83236274496587803</v>
      </c>
      <c r="F4489">
        <v>567.89236673678204</v>
      </c>
      <c r="G4489">
        <v>567.89117317998296</v>
      </c>
      <c r="H4489">
        <v>567.893347403647</v>
      </c>
      <c r="I4489">
        <v>18.939632814861302</v>
      </c>
      <c r="J4489">
        <v>17.0819557433217</v>
      </c>
      <c r="K4489">
        <v>19.438350952391001</v>
      </c>
      <c r="L4489" t="s">
        <v>4026</v>
      </c>
      <c r="M4489">
        <v>12913.521386037501</v>
      </c>
      <c r="N4489">
        <v>12620.7844773867</v>
      </c>
      <c r="O4489">
        <v>12860.6141752399</v>
      </c>
      <c r="P4489">
        <v>14049.7299258527</v>
      </c>
      <c r="Q4489">
        <v>12204.7347252242</v>
      </c>
      <c r="R4489">
        <v>12303.7205270332</v>
      </c>
    </row>
    <row r="4490" spans="1:18" x14ac:dyDescent="0.25">
      <c r="A4490">
        <v>4489</v>
      </c>
      <c r="B4490" t="s">
        <v>7835</v>
      </c>
      <c r="C4490">
        <v>1.0898666447651699</v>
      </c>
      <c r="D4490">
        <v>0.221364989999291</v>
      </c>
      <c r="E4490">
        <v>0.83252189679008703</v>
      </c>
      <c r="F4490">
        <v>377.087015841979</v>
      </c>
      <c r="G4490">
        <v>377.08460667218799</v>
      </c>
      <c r="H4490">
        <v>377.09264063302498</v>
      </c>
      <c r="I4490">
        <v>223.143265137193</v>
      </c>
      <c r="J4490">
        <v>213.07237954827499</v>
      </c>
      <c r="K4490">
        <v>223.45576046303799</v>
      </c>
      <c r="L4490" t="s">
        <v>7836</v>
      </c>
      <c r="M4490">
        <v>401.806163060438</v>
      </c>
      <c r="N4490">
        <v>10136.337439632</v>
      </c>
      <c r="O4490">
        <v>4228.0890559602203</v>
      </c>
      <c r="P4490">
        <v>5356.1729169195096</v>
      </c>
      <c r="Q4490">
        <v>4818.8449380034599</v>
      </c>
      <c r="R4490">
        <v>4266.3080949233799</v>
      </c>
    </row>
    <row r="4491" spans="1:18" x14ac:dyDescent="0.25">
      <c r="A4491">
        <v>4490</v>
      </c>
      <c r="B4491" t="s">
        <v>7837</v>
      </c>
      <c r="C4491">
        <v>1.0580264450683099</v>
      </c>
      <c r="D4491">
        <v>0.21854903217754701</v>
      </c>
      <c r="E4491">
        <v>0.83264445757682504</v>
      </c>
      <c r="F4491">
        <v>497.26964469649198</v>
      </c>
      <c r="G4491">
        <v>497.264835700204</v>
      </c>
      <c r="H4491">
        <v>497.270891425672</v>
      </c>
      <c r="I4491">
        <v>499.96827912822198</v>
      </c>
      <c r="J4491">
        <v>499.42857022014903</v>
      </c>
      <c r="K4491">
        <v>500.48385853278103</v>
      </c>
      <c r="L4491" t="s">
        <v>7237</v>
      </c>
      <c r="M4491">
        <v>707.31844246508103</v>
      </c>
      <c r="N4491">
        <v>740.53330559988399</v>
      </c>
      <c r="O4491">
        <v>694.61168712552399</v>
      </c>
      <c r="P4491">
        <v>728.763619403078</v>
      </c>
      <c r="Q4491">
        <v>559.96945091713405</v>
      </c>
      <c r="R4491">
        <v>658.49483587360305</v>
      </c>
    </row>
    <row r="4492" spans="1:18" x14ac:dyDescent="0.25">
      <c r="A4492">
        <v>4491</v>
      </c>
      <c r="B4492" t="s">
        <v>7838</v>
      </c>
      <c r="C4492">
        <v>1.03709045515718</v>
      </c>
      <c r="D4492">
        <v>0.21841962478650401</v>
      </c>
      <c r="E4492">
        <v>0.832659536623793</v>
      </c>
      <c r="F4492">
        <v>415.284927970556</v>
      </c>
      <c r="G4492">
        <v>415.28360741416401</v>
      </c>
      <c r="H4492">
        <v>415.28635001212399</v>
      </c>
      <c r="I4492">
        <v>466.16690169738098</v>
      </c>
      <c r="J4492">
        <v>465.68002673311503</v>
      </c>
      <c r="K4492">
        <v>476.98641336211</v>
      </c>
      <c r="L4492" t="s">
        <v>545</v>
      </c>
      <c r="M4492">
        <v>1540.3332047121201</v>
      </c>
      <c r="N4492">
        <v>1797.7494609358</v>
      </c>
      <c r="O4492">
        <v>2642.5125468303499</v>
      </c>
      <c r="P4492">
        <v>2475.2097749299</v>
      </c>
      <c r="Q4492">
        <v>3210.21388434152</v>
      </c>
      <c r="R4492">
        <v>2763.1602763035698</v>
      </c>
    </row>
    <row r="4493" spans="1:18" x14ac:dyDescent="0.25">
      <c r="A4493">
        <v>4492</v>
      </c>
      <c r="B4493" t="s">
        <v>7839</v>
      </c>
      <c r="C4493">
        <v>1.02229720945553</v>
      </c>
      <c r="D4493">
        <v>-0.216318587692442</v>
      </c>
      <c r="E4493">
        <v>0.83325640568230996</v>
      </c>
      <c r="F4493">
        <v>365.27623452324701</v>
      </c>
      <c r="G4493">
        <v>365.27445570409498</v>
      </c>
      <c r="H4493">
        <v>365.27807008245799</v>
      </c>
      <c r="I4493">
        <v>20.306481511508501</v>
      </c>
      <c r="J4493">
        <v>19.958112947167098</v>
      </c>
      <c r="K4493">
        <v>20.6521632082944</v>
      </c>
      <c r="L4493" t="s">
        <v>7840</v>
      </c>
      <c r="M4493">
        <v>1137.6678284883101</v>
      </c>
      <c r="N4493">
        <v>1242.8492957671899</v>
      </c>
      <c r="O4493">
        <v>1199.4548767020201</v>
      </c>
      <c r="P4493">
        <v>941.48008034628901</v>
      </c>
      <c r="Q4493">
        <v>1573.18337992792</v>
      </c>
      <c r="R4493">
        <v>1099.86458524407</v>
      </c>
    </row>
    <row r="4494" spans="1:18" x14ac:dyDescent="0.25">
      <c r="A4494">
        <v>4493</v>
      </c>
      <c r="B4494" t="s">
        <v>7841</v>
      </c>
      <c r="C4494">
        <v>1.01225638605805</v>
      </c>
      <c r="D4494">
        <v>0.21802100348856901</v>
      </c>
      <c r="E4494">
        <v>0.83327851357144</v>
      </c>
      <c r="F4494">
        <v>425.28673585992601</v>
      </c>
      <c r="G4494">
        <v>425.28460239445201</v>
      </c>
      <c r="H4494">
        <v>425.29028762331598</v>
      </c>
      <c r="I4494">
        <v>978.75558376966205</v>
      </c>
      <c r="J4494">
        <v>978.48953668755098</v>
      </c>
      <c r="K4494">
        <v>979.47221223317001</v>
      </c>
      <c r="L4494" t="s">
        <v>7842</v>
      </c>
      <c r="M4494">
        <v>1166.88629230895</v>
      </c>
      <c r="N4494">
        <v>1269.6121200556299</v>
      </c>
      <c r="O4494">
        <v>1185.46282012137</v>
      </c>
      <c r="P4494">
        <v>1050.64894895834</v>
      </c>
      <c r="Q4494">
        <v>1106.0009106674099</v>
      </c>
      <c r="R4494">
        <v>1223.2515539286201</v>
      </c>
    </row>
    <row r="4495" spans="1:18" x14ac:dyDescent="0.25">
      <c r="A4495">
        <v>4494</v>
      </c>
      <c r="B4495" t="s">
        <v>7843</v>
      </c>
      <c r="C4495">
        <v>1.0877230599391301</v>
      </c>
      <c r="D4495">
        <v>-0.21682113977261799</v>
      </c>
      <c r="E4495">
        <v>0.83344793389537797</v>
      </c>
      <c r="F4495">
        <v>464.82048876761502</v>
      </c>
      <c r="G4495">
        <v>464.81666727142903</v>
      </c>
      <c r="H4495">
        <v>464.82202548877098</v>
      </c>
      <c r="I4495">
        <v>58.285663857300797</v>
      </c>
      <c r="J4495">
        <v>56.7569306909799</v>
      </c>
      <c r="K4495">
        <v>60.683621727799498</v>
      </c>
      <c r="L4495" t="s">
        <v>7844</v>
      </c>
      <c r="M4495">
        <v>1279.1025465381099</v>
      </c>
      <c r="N4495">
        <v>879.09408639460401</v>
      </c>
      <c r="O4495">
        <v>1407.1557152897699</v>
      </c>
      <c r="P4495">
        <v>567.94789973156003</v>
      </c>
      <c r="Q4495">
        <v>1196.4257525678699</v>
      </c>
      <c r="R4495">
        <v>464.593518698997</v>
      </c>
    </row>
    <row r="4496" spans="1:18" x14ac:dyDescent="0.25">
      <c r="A4496">
        <v>4495</v>
      </c>
      <c r="B4496" t="s">
        <v>7845</v>
      </c>
      <c r="C4496">
        <v>1.0520392816526201</v>
      </c>
      <c r="D4496">
        <v>0.21548681249137699</v>
      </c>
      <c r="E4496">
        <v>0.83373837775659099</v>
      </c>
      <c r="F4496">
        <v>433.14770041048899</v>
      </c>
      <c r="G4496">
        <v>433.14628509566001</v>
      </c>
      <c r="H4496">
        <v>433.15012830645799</v>
      </c>
      <c r="I4496">
        <v>247.668443535786</v>
      </c>
      <c r="J4496">
        <v>247.17747694977299</v>
      </c>
      <c r="K4496">
        <v>248.401872213518</v>
      </c>
      <c r="L4496" t="s">
        <v>5456</v>
      </c>
      <c r="M4496">
        <v>4959.1380647851502</v>
      </c>
      <c r="N4496">
        <v>2649.9725310520698</v>
      </c>
      <c r="O4496">
        <v>3125.4061851289098</v>
      </c>
      <c r="P4496">
        <v>5615.3944935296104</v>
      </c>
      <c r="Q4496">
        <v>3835.6619889376502</v>
      </c>
      <c r="R4496">
        <v>3549.9988542890601</v>
      </c>
    </row>
    <row r="4497" spans="1:18" x14ac:dyDescent="0.25">
      <c r="A4497">
        <v>4496</v>
      </c>
      <c r="B4497" t="s">
        <v>7846</v>
      </c>
      <c r="C4497">
        <v>1.0562433773741</v>
      </c>
      <c r="D4497">
        <v>-0.218150643912914</v>
      </c>
      <c r="E4497">
        <v>0.83380253860388898</v>
      </c>
      <c r="F4497">
        <v>485.21446643258201</v>
      </c>
      <c r="G4497">
        <v>485.212573249922</v>
      </c>
      <c r="H4497">
        <v>485.215846944649</v>
      </c>
      <c r="I4497">
        <v>738.42790630277705</v>
      </c>
      <c r="J4497">
        <v>737.90366872800098</v>
      </c>
      <c r="K4497">
        <v>739.12903800640402</v>
      </c>
      <c r="L4497" t="s">
        <v>7847</v>
      </c>
      <c r="M4497">
        <v>1335.5400870972601</v>
      </c>
      <c r="N4497">
        <v>3757.2436597077799</v>
      </c>
      <c r="O4497">
        <v>6636.4291345867096</v>
      </c>
      <c r="P4497">
        <v>7061.2217771461101</v>
      </c>
      <c r="Q4497">
        <v>6058.2835451582096</v>
      </c>
      <c r="R4497">
        <v>8502.4258657210303</v>
      </c>
    </row>
    <row r="4498" spans="1:18" x14ac:dyDescent="0.25">
      <c r="A4498">
        <v>4497</v>
      </c>
      <c r="B4498" t="s">
        <v>7848</v>
      </c>
      <c r="C4498">
        <v>1.05713611917961</v>
      </c>
      <c r="D4498">
        <v>0.21777304744332199</v>
      </c>
      <c r="E4498">
        <v>0.83388916341700103</v>
      </c>
      <c r="F4498">
        <v>745.41930731052503</v>
      </c>
      <c r="G4498">
        <v>745.41516377171604</v>
      </c>
      <c r="H4498">
        <v>745.42251646402406</v>
      </c>
      <c r="I4498">
        <v>648.24569422181605</v>
      </c>
      <c r="J4498">
        <v>647.87330993489297</v>
      </c>
      <c r="K4498">
        <v>648.60735479735695</v>
      </c>
      <c r="L4498" t="s">
        <v>530</v>
      </c>
      <c r="M4498">
        <v>2290.8305909543901</v>
      </c>
      <c r="N4498">
        <v>2499.1862656656899</v>
      </c>
      <c r="O4498">
        <v>1990.5663663759101</v>
      </c>
      <c r="P4498">
        <v>1994.3090992913001</v>
      </c>
      <c r="Q4498">
        <v>2120.01767960402</v>
      </c>
      <c r="R4498">
        <v>1477.03374105683</v>
      </c>
    </row>
    <row r="4499" spans="1:18" x14ac:dyDescent="0.25">
      <c r="A4499">
        <v>4498</v>
      </c>
      <c r="B4499" t="s">
        <v>7849</v>
      </c>
      <c r="C4499">
        <v>1.03063314907865</v>
      </c>
      <c r="D4499">
        <v>0.21621549184181599</v>
      </c>
      <c r="E4499">
        <v>0.83389404077064899</v>
      </c>
      <c r="F4499">
        <v>657.27462680322196</v>
      </c>
      <c r="G4499">
        <v>657.27093411155295</v>
      </c>
      <c r="H4499">
        <v>657.27799301608502</v>
      </c>
      <c r="I4499">
        <v>606.73473543991804</v>
      </c>
      <c r="J4499">
        <v>606.10284251811095</v>
      </c>
      <c r="K4499">
        <v>607.08315839223599</v>
      </c>
      <c r="L4499" t="s">
        <v>7850</v>
      </c>
      <c r="M4499">
        <v>2035.55617978022</v>
      </c>
      <c r="N4499">
        <v>3821.3725097834399</v>
      </c>
      <c r="O4499">
        <v>3727.76742913615</v>
      </c>
      <c r="P4499">
        <v>4185.9787909239103</v>
      </c>
      <c r="Q4499">
        <v>3089.08478093752</v>
      </c>
      <c r="R4499">
        <v>4394.9555768247501</v>
      </c>
    </row>
    <row r="4500" spans="1:18" x14ac:dyDescent="0.25">
      <c r="A4500">
        <v>4499</v>
      </c>
      <c r="B4500" t="s">
        <v>7851</v>
      </c>
      <c r="C4500">
        <v>1.03489684318512</v>
      </c>
      <c r="D4500">
        <v>0.21649272247479101</v>
      </c>
      <c r="E4500">
        <v>0.83449653209196795</v>
      </c>
      <c r="F4500">
        <v>593.180421083694</v>
      </c>
      <c r="G4500">
        <v>593.17903227653505</v>
      </c>
      <c r="H4500">
        <v>593.18753660836296</v>
      </c>
      <c r="I4500">
        <v>190.276111329993</v>
      </c>
      <c r="J4500">
        <v>189.78385046108099</v>
      </c>
      <c r="K4500">
        <v>190.56941327302701</v>
      </c>
      <c r="L4500" t="s">
        <v>7852</v>
      </c>
      <c r="M4500">
        <v>280.02843642118398</v>
      </c>
      <c r="N4500">
        <v>424.419873312498</v>
      </c>
      <c r="O4500">
        <v>443.69990471748002</v>
      </c>
      <c r="P4500">
        <v>449.35088384331698</v>
      </c>
      <c r="Q4500">
        <v>484.84739630126899</v>
      </c>
      <c r="R4500">
        <v>318.05556754209698</v>
      </c>
    </row>
    <row r="4501" spans="1:18" x14ac:dyDescent="0.25">
      <c r="A4501">
        <v>4500</v>
      </c>
      <c r="B4501" t="s">
        <v>7853</v>
      </c>
      <c r="C4501">
        <v>1.05487990284747</v>
      </c>
      <c r="D4501">
        <v>-0.21403702853581499</v>
      </c>
      <c r="E4501">
        <v>0.83551209321958297</v>
      </c>
      <c r="F4501">
        <v>371.31256799596002</v>
      </c>
      <c r="G4501">
        <v>371.31012862479298</v>
      </c>
      <c r="H4501">
        <v>371.315162628314</v>
      </c>
      <c r="I4501">
        <v>1006.82655348368</v>
      </c>
      <c r="J4501">
        <v>997.60032959115097</v>
      </c>
      <c r="K4501">
        <v>1014.75917687148</v>
      </c>
      <c r="L4501" t="s">
        <v>7854</v>
      </c>
      <c r="M4501">
        <v>891.644692824304</v>
      </c>
      <c r="N4501">
        <v>2309.6296233115299</v>
      </c>
      <c r="O4501">
        <v>1744.0161966949599</v>
      </c>
      <c r="P4501">
        <v>2386.0952353161301</v>
      </c>
      <c r="Q4501">
        <v>1709.2472490226401</v>
      </c>
      <c r="R4501">
        <v>1226.2154662619701</v>
      </c>
    </row>
    <row r="4502" spans="1:18" x14ac:dyDescent="0.25">
      <c r="A4502">
        <v>4501</v>
      </c>
      <c r="B4502" t="s">
        <v>7855</v>
      </c>
      <c r="C4502">
        <v>1.0733184057249401</v>
      </c>
      <c r="D4502">
        <v>0.21382381162685499</v>
      </c>
      <c r="E4502">
        <v>0.83563966202008499</v>
      </c>
      <c r="F4502">
        <v>903.49509659737805</v>
      </c>
      <c r="G4502">
        <v>903.48942988887995</v>
      </c>
      <c r="H4502">
        <v>903.49748756032398</v>
      </c>
      <c r="I4502">
        <v>876.683493140015</v>
      </c>
      <c r="J4502">
        <v>876.12203905936303</v>
      </c>
      <c r="K4502">
        <v>876.83926202284204</v>
      </c>
      <c r="L4502" t="s">
        <v>7856</v>
      </c>
      <c r="M4502">
        <v>1140.89232250591</v>
      </c>
      <c r="N4502">
        <v>808.79039247059598</v>
      </c>
      <c r="O4502">
        <v>934.90722733950099</v>
      </c>
      <c r="P4502">
        <v>948.77947872524305</v>
      </c>
      <c r="Q4502">
        <v>738.04339200000197</v>
      </c>
      <c r="R4502">
        <v>952.57975378108904</v>
      </c>
    </row>
    <row r="4503" spans="1:18" x14ac:dyDescent="0.25">
      <c r="A4503">
        <v>4502</v>
      </c>
      <c r="B4503" t="s">
        <v>7857</v>
      </c>
      <c r="C4503">
        <v>1.04898314939046</v>
      </c>
      <c r="D4503">
        <v>0.213081968487775</v>
      </c>
      <c r="E4503">
        <v>0.83593316455044198</v>
      </c>
      <c r="F4503">
        <v>219.05479979657801</v>
      </c>
      <c r="G4503">
        <v>219.05303161687999</v>
      </c>
      <c r="H4503">
        <v>219.05696882311</v>
      </c>
      <c r="I4503">
        <v>462.40759816047699</v>
      </c>
      <c r="J4503">
        <v>462.09807220016899</v>
      </c>
      <c r="K4503">
        <v>463.67609363461298</v>
      </c>
      <c r="L4503" t="s">
        <v>3193</v>
      </c>
      <c r="M4503">
        <v>165.91845207413701</v>
      </c>
      <c r="N4503">
        <v>272.23709428088398</v>
      </c>
      <c r="O4503">
        <v>477.32007193229703</v>
      </c>
      <c r="P4503">
        <v>266.60527787786702</v>
      </c>
      <c r="Q4503">
        <v>528.44296114870895</v>
      </c>
      <c r="R4503">
        <v>347.13639378891401</v>
      </c>
    </row>
    <row r="4504" spans="1:18" x14ac:dyDescent="0.25">
      <c r="A4504">
        <v>4503</v>
      </c>
      <c r="B4504" t="s">
        <v>7858</v>
      </c>
      <c r="C4504">
        <v>1.0214343225235101</v>
      </c>
      <c r="D4504">
        <v>0.21261933044734099</v>
      </c>
      <c r="E4504">
        <v>0.83599314867801899</v>
      </c>
      <c r="F4504">
        <v>997.48037691761294</v>
      </c>
      <c r="G4504">
        <v>997.47514967888401</v>
      </c>
      <c r="H4504">
        <v>997.48214687542998</v>
      </c>
      <c r="I4504">
        <v>3.0379373956214302</v>
      </c>
      <c r="J4504">
        <v>2.80837779721214</v>
      </c>
      <c r="K4504">
        <v>5.8278798325105097</v>
      </c>
      <c r="L4504" t="s">
        <v>7054</v>
      </c>
      <c r="M4504">
        <v>1067.1078116214901</v>
      </c>
      <c r="N4504">
        <v>1379.66222030515</v>
      </c>
      <c r="O4504">
        <v>1476.97486863513</v>
      </c>
      <c r="P4504">
        <v>1182.9262443523</v>
      </c>
      <c r="Q4504">
        <v>1396.21545088076</v>
      </c>
      <c r="R4504">
        <v>1473.5360288893401</v>
      </c>
    </row>
    <row r="4505" spans="1:18" x14ac:dyDescent="0.25">
      <c r="A4505">
        <v>4504</v>
      </c>
      <c r="B4505" t="s">
        <v>7859</v>
      </c>
      <c r="C4505">
        <v>1.0207185193625099</v>
      </c>
      <c r="D4505">
        <v>0.21324239603419901</v>
      </c>
      <c r="E4505">
        <v>0.83635000562073603</v>
      </c>
      <c r="F4505">
        <v>649.35523040072803</v>
      </c>
      <c r="G4505">
        <v>649.35020409159199</v>
      </c>
      <c r="H4505">
        <v>649.35677241528299</v>
      </c>
      <c r="I4505">
        <v>656.22784287117304</v>
      </c>
      <c r="J4505">
        <v>655.81015079151598</v>
      </c>
      <c r="K4505">
        <v>656.47947496423603</v>
      </c>
      <c r="L4505" t="s">
        <v>7860</v>
      </c>
      <c r="M4505">
        <v>1577.71405889367</v>
      </c>
      <c r="N4505">
        <v>1793.9107238583999</v>
      </c>
      <c r="O4505">
        <v>1718.5271270523999</v>
      </c>
      <c r="P4505">
        <v>1934.66436554385</v>
      </c>
      <c r="Q4505">
        <v>1828.8623615132301</v>
      </c>
      <c r="R4505">
        <v>1018.35352419574</v>
      </c>
    </row>
    <row r="4506" spans="1:18" x14ac:dyDescent="0.25">
      <c r="A4506">
        <v>4505</v>
      </c>
      <c r="B4506" t="s">
        <v>7861</v>
      </c>
      <c r="C4506">
        <v>1.04249078467393</v>
      </c>
      <c r="D4506">
        <v>0.21310958461224599</v>
      </c>
      <c r="E4506">
        <v>0.83681276836784702</v>
      </c>
      <c r="F4506">
        <v>552.23517020366603</v>
      </c>
      <c r="G4506">
        <v>552.23167100580497</v>
      </c>
      <c r="H4506">
        <v>552.23723870304696</v>
      </c>
      <c r="I4506">
        <v>432.28776240363601</v>
      </c>
      <c r="J4506">
        <v>432.08586511679903</v>
      </c>
      <c r="K4506">
        <v>432.671696715785</v>
      </c>
      <c r="L4506" t="s">
        <v>2631</v>
      </c>
      <c r="M4506">
        <v>3184.2622879199298</v>
      </c>
      <c r="N4506">
        <v>3923.7903419990298</v>
      </c>
      <c r="O4506">
        <v>3419.74255691796</v>
      </c>
      <c r="P4506">
        <v>2281.9212966179598</v>
      </c>
      <c r="Q4506">
        <v>1208.37648163885</v>
      </c>
      <c r="R4506">
        <v>3586.6998566278098</v>
      </c>
    </row>
    <row r="4507" spans="1:18" x14ac:dyDescent="0.25">
      <c r="A4507">
        <v>4506</v>
      </c>
      <c r="B4507" t="s">
        <v>7862</v>
      </c>
      <c r="C4507">
        <v>1.0587133396108599</v>
      </c>
      <c r="D4507">
        <v>-0.2125320110784</v>
      </c>
      <c r="E4507">
        <v>0.83708030891729002</v>
      </c>
      <c r="F4507">
        <v>364.15029318259701</v>
      </c>
      <c r="G4507">
        <v>364.14676178740302</v>
      </c>
      <c r="H4507">
        <v>364.15198828185402</v>
      </c>
      <c r="I4507">
        <v>91.229237579270105</v>
      </c>
      <c r="J4507">
        <v>90.917211451476007</v>
      </c>
      <c r="K4507">
        <v>91.490327168713506</v>
      </c>
      <c r="L4507" t="s">
        <v>7863</v>
      </c>
      <c r="M4507">
        <v>546.48223541582001</v>
      </c>
      <c r="N4507">
        <v>77.686577706679998</v>
      </c>
      <c r="O4507">
        <v>291.63271794147198</v>
      </c>
      <c r="P4507">
        <v>364.97365453996798</v>
      </c>
      <c r="Q4507">
        <v>687.05780331202902</v>
      </c>
      <c r="R4507">
        <v>433.31579435178799</v>
      </c>
    </row>
    <row r="4508" spans="1:18" x14ac:dyDescent="0.25">
      <c r="A4508">
        <v>4507</v>
      </c>
      <c r="B4508" t="s">
        <v>7864</v>
      </c>
      <c r="C4508">
        <v>1.0605140951169101</v>
      </c>
      <c r="D4508">
        <v>0.21183320046630799</v>
      </c>
      <c r="E4508">
        <v>0.83780610935760003</v>
      </c>
      <c r="F4508">
        <v>604.79132229864797</v>
      </c>
      <c r="G4508">
        <v>604.78786246981997</v>
      </c>
      <c r="H4508">
        <v>604.79224798769997</v>
      </c>
      <c r="I4508">
        <v>55.888044805535003</v>
      </c>
      <c r="J4508">
        <v>55.449916112527703</v>
      </c>
      <c r="K4508">
        <v>56.240698304842802</v>
      </c>
      <c r="L4508" t="s">
        <v>7865</v>
      </c>
      <c r="M4508">
        <v>8664.4401789915792</v>
      </c>
      <c r="N4508">
        <v>7970.6893560628496</v>
      </c>
      <c r="O4508">
        <v>7534.7011549218696</v>
      </c>
      <c r="P4508">
        <v>5734.7667462914096</v>
      </c>
      <c r="Q4508">
        <v>8145.57377487744</v>
      </c>
      <c r="R4508">
        <v>4549.5056975710804</v>
      </c>
    </row>
    <row r="4509" spans="1:18" x14ac:dyDescent="0.25">
      <c r="A4509">
        <v>4508</v>
      </c>
      <c r="B4509" t="s">
        <v>7866</v>
      </c>
      <c r="C4509">
        <v>1.0563264268058501</v>
      </c>
      <c r="D4509">
        <v>-0.212959183898244</v>
      </c>
      <c r="E4509">
        <v>0.83856974358021397</v>
      </c>
      <c r="F4509">
        <v>434.79796772515101</v>
      </c>
      <c r="G4509">
        <v>434.79580771126001</v>
      </c>
      <c r="H4509">
        <v>434.80093094065302</v>
      </c>
      <c r="I4509">
        <v>58.338273994659701</v>
      </c>
      <c r="J4509">
        <v>57.952933122800701</v>
      </c>
      <c r="K4509">
        <v>58.981540343194503</v>
      </c>
      <c r="L4509" t="s">
        <v>7867</v>
      </c>
      <c r="M4509">
        <v>1041.3449645150699</v>
      </c>
      <c r="N4509">
        <v>374.66647698039202</v>
      </c>
      <c r="O4509">
        <v>966.68538687926196</v>
      </c>
      <c r="P4509">
        <v>492.14350928038499</v>
      </c>
      <c r="Q4509">
        <v>648.64778466796804</v>
      </c>
      <c r="R4509">
        <v>521.78250079711995</v>
      </c>
    </row>
    <row r="4510" spans="1:18" x14ac:dyDescent="0.25">
      <c r="A4510">
        <v>4509</v>
      </c>
      <c r="B4510" t="s">
        <v>7868</v>
      </c>
      <c r="C4510">
        <v>1.02893691008653</v>
      </c>
      <c r="D4510">
        <v>0.208977166448473</v>
      </c>
      <c r="E4510">
        <v>0.83889893762603096</v>
      </c>
      <c r="F4510">
        <v>137.061028245675</v>
      </c>
      <c r="G4510">
        <v>137.05775072009101</v>
      </c>
      <c r="H4510">
        <v>137.06293714567499</v>
      </c>
      <c r="I4510">
        <v>171.186696818721</v>
      </c>
      <c r="J4510">
        <v>170.78830624843599</v>
      </c>
      <c r="K4510">
        <v>173.53858455120201</v>
      </c>
      <c r="L4510" t="s">
        <v>465</v>
      </c>
      <c r="M4510">
        <v>2360.4903738973599</v>
      </c>
      <c r="N4510">
        <v>1906.25946677191</v>
      </c>
      <c r="O4510">
        <v>2075.5236231321701</v>
      </c>
      <c r="P4510">
        <v>1175.2369599374999</v>
      </c>
      <c r="Q4510">
        <v>2444.7873910252301</v>
      </c>
      <c r="R4510">
        <v>1681.30776135113</v>
      </c>
    </row>
    <row r="4511" spans="1:18" x14ac:dyDescent="0.25">
      <c r="A4511">
        <v>4510</v>
      </c>
      <c r="B4511" t="s">
        <v>7869</v>
      </c>
      <c r="C4511">
        <v>1.02947567030486</v>
      </c>
      <c r="D4511">
        <v>-0.212877247175947</v>
      </c>
      <c r="E4511">
        <v>0.83893920273951805</v>
      </c>
      <c r="F4511">
        <v>702.33795997163998</v>
      </c>
      <c r="G4511">
        <v>702.33588091398997</v>
      </c>
      <c r="H4511">
        <v>702.33954058718905</v>
      </c>
      <c r="I4511">
        <v>762.656653996812</v>
      </c>
      <c r="J4511">
        <v>762.06332103051898</v>
      </c>
      <c r="K4511">
        <v>762.861448129378</v>
      </c>
      <c r="L4511" t="s">
        <v>7870</v>
      </c>
      <c r="M4511">
        <v>44114.322359740399</v>
      </c>
      <c r="N4511">
        <v>52448.4300381063</v>
      </c>
      <c r="O4511">
        <v>70779.979910687296</v>
      </c>
      <c r="P4511">
        <v>74330.518448763105</v>
      </c>
      <c r="Q4511">
        <v>68381.533049806705</v>
      </c>
      <c r="R4511">
        <v>73356.683633726396</v>
      </c>
    </row>
    <row r="4512" spans="1:18" x14ac:dyDescent="0.25">
      <c r="A4512">
        <v>4511</v>
      </c>
      <c r="B4512" t="s">
        <v>7871</v>
      </c>
      <c r="C4512">
        <v>1.08178409359706</v>
      </c>
      <c r="D4512">
        <v>0.20849124307929001</v>
      </c>
      <c r="E4512">
        <v>0.83903140798762699</v>
      </c>
      <c r="F4512">
        <v>236.934210601486</v>
      </c>
      <c r="G4512">
        <v>236.92838435755399</v>
      </c>
      <c r="H4512">
        <v>236.93727490363699</v>
      </c>
      <c r="I4512">
        <v>54.148995468000599</v>
      </c>
      <c r="J4512">
        <v>53.121665972142203</v>
      </c>
      <c r="K4512">
        <v>55.9996182572946</v>
      </c>
      <c r="L4512" t="s">
        <v>7872</v>
      </c>
      <c r="M4512">
        <v>1487.13818787727</v>
      </c>
      <c r="N4512">
        <v>742.52711302408898</v>
      </c>
      <c r="O4512">
        <v>2011.8413856146501</v>
      </c>
      <c r="P4512">
        <v>1023.4431826177801</v>
      </c>
      <c r="Q4512">
        <v>2299.8574694732101</v>
      </c>
      <c r="R4512">
        <v>385.93933813476502</v>
      </c>
    </row>
    <row r="4513" spans="1:18" x14ac:dyDescent="0.25">
      <c r="A4513">
        <v>4512</v>
      </c>
      <c r="B4513" t="s">
        <v>7873</v>
      </c>
      <c r="C4513">
        <v>1.07158867806904</v>
      </c>
      <c r="D4513">
        <v>0.210985916402852</v>
      </c>
      <c r="E4513">
        <v>0.83930531134501496</v>
      </c>
      <c r="F4513">
        <v>778.405579410217</v>
      </c>
      <c r="G4513">
        <v>778.40389864523104</v>
      </c>
      <c r="H4513">
        <v>778.40964454556195</v>
      </c>
      <c r="I4513">
        <v>684.50009491966898</v>
      </c>
      <c r="J4513">
        <v>682.43567479205001</v>
      </c>
      <c r="K4513">
        <v>684.78669742448506</v>
      </c>
      <c r="L4513" t="s">
        <v>7874</v>
      </c>
      <c r="M4513">
        <v>3398.41792149292</v>
      </c>
      <c r="N4513">
        <v>4631.80020939714</v>
      </c>
      <c r="O4513">
        <v>3063.1273899999901</v>
      </c>
      <c r="P4513">
        <v>2588.1597708791701</v>
      </c>
      <c r="Q4513">
        <v>2950.5708047129501</v>
      </c>
      <c r="R4513">
        <v>2529.12439114772</v>
      </c>
    </row>
    <row r="4514" spans="1:18" x14ac:dyDescent="0.25">
      <c r="A4514">
        <v>4513</v>
      </c>
      <c r="B4514" t="s">
        <v>7875</v>
      </c>
      <c r="C4514">
        <v>1.04161854533075</v>
      </c>
      <c r="D4514">
        <v>0.20712410470829801</v>
      </c>
      <c r="E4514">
        <v>0.84031648192348196</v>
      </c>
      <c r="F4514">
        <v>374.18974530963999</v>
      </c>
      <c r="G4514">
        <v>374.188226144368</v>
      </c>
      <c r="H4514">
        <v>374.19128989327999</v>
      </c>
      <c r="I4514">
        <v>661.77899450195196</v>
      </c>
      <c r="J4514">
        <v>661.41318592864195</v>
      </c>
      <c r="K4514">
        <v>662.21457950776096</v>
      </c>
      <c r="L4514" t="s">
        <v>7876</v>
      </c>
      <c r="M4514">
        <v>1399.12371200549</v>
      </c>
      <c r="N4514">
        <v>1370.9234041299301</v>
      </c>
      <c r="O4514">
        <v>989.35197500610195</v>
      </c>
      <c r="P4514">
        <v>2160.6511606703598</v>
      </c>
      <c r="Q4514">
        <v>999.39798951261298</v>
      </c>
      <c r="R4514">
        <v>2051.3871852493498</v>
      </c>
    </row>
    <row r="4515" spans="1:18" x14ac:dyDescent="0.25">
      <c r="A4515">
        <v>4514</v>
      </c>
      <c r="B4515" t="s">
        <v>7877</v>
      </c>
      <c r="C4515">
        <v>1.0548356128968299</v>
      </c>
      <c r="D4515">
        <v>0.20696115298325601</v>
      </c>
      <c r="E4515">
        <v>0.84049432866206797</v>
      </c>
      <c r="F4515">
        <v>280.17309292944498</v>
      </c>
      <c r="G4515">
        <v>280.16902053393699</v>
      </c>
      <c r="H4515">
        <v>280.17588171864003</v>
      </c>
      <c r="I4515">
        <v>247.32555007639201</v>
      </c>
      <c r="J4515">
        <v>246.78443304357501</v>
      </c>
      <c r="K4515">
        <v>248.42745866853301</v>
      </c>
      <c r="L4515" t="s">
        <v>7878</v>
      </c>
      <c r="M4515">
        <v>456.55214201538598</v>
      </c>
      <c r="N4515">
        <v>356.16973447585798</v>
      </c>
      <c r="O4515">
        <v>429.69178214023702</v>
      </c>
      <c r="P4515">
        <v>801.34091935126298</v>
      </c>
      <c r="Q4515">
        <v>488.87987118530202</v>
      </c>
      <c r="R4515">
        <v>506.26762316780798</v>
      </c>
    </row>
    <row r="4516" spans="1:18" x14ac:dyDescent="0.25">
      <c r="A4516">
        <v>4515</v>
      </c>
      <c r="B4516" t="s">
        <v>7879</v>
      </c>
      <c r="C4516">
        <v>1.08004634241134</v>
      </c>
      <c r="D4516">
        <v>-0.20859434235751101</v>
      </c>
      <c r="E4516">
        <v>0.84075657528908598</v>
      </c>
      <c r="F4516">
        <v>870.43052324053997</v>
      </c>
      <c r="G4516">
        <v>870.42656412485201</v>
      </c>
      <c r="H4516">
        <v>870.43320937807596</v>
      </c>
      <c r="I4516">
        <v>412.919085257684</v>
      </c>
      <c r="J4516">
        <v>412.56531158276999</v>
      </c>
      <c r="K4516">
        <v>413.02039750492702</v>
      </c>
      <c r="L4516" t="s">
        <v>7880</v>
      </c>
      <c r="M4516">
        <v>3767.4989940619398</v>
      </c>
      <c r="N4516">
        <v>3786.3196712701301</v>
      </c>
      <c r="O4516">
        <v>2384.4067582317898</v>
      </c>
      <c r="P4516">
        <v>2660.72707904452</v>
      </c>
      <c r="Q4516">
        <v>2146.9699234575201</v>
      </c>
      <c r="R4516">
        <v>2615.5717691289201</v>
      </c>
    </row>
    <row r="4517" spans="1:18" x14ac:dyDescent="0.25">
      <c r="A4517">
        <v>4516</v>
      </c>
      <c r="B4517" t="s">
        <v>7881</v>
      </c>
      <c r="C4517">
        <v>1.0517649352018399</v>
      </c>
      <c r="D4517">
        <v>-0.20667605669719399</v>
      </c>
      <c r="E4517">
        <v>0.84083363194949801</v>
      </c>
      <c r="F4517">
        <v>180.09952758062499</v>
      </c>
      <c r="G4517">
        <v>180.09811931467101</v>
      </c>
      <c r="H4517">
        <v>180.101487387064</v>
      </c>
      <c r="I4517">
        <v>139.98406703903299</v>
      </c>
      <c r="J4517">
        <v>138.87573201986999</v>
      </c>
      <c r="K4517">
        <v>141.65594435509999</v>
      </c>
      <c r="L4517" t="s">
        <v>7165</v>
      </c>
      <c r="M4517">
        <v>510.90335266113198</v>
      </c>
      <c r="N4517">
        <v>2050.9692751932298</v>
      </c>
      <c r="O4517">
        <v>940.43266098253901</v>
      </c>
      <c r="P4517">
        <v>599.23202173583502</v>
      </c>
      <c r="Q4517">
        <v>944.53166259869795</v>
      </c>
      <c r="R4517">
        <v>1768.82003132457</v>
      </c>
    </row>
    <row r="4518" spans="1:18" x14ac:dyDescent="0.25">
      <c r="A4518">
        <v>4517</v>
      </c>
      <c r="B4518" t="s">
        <v>7882</v>
      </c>
      <c r="C4518">
        <v>1.0869767137595701</v>
      </c>
      <c r="D4518">
        <v>0.20755741680443601</v>
      </c>
      <c r="E4518">
        <v>0.84083655947772595</v>
      </c>
      <c r="F4518">
        <v>599.30396080697005</v>
      </c>
      <c r="G4518">
        <v>599.302573621531</v>
      </c>
      <c r="H4518">
        <v>599.30519777273003</v>
      </c>
      <c r="I4518">
        <v>432.61950617690201</v>
      </c>
      <c r="J4518">
        <v>432.42080941511699</v>
      </c>
      <c r="K4518">
        <v>433.10815035055799</v>
      </c>
      <c r="L4518" t="s">
        <v>7883</v>
      </c>
      <c r="M4518">
        <v>1405.2156750760901</v>
      </c>
      <c r="N4518">
        <v>1046.2926584947299</v>
      </c>
      <c r="O4518">
        <v>740.74302098603698</v>
      </c>
      <c r="P4518">
        <v>951.38636307499905</v>
      </c>
      <c r="Q4518">
        <v>658.44462628977703</v>
      </c>
      <c r="R4518">
        <v>1131.47238923808</v>
      </c>
    </row>
    <row r="4519" spans="1:18" x14ac:dyDescent="0.25">
      <c r="A4519">
        <v>4518</v>
      </c>
      <c r="B4519" t="s">
        <v>7884</v>
      </c>
      <c r="C4519">
        <v>1.03713710236667</v>
      </c>
      <c r="D4519">
        <v>-0.206367416185994</v>
      </c>
      <c r="E4519">
        <v>0.84173506349656901</v>
      </c>
      <c r="F4519">
        <v>1135.4630660871601</v>
      </c>
      <c r="G4519">
        <v>1135.4604014627</v>
      </c>
      <c r="H4519">
        <v>1135.4660030111299</v>
      </c>
      <c r="I4519">
        <v>433.85693910572098</v>
      </c>
      <c r="J4519">
        <v>433.11710059503798</v>
      </c>
      <c r="K4519">
        <v>434.24978308713401</v>
      </c>
      <c r="L4519" t="s">
        <v>7885</v>
      </c>
      <c r="M4519">
        <v>596.53430284747196</v>
      </c>
      <c r="N4519">
        <v>985.32914541465698</v>
      </c>
      <c r="O4519">
        <v>1060.35446511444</v>
      </c>
      <c r="P4519">
        <v>823.52308135593</v>
      </c>
      <c r="Q4519">
        <v>961.81860950004398</v>
      </c>
      <c r="R4519">
        <v>1035.8624084665901</v>
      </c>
    </row>
    <row r="4520" spans="1:18" x14ac:dyDescent="0.25">
      <c r="A4520">
        <v>4519</v>
      </c>
      <c r="B4520" t="s">
        <v>7886</v>
      </c>
      <c r="C4520">
        <v>1.0638471514782799</v>
      </c>
      <c r="D4520">
        <v>0.20680061765940799</v>
      </c>
      <c r="E4520">
        <v>0.84194359365533999</v>
      </c>
      <c r="F4520">
        <v>669.30961946101502</v>
      </c>
      <c r="G4520">
        <v>669.30788615014205</v>
      </c>
      <c r="H4520">
        <v>669.311778162255</v>
      </c>
      <c r="I4520">
        <v>507.30073705679098</v>
      </c>
      <c r="J4520">
        <v>506.48383414173298</v>
      </c>
      <c r="K4520">
        <v>507.53492202089899</v>
      </c>
      <c r="L4520" t="s">
        <v>926</v>
      </c>
      <c r="M4520">
        <v>8062.9794774106904</v>
      </c>
      <c r="N4520">
        <v>8214.2746458007805</v>
      </c>
      <c r="O4520">
        <v>6917.9420542160897</v>
      </c>
      <c r="P4520">
        <v>7480.3927461994999</v>
      </c>
      <c r="Q4520">
        <v>6607.5759397372904</v>
      </c>
      <c r="R4520">
        <v>5734.5057205070298</v>
      </c>
    </row>
    <row r="4521" spans="1:18" x14ac:dyDescent="0.25">
      <c r="A4521">
        <v>4520</v>
      </c>
      <c r="B4521" t="s">
        <v>7887</v>
      </c>
      <c r="C4521">
        <v>1.1060853591419899</v>
      </c>
      <c r="D4521">
        <v>0.20447543074421101</v>
      </c>
      <c r="E4521">
        <v>0.84208717766827701</v>
      </c>
      <c r="F4521">
        <v>359.206147325497</v>
      </c>
      <c r="G4521">
        <v>359.20381454711497</v>
      </c>
      <c r="H4521">
        <v>359.20718871746698</v>
      </c>
      <c r="I4521">
        <v>488.56031974980198</v>
      </c>
      <c r="J4521">
        <v>487.574820742643</v>
      </c>
      <c r="K4521">
        <v>489.84762056154301</v>
      </c>
      <c r="L4521" t="s">
        <v>4644</v>
      </c>
      <c r="M4521">
        <v>60.061603258901798</v>
      </c>
      <c r="N4521">
        <v>391.41619550085102</v>
      </c>
      <c r="O4521">
        <v>154.06394448632199</v>
      </c>
      <c r="P4521">
        <v>326.437629032053</v>
      </c>
      <c r="Q4521">
        <v>49.811955953658199</v>
      </c>
      <c r="R4521">
        <v>353.41991553203701</v>
      </c>
    </row>
    <row r="4522" spans="1:18" x14ac:dyDescent="0.25">
      <c r="A4522">
        <v>4521</v>
      </c>
      <c r="B4522" t="s">
        <v>7888</v>
      </c>
      <c r="C4522">
        <v>1.0499858489670799</v>
      </c>
      <c r="D4522">
        <v>-0.20477839473210999</v>
      </c>
      <c r="E4522">
        <v>0.84279647944451497</v>
      </c>
      <c r="F4522">
        <v>483.23907785893499</v>
      </c>
      <c r="G4522">
        <v>483.23509630844399</v>
      </c>
      <c r="H4522">
        <v>483.24307526906</v>
      </c>
      <c r="I4522">
        <v>768.39609709911997</v>
      </c>
      <c r="J4522">
        <v>768.23712148568802</v>
      </c>
      <c r="K4522">
        <v>768.77544594847598</v>
      </c>
      <c r="L4522" t="s">
        <v>7889</v>
      </c>
      <c r="M4522">
        <v>348.56501636944802</v>
      </c>
      <c r="N4522">
        <v>615.75623337749801</v>
      </c>
      <c r="O4522">
        <v>832.40682248492101</v>
      </c>
      <c r="P4522">
        <v>573.86122531169895</v>
      </c>
      <c r="Q4522">
        <v>578.26225080712095</v>
      </c>
      <c r="R4522">
        <v>1112.8103975830099</v>
      </c>
    </row>
    <row r="4523" spans="1:18" x14ac:dyDescent="0.25">
      <c r="A4523">
        <v>4522</v>
      </c>
      <c r="B4523" t="s">
        <v>7890</v>
      </c>
      <c r="C4523">
        <v>1.0736235525737301</v>
      </c>
      <c r="D4523">
        <v>-0.20451762226067699</v>
      </c>
      <c r="E4523">
        <v>0.84329130309293499</v>
      </c>
      <c r="F4523">
        <v>795.41162525573395</v>
      </c>
      <c r="G4523">
        <v>795.40905538368099</v>
      </c>
      <c r="H4523">
        <v>795.41404162601805</v>
      </c>
      <c r="I4523">
        <v>675.77288364720198</v>
      </c>
      <c r="J4523">
        <v>674.63337064867096</v>
      </c>
      <c r="K4523">
        <v>677.38737007624798</v>
      </c>
      <c r="L4523" t="s">
        <v>7822</v>
      </c>
      <c r="M4523">
        <v>5839.3237009303202</v>
      </c>
      <c r="N4523">
        <v>4107.7773255025104</v>
      </c>
      <c r="O4523">
        <v>3727.2604339163699</v>
      </c>
      <c r="P4523">
        <v>2898.2661227722101</v>
      </c>
      <c r="Q4523">
        <v>4528.7641211701002</v>
      </c>
      <c r="R4523">
        <v>2754.6463245497098</v>
      </c>
    </row>
    <row r="4524" spans="1:18" x14ac:dyDescent="0.25">
      <c r="A4524">
        <v>4523</v>
      </c>
      <c r="B4524" t="s">
        <v>7891</v>
      </c>
      <c r="C4524">
        <v>1.0673845389341501</v>
      </c>
      <c r="D4524">
        <v>0.20419835148231</v>
      </c>
      <c r="E4524">
        <v>0.84347992266793104</v>
      </c>
      <c r="F4524">
        <v>611.30612762371197</v>
      </c>
      <c r="G4524">
        <v>611.30011680948598</v>
      </c>
      <c r="H4524">
        <v>611.30817063303903</v>
      </c>
      <c r="I4524">
        <v>617.66574083490605</v>
      </c>
      <c r="J4524">
        <v>617.33880857475299</v>
      </c>
      <c r="K4524">
        <v>617.95462977934301</v>
      </c>
      <c r="L4524" t="s">
        <v>2778</v>
      </c>
      <c r="M4524">
        <v>2914.87413281112</v>
      </c>
      <c r="N4524">
        <v>2265.0189020408802</v>
      </c>
      <c r="O4524">
        <v>2277.2700391380599</v>
      </c>
      <c r="P4524">
        <v>2274.8874913914401</v>
      </c>
      <c r="Q4524">
        <v>2376.7698588335202</v>
      </c>
      <c r="R4524">
        <v>2005.23769804825</v>
      </c>
    </row>
    <row r="4525" spans="1:18" x14ac:dyDescent="0.25">
      <c r="A4525">
        <v>4524</v>
      </c>
      <c r="B4525" t="s">
        <v>7892</v>
      </c>
      <c r="C4525">
        <v>1.0118259119498001</v>
      </c>
      <c r="D4525">
        <v>0.203541243563408</v>
      </c>
      <c r="E4525">
        <v>0.84361704619220201</v>
      </c>
      <c r="F4525">
        <v>430.913941007152</v>
      </c>
      <c r="G4525">
        <v>430.91321114766799</v>
      </c>
      <c r="H4525">
        <v>430.914511817544</v>
      </c>
      <c r="I4525">
        <v>4.2634455473380299</v>
      </c>
      <c r="J4525">
        <v>3.0379373956214302</v>
      </c>
      <c r="K4525">
        <v>5.33609694716713</v>
      </c>
      <c r="L4525" t="s">
        <v>5981</v>
      </c>
      <c r="M4525">
        <v>249783.465406812</v>
      </c>
      <c r="N4525">
        <v>291628.21813923202</v>
      </c>
      <c r="O4525">
        <v>290929.78386769001</v>
      </c>
      <c r="P4525">
        <v>334345.08326300001</v>
      </c>
      <c r="Q4525">
        <v>284565.83776725002</v>
      </c>
      <c r="R4525">
        <v>281861.99972004199</v>
      </c>
    </row>
    <row r="4526" spans="1:18" x14ac:dyDescent="0.25">
      <c r="A4526">
        <v>4525</v>
      </c>
      <c r="B4526" t="s">
        <v>7893</v>
      </c>
      <c r="C4526">
        <v>1.0134242673743801</v>
      </c>
      <c r="D4526">
        <v>-0.20229926358850001</v>
      </c>
      <c r="E4526">
        <v>0.84374942632265704</v>
      </c>
      <c r="F4526">
        <v>1212.76862774346</v>
      </c>
      <c r="G4526">
        <v>1212.7672820262601</v>
      </c>
      <c r="H4526">
        <v>1212.76996007055</v>
      </c>
      <c r="I4526">
        <v>17.419342952390998</v>
      </c>
      <c r="J4526">
        <v>16.616131208294401</v>
      </c>
      <c r="K4526">
        <v>19.173937395621401</v>
      </c>
      <c r="L4526" t="s">
        <v>5119</v>
      </c>
      <c r="M4526">
        <v>3172.1593116901499</v>
      </c>
      <c r="N4526">
        <v>3986.9961554934798</v>
      </c>
      <c r="O4526">
        <v>3995.6267207031201</v>
      </c>
      <c r="P4526">
        <v>3609.3252621834199</v>
      </c>
      <c r="Q4526">
        <v>4449.5477579600802</v>
      </c>
      <c r="R4526">
        <v>4423.4994239773796</v>
      </c>
    </row>
    <row r="4527" spans="1:18" x14ac:dyDescent="0.25">
      <c r="A4527">
        <v>4526</v>
      </c>
      <c r="B4527" t="s">
        <v>7894</v>
      </c>
      <c r="C4527">
        <v>1.0595520860388401</v>
      </c>
      <c r="D4527">
        <v>-0.20386242967177601</v>
      </c>
      <c r="E4527">
        <v>0.844379544379531</v>
      </c>
      <c r="F4527">
        <v>763.42911169489696</v>
      </c>
      <c r="G4527">
        <v>763.42593119236005</v>
      </c>
      <c r="H4527">
        <v>763.43150551741996</v>
      </c>
      <c r="I4527">
        <v>617.59055917858905</v>
      </c>
      <c r="J4527">
        <v>617.33880857475299</v>
      </c>
      <c r="K4527">
        <v>617.83495095670196</v>
      </c>
      <c r="L4527" t="s">
        <v>7895</v>
      </c>
      <c r="M4527">
        <v>10390.579128654899</v>
      </c>
      <c r="N4527">
        <v>8747.8572753921508</v>
      </c>
      <c r="O4527">
        <v>8251.6452419280995</v>
      </c>
      <c r="P4527">
        <v>6954.69324877283</v>
      </c>
      <c r="Q4527">
        <v>7763.3350637578096</v>
      </c>
      <c r="R4527">
        <v>6244.22226754643</v>
      </c>
    </row>
    <row r="4528" spans="1:18" x14ac:dyDescent="0.25">
      <c r="A4528">
        <v>4527</v>
      </c>
      <c r="B4528" t="s">
        <v>7896</v>
      </c>
      <c r="C4528">
        <v>1.0775258977086599</v>
      </c>
      <c r="D4528">
        <v>-0.20287058535479999</v>
      </c>
      <c r="E4528">
        <v>0.84447431733002598</v>
      </c>
      <c r="F4528">
        <v>629.26686879031195</v>
      </c>
      <c r="G4528">
        <v>629.26346508698896</v>
      </c>
      <c r="H4528">
        <v>629.26903278822397</v>
      </c>
      <c r="I4528">
        <v>439.790806182403</v>
      </c>
      <c r="J4528">
        <v>439.29302127902298</v>
      </c>
      <c r="K4528">
        <v>439.95922262899302</v>
      </c>
      <c r="L4528" t="s">
        <v>7897</v>
      </c>
      <c r="M4528">
        <v>1713.1617580325899</v>
      </c>
      <c r="N4528">
        <v>997.51272263841497</v>
      </c>
      <c r="O4528">
        <v>1085.82187661589</v>
      </c>
      <c r="P4528">
        <v>820.63629634968197</v>
      </c>
      <c r="Q4528">
        <v>503.99574737130803</v>
      </c>
      <c r="R4528">
        <v>680.88051672880295</v>
      </c>
    </row>
    <row r="4529" spans="1:18" x14ac:dyDescent="0.25">
      <c r="A4529">
        <v>4528</v>
      </c>
      <c r="B4529" t="s">
        <v>7898</v>
      </c>
      <c r="C4529">
        <v>1.06982471568312</v>
      </c>
      <c r="D4529">
        <v>0.20065606281258</v>
      </c>
      <c r="E4529">
        <v>0.84524941127406195</v>
      </c>
      <c r="F4529">
        <v>811.40683148708194</v>
      </c>
      <c r="G4529">
        <v>811.40419725361903</v>
      </c>
      <c r="H4529">
        <v>811.40967217167804</v>
      </c>
      <c r="I4529">
        <v>619.523903740842</v>
      </c>
      <c r="J4529">
        <v>619.31987054220997</v>
      </c>
      <c r="K4529">
        <v>628.57664668373695</v>
      </c>
      <c r="L4529" t="s">
        <v>7899</v>
      </c>
      <c r="M4529">
        <v>17816.672145636501</v>
      </c>
      <c r="N4529">
        <v>15912.881184181901</v>
      </c>
      <c r="O4529">
        <v>13862.3629059799</v>
      </c>
      <c r="P4529">
        <v>16793.562077577801</v>
      </c>
      <c r="Q4529">
        <v>15301.233364917</v>
      </c>
      <c r="R4529">
        <v>13788.911832302099</v>
      </c>
    </row>
    <row r="4530" spans="1:18" x14ac:dyDescent="0.25">
      <c r="A4530">
        <v>4529</v>
      </c>
      <c r="B4530" t="s">
        <v>7900</v>
      </c>
      <c r="C4530">
        <v>1.0616171303015101</v>
      </c>
      <c r="D4530">
        <v>-0.20034271469946199</v>
      </c>
      <c r="E4530">
        <v>0.84550838543585705</v>
      </c>
      <c r="F4530">
        <v>478.30054249866498</v>
      </c>
      <c r="G4530">
        <v>478.29877751240599</v>
      </c>
      <c r="H4530">
        <v>478.30141381520599</v>
      </c>
      <c r="I4530">
        <v>792.47772252362699</v>
      </c>
      <c r="J4530">
        <v>779.99185354911003</v>
      </c>
      <c r="K4530">
        <v>793.06263555038697</v>
      </c>
      <c r="L4530" t="s">
        <v>4405</v>
      </c>
      <c r="M4530">
        <v>44124.138887819397</v>
      </c>
      <c r="N4530">
        <v>46509.314989800703</v>
      </c>
      <c r="O4530">
        <v>79932.297785135903</v>
      </c>
      <c r="P4530">
        <v>114414.637480044</v>
      </c>
      <c r="Q4530">
        <v>69468.168241265303</v>
      </c>
      <c r="R4530">
        <v>95647.077484359004</v>
      </c>
    </row>
    <row r="4531" spans="1:18" x14ac:dyDescent="0.25">
      <c r="A4531">
        <v>4530</v>
      </c>
      <c r="B4531" t="s">
        <v>7901</v>
      </c>
      <c r="C4531">
        <v>1.0294190152899301</v>
      </c>
      <c r="D4531">
        <v>0.20048248535455901</v>
      </c>
      <c r="E4531">
        <v>0.84553204262491199</v>
      </c>
      <c r="F4531">
        <v>1338.08129544087</v>
      </c>
      <c r="G4531">
        <v>1338.07328720039</v>
      </c>
      <c r="H4531">
        <v>1338.082757081</v>
      </c>
      <c r="I4531">
        <v>12.036963743321699</v>
      </c>
      <c r="J4531">
        <v>2.30437779721214</v>
      </c>
      <c r="K4531">
        <v>19.446393797212099</v>
      </c>
      <c r="L4531" t="s">
        <v>7902</v>
      </c>
      <c r="M4531">
        <v>949.94303196022702</v>
      </c>
      <c r="N4531">
        <v>1047.5544651160899</v>
      </c>
      <c r="O4531">
        <v>1015.00270913534</v>
      </c>
      <c r="P4531">
        <v>933.55421707800303</v>
      </c>
      <c r="Q4531">
        <v>889.02434288652603</v>
      </c>
      <c r="R4531">
        <v>1239.47777045506</v>
      </c>
    </row>
    <row r="4532" spans="1:18" x14ac:dyDescent="0.25">
      <c r="A4532">
        <v>4531</v>
      </c>
      <c r="B4532" t="s">
        <v>7903</v>
      </c>
      <c r="C4532">
        <v>1.1270187809282699</v>
      </c>
      <c r="D4532">
        <v>0.201515464934233</v>
      </c>
      <c r="E4532">
        <v>0.845859582386151</v>
      </c>
      <c r="F4532">
        <v>379.22868086624902</v>
      </c>
      <c r="G4532">
        <v>379.22368098133802</v>
      </c>
      <c r="H4532">
        <v>379.23146696684802</v>
      </c>
      <c r="I4532">
        <v>323.52238309354601</v>
      </c>
      <c r="J4532">
        <v>314.599269481725</v>
      </c>
      <c r="K4532">
        <v>324.58075692429901</v>
      </c>
      <c r="L4532" t="s">
        <v>7904</v>
      </c>
      <c r="M4532">
        <v>757.10851289216805</v>
      </c>
      <c r="N4532">
        <v>1257.5557403821599</v>
      </c>
      <c r="O4532">
        <v>1577.08534150781</v>
      </c>
      <c r="P4532">
        <v>1567.52607093029</v>
      </c>
      <c r="Q4532">
        <v>2802.2852008659502</v>
      </c>
      <c r="R4532">
        <v>1939.01505276682</v>
      </c>
    </row>
    <row r="4533" spans="1:18" x14ac:dyDescent="0.25">
      <c r="A4533">
        <v>4532</v>
      </c>
      <c r="B4533" t="s">
        <v>7905</v>
      </c>
      <c r="C4533">
        <v>1.0251874815594699</v>
      </c>
      <c r="D4533">
        <v>0.202225030290235</v>
      </c>
      <c r="E4533">
        <v>0.84590418596478401</v>
      </c>
      <c r="F4533">
        <v>337.10557216777102</v>
      </c>
      <c r="G4533">
        <v>337.10242711760401</v>
      </c>
      <c r="H4533">
        <v>337.10808279804598</v>
      </c>
      <c r="I4533">
        <v>685.15355456365899</v>
      </c>
      <c r="J4533">
        <v>684.71834066812198</v>
      </c>
      <c r="K4533">
        <v>685.72818930188396</v>
      </c>
      <c r="L4533" t="s">
        <v>7906</v>
      </c>
      <c r="M4533">
        <v>1253.9128062863499</v>
      </c>
      <c r="N4533">
        <v>1217.6784837740399</v>
      </c>
      <c r="O4533">
        <v>941.399175670153</v>
      </c>
      <c r="P4533">
        <v>955.96029136523396</v>
      </c>
      <c r="Q4533">
        <v>1103.4788004473601</v>
      </c>
      <c r="R4533">
        <v>877.86674828786602</v>
      </c>
    </row>
    <row r="4534" spans="1:18" x14ac:dyDescent="0.25">
      <c r="A4534">
        <v>4533</v>
      </c>
      <c r="B4534" t="s">
        <v>7907</v>
      </c>
      <c r="C4534">
        <v>1.0511632548924701</v>
      </c>
      <c r="D4534">
        <v>0.19932954861212601</v>
      </c>
      <c r="E4534">
        <v>0.84622260547417705</v>
      </c>
      <c r="F4534">
        <v>555.04602780251696</v>
      </c>
      <c r="G4534">
        <v>555.04132968244801</v>
      </c>
      <c r="H4534">
        <v>555.04785491747305</v>
      </c>
      <c r="I4534">
        <v>68.057005562032501</v>
      </c>
      <c r="J4534">
        <v>67.701478269751405</v>
      </c>
      <c r="K4534">
        <v>68.856971008383198</v>
      </c>
      <c r="L4534" t="s">
        <v>7908</v>
      </c>
      <c r="M4534">
        <v>1100.19600275265</v>
      </c>
      <c r="N4534">
        <v>1368.91704054157</v>
      </c>
      <c r="O4534">
        <v>1475.3413997420801</v>
      </c>
      <c r="P4534">
        <v>767.85085997558497</v>
      </c>
      <c r="Q4534">
        <v>1223.4026879999999</v>
      </c>
      <c r="R4534">
        <v>394.32193407644701</v>
      </c>
    </row>
    <row r="4535" spans="1:18" x14ac:dyDescent="0.25">
      <c r="A4535">
        <v>4534</v>
      </c>
      <c r="B4535" t="s">
        <v>7909</v>
      </c>
      <c r="C4535">
        <v>1.0114780191963699</v>
      </c>
      <c r="D4535">
        <v>-0.199995090323738</v>
      </c>
      <c r="E4535">
        <v>0.84655554732304705</v>
      </c>
      <c r="F4535">
        <v>132.02213491080201</v>
      </c>
      <c r="G4535">
        <v>132.02181844423501</v>
      </c>
      <c r="H4535">
        <v>132.02260129470099</v>
      </c>
      <c r="I4535">
        <v>64.259123340848703</v>
      </c>
      <c r="J4535">
        <v>63.574089109489201</v>
      </c>
      <c r="K4535">
        <v>64.959405039281194</v>
      </c>
      <c r="L4535" t="s">
        <v>7910</v>
      </c>
      <c r="M4535">
        <v>8795.5673808160409</v>
      </c>
      <c r="N4535">
        <v>10137.8257945229</v>
      </c>
      <c r="O4535">
        <v>9015.2316308281297</v>
      </c>
      <c r="P4535">
        <v>9204.4184579674202</v>
      </c>
      <c r="Q4535">
        <v>8912.5144146770799</v>
      </c>
      <c r="R4535">
        <v>10274.208467452499</v>
      </c>
    </row>
    <row r="4536" spans="1:18" x14ac:dyDescent="0.25">
      <c r="A4536">
        <v>4535</v>
      </c>
      <c r="B4536" t="s">
        <v>7911</v>
      </c>
      <c r="C4536">
        <v>1.0307203715518201</v>
      </c>
      <c r="D4536">
        <v>0.20022008220271001</v>
      </c>
      <c r="E4536">
        <v>0.84662812364920503</v>
      </c>
      <c r="F4536">
        <v>468.23989215649902</v>
      </c>
      <c r="G4536">
        <v>468.23859983284598</v>
      </c>
      <c r="H4536">
        <v>468.240574106319</v>
      </c>
      <c r="I4536">
        <v>267.88864303631198</v>
      </c>
      <c r="J4536">
        <v>267.31946581068098</v>
      </c>
      <c r="K4536">
        <v>268.34780116344098</v>
      </c>
      <c r="L4536" t="s">
        <v>7912</v>
      </c>
      <c r="M4536">
        <v>1734.51050096016</v>
      </c>
      <c r="N4536">
        <v>3562.7187284734</v>
      </c>
      <c r="O4536">
        <v>1926.6941836900801</v>
      </c>
      <c r="P4536">
        <v>2801.9707497722202</v>
      </c>
      <c r="Q4536">
        <v>1988.3337733147</v>
      </c>
      <c r="R4536">
        <v>1783.0085741824</v>
      </c>
    </row>
    <row r="4537" spans="1:18" x14ac:dyDescent="0.25">
      <c r="A4537">
        <v>4536</v>
      </c>
      <c r="B4537" t="s">
        <v>7913</v>
      </c>
      <c r="C4537">
        <v>1.0500249983771499</v>
      </c>
      <c r="D4537">
        <v>-0.20205760972965001</v>
      </c>
      <c r="E4537">
        <v>0.84681531910458796</v>
      </c>
      <c r="F4537">
        <v>540.28533126883804</v>
      </c>
      <c r="G4537">
        <v>540.282937247532</v>
      </c>
      <c r="H4537">
        <v>540.28699698038304</v>
      </c>
      <c r="I4537">
        <v>909.03970573551703</v>
      </c>
      <c r="J4537">
        <v>908.48809352098897</v>
      </c>
      <c r="K4537">
        <v>909.55455389874498</v>
      </c>
      <c r="L4537" t="s">
        <v>7914</v>
      </c>
      <c r="M4537">
        <v>1850.5524114285599</v>
      </c>
      <c r="N4537">
        <v>2162.9108596363699</v>
      </c>
      <c r="O4537">
        <v>3000.2818152384398</v>
      </c>
      <c r="P4537">
        <v>3832.3859820705502</v>
      </c>
      <c r="Q4537">
        <v>3296.6087517185101</v>
      </c>
      <c r="R4537">
        <v>4480.5173173333296</v>
      </c>
    </row>
    <row r="4538" spans="1:18" x14ac:dyDescent="0.25">
      <c r="A4538">
        <v>4537</v>
      </c>
      <c r="B4538" t="s">
        <v>7915</v>
      </c>
      <c r="C4538">
        <v>1.0512161872236601</v>
      </c>
      <c r="D4538">
        <v>0.20044156124047399</v>
      </c>
      <c r="E4538">
        <v>0.84705691221690205</v>
      </c>
      <c r="F4538">
        <v>352.252403591308</v>
      </c>
      <c r="G4538">
        <v>352.25033358665598</v>
      </c>
      <c r="H4538">
        <v>352.25517480393501</v>
      </c>
      <c r="I4538">
        <v>595.865539234832</v>
      </c>
      <c r="J4538">
        <v>593.12691352101001</v>
      </c>
      <c r="K4538">
        <v>599.71688956266303</v>
      </c>
      <c r="L4538" t="s">
        <v>7916</v>
      </c>
      <c r="M4538">
        <v>145.84432130129201</v>
      </c>
      <c r="N4538">
        <v>1047.9072359654001</v>
      </c>
      <c r="O4538">
        <v>773.14378165419203</v>
      </c>
      <c r="P4538">
        <v>866.95573322976395</v>
      </c>
      <c r="Q4538">
        <v>730.68504594181695</v>
      </c>
      <c r="R4538">
        <v>722.70877367044</v>
      </c>
    </row>
    <row r="4539" spans="1:18" x14ac:dyDescent="0.25">
      <c r="A4539">
        <v>4538</v>
      </c>
      <c r="B4539" t="s">
        <v>7917</v>
      </c>
      <c r="C4539">
        <v>1.09843713332971</v>
      </c>
      <c r="D4539">
        <v>-0.19724825525099199</v>
      </c>
      <c r="E4539">
        <v>0.84759293522203305</v>
      </c>
      <c r="F4539">
        <v>811.35509758762998</v>
      </c>
      <c r="G4539">
        <v>811.35163514930696</v>
      </c>
      <c r="H4539">
        <v>811.35677498313203</v>
      </c>
      <c r="I4539">
        <v>247.41984860859299</v>
      </c>
      <c r="J4539">
        <v>246.82595732577201</v>
      </c>
      <c r="K4539">
        <v>247.89742319890701</v>
      </c>
      <c r="L4539" t="s">
        <v>7918</v>
      </c>
      <c r="M4539">
        <v>2132.8232380510699</v>
      </c>
      <c r="N4539">
        <v>498.17664023524298</v>
      </c>
      <c r="O4539">
        <v>647.89473627665802</v>
      </c>
      <c r="P4539">
        <v>2325.4780829172801</v>
      </c>
      <c r="Q4539">
        <v>665.91046986474396</v>
      </c>
      <c r="R4539">
        <v>846.87628696433501</v>
      </c>
    </row>
    <row r="4540" spans="1:18" x14ac:dyDescent="0.25">
      <c r="A4540">
        <v>4539</v>
      </c>
      <c r="B4540" t="s">
        <v>7919</v>
      </c>
      <c r="C4540">
        <v>1.09262261816587</v>
      </c>
      <c r="D4540">
        <v>-0.196680527550774</v>
      </c>
      <c r="E4540">
        <v>0.84812523087803904</v>
      </c>
      <c r="F4540">
        <v>271.24094101284999</v>
      </c>
      <c r="G4540">
        <v>271.23887004037402</v>
      </c>
      <c r="H4540">
        <v>271.24193583393799</v>
      </c>
      <c r="I4540">
        <v>574.82863493446598</v>
      </c>
      <c r="J4540">
        <v>574.10766849623303</v>
      </c>
      <c r="K4540">
        <v>575.10927933582798</v>
      </c>
      <c r="L4540" t="s">
        <v>367</v>
      </c>
      <c r="M4540">
        <v>1.43805926273686</v>
      </c>
      <c r="N4540">
        <v>1247.20982825343</v>
      </c>
      <c r="O4540">
        <v>669.59314678322005</v>
      </c>
      <c r="P4540">
        <v>680.78333869226401</v>
      </c>
      <c r="Q4540">
        <v>1026.6425192541401</v>
      </c>
      <c r="R4540">
        <v>83.351931853192795</v>
      </c>
    </row>
    <row r="4541" spans="1:18" x14ac:dyDescent="0.25">
      <c r="A4541">
        <v>4540</v>
      </c>
      <c r="B4541" t="s">
        <v>7920</v>
      </c>
      <c r="C4541">
        <v>1.0600864899134299</v>
      </c>
      <c r="D4541">
        <v>0.19591371990258999</v>
      </c>
      <c r="E4541">
        <v>0.84864575217428995</v>
      </c>
      <c r="F4541">
        <v>413.20283137592799</v>
      </c>
      <c r="G4541">
        <v>413.19925040133103</v>
      </c>
      <c r="H4541">
        <v>413.20668346329597</v>
      </c>
      <c r="I4541">
        <v>549.37024286446297</v>
      </c>
      <c r="J4541">
        <v>547.98435280091405</v>
      </c>
      <c r="K4541">
        <v>551.38545784321798</v>
      </c>
      <c r="L4541" t="s">
        <v>7921</v>
      </c>
      <c r="M4541">
        <v>432.86497785229398</v>
      </c>
      <c r="N4541">
        <v>1039.3199412214201</v>
      </c>
      <c r="O4541">
        <v>893.47360530036497</v>
      </c>
      <c r="P4541">
        <v>2271.2580536198402</v>
      </c>
      <c r="Q4541">
        <v>1055.28709408844</v>
      </c>
      <c r="R4541">
        <v>479.24950561523099</v>
      </c>
    </row>
    <row r="4542" spans="1:18" x14ac:dyDescent="0.25">
      <c r="A4542">
        <v>4541</v>
      </c>
      <c r="B4542" t="s">
        <v>7922</v>
      </c>
      <c r="C4542">
        <v>1.0411270766901299</v>
      </c>
      <c r="D4542">
        <v>0.197577776505486</v>
      </c>
      <c r="E4542">
        <v>0.84868319680677395</v>
      </c>
      <c r="F4542">
        <v>776.37190479401795</v>
      </c>
      <c r="G4542">
        <v>776.36959055233297</v>
      </c>
      <c r="H4542">
        <v>776.37435290558994</v>
      </c>
      <c r="I4542">
        <v>637.87993257598396</v>
      </c>
      <c r="J4542">
        <v>635.76954197007797</v>
      </c>
      <c r="K4542">
        <v>642.82900101424002</v>
      </c>
      <c r="L4542" t="s">
        <v>7923</v>
      </c>
      <c r="M4542">
        <v>244.249496166885</v>
      </c>
      <c r="N4542">
        <v>736.94139019324803</v>
      </c>
      <c r="O4542">
        <v>607.43248059704399</v>
      </c>
      <c r="P4542">
        <v>703.52241683271802</v>
      </c>
      <c r="Q4542">
        <v>931.71072727709202</v>
      </c>
      <c r="R4542">
        <v>822.83191878367904</v>
      </c>
    </row>
    <row r="4543" spans="1:18" x14ac:dyDescent="0.25">
      <c r="A4543">
        <v>4542</v>
      </c>
      <c r="B4543" t="s">
        <v>7924</v>
      </c>
      <c r="C4543">
        <v>1.0596281803808401</v>
      </c>
      <c r="D4543">
        <v>0.19427871874359701</v>
      </c>
      <c r="E4543">
        <v>0.84985790023809105</v>
      </c>
      <c r="F4543">
        <v>1224.77073358701</v>
      </c>
      <c r="G4543">
        <v>1224.7645581228101</v>
      </c>
      <c r="H4543">
        <v>1224.7726159894401</v>
      </c>
      <c r="I4543">
        <v>5.1874046140659704</v>
      </c>
      <c r="J4543">
        <v>2.4569317433217401</v>
      </c>
      <c r="K4543">
        <v>6.5165133012420799</v>
      </c>
      <c r="L4543" t="s">
        <v>4733</v>
      </c>
      <c r="M4543">
        <v>925.85835895847003</v>
      </c>
      <c r="N4543">
        <v>1230.22195905546</v>
      </c>
      <c r="O4543">
        <v>1050.3689403021999</v>
      </c>
      <c r="P4543">
        <v>1105.2707549291999</v>
      </c>
      <c r="Q4543">
        <v>0</v>
      </c>
      <c r="R4543">
        <v>1053.07966191645</v>
      </c>
    </row>
    <row r="4544" spans="1:18" x14ac:dyDescent="0.25">
      <c r="A4544">
        <v>4543</v>
      </c>
      <c r="B4544" t="s">
        <v>7925</v>
      </c>
      <c r="C4544">
        <v>1.05534389082095</v>
      </c>
      <c r="D4544">
        <v>0.19509012934102299</v>
      </c>
      <c r="E4544">
        <v>0.85035480972378896</v>
      </c>
      <c r="F4544">
        <v>706.390213105915</v>
      </c>
      <c r="G4544">
        <v>706.38752112334896</v>
      </c>
      <c r="H4544">
        <v>706.39297786382394</v>
      </c>
      <c r="I4544">
        <v>559.19967965380704</v>
      </c>
      <c r="J4544">
        <v>558.29079267546194</v>
      </c>
      <c r="K4544">
        <v>559.48377213152503</v>
      </c>
      <c r="L4544" t="s">
        <v>7926</v>
      </c>
      <c r="M4544">
        <v>1126.2424545670899</v>
      </c>
      <c r="N4544">
        <v>1162.4820855677101</v>
      </c>
      <c r="O4544">
        <v>757.62217772656197</v>
      </c>
      <c r="P4544">
        <v>1067.4036389933699</v>
      </c>
      <c r="Q4544">
        <v>923.59242476425902</v>
      </c>
      <c r="R4544">
        <v>755.25266380439803</v>
      </c>
    </row>
    <row r="4545" spans="1:18" x14ac:dyDescent="0.25">
      <c r="A4545">
        <v>4544</v>
      </c>
      <c r="B4545" t="s">
        <v>7927</v>
      </c>
      <c r="C4545">
        <v>1.0399709141998901</v>
      </c>
      <c r="D4545">
        <v>0.195885246864449</v>
      </c>
      <c r="E4545">
        <v>0.85043836443157494</v>
      </c>
      <c r="F4545">
        <v>362.88585265273701</v>
      </c>
      <c r="G4545">
        <v>362.88527146070601</v>
      </c>
      <c r="H4545">
        <v>362.88753120544698</v>
      </c>
      <c r="I4545">
        <v>55.749348005873799</v>
      </c>
      <c r="J4545">
        <v>55.245077266494398</v>
      </c>
      <c r="K4545">
        <v>56.2189644180649</v>
      </c>
      <c r="L4545" t="s">
        <v>7928</v>
      </c>
      <c r="M4545">
        <v>15713.395102500001</v>
      </c>
      <c r="N4545">
        <v>15534.627380694101</v>
      </c>
      <c r="O4545">
        <v>15482.4301580705</v>
      </c>
      <c r="P4545">
        <v>11675.211470820301</v>
      </c>
      <c r="Q4545">
        <v>14840.671694873199</v>
      </c>
      <c r="R4545">
        <v>10206.371664721701</v>
      </c>
    </row>
    <row r="4546" spans="1:18" x14ac:dyDescent="0.25">
      <c r="A4546">
        <v>4545</v>
      </c>
      <c r="B4546" t="s">
        <v>7929</v>
      </c>
      <c r="C4546">
        <v>1.0420456835597001</v>
      </c>
      <c r="D4546">
        <v>0.19384805876924699</v>
      </c>
      <c r="E4546">
        <v>0.85084285290928796</v>
      </c>
      <c r="F4546">
        <v>774.46130860434698</v>
      </c>
      <c r="G4546">
        <v>774.45846885388801</v>
      </c>
      <c r="H4546">
        <v>774.46310269171397</v>
      </c>
      <c r="I4546">
        <v>662.56246461955095</v>
      </c>
      <c r="J4546">
        <v>661.39391947811202</v>
      </c>
      <c r="K4546">
        <v>663.50252610499501</v>
      </c>
      <c r="L4546" t="s">
        <v>7930</v>
      </c>
      <c r="M4546">
        <v>5101.3893018798499</v>
      </c>
      <c r="N4546">
        <v>4907.4762127084095</v>
      </c>
      <c r="O4546">
        <v>4756.5444553020097</v>
      </c>
      <c r="P4546">
        <v>4489.7828500683499</v>
      </c>
      <c r="Q4546">
        <v>5083.6982257325699</v>
      </c>
      <c r="R4546">
        <v>3819.5440010316502</v>
      </c>
    </row>
    <row r="4547" spans="1:18" x14ac:dyDescent="0.25">
      <c r="A4547">
        <v>4546</v>
      </c>
      <c r="B4547" t="s">
        <v>7931</v>
      </c>
      <c r="C4547">
        <v>1.06910883326391</v>
      </c>
      <c r="D4547">
        <v>-0.19272418202897201</v>
      </c>
      <c r="E4547">
        <v>0.85114951300594599</v>
      </c>
      <c r="F4547">
        <v>611.06493921790002</v>
      </c>
      <c r="G4547">
        <v>611.06297931014899</v>
      </c>
      <c r="H4547">
        <v>611.06721285287904</v>
      </c>
      <c r="I4547">
        <v>70.068524331815297</v>
      </c>
      <c r="J4547">
        <v>69.633575366500096</v>
      </c>
      <c r="K4547">
        <v>71.399682455083706</v>
      </c>
      <c r="L4547" t="s">
        <v>7932</v>
      </c>
      <c r="M4547">
        <v>150.58462249083499</v>
      </c>
      <c r="N4547">
        <v>727.35963111128694</v>
      </c>
      <c r="O4547">
        <v>310.62754702742501</v>
      </c>
      <c r="P4547">
        <v>156.923773736903</v>
      </c>
      <c r="Q4547">
        <v>562.43161268277197</v>
      </c>
      <c r="R4547">
        <v>233.45203180816401</v>
      </c>
    </row>
    <row r="4548" spans="1:18" x14ac:dyDescent="0.25">
      <c r="A4548">
        <v>4547</v>
      </c>
      <c r="B4548" t="s">
        <v>7933</v>
      </c>
      <c r="C4548">
        <v>1.0188401297064</v>
      </c>
      <c r="D4548">
        <v>0.194190444439995</v>
      </c>
      <c r="E4548">
        <v>0.85122021938063697</v>
      </c>
      <c r="F4548">
        <v>139.05819940418101</v>
      </c>
      <c r="G4548">
        <v>139.05765723546301</v>
      </c>
      <c r="H4548">
        <v>139.05858645717399</v>
      </c>
      <c r="I4548">
        <v>70.567835731833597</v>
      </c>
      <c r="J4548">
        <v>69.361894287640396</v>
      </c>
      <c r="K4548">
        <v>71.580597484842002</v>
      </c>
      <c r="L4548" t="s">
        <v>7934</v>
      </c>
      <c r="M4548">
        <v>11640.6197537968</v>
      </c>
      <c r="N4548">
        <v>22212.2926026776</v>
      </c>
      <c r="O4548">
        <v>18776.252260039098</v>
      </c>
      <c r="P4548">
        <v>19930.895440366199</v>
      </c>
      <c r="Q4548">
        <v>19824.6891119668</v>
      </c>
      <c r="R4548">
        <v>20098.000614126599</v>
      </c>
    </row>
    <row r="4549" spans="1:18" x14ac:dyDescent="0.25">
      <c r="A4549">
        <v>4548</v>
      </c>
      <c r="B4549" t="s">
        <v>7935</v>
      </c>
      <c r="C4549">
        <v>1.03705078313827</v>
      </c>
      <c r="D4549">
        <v>-0.19320016274610899</v>
      </c>
      <c r="E4549">
        <v>0.85168794074203202</v>
      </c>
      <c r="F4549">
        <v>414.22138152525002</v>
      </c>
      <c r="G4549">
        <v>414.21881446194101</v>
      </c>
      <c r="H4549">
        <v>414.22231582821001</v>
      </c>
      <c r="I4549">
        <v>762.414517816081</v>
      </c>
      <c r="J4549">
        <v>762.19983973150204</v>
      </c>
      <c r="K4549">
        <v>762.861448129378</v>
      </c>
      <c r="L4549" t="s">
        <v>3215</v>
      </c>
      <c r="M4549">
        <v>1534.84605577712</v>
      </c>
      <c r="N4549">
        <v>3152.4941550910498</v>
      </c>
      <c r="O4549">
        <v>3116.85674726244</v>
      </c>
      <c r="P4549">
        <v>3464.4055974408202</v>
      </c>
      <c r="Q4549">
        <v>3045.0244555424301</v>
      </c>
      <c r="R4549">
        <v>4538.3717207057598</v>
      </c>
    </row>
    <row r="4550" spans="1:18" x14ac:dyDescent="0.25">
      <c r="A4550">
        <v>4549</v>
      </c>
      <c r="B4550" t="s">
        <v>7936</v>
      </c>
      <c r="C4550">
        <v>1.0330482063428299</v>
      </c>
      <c r="D4550">
        <v>-0.195841754832669</v>
      </c>
      <c r="E4550">
        <v>0.85189202285642296</v>
      </c>
      <c r="F4550">
        <v>756.93008142616202</v>
      </c>
      <c r="G4550">
        <v>756.92415239593697</v>
      </c>
      <c r="H4550">
        <v>756.93307573375296</v>
      </c>
      <c r="I4550">
        <v>237.08915612500601</v>
      </c>
      <c r="J4550">
        <v>235.83661515523599</v>
      </c>
      <c r="K4550">
        <v>237.86801039373799</v>
      </c>
      <c r="L4550" t="s">
        <v>7937</v>
      </c>
      <c r="M4550">
        <v>921.78501836921896</v>
      </c>
      <c r="N4550">
        <v>864.58407717956402</v>
      </c>
      <c r="O4550">
        <v>1145.7371681894499</v>
      </c>
      <c r="P4550">
        <v>1093.09079689395</v>
      </c>
      <c r="Q4550">
        <v>979.66132083359298</v>
      </c>
      <c r="R4550">
        <v>973.9654347334</v>
      </c>
    </row>
    <row r="4551" spans="1:18" x14ac:dyDescent="0.25">
      <c r="A4551">
        <v>4550</v>
      </c>
      <c r="B4551" t="s">
        <v>7938</v>
      </c>
      <c r="C4551">
        <v>1.1279658424250101</v>
      </c>
      <c r="D4551">
        <v>-0.191591266735818</v>
      </c>
      <c r="E4551">
        <v>0.85192787768631295</v>
      </c>
      <c r="F4551">
        <v>812.35882422517</v>
      </c>
      <c r="G4551">
        <v>812.35695671648602</v>
      </c>
      <c r="H4551">
        <v>812.36063072261902</v>
      </c>
      <c r="I4551">
        <v>247.41330904613599</v>
      </c>
      <c r="J4551">
        <v>247.163951889484</v>
      </c>
      <c r="K4551">
        <v>247.89742319890701</v>
      </c>
      <c r="L4551" t="s">
        <v>7939</v>
      </c>
      <c r="M4551">
        <v>844.11561215287202</v>
      </c>
      <c r="N4551">
        <v>0</v>
      </c>
      <c r="O4551">
        <v>149.79252962893599</v>
      </c>
      <c r="P4551">
        <v>886.32248675504502</v>
      </c>
      <c r="Q4551">
        <v>206.04078112539599</v>
      </c>
      <c r="R4551">
        <v>129.952057332122</v>
      </c>
    </row>
    <row r="4552" spans="1:18" x14ac:dyDescent="0.25">
      <c r="A4552">
        <v>4551</v>
      </c>
      <c r="B4552" t="s">
        <v>7940</v>
      </c>
      <c r="C4552">
        <v>1.0404163370268</v>
      </c>
      <c r="D4552">
        <v>-0.19274549442886299</v>
      </c>
      <c r="E4552">
        <v>0.85208498247219899</v>
      </c>
      <c r="F4552">
        <v>203.103436512646</v>
      </c>
      <c r="G4552">
        <v>203.102445649949</v>
      </c>
      <c r="H4552">
        <v>203.10492181182099</v>
      </c>
      <c r="I4552">
        <v>526.92560656946898</v>
      </c>
      <c r="J4552">
        <v>526.41723148974995</v>
      </c>
      <c r="K4552">
        <v>527.32433485120805</v>
      </c>
      <c r="L4552" t="s">
        <v>7941</v>
      </c>
      <c r="M4552">
        <v>980.86011810574405</v>
      </c>
      <c r="N4552">
        <v>1322.3632219129099</v>
      </c>
      <c r="O4552">
        <v>985.20982977680001</v>
      </c>
      <c r="P4552">
        <v>634.52867536949498</v>
      </c>
      <c r="Q4552">
        <v>832.36532101947705</v>
      </c>
      <c r="R4552">
        <v>853.98501904546799</v>
      </c>
    </row>
    <row r="4553" spans="1:18" x14ac:dyDescent="0.25">
      <c r="A4553">
        <v>4552</v>
      </c>
      <c r="B4553" t="s">
        <v>7942</v>
      </c>
      <c r="C4553">
        <v>1.03706044785564</v>
      </c>
      <c r="D4553">
        <v>-0.19418007268517901</v>
      </c>
      <c r="E4553">
        <v>0.85215261947465404</v>
      </c>
      <c r="F4553">
        <v>375.09288769284899</v>
      </c>
      <c r="G4553">
        <v>375.09157402430702</v>
      </c>
      <c r="H4553">
        <v>375.09595179302801</v>
      </c>
      <c r="I4553">
        <v>465.12858429589897</v>
      </c>
      <c r="J4553">
        <v>462.35669925997598</v>
      </c>
      <c r="K4553">
        <v>473.44875789955199</v>
      </c>
      <c r="L4553" t="s">
        <v>1366</v>
      </c>
      <c r="M4553">
        <v>644.54938764241297</v>
      </c>
      <c r="N4553">
        <v>686.53818608795598</v>
      </c>
      <c r="O4553">
        <v>1137.08727585986</v>
      </c>
      <c r="P4553">
        <v>861.703755669001</v>
      </c>
      <c r="Q4553">
        <v>1149.90407562882</v>
      </c>
      <c r="R4553">
        <v>1138.74838208338</v>
      </c>
    </row>
    <row r="4554" spans="1:18" x14ac:dyDescent="0.25">
      <c r="A4554">
        <v>4553</v>
      </c>
      <c r="B4554" t="s">
        <v>7943</v>
      </c>
      <c r="C4554">
        <v>1.04739569139302</v>
      </c>
      <c r="D4554">
        <v>0.19110542846890899</v>
      </c>
      <c r="E4554">
        <v>0.85434989058020605</v>
      </c>
      <c r="F4554">
        <v>230.15486954678599</v>
      </c>
      <c r="G4554">
        <v>230.15350104528699</v>
      </c>
      <c r="H4554">
        <v>230.16037402479401</v>
      </c>
      <c r="I4554">
        <v>91.6547018057841</v>
      </c>
      <c r="J4554">
        <v>91.163083660731004</v>
      </c>
      <c r="K4554">
        <v>92.741118180481905</v>
      </c>
      <c r="L4554" t="s">
        <v>7944</v>
      </c>
      <c r="M4554">
        <v>1471.5077791305901</v>
      </c>
      <c r="N4554">
        <v>489.349170171975</v>
      </c>
      <c r="O4554">
        <v>509.18679663646202</v>
      </c>
      <c r="P4554">
        <v>708.11505889892601</v>
      </c>
      <c r="Q4554">
        <v>649.56285738303495</v>
      </c>
      <c r="R4554">
        <v>895.01878760582201</v>
      </c>
    </row>
    <row r="4555" spans="1:18" x14ac:dyDescent="0.25">
      <c r="A4555">
        <v>4554</v>
      </c>
      <c r="B4555" t="s">
        <v>7945</v>
      </c>
      <c r="C4555">
        <v>1.03940495527726</v>
      </c>
      <c r="D4555">
        <v>0.18773268739704699</v>
      </c>
      <c r="E4555">
        <v>0.85493112736836896</v>
      </c>
      <c r="F4555">
        <v>199.149746276125</v>
      </c>
      <c r="G4555">
        <v>199.14846264685599</v>
      </c>
      <c r="H4555">
        <v>199.15536513927199</v>
      </c>
      <c r="I4555">
        <v>220.26527849112901</v>
      </c>
      <c r="J4555">
        <v>219.633244307528</v>
      </c>
      <c r="K4555">
        <v>236.58555344934001</v>
      </c>
      <c r="L4555" t="s">
        <v>7946</v>
      </c>
      <c r="M4555">
        <v>1581.3943364648401</v>
      </c>
      <c r="N4555">
        <v>2729.7420840202899</v>
      </c>
      <c r="O4555">
        <v>1659.1625627364999</v>
      </c>
      <c r="P4555">
        <v>2615.8853153698001</v>
      </c>
      <c r="Q4555">
        <v>2187.7861570495302</v>
      </c>
      <c r="R4555">
        <v>548.01074674134998</v>
      </c>
    </row>
    <row r="4556" spans="1:18" x14ac:dyDescent="0.25">
      <c r="A4556">
        <v>4555</v>
      </c>
      <c r="B4556" t="s">
        <v>7947</v>
      </c>
      <c r="C4556">
        <v>1.0716007408763999</v>
      </c>
      <c r="D4556">
        <v>0.18836202760662599</v>
      </c>
      <c r="E4556">
        <v>0.855636498493479</v>
      </c>
      <c r="F4556">
        <v>671.325348155293</v>
      </c>
      <c r="G4556">
        <v>671.32207055341496</v>
      </c>
      <c r="H4556">
        <v>671.32800750110005</v>
      </c>
      <c r="I4556">
        <v>432.64560144634402</v>
      </c>
      <c r="J4556">
        <v>432.59103861619002</v>
      </c>
      <c r="K4556">
        <v>433.10815035055799</v>
      </c>
      <c r="L4556" t="s">
        <v>7948</v>
      </c>
      <c r="M4556">
        <v>2606.9858195565798</v>
      </c>
      <c r="N4556">
        <v>2079.6431973973699</v>
      </c>
      <c r="O4556">
        <v>1482.5370135548501</v>
      </c>
      <c r="P4556">
        <v>1953.56314266612</v>
      </c>
      <c r="Q4556">
        <v>1484.0383842675501</v>
      </c>
      <c r="R4556">
        <v>1893.33587504349</v>
      </c>
    </row>
    <row r="4557" spans="1:18" x14ac:dyDescent="0.25">
      <c r="A4557">
        <v>4556</v>
      </c>
      <c r="B4557" t="s">
        <v>7949</v>
      </c>
      <c r="C4557">
        <v>1.0362305318757401</v>
      </c>
      <c r="D4557">
        <v>-0.18814487255201501</v>
      </c>
      <c r="E4557">
        <v>0.85611708764757699</v>
      </c>
      <c r="F4557">
        <v>317.06744339441099</v>
      </c>
      <c r="G4557">
        <v>317.065473359831</v>
      </c>
      <c r="H4557">
        <v>317.068614605118</v>
      </c>
      <c r="I4557">
        <v>291.37404199904898</v>
      </c>
      <c r="J4557">
        <v>291.03481423336802</v>
      </c>
      <c r="K4557">
        <v>292.305660131107</v>
      </c>
      <c r="L4557" t="s">
        <v>2903</v>
      </c>
      <c r="M4557">
        <v>904.61583773635198</v>
      </c>
      <c r="N4557">
        <v>2530.92247572108</v>
      </c>
      <c r="O4557">
        <v>1748.24288811621</v>
      </c>
      <c r="P4557">
        <v>1721.2476612325299</v>
      </c>
      <c r="Q4557">
        <v>1419.46688479555</v>
      </c>
      <c r="R4557">
        <v>1554.1619658761999</v>
      </c>
    </row>
    <row r="4558" spans="1:18" x14ac:dyDescent="0.25">
      <c r="A4558">
        <v>4557</v>
      </c>
      <c r="B4558" t="s">
        <v>7950</v>
      </c>
      <c r="C4558">
        <v>1.06721985240279</v>
      </c>
      <c r="D4558">
        <v>-0.18558654385887199</v>
      </c>
      <c r="E4558">
        <v>0.85762739045760605</v>
      </c>
      <c r="F4558">
        <v>640.33875366534699</v>
      </c>
      <c r="G4558">
        <v>640.33677707726201</v>
      </c>
      <c r="H4558">
        <v>640.34222735873198</v>
      </c>
      <c r="I4558">
        <v>545.17036426834204</v>
      </c>
      <c r="J4558">
        <v>542.68544230892496</v>
      </c>
      <c r="K4558">
        <v>547.56981696668299</v>
      </c>
      <c r="L4558" t="s">
        <v>4858</v>
      </c>
      <c r="M4558">
        <v>4401.65708352608</v>
      </c>
      <c r="N4558">
        <v>4494.5560841414199</v>
      </c>
      <c r="O4558">
        <v>3713.0858787255002</v>
      </c>
      <c r="P4558">
        <v>3269.9558566946998</v>
      </c>
      <c r="Q4558">
        <v>3690.94268173005</v>
      </c>
      <c r="R4558">
        <v>2495.8973121755598</v>
      </c>
    </row>
    <row r="4559" spans="1:18" x14ac:dyDescent="0.25">
      <c r="A4559">
        <v>4558</v>
      </c>
      <c r="B4559" t="s">
        <v>7951</v>
      </c>
      <c r="C4559">
        <v>1.0502915643512001</v>
      </c>
      <c r="D4559">
        <v>-0.18414697423749499</v>
      </c>
      <c r="E4559">
        <v>0.85788852225428303</v>
      </c>
      <c r="F4559">
        <v>337.848020835824</v>
      </c>
      <c r="G4559">
        <v>337.84532112285399</v>
      </c>
      <c r="H4559">
        <v>337.84979054329301</v>
      </c>
      <c r="I4559">
        <v>59.943454567852498</v>
      </c>
      <c r="J4559">
        <v>59.4828877189289</v>
      </c>
      <c r="K4559">
        <v>60.284603171393698</v>
      </c>
      <c r="L4559" t="s">
        <v>7952</v>
      </c>
      <c r="M4559">
        <v>192.321162144997</v>
      </c>
      <c r="N4559">
        <v>688.64009456671897</v>
      </c>
      <c r="O4559">
        <v>205.895303640181</v>
      </c>
      <c r="P4559">
        <v>486.678743189209</v>
      </c>
      <c r="Q4559">
        <v>474.16311750304499</v>
      </c>
      <c r="R4559">
        <v>210.595460957439</v>
      </c>
    </row>
    <row r="4560" spans="1:18" x14ac:dyDescent="0.25">
      <c r="A4560">
        <v>4559</v>
      </c>
      <c r="B4560" t="s">
        <v>7953</v>
      </c>
      <c r="C4560">
        <v>1.0425650866392799</v>
      </c>
      <c r="D4560">
        <v>0.18431828092593799</v>
      </c>
      <c r="E4560">
        <v>0.85790887066493404</v>
      </c>
      <c r="F4560">
        <v>189.16276903389999</v>
      </c>
      <c r="G4560">
        <v>189.15923552302601</v>
      </c>
      <c r="H4560">
        <v>189.16360878504199</v>
      </c>
      <c r="I4560">
        <v>466.67453376773199</v>
      </c>
      <c r="J4560">
        <v>464.36860148758598</v>
      </c>
      <c r="K4560">
        <v>486.057827771321</v>
      </c>
      <c r="L4560" t="s">
        <v>625</v>
      </c>
      <c r="M4560">
        <v>4050.0604139459501</v>
      </c>
      <c r="N4560">
        <v>4155.3477918206299</v>
      </c>
      <c r="O4560">
        <v>5658.5299706096403</v>
      </c>
      <c r="P4560">
        <v>6844.6823966905704</v>
      </c>
      <c r="Q4560">
        <v>9118.8675014936107</v>
      </c>
      <c r="R4560">
        <v>7394.4455289693296</v>
      </c>
    </row>
    <row r="4561" spans="1:18" x14ac:dyDescent="0.25">
      <c r="A4561">
        <v>4560</v>
      </c>
      <c r="B4561" t="s">
        <v>7954</v>
      </c>
      <c r="C4561">
        <v>1.04282459831778</v>
      </c>
      <c r="D4561">
        <v>0.18407944383442301</v>
      </c>
      <c r="E4561">
        <v>0.85803006751491195</v>
      </c>
      <c r="F4561">
        <v>779.41653652326204</v>
      </c>
      <c r="G4561">
        <v>779.41318729580598</v>
      </c>
      <c r="H4561">
        <v>779.41807800766003</v>
      </c>
      <c r="I4561">
        <v>662.72686300225905</v>
      </c>
      <c r="J4561">
        <v>662.08896834528196</v>
      </c>
      <c r="K4561">
        <v>663.38357509826005</v>
      </c>
      <c r="L4561" t="s">
        <v>6744</v>
      </c>
      <c r="M4561">
        <v>8556.3890567401395</v>
      </c>
      <c r="N4561">
        <v>8411.3771618368992</v>
      </c>
      <c r="O4561">
        <v>7974.1944146247397</v>
      </c>
      <c r="P4561">
        <v>7902.7405896463297</v>
      </c>
      <c r="Q4561">
        <v>8924.7159046356592</v>
      </c>
      <c r="R4561">
        <v>6362.6624391663499</v>
      </c>
    </row>
    <row r="4562" spans="1:18" x14ac:dyDescent="0.25">
      <c r="A4562">
        <v>4561</v>
      </c>
      <c r="B4562" t="s">
        <v>7955</v>
      </c>
      <c r="C4562">
        <v>1.0568047393194699</v>
      </c>
      <c r="D4562">
        <v>-0.18300825228457401</v>
      </c>
      <c r="E4562">
        <v>0.85844944755889097</v>
      </c>
      <c r="F4562">
        <v>1178.77482385288</v>
      </c>
      <c r="G4562">
        <v>1178.77012040923</v>
      </c>
      <c r="H4562">
        <v>1178.7763883978801</v>
      </c>
      <c r="I4562">
        <v>3.77753004250027</v>
      </c>
      <c r="J4562">
        <v>2.5339373956214302</v>
      </c>
      <c r="K4562">
        <v>5.3283777972121404</v>
      </c>
      <c r="L4562" t="s">
        <v>7956</v>
      </c>
      <c r="M4562">
        <v>9157.0453362099197</v>
      </c>
      <c r="N4562">
        <v>9379.7934846249991</v>
      </c>
      <c r="O4562">
        <v>8890.9517221453098</v>
      </c>
      <c r="P4562">
        <v>9192.9721563448693</v>
      </c>
      <c r="Q4562">
        <v>10421.9548233848</v>
      </c>
      <c r="R4562">
        <v>0</v>
      </c>
    </row>
    <row r="4563" spans="1:18" x14ac:dyDescent="0.25">
      <c r="A4563">
        <v>4562</v>
      </c>
      <c r="B4563" t="s">
        <v>7957</v>
      </c>
      <c r="C4563">
        <v>1.0393299970807901</v>
      </c>
      <c r="D4563">
        <v>0.18438110675234301</v>
      </c>
      <c r="E4563">
        <v>0.85859644420176895</v>
      </c>
      <c r="F4563">
        <v>385.90083133815602</v>
      </c>
      <c r="G4563">
        <v>385.89877112163401</v>
      </c>
      <c r="H4563">
        <v>385.90366256036401</v>
      </c>
      <c r="I4563">
        <v>55.936911589257001</v>
      </c>
      <c r="J4563">
        <v>55.245077266494398</v>
      </c>
      <c r="K4563">
        <v>56.2658559116324</v>
      </c>
      <c r="L4563" t="s">
        <v>7958</v>
      </c>
      <c r="M4563">
        <v>1368.95850281977</v>
      </c>
      <c r="N4563">
        <v>1306.8877824000001</v>
      </c>
      <c r="O4563">
        <v>1349.1908231151101</v>
      </c>
      <c r="P4563">
        <v>1069.1854013286099</v>
      </c>
      <c r="Q4563">
        <v>1313.0333709374099</v>
      </c>
      <c r="R4563">
        <v>806.73567816196999</v>
      </c>
    </row>
    <row r="4564" spans="1:18" x14ac:dyDescent="0.25">
      <c r="A4564">
        <v>4563</v>
      </c>
      <c r="B4564" t="s">
        <v>7959</v>
      </c>
      <c r="C4564">
        <v>1.0722850404286299</v>
      </c>
      <c r="D4564">
        <v>-0.183783551583173</v>
      </c>
      <c r="E4564">
        <v>0.85907348276043305</v>
      </c>
      <c r="F4564">
        <v>455.26365841731803</v>
      </c>
      <c r="G4564">
        <v>455.25897331449499</v>
      </c>
      <c r="H4564">
        <v>455.26540840472899</v>
      </c>
      <c r="I4564">
        <v>476.75291570354</v>
      </c>
      <c r="J4564">
        <v>476.51917221514401</v>
      </c>
      <c r="K4564">
        <v>476.98641336211</v>
      </c>
      <c r="L4564" t="s">
        <v>7960</v>
      </c>
      <c r="M4564">
        <v>2072.7574124544599</v>
      </c>
      <c r="N4564">
        <v>1478.7072612680099</v>
      </c>
      <c r="O4564">
        <v>1318.1895790931401</v>
      </c>
      <c r="P4564">
        <v>1456.03769252251</v>
      </c>
      <c r="Q4564">
        <v>1084.1745325683601</v>
      </c>
      <c r="R4564">
        <v>1217.6398609269199</v>
      </c>
    </row>
    <row r="4565" spans="1:18" x14ac:dyDescent="0.25">
      <c r="A4565">
        <v>4564</v>
      </c>
      <c r="B4565" t="s">
        <v>7961</v>
      </c>
      <c r="C4565">
        <v>1.0474217361957801</v>
      </c>
      <c r="D4565">
        <v>0.182337687855645</v>
      </c>
      <c r="E4565">
        <v>0.85925526166952704</v>
      </c>
      <c r="F4565">
        <v>318.15255520382601</v>
      </c>
      <c r="G4565">
        <v>318.150071222615</v>
      </c>
      <c r="H4565">
        <v>318.15545273791201</v>
      </c>
      <c r="I4565">
        <v>130.90681928591999</v>
      </c>
      <c r="J4565">
        <v>129.913254564227</v>
      </c>
      <c r="K4565">
        <v>132.037919904609</v>
      </c>
      <c r="L4565" t="s">
        <v>7314</v>
      </c>
      <c r="M4565">
        <v>704.58462959096096</v>
      </c>
      <c r="N4565">
        <v>753.36425450097602</v>
      </c>
      <c r="O4565">
        <v>543.59337149147802</v>
      </c>
      <c r="P4565">
        <v>925.81651714798704</v>
      </c>
      <c r="Q4565">
        <v>414.11998206431298</v>
      </c>
      <c r="R4565">
        <v>1017.99437412807</v>
      </c>
    </row>
    <row r="4566" spans="1:18" x14ac:dyDescent="0.25">
      <c r="A4566">
        <v>4565</v>
      </c>
      <c r="B4566" t="s">
        <v>7962</v>
      </c>
      <c r="C4566">
        <v>1.06315261392806</v>
      </c>
      <c r="D4566">
        <v>-0.18217358980905499</v>
      </c>
      <c r="E4566">
        <v>0.85940750391069698</v>
      </c>
      <c r="F4566">
        <v>1219.6606152127699</v>
      </c>
      <c r="G4566">
        <v>1219.6575133787801</v>
      </c>
      <c r="H4566">
        <v>1219.66225842927</v>
      </c>
      <c r="I4566">
        <v>461.82637547128502</v>
      </c>
      <c r="J4566">
        <v>461.59742821939</v>
      </c>
      <c r="K4566">
        <v>462.14964527652802</v>
      </c>
      <c r="L4566" t="s">
        <v>707</v>
      </c>
      <c r="M4566">
        <v>112.55708146521</v>
      </c>
      <c r="N4566">
        <v>262.60365528090603</v>
      </c>
      <c r="O4566">
        <v>167.882719179666</v>
      </c>
      <c r="P4566">
        <v>335.410014987453</v>
      </c>
      <c r="Q4566">
        <v>375.23130293278098</v>
      </c>
      <c r="R4566">
        <v>583.44384828693205</v>
      </c>
    </row>
    <row r="4567" spans="1:18" x14ac:dyDescent="0.25">
      <c r="A4567">
        <v>4566</v>
      </c>
      <c r="B4567" t="s">
        <v>7963</v>
      </c>
      <c r="C4567">
        <v>1.0518273897293</v>
      </c>
      <c r="D4567">
        <v>0.18494394608516199</v>
      </c>
      <c r="E4567">
        <v>0.859490604568796</v>
      </c>
      <c r="F4567">
        <v>472.29620147022302</v>
      </c>
      <c r="G4567">
        <v>472.29330566430798</v>
      </c>
      <c r="H4567">
        <v>472.29899104475601</v>
      </c>
      <c r="I4567">
        <v>730.84469811106305</v>
      </c>
      <c r="J4567">
        <v>730.30185097377398</v>
      </c>
      <c r="K4567">
        <v>731.10172276619596</v>
      </c>
      <c r="L4567" t="s">
        <v>7964</v>
      </c>
      <c r="M4567">
        <v>275.599511350726</v>
      </c>
      <c r="N4567">
        <v>298.40116308800401</v>
      </c>
      <c r="O4567">
        <v>864.59947640671101</v>
      </c>
      <c r="P4567">
        <v>935.12003961180994</v>
      </c>
      <c r="Q4567">
        <v>860.164690417835</v>
      </c>
      <c r="R4567">
        <v>1074.2743958977301</v>
      </c>
    </row>
    <row r="4568" spans="1:18" x14ac:dyDescent="0.25">
      <c r="A4568">
        <v>4567</v>
      </c>
      <c r="B4568" t="s">
        <v>7965</v>
      </c>
      <c r="C4568">
        <v>1.0459221551206099</v>
      </c>
      <c r="D4568">
        <v>0.183109363973259</v>
      </c>
      <c r="E4568">
        <v>0.85977800579684704</v>
      </c>
      <c r="F4568">
        <v>435.27241304691802</v>
      </c>
      <c r="G4568">
        <v>435.27094530425097</v>
      </c>
      <c r="H4568">
        <v>435.27423381613698</v>
      </c>
      <c r="I4568">
        <v>559.98882635736197</v>
      </c>
      <c r="J4568">
        <v>559.67533088475602</v>
      </c>
      <c r="K4568">
        <v>560.62463416009496</v>
      </c>
      <c r="L4568" t="s">
        <v>7966</v>
      </c>
      <c r="M4568">
        <v>2939.1158796393502</v>
      </c>
      <c r="N4568">
        <v>3584.3609700254101</v>
      </c>
      <c r="O4568">
        <v>2743.5110701072799</v>
      </c>
      <c r="P4568">
        <v>2784.1508630835901</v>
      </c>
      <c r="Q4568">
        <v>2570.4049069726698</v>
      </c>
      <c r="R4568">
        <v>2200.3194943397002</v>
      </c>
    </row>
    <row r="4569" spans="1:18" x14ac:dyDescent="0.25">
      <c r="A4569">
        <v>4568</v>
      </c>
      <c r="B4569" t="s">
        <v>7967</v>
      </c>
      <c r="C4569">
        <v>1.0465701454941401</v>
      </c>
      <c r="D4569">
        <v>0.180822113468811</v>
      </c>
      <c r="E4569">
        <v>0.86035011243496395</v>
      </c>
      <c r="F4569">
        <v>471.24636362631799</v>
      </c>
      <c r="G4569">
        <v>471.24538265407</v>
      </c>
      <c r="H4569">
        <v>471.24774967763898</v>
      </c>
      <c r="I4569">
        <v>750.74271399481802</v>
      </c>
      <c r="J4569">
        <v>750.34576747091205</v>
      </c>
      <c r="K4569">
        <v>751.09652909684996</v>
      </c>
      <c r="L4569" t="s">
        <v>6449</v>
      </c>
      <c r="M4569">
        <v>3964.6314660559501</v>
      </c>
      <c r="N4569">
        <v>7423.37033287552</v>
      </c>
      <c r="O4569">
        <v>11537.507786140301</v>
      </c>
      <c r="P4569">
        <v>10937.886312737601</v>
      </c>
      <c r="Q4569">
        <v>9440.7904679817802</v>
      </c>
      <c r="R4569">
        <v>15325.203701476699</v>
      </c>
    </row>
    <row r="4570" spans="1:18" x14ac:dyDescent="0.25">
      <c r="A4570">
        <v>4569</v>
      </c>
      <c r="B4570" t="s">
        <v>7968</v>
      </c>
      <c r="C4570">
        <v>1.0532531211808001</v>
      </c>
      <c r="D4570">
        <v>-0.18228949169952799</v>
      </c>
      <c r="E4570">
        <v>0.86043017840209601</v>
      </c>
      <c r="F4570">
        <v>762.42599073854694</v>
      </c>
      <c r="G4570">
        <v>762.42374511742901</v>
      </c>
      <c r="H4570">
        <v>762.42857184717604</v>
      </c>
      <c r="I4570">
        <v>617.66197622995401</v>
      </c>
      <c r="J4570">
        <v>617.33880857475299</v>
      </c>
      <c r="K4570">
        <v>617.95462977934301</v>
      </c>
      <c r="L4570" t="s">
        <v>7969</v>
      </c>
      <c r="M4570">
        <v>25811.152295079799</v>
      </c>
      <c r="N4570">
        <v>20276.852552677501</v>
      </c>
      <c r="O4570">
        <v>19549.334886103101</v>
      </c>
      <c r="P4570">
        <v>17218.1800694624</v>
      </c>
      <c r="Q4570">
        <v>19239.841900848001</v>
      </c>
      <c r="R4570">
        <v>15204.2925799197</v>
      </c>
    </row>
    <row r="4571" spans="1:18" x14ac:dyDescent="0.25">
      <c r="A4571">
        <v>4570</v>
      </c>
      <c r="B4571" t="s">
        <v>7970</v>
      </c>
      <c r="C4571">
        <v>1.05270708842122</v>
      </c>
      <c r="D4571">
        <v>0.18071749167946</v>
      </c>
      <c r="E4571">
        <v>0.86073946988521799</v>
      </c>
      <c r="F4571">
        <v>761.407225966037</v>
      </c>
      <c r="G4571">
        <v>761.40398684549803</v>
      </c>
      <c r="H4571">
        <v>761.412799982813</v>
      </c>
      <c r="I4571">
        <v>664.06593326012501</v>
      </c>
      <c r="J4571">
        <v>661.71079389479598</v>
      </c>
      <c r="K4571">
        <v>666.95747397077196</v>
      </c>
      <c r="L4571" t="s">
        <v>7971</v>
      </c>
      <c r="M4571">
        <v>1764.4993993852499</v>
      </c>
      <c r="N4571">
        <v>2636.60346260804</v>
      </c>
      <c r="O4571">
        <v>1951.35368639485</v>
      </c>
      <c r="P4571">
        <v>2416.1748898471701</v>
      </c>
      <c r="Q4571">
        <v>1102.9252125496</v>
      </c>
      <c r="R4571">
        <v>1121.1542292208301</v>
      </c>
    </row>
    <row r="4572" spans="1:18" x14ac:dyDescent="0.25">
      <c r="A4572">
        <v>4571</v>
      </c>
      <c r="B4572" t="s">
        <v>7972</v>
      </c>
      <c r="C4572">
        <v>1.0344341885408801</v>
      </c>
      <c r="D4572">
        <v>-0.18017534134688801</v>
      </c>
      <c r="E4572">
        <v>0.86105916841083296</v>
      </c>
      <c r="F4572">
        <v>377.08367521188597</v>
      </c>
      <c r="G4572">
        <v>377.08254397187102</v>
      </c>
      <c r="H4572">
        <v>377.08485728635299</v>
      </c>
      <c r="I4572">
        <v>195.08920897481099</v>
      </c>
      <c r="J4572">
        <v>193.893280692438</v>
      </c>
      <c r="K4572">
        <v>201.97146315017699</v>
      </c>
      <c r="L4572" t="s">
        <v>6322</v>
      </c>
      <c r="M4572">
        <v>43143.155543912202</v>
      </c>
      <c r="N4572">
        <v>73401.621285421497</v>
      </c>
      <c r="O4572">
        <v>37996.316418952898</v>
      </c>
      <c r="P4572">
        <v>57090.692643839197</v>
      </c>
      <c r="Q4572">
        <v>48597.638119590098</v>
      </c>
      <c r="R4572">
        <v>33360.959834959198</v>
      </c>
    </row>
    <row r="4573" spans="1:18" x14ac:dyDescent="0.25">
      <c r="A4573">
        <v>4572</v>
      </c>
      <c r="B4573" t="s">
        <v>7973</v>
      </c>
      <c r="C4573">
        <v>1.01923118213224</v>
      </c>
      <c r="D4573">
        <v>-0.17953450456414499</v>
      </c>
      <c r="E4573">
        <v>0.86110488521293205</v>
      </c>
      <c r="F4573">
        <v>568.89300248309803</v>
      </c>
      <c r="G4573">
        <v>568.89182312425203</v>
      </c>
      <c r="H4573">
        <v>568.89639008132497</v>
      </c>
      <c r="I4573">
        <v>19.155241088974101</v>
      </c>
      <c r="J4573">
        <v>16.651953395621401</v>
      </c>
      <c r="K4573">
        <v>19.945895832510502</v>
      </c>
      <c r="L4573" t="s">
        <v>7013</v>
      </c>
      <c r="M4573">
        <v>4016.4250919666702</v>
      </c>
      <c r="N4573">
        <v>3646.1849112643899</v>
      </c>
      <c r="O4573">
        <v>5729.3176093749998</v>
      </c>
      <c r="P4573">
        <v>4895.0002083172603</v>
      </c>
      <c r="Q4573">
        <v>3552.6801277402901</v>
      </c>
      <c r="R4573">
        <v>5717.23347417882</v>
      </c>
    </row>
    <row r="4574" spans="1:18" x14ac:dyDescent="0.25">
      <c r="A4574">
        <v>4573</v>
      </c>
      <c r="B4574" t="s">
        <v>7974</v>
      </c>
      <c r="C4574">
        <v>1.04285391134825</v>
      </c>
      <c r="D4574">
        <v>-0.182951074638733</v>
      </c>
      <c r="E4574">
        <v>0.86127802225538896</v>
      </c>
      <c r="F4574">
        <v>673.340292285906</v>
      </c>
      <c r="G4574">
        <v>673.33822412991299</v>
      </c>
      <c r="H4574">
        <v>673.34152923347801</v>
      </c>
      <c r="I4574">
        <v>731.10743493534801</v>
      </c>
      <c r="J4574">
        <v>730.84225141449599</v>
      </c>
      <c r="K4574">
        <v>731.46250171491999</v>
      </c>
      <c r="L4574" t="s">
        <v>106</v>
      </c>
      <c r="M4574">
        <v>2372.9695974752399</v>
      </c>
      <c r="N4574">
        <v>2443.78940660743</v>
      </c>
      <c r="O4574">
        <v>4139.6705224060897</v>
      </c>
      <c r="P4574">
        <v>5181.2839923727297</v>
      </c>
      <c r="Q4574">
        <v>4503.2897935880301</v>
      </c>
      <c r="R4574">
        <v>4782.9970437745396</v>
      </c>
    </row>
    <row r="4575" spans="1:18" x14ac:dyDescent="0.25">
      <c r="A4575">
        <v>4574</v>
      </c>
      <c r="B4575" t="s">
        <v>7975</v>
      </c>
      <c r="C4575">
        <v>1.0896229873579699</v>
      </c>
      <c r="D4575">
        <v>0.17929954342285301</v>
      </c>
      <c r="E4575">
        <v>0.86128340124045599</v>
      </c>
      <c r="F4575">
        <v>301.151112351319</v>
      </c>
      <c r="G4575">
        <v>301.14706480070998</v>
      </c>
      <c r="H4575">
        <v>301.15280287085199</v>
      </c>
      <c r="I4575">
        <v>732.30768797179405</v>
      </c>
      <c r="J4575">
        <v>730.92776077082999</v>
      </c>
      <c r="K4575">
        <v>735.38280236297396</v>
      </c>
      <c r="L4575" t="s">
        <v>7976</v>
      </c>
      <c r="M4575">
        <v>321.34522951006898</v>
      </c>
      <c r="N4575">
        <v>366.45932959286301</v>
      </c>
      <c r="O4575">
        <v>461.69305059815298</v>
      </c>
      <c r="P4575">
        <v>659.10599127921898</v>
      </c>
      <c r="Q4575">
        <v>307.16822692216601</v>
      </c>
      <c r="R4575">
        <v>738.81505542426305</v>
      </c>
    </row>
    <row r="4576" spans="1:18" x14ac:dyDescent="0.25">
      <c r="A4576">
        <v>4575</v>
      </c>
      <c r="B4576" t="s">
        <v>7977</v>
      </c>
      <c r="C4576">
        <v>1.0901504324798801</v>
      </c>
      <c r="D4576">
        <v>-0.17929449700195399</v>
      </c>
      <c r="E4576">
        <v>0.86179597585721401</v>
      </c>
      <c r="F4576">
        <v>743.35234678245399</v>
      </c>
      <c r="G4576">
        <v>743.34737925339095</v>
      </c>
      <c r="H4576">
        <v>743.35276611464701</v>
      </c>
      <c r="I4576">
        <v>560.33458016512805</v>
      </c>
      <c r="J4576">
        <v>560.21496076647202</v>
      </c>
      <c r="K4576">
        <v>560.83955682809403</v>
      </c>
      <c r="L4576" t="s">
        <v>7978</v>
      </c>
      <c r="M4576">
        <v>1377.91889049218</v>
      </c>
      <c r="N4576">
        <v>1203.3901096535801</v>
      </c>
      <c r="O4576">
        <v>855.84644307881797</v>
      </c>
      <c r="P4576">
        <v>1095.4012222778299</v>
      </c>
      <c r="Q4576">
        <v>772.50451556086296</v>
      </c>
      <c r="R4576">
        <v>860.44947729870398</v>
      </c>
    </row>
    <row r="4577" spans="1:18" x14ac:dyDescent="0.25">
      <c r="A4577">
        <v>4576</v>
      </c>
      <c r="B4577" t="s">
        <v>7979</v>
      </c>
      <c r="C4577">
        <v>1.0147976582962599</v>
      </c>
      <c r="D4577">
        <v>-0.17955580727463899</v>
      </c>
      <c r="E4577">
        <v>0.862742513959466</v>
      </c>
      <c r="F4577">
        <v>511.193955669216</v>
      </c>
      <c r="G4577">
        <v>511.19116239574498</v>
      </c>
      <c r="H4577">
        <v>511.19820707425998</v>
      </c>
      <c r="I4577">
        <v>762.88668735965996</v>
      </c>
      <c r="J4577">
        <v>762.51228620128097</v>
      </c>
      <c r="K4577">
        <v>764.39751404906701</v>
      </c>
      <c r="L4577" t="s">
        <v>6107</v>
      </c>
      <c r="M4577">
        <v>1154.18766741937</v>
      </c>
      <c r="N4577">
        <v>1929.7127121993001</v>
      </c>
      <c r="O4577">
        <v>1741.9209683398501</v>
      </c>
      <c r="P4577">
        <v>1571.41671375296</v>
      </c>
      <c r="Q4577">
        <v>1492.44788986351</v>
      </c>
      <c r="R4577">
        <v>1685.61609783106</v>
      </c>
    </row>
    <row r="4578" spans="1:18" x14ac:dyDescent="0.25">
      <c r="A4578">
        <v>4577</v>
      </c>
      <c r="B4578" t="s">
        <v>7980</v>
      </c>
      <c r="C4578">
        <v>1.05242272296253</v>
      </c>
      <c r="D4578">
        <v>-0.179637041332606</v>
      </c>
      <c r="E4578">
        <v>0.86290202926227999</v>
      </c>
      <c r="F4578">
        <v>437.19438619935698</v>
      </c>
      <c r="G4578">
        <v>437.192206260896</v>
      </c>
      <c r="H4578">
        <v>437.19699842688999</v>
      </c>
      <c r="I4578">
        <v>636.816300537703</v>
      </c>
      <c r="J4578">
        <v>636.27357330492805</v>
      </c>
      <c r="K4578">
        <v>637.18015866118606</v>
      </c>
      <c r="L4578" t="s">
        <v>7981</v>
      </c>
      <c r="M4578">
        <v>4092.0198004038698</v>
      </c>
      <c r="N4578">
        <v>2145.4688806899499</v>
      </c>
      <c r="O4578">
        <v>1292.1064925507701</v>
      </c>
      <c r="P4578">
        <v>1487.1791846011099</v>
      </c>
      <c r="Q4578">
        <v>1696.3170718829299</v>
      </c>
      <c r="R4578">
        <v>1578.6700797352801</v>
      </c>
    </row>
    <row r="4579" spans="1:18" x14ac:dyDescent="0.25">
      <c r="A4579">
        <v>4578</v>
      </c>
      <c r="B4579" t="s">
        <v>7982</v>
      </c>
      <c r="C4579">
        <v>1.05243780584655</v>
      </c>
      <c r="D4579">
        <v>0.17763943342806701</v>
      </c>
      <c r="E4579">
        <v>0.86296710669892196</v>
      </c>
      <c r="F4579">
        <v>596.31584456471899</v>
      </c>
      <c r="G4579">
        <v>596.31477170789105</v>
      </c>
      <c r="H4579">
        <v>596.31999763792896</v>
      </c>
      <c r="I4579">
        <v>598.38747914311</v>
      </c>
      <c r="J4579">
        <v>598.15752062793194</v>
      </c>
      <c r="K4579">
        <v>598.538610555427</v>
      </c>
      <c r="L4579" t="s">
        <v>7983</v>
      </c>
      <c r="M4579">
        <v>703.95895817871099</v>
      </c>
      <c r="N4579">
        <v>669.91955363785098</v>
      </c>
      <c r="O4579">
        <v>561.91911997729699</v>
      </c>
      <c r="P4579">
        <v>670.72315909472002</v>
      </c>
      <c r="Q4579">
        <v>673.105421263474</v>
      </c>
      <c r="R4579">
        <v>497.481583429507</v>
      </c>
    </row>
    <row r="4580" spans="1:18" x14ac:dyDescent="0.25">
      <c r="A4580">
        <v>4579</v>
      </c>
      <c r="B4580" t="s">
        <v>7984</v>
      </c>
      <c r="C4580">
        <v>1.04784730498234</v>
      </c>
      <c r="D4580">
        <v>-0.17975518896828399</v>
      </c>
      <c r="E4580">
        <v>0.86300930192152603</v>
      </c>
      <c r="F4580">
        <v>371.13178542759903</v>
      </c>
      <c r="G4580">
        <v>371.12769485741899</v>
      </c>
      <c r="H4580">
        <v>371.13296459996701</v>
      </c>
      <c r="I4580">
        <v>282.13687567120701</v>
      </c>
      <c r="J4580">
        <v>281.48257113444703</v>
      </c>
      <c r="K4580">
        <v>282.50037694116298</v>
      </c>
      <c r="L4580" t="s">
        <v>7322</v>
      </c>
      <c r="M4580">
        <v>542.08332781249806</v>
      </c>
      <c r="N4580">
        <v>612.87255602180699</v>
      </c>
      <c r="O4580">
        <v>1505.7139106095799</v>
      </c>
      <c r="P4580">
        <v>1823.29423733577</v>
      </c>
      <c r="Q4580">
        <v>1297.83186620996</v>
      </c>
      <c r="R4580">
        <v>2050.8045119377002</v>
      </c>
    </row>
    <row r="4581" spans="1:18" x14ac:dyDescent="0.25">
      <c r="A4581">
        <v>4580</v>
      </c>
      <c r="B4581" t="s">
        <v>7985</v>
      </c>
      <c r="C4581">
        <v>1.0450842631662201</v>
      </c>
      <c r="D4581">
        <v>-0.177145375955438</v>
      </c>
      <c r="E4581">
        <v>0.86306049836250198</v>
      </c>
      <c r="F4581">
        <v>133.05294759713499</v>
      </c>
      <c r="G4581">
        <v>133.051516522817</v>
      </c>
      <c r="H4581">
        <v>133.05777367312501</v>
      </c>
      <c r="I4581">
        <v>246.91306628196901</v>
      </c>
      <c r="J4581">
        <v>243.63001461894299</v>
      </c>
      <c r="K4581">
        <v>247.224711981734</v>
      </c>
      <c r="L4581" t="s">
        <v>2296</v>
      </c>
      <c r="M4581">
        <v>3222.1912848125098</v>
      </c>
      <c r="N4581">
        <v>1900.4307090372899</v>
      </c>
      <c r="O4581">
        <v>1588.8342832031201</v>
      </c>
      <c r="P4581">
        <v>3468.0277836914202</v>
      </c>
      <c r="Q4581">
        <v>2000.0964068394901</v>
      </c>
      <c r="R4581">
        <v>2720.0139536193101</v>
      </c>
    </row>
    <row r="4582" spans="1:18" x14ac:dyDescent="0.25">
      <c r="A4582">
        <v>4581</v>
      </c>
      <c r="B4582" t="s">
        <v>7986</v>
      </c>
      <c r="C4582">
        <v>1.06447147776608</v>
      </c>
      <c r="D4582">
        <v>0.17698455223357201</v>
      </c>
      <c r="E4582">
        <v>0.86380319013713902</v>
      </c>
      <c r="F4582">
        <v>753.398888559125</v>
      </c>
      <c r="G4582">
        <v>753.39730630408098</v>
      </c>
      <c r="H4582">
        <v>753.40220579251798</v>
      </c>
      <c r="I4582">
        <v>619.66099501533597</v>
      </c>
      <c r="J4582">
        <v>619.35656272589802</v>
      </c>
      <c r="K4582">
        <v>620.00818247857603</v>
      </c>
      <c r="L4582" t="s">
        <v>7987</v>
      </c>
      <c r="M4582">
        <v>2768.4043892671102</v>
      </c>
      <c r="N4582">
        <v>2777.82529108262</v>
      </c>
      <c r="O4582">
        <v>1871.47747080554</v>
      </c>
      <c r="P4582">
        <v>2262.6521926116402</v>
      </c>
      <c r="Q4582">
        <v>1989.53235565058</v>
      </c>
      <c r="R4582">
        <v>1780.9320907963599</v>
      </c>
    </row>
    <row r="4583" spans="1:18" x14ac:dyDescent="0.25">
      <c r="A4583">
        <v>4582</v>
      </c>
      <c r="B4583" t="s">
        <v>7988</v>
      </c>
      <c r="C4583">
        <v>1.0596164714724301</v>
      </c>
      <c r="D4583">
        <v>-0.179480767735434</v>
      </c>
      <c r="E4583">
        <v>0.86386092168252704</v>
      </c>
      <c r="F4583">
        <v>176.056665243629</v>
      </c>
      <c r="G4583">
        <v>176.05579398422901</v>
      </c>
      <c r="H4583">
        <v>176.059655793123</v>
      </c>
      <c r="I4583">
        <v>104.889628479678</v>
      </c>
      <c r="J4583">
        <v>102.57330198835901</v>
      </c>
      <c r="K4583">
        <v>105.854443589513</v>
      </c>
      <c r="L4583" t="s">
        <v>7989</v>
      </c>
      <c r="M4583">
        <v>213.290614446093</v>
      </c>
      <c r="N4583">
        <v>259.99856270336397</v>
      </c>
      <c r="O4583">
        <v>966.95349006939398</v>
      </c>
      <c r="P4583">
        <v>359.941134398207</v>
      </c>
      <c r="Q4583">
        <v>457.72151513741801</v>
      </c>
      <c r="R4583">
        <v>450.29928365071697</v>
      </c>
    </row>
    <row r="4584" spans="1:18" x14ac:dyDescent="0.25">
      <c r="A4584">
        <v>4583</v>
      </c>
      <c r="B4584" t="s">
        <v>7990</v>
      </c>
      <c r="C4584">
        <v>1.0243353693132999</v>
      </c>
      <c r="D4584">
        <v>-0.17486705215504</v>
      </c>
      <c r="E4584">
        <v>0.86467400180592302</v>
      </c>
      <c r="F4584">
        <v>413.26627522019101</v>
      </c>
      <c r="G4584">
        <v>413.26537888632498</v>
      </c>
      <c r="H4584">
        <v>413.26680016369198</v>
      </c>
      <c r="I4584">
        <v>1001.90554476677</v>
      </c>
      <c r="J4584">
        <v>995.16926838550501</v>
      </c>
      <c r="K4584">
        <v>1002.68700374678</v>
      </c>
      <c r="L4584" t="s">
        <v>4611</v>
      </c>
      <c r="M4584">
        <v>9342.5942420613101</v>
      </c>
      <c r="N4584">
        <v>19275.957769348301</v>
      </c>
      <c r="O4584">
        <v>19935.9320331171</v>
      </c>
      <c r="P4584">
        <v>18503.605240890702</v>
      </c>
      <c r="Q4584">
        <v>8279.5537747033504</v>
      </c>
      <c r="R4584">
        <v>17934.059503486202</v>
      </c>
    </row>
    <row r="4585" spans="1:18" x14ac:dyDescent="0.25">
      <c r="A4585">
        <v>4584</v>
      </c>
      <c r="B4585" t="s">
        <v>7991</v>
      </c>
      <c r="C4585">
        <v>1.0573067763078601</v>
      </c>
      <c r="D4585">
        <v>-0.17535019377705499</v>
      </c>
      <c r="E4585">
        <v>0.86508462416848497</v>
      </c>
      <c r="F4585">
        <v>395.24236084456197</v>
      </c>
      <c r="G4585">
        <v>395.23951853602199</v>
      </c>
      <c r="H4585">
        <v>395.24385480739198</v>
      </c>
      <c r="I4585">
        <v>617.75690036349204</v>
      </c>
      <c r="J4585">
        <v>617.44876332886702</v>
      </c>
      <c r="K4585">
        <v>617.98906525761004</v>
      </c>
      <c r="L4585" t="s">
        <v>7992</v>
      </c>
      <c r="M4585">
        <v>1752.9133456156301</v>
      </c>
      <c r="N4585">
        <v>1483.67511804014</v>
      </c>
      <c r="O4585">
        <v>1313.89433369415</v>
      </c>
      <c r="P4585">
        <v>1048.24112298404</v>
      </c>
      <c r="Q4585">
        <v>1479.8828491245999</v>
      </c>
      <c r="R4585">
        <v>1228.3877581787301</v>
      </c>
    </row>
    <row r="4586" spans="1:18" x14ac:dyDescent="0.25">
      <c r="A4586">
        <v>4585</v>
      </c>
      <c r="B4586" t="s">
        <v>7993</v>
      </c>
      <c r="C4586">
        <v>1.05112702787773</v>
      </c>
      <c r="D4586">
        <v>0.17430696650334501</v>
      </c>
      <c r="E4586">
        <v>0.86510401075906496</v>
      </c>
      <c r="F4586">
        <v>598.24856364339098</v>
      </c>
      <c r="G4586">
        <v>598.24623233234104</v>
      </c>
      <c r="H4586">
        <v>598.25260405585698</v>
      </c>
      <c r="I4586">
        <v>296.07493963705701</v>
      </c>
      <c r="J4586">
        <v>295.70303118704697</v>
      </c>
      <c r="K4586">
        <v>296.45053460389602</v>
      </c>
      <c r="L4586" t="s">
        <v>7994</v>
      </c>
      <c r="M4586">
        <v>3714.18320334293</v>
      </c>
      <c r="N4586">
        <v>1177.45026563139</v>
      </c>
      <c r="O4586">
        <v>2084.4953073622</v>
      </c>
      <c r="P4586">
        <v>5396.4696824857101</v>
      </c>
      <c r="Q4586">
        <v>1820.1639253333401</v>
      </c>
      <c r="R4586">
        <v>2163.6734399548</v>
      </c>
    </row>
    <row r="4587" spans="1:18" x14ac:dyDescent="0.25">
      <c r="A4587">
        <v>4586</v>
      </c>
      <c r="B4587" t="s">
        <v>7995</v>
      </c>
      <c r="C4587">
        <v>1.0317319701196299</v>
      </c>
      <c r="D4587">
        <v>0.17697024003776299</v>
      </c>
      <c r="E4587">
        <v>0.86516700759275</v>
      </c>
      <c r="F4587">
        <v>232.926842503145</v>
      </c>
      <c r="G4587">
        <v>232.926488945259</v>
      </c>
      <c r="H4587">
        <v>232.927527347384</v>
      </c>
      <c r="I4587">
        <v>55.5246729916513</v>
      </c>
      <c r="J4587">
        <v>55.245077266494398</v>
      </c>
      <c r="K4587">
        <v>55.761655399283597</v>
      </c>
      <c r="L4587" t="s">
        <v>7996</v>
      </c>
      <c r="M4587">
        <v>67831.607886468599</v>
      </c>
      <c r="N4587">
        <v>67349.294544900593</v>
      </c>
      <c r="O4587">
        <v>69386.476996688201</v>
      </c>
      <c r="P4587">
        <v>47967.741054157603</v>
      </c>
      <c r="Q4587">
        <v>63586.689037941003</v>
      </c>
      <c r="R4587">
        <v>46727.874972212398</v>
      </c>
    </row>
    <row r="4588" spans="1:18" x14ac:dyDescent="0.25">
      <c r="A4588">
        <v>4587</v>
      </c>
      <c r="B4588" t="s">
        <v>7997</v>
      </c>
      <c r="C4588">
        <v>1.0432733872645501</v>
      </c>
      <c r="D4588">
        <v>0.17496353017872901</v>
      </c>
      <c r="E4588">
        <v>0.86540346792027201</v>
      </c>
      <c r="F4588">
        <v>380.89658640313797</v>
      </c>
      <c r="G4588">
        <v>380.89496892629302</v>
      </c>
      <c r="H4588">
        <v>380.89752824089101</v>
      </c>
      <c r="I4588">
        <v>55.554289606691903</v>
      </c>
      <c r="J4588">
        <v>55.138940572012103</v>
      </c>
      <c r="K4588">
        <v>56.2189644180649</v>
      </c>
      <c r="L4588" t="s">
        <v>7998</v>
      </c>
      <c r="M4588">
        <v>1629.5960729518199</v>
      </c>
      <c r="N4588">
        <v>2463.5283349318602</v>
      </c>
      <c r="O4588">
        <v>2369.7114934103902</v>
      </c>
      <c r="P4588">
        <v>1387.8031800009601</v>
      </c>
      <c r="Q4588">
        <v>2273.7485655117198</v>
      </c>
      <c r="R4588">
        <v>1319.8434354854901</v>
      </c>
    </row>
    <row r="4589" spans="1:18" x14ac:dyDescent="0.25">
      <c r="A4589">
        <v>4588</v>
      </c>
      <c r="B4589" t="s">
        <v>7999</v>
      </c>
      <c r="C4589">
        <v>1.0707233281067801</v>
      </c>
      <c r="D4589">
        <v>0.17444225255182799</v>
      </c>
      <c r="E4589">
        <v>0.86543911971711296</v>
      </c>
      <c r="F4589">
        <v>672.33152911553304</v>
      </c>
      <c r="G4589">
        <v>672.32587109507494</v>
      </c>
      <c r="H4589">
        <v>672.33311364479005</v>
      </c>
      <c r="I4589">
        <v>476.52824492398503</v>
      </c>
      <c r="J4589">
        <v>476.43822396761601</v>
      </c>
      <c r="K4589">
        <v>476.78492776612302</v>
      </c>
      <c r="L4589" t="s">
        <v>8000</v>
      </c>
      <c r="M4589">
        <v>3371.4534864989801</v>
      </c>
      <c r="N4589">
        <v>2919.7378367269098</v>
      </c>
      <c r="O4589">
        <v>1952.73190010742</v>
      </c>
      <c r="P4589">
        <v>2727.9749609619098</v>
      </c>
      <c r="Q4589">
        <v>2351.3989957638</v>
      </c>
      <c r="R4589">
        <v>2525.0234542028002</v>
      </c>
    </row>
    <row r="4590" spans="1:18" x14ac:dyDescent="0.25">
      <c r="A4590">
        <v>4589</v>
      </c>
      <c r="B4590" t="s">
        <v>8001</v>
      </c>
      <c r="C4590">
        <v>1.0461983704749001</v>
      </c>
      <c r="D4590">
        <v>-0.17353710863938501</v>
      </c>
      <c r="E4590">
        <v>0.86612439564579902</v>
      </c>
      <c r="F4590">
        <v>554.22249403368596</v>
      </c>
      <c r="G4590">
        <v>554.219492021164</v>
      </c>
      <c r="H4590">
        <v>554.22576267660804</v>
      </c>
      <c r="I4590">
        <v>259.76034606626098</v>
      </c>
      <c r="J4590">
        <v>252.380697876715</v>
      </c>
      <c r="K4590">
        <v>261.01711761083698</v>
      </c>
      <c r="L4590" t="s">
        <v>8002</v>
      </c>
      <c r="M4590">
        <v>1149.11998461914</v>
      </c>
      <c r="N4590">
        <v>2282.31050426807</v>
      </c>
      <c r="O4590">
        <v>2802.6942144781501</v>
      </c>
      <c r="P4590">
        <v>2678.13470759758</v>
      </c>
      <c r="Q4590">
        <v>2544.89664417116</v>
      </c>
      <c r="R4590">
        <v>4287.5447977566801</v>
      </c>
    </row>
    <row r="4591" spans="1:18" x14ac:dyDescent="0.25">
      <c r="A4591">
        <v>4590</v>
      </c>
      <c r="B4591" t="s">
        <v>8003</v>
      </c>
      <c r="C4591">
        <v>1.0903897517738901</v>
      </c>
      <c r="D4591">
        <v>0.17378248194014201</v>
      </c>
      <c r="E4591">
        <v>0.86622099378019202</v>
      </c>
      <c r="F4591">
        <v>200.545936673417</v>
      </c>
      <c r="G4591">
        <v>200.54446786191301</v>
      </c>
      <c r="H4591">
        <v>200.54782765958399</v>
      </c>
      <c r="I4591">
        <v>70.832653137594306</v>
      </c>
      <c r="J4591">
        <v>68.659960129956403</v>
      </c>
      <c r="K4591">
        <v>72.156233003064202</v>
      </c>
      <c r="L4591" t="s">
        <v>8004</v>
      </c>
      <c r="M4591">
        <v>2847.8451906206901</v>
      </c>
      <c r="N4591">
        <v>802.38945048482003</v>
      </c>
      <c r="O4591">
        <v>1791.49992038912</v>
      </c>
      <c r="P4591">
        <v>1136.70783303742</v>
      </c>
      <c r="Q4591">
        <v>947.03283199999896</v>
      </c>
      <c r="R4591">
        <v>2354.7831052546398</v>
      </c>
    </row>
    <row r="4592" spans="1:18" x14ac:dyDescent="0.25">
      <c r="A4592">
        <v>4591</v>
      </c>
      <c r="B4592" t="s">
        <v>8005</v>
      </c>
      <c r="C4592">
        <v>1.0085334357434199</v>
      </c>
      <c r="D4592">
        <v>0.17265851678004099</v>
      </c>
      <c r="E4592">
        <v>0.86647034309917603</v>
      </c>
      <c r="F4592">
        <v>672.87335253062804</v>
      </c>
      <c r="G4592">
        <v>672.87171610002702</v>
      </c>
      <c r="H4592">
        <v>672.87735990166095</v>
      </c>
      <c r="I4592">
        <v>17.8736731072783</v>
      </c>
      <c r="J4592">
        <v>15.6569448767062</v>
      </c>
      <c r="K4592">
        <v>19.258975760851399</v>
      </c>
      <c r="L4592" t="s">
        <v>5206</v>
      </c>
      <c r="M4592">
        <v>1799.52733311572</v>
      </c>
      <c r="N4592">
        <v>1922.21493834393</v>
      </c>
      <c r="O4592">
        <v>1893.7948786132799</v>
      </c>
      <c r="P4592">
        <v>1914.0814996403201</v>
      </c>
      <c r="Q4592">
        <v>1883.0375711117999</v>
      </c>
      <c r="R4592">
        <v>1779.06721085717</v>
      </c>
    </row>
    <row r="4593" spans="1:18" x14ac:dyDescent="0.25">
      <c r="A4593">
        <v>4592</v>
      </c>
      <c r="B4593" t="s">
        <v>8006</v>
      </c>
      <c r="C4593">
        <v>1.1077141014840499</v>
      </c>
      <c r="D4593">
        <v>-0.17171598151721301</v>
      </c>
      <c r="E4593">
        <v>0.867146043558782</v>
      </c>
      <c r="F4593">
        <v>301.14192223170301</v>
      </c>
      <c r="G4593">
        <v>301.14191582341101</v>
      </c>
      <c r="H4593">
        <v>301.144604711699</v>
      </c>
      <c r="I4593">
        <v>704.38641373829296</v>
      </c>
      <c r="J4593">
        <v>696.09220160001303</v>
      </c>
      <c r="K4593">
        <v>706.12696416287804</v>
      </c>
      <c r="L4593" t="s">
        <v>732</v>
      </c>
      <c r="M4593">
        <v>1264.4677417291</v>
      </c>
      <c r="N4593">
        <v>490.83277018300203</v>
      </c>
      <c r="O4593">
        <v>713.33039066273602</v>
      </c>
      <c r="P4593">
        <v>950.49613085828196</v>
      </c>
      <c r="Q4593">
        <v>995.69797350536396</v>
      </c>
      <c r="R4593">
        <v>995.47121143492097</v>
      </c>
    </row>
    <row r="4594" spans="1:18" x14ac:dyDescent="0.25">
      <c r="A4594">
        <v>4593</v>
      </c>
      <c r="B4594" t="s">
        <v>8007</v>
      </c>
      <c r="C4594">
        <v>1.0323729179227099</v>
      </c>
      <c r="D4594">
        <v>0.174294814994952</v>
      </c>
      <c r="E4594">
        <v>0.867199032659285</v>
      </c>
      <c r="F4594">
        <v>331.22167992008502</v>
      </c>
      <c r="G4594">
        <v>331.22022745002101</v>
      </c>
      <c r="H4594">
        <v>331.22270321005601</v>
      </c>
      <c r="I4594">
        <v>917.10166579547001</v>
      </c>
      <c r="J4594">
        <v>916.47482631291598</v>
      </c>
      <c r="K4594">
        <v>917.73158421608105</v>
      </c>
      <c r="L4594" t="s">
        <v>4079</v>
      </c>
      <c r="M4594">
        <v>886.853659071332</v>
      </c>
      <c r="N4594">
        <v>1391.04571940764</v>
      </c>
      <c r="O4594">
        <v>1319.6470117511501</v>
      </c>
      <c r="P4594">
        <v>1615.2052283150899</v>
      </c>
      <c r="Q4594">
        <v>1225.52272995517</v>
      </c>
      <c r="R4594">
        <v>1570.8702291288901</v>
      </c>
    </row>
    <row r="4595" spans="1:18" x14ac:dyDescent="0.25">
      <c r="A4595">
        <v>4594</v>
      </c>
      <c r="B4595" t="s">
        <v>8008</v>
      </c>
      <c r="C4595">
        <v>1.07823914691463</v>
      </c>
      <c r="D4595">
        <v>-0.17269437460005299</v>
      </c>
      <c r="E4595">
        <v>0.86736671704996604</v>
      </c>
      <c r="F4595">
        <v>655.33478443035801</v>
      </c>
      <c r="G4595">
        <v>655.33294420694199</v>
      </c>
      <c r="H4595">
        <v>655.33794557810597</v>
      </c>
      <c r="I4595">
        <v>453.72227910749302</v>
      </c>
      <c r="J4595">
        <v>453.09505650811099</v>
      </c>
      <c r="K4595">
        <v>454.32257120633102</v>
      </c>
      <c r="L4595" t="s">
        <v>7675</v>
      </c>
      <c r="M4595">
        <v>4132.1066279275101</v>
      </c>
      <c r="N4595">
        <v>5031.6653022057699</v>
      </c>
      <c r="O4595">
        <v>1799.75587864718</v>
      </c>
      <c r="P4595">
        <v>2567.2262366299701</v>
      </c>
      <c r="Q4595">
        <v>1913.7143686040499</v>
      </c>
      <c r="R4595">
        <v>3681.1167729650501</v>
      </c>
    </row>
    <row r="4596" spans="1:18" x14ac:dyDescent="0.25">
      <c r="A4596">
        <v>4595</v>
      </c>
      <c r="B4596" t="s">
        <v>8009</v>
      </c>
      <c r="C4596">
        <v>1.0285287652399899</v>
      </c>
      <c r="D4596">
        <v>-0.17176148128351401</v>
      </c>
      <c r="E4596">
        <v>0.86740496098806796</v>
      </c>
      <c r="F4596">
        <v>414.27039433509401</v>
      </c>
      <c r="G4596">
        <v>414.26883477264897</v>
      </c>
      <c r="H4596">
        <v>414.27201655219102</v>
      </c>
      <c r="I4596">
        <v>1006.32150403985</v>
      </c>
      <c r="J4596">
        <v>997.68830578705501</v>
      </c>
      <c r="K4596">
        <v>1008.23094255173</v>
      </c>
      <c r="L4596" t="s">
        <v>6784</v>
      </c>
      <c r="M4596">
        <v>1507.1911431250901</v>
      </c>
      <c r="N4596">
        <v>4512.4597988496698</v>
      </c>
      <c r="O4596">
        <v>4613.9130908023499</v>
      </c>
      <c r="P4596">
        <v>4227.3152198272201</v>
      </c>
      <c r="Q4596">
        <v>4623.34879961769</v>
      </c>
      <c r="R4596">
        <v>4064.82537273758</v>
      </c>
    </row>
    <row r="4597" spans="1:18" x14ac:dyDescent="0.25">
      <c r="A4597">
        <v>4596</v>
      </c>
      <c r="B4597" t="s">
        <v>8010</v>
      </c>
      <c r="C4597">
        <v>1.02225897517275</v>
      </c>
      <c r="D4597">
        <v>0.174340625994334</v>
      </c>
      <c r="E4597">
        <v>0.86765203282777503</v>
      </c>
      <c r="F4597">
        <v>143.99755366456</v>
      </c>
      <c r="G4597">
        <v>143.997027656471</v>
      </c>
      <c r="H4597">
        <v>143.998088045299</v>
      </c>
      <c r="I4597">
        <v>54.970331430936803</v>
      </c>
      <c r="J4597">
        <v>54.441673669327201</v>
      </c>
      <c r="K4597">
        <v>55.384307209774803</v>
      </c>
      <c r="L4597" t="s">
        <v>8011</v>
      </c>
      <c r="M4597">
        <v>6825.7873505621401</v>
      </c>
      <c r="N4597">
        <v>6837.3192586195701</v>
      </c>
      <c r="O4597">
        <v>7604.4041502783202</v>
      </c>
      <c r="P4597">
        <v>5589.6621025924896</v>
      </c>
      <c r="Q4597">
        <v>5774.9441644137896</v>
      </c>
      <c r="R4597">
        <v>5836.5498190331</v>
      </c>
    </row>
    <row r="4598" spans="1:18" x14ac:dyDescent="0.25">
      <c r="A4598">
        <v>4597</v>
      </c>
      <c r="B4598" t="s">
        <v>8012</v>
      </c>
      <c r="C4598">
        <v>1.0518186090019399</v>
      </c>
      <c r="D4598">
        <v>-0.17063494567340001</v>
      </c>
      <c r="E4598">
        <v>0.86795946203177099</v>
      </c>
      <c r="F4598">
        <v>997.813169288626</v>
      </c>
      <c r="G4598">
        <v>997.80993101250795</v>
      </c>
      <c r="H4598">
        <v>997.816987306432</v>
      </c>
      <c r="I4598">
        <v>16.577955743321699</v>
      </c>
      <c r="J4598">
        <v>2.5469928767061898</v>
      </c>
      <c r="K4598">
        <v>19.677937395621399</v>
      </c>
      <c r="L4598" t="s">
        <v>6575</v>
      </c>
      <c r="M4598">
        <v>1051.7451497936399</v>
      </c>
      <c r="N4598">
        <v>1358.69323729395</v>
      </c>
      <c r="O4598">
        <v>284.33888186621101</v>
      </c>
      <c r="P4598">
        <v>1834.24032283257</v>
      </c>
      <c r="Q4598">
        <v>987.912545246685</v>
      </c>
      <c r="R4598">
        <v>956.74477431170601</v>
      </c>
    </row>
    <row r="4599" spans="1:18" x14ac:dyDescent="0.25">
      <c r="A4599">
        <v>4598</v>
      </c>
      <c r="B4599" t="s">
        <v>8013</v>
      </c>
      <c r="C4599">
        <v>1.0287016119330299</v>
      </c>
      <c r="D4599">
        <v>-0.17068711315229301</v>
      </c>
      <c r="E4599">
        <v>0.86836580743857905</v>
      </c>
      <c r="F4599">
        <v>442.213015060749</v>
      </c>
      <c r="G4599">
        <v>442.21161616824099</v>
      </c>
      <c r="H4599">
        <v>442.21390494913697</v>
      </c>
      <c r="I4599">
        <v>647.460438259326</v>
      </c>
      <c r="J4599">
        <v>646.76757626793506</v>
      </c>
      <c r="K4599">
        <v>647.741666162304</v>
      </c>
      <c r="L4599" t="s">
        <v>7397</v>
      </c>
      <c r="M4599">
        <v>3384.6359260898298</v>
      </c>
      <c r="N4599">
        <v>6463.8015502025701</v>
      </c>
      <c r="O4599">
        <v>8352.2795673803503</v>
      </c>
      <c r="P4599">
        <v>7647.8953510787996</v>
      </c>
      <c r="Q4599">
        <v>6850.3095853506602</v>
      </c>
      <c r="R4599">
        <v>10503.3857054082</v>
      </c>
    </row>
    <row r="4600" spans="1:18" x14ac:dyDescent="0.25">
      <c r="A4600">
        <v>4599</v>
      </c>
      <c r="B4600" t="s">
        <v>8014</v>
      </c>
      <c r="C4600">
        <v>1.04369649383001</v>
      </c>
      <c r="D4600">
        <v>-0.17230247756445899</v>
      </c>
      <c r="E4600">
        <v>0.86857921581904496</v>
      </c>
      <c r="F4600">
        <v>344.87546969570201</v>
      </c>
      <c r="G4600">
        <v>344.875160135947</v>
      </c>
      <c r="H4600">
        <v>344.877801993373</v>
      </c>
      <c r="I4600">
        <v>55.912478197395998</v>
      </c>
      <c r="J4600">
        <v>55.449916112527703</v>
      </c>
      <c r="K4600">
        <v>56.240698304842802</v>
      </c>
      <c r="L4600" t="s">
        <v>8015</v>
      </c>
      <c r="M4600">
        <v>35390.079650704502</v>
      </c>
      <c r="N4600">
        <v>32614.230697908599</v>
      </c>
      <c r="O4600">
        <v>37965.0756812537</v>
      </c>
      <c r="P4600">
        <v>23221.6171156048</v>
      </c>
      <c r="Q4600">
        <v>29702.551037761401</v>
      </c>
      <c r="R4600">
        <v>18143.758977264399</v>
      </c>
    </row>
    <row r="4601" spans="1:18" x14ac:dyDescent="0.25">
      <c r="A4601">
        <v>4600</v>
      </c>
      <c r="B4601" t="s">
        <v>8016</v>
      </c>
      <c r="C4601">
        <v>1.0663870629311201</v>
      </c>
      <c r="D4601">
        <v>-0.17163586842130199</v>
      </c>
      <c r="E4601">
        <v>0.86891157357769899</v>
      </c>
      <c r="F4601">
        <v>797.41628953543602</v>
      </c>
      <c r="G4601">
        <v>797.41357239692695</v>
      </c>
      <c r="H4601">
        <v>797.41884451435305</v>
      </c>
      <c r="I4601">
        <v>600.67962922211495</v>
      </c>
      <c r="J4601">
        <v>598.82002459089802</v>
      </c>
      <c r="K4601">
        <v>608.73437301594299</v>
      </c>
      <c r="L4601" t="s">
        <v>8017</v>
      </c>
      <c r="M4601">
        <v>2172.0288827631598</v>
      </c>
      <c r="N4601">
        <v>2500.4825341908399</v>
      </c>
      <c r="O4601">
        <v>1121.5083381995901</v>
      </c>
      <c r="P4601">
        <v>1518.4886028062299</v>
      </c>
      <c r="Q4601">
        <v>1237.7066785858301</v>
      </c>
      <c r="R4601">
        <v>1174.5575820505801</v>
      </c>
    </row>
    <row r="4602" spans="1:18" x14ac:dyDescent="0.25">
      <c r="A4602">
        <v>4601</v>
      </c>
      <c r="B4602" t="s">
        <v>8018</v>
      </c>
      <c r="C4602">
        <v>1.0086601569738101</v>
      </c>
      <c r="D4602">
        <v>-0.16935640332500099</v>
      </c>
      <c r="E4602">
        <v>0.86895181529815702</v>
      </c>
      <c r="F4602">
        <v>487.11051776499301</v>
      </c>
      <c r="G4602">
        <v>487.10873780439903</v>
      </c>
      <c r="H4602">
        <v>487.11206754310399</v>
      </c>
      <c r="I4602">
        <v>907.02957274181495</v>
      </c>
      <c r="J4602">
        <v>906.69667639086697</v>
      </c>
      <c r="K4602">
        <v>907.53692565972801</v>
      </c>
      <c r="L4602" t="s">
        <v>8019</v>
      </c>
      <c r="M4602">
        <v>1143.2273707422901</v>
      </c>
      <c r="N4602">
        <v>1304.88458177083</v>
      </c>
      <c r="O4602">
        <v>1336.33243855866</v>
      </c>
      <c r="P4602">
        <v>1199.66750628875</v>
      </c>
      <c r="Q4602">
        <v>1125.30286901308</v>
      </c>
      <c r="R4602">
        <v>1182.74688012211</v>
      </c>
    </row>
    <row r="4603" spans="1:18" x14ac:dyDescent="0.25">
      <c r="A4603">
        <v>4602</v>
      </c>
      <c r="B4603" t="s">
        <v>8020</v>
      </c>
      <c r="C4603">
        <v>1.0503607470351599</v>
      </c>
      <c r="D4603">
        <v>0.171311813847464</v>
      </c>
      <c r="E4603">
        <v>0.86907763785538905</v>
      </c>
      <c r="F4603">
        <v>867.43800199675195</v>
      </c>
      <c r="G4603">
        <v>867.43491927228001</v>
      </c>
      <c r="H4603">
        <v>867.44064870407203</v>
      </c>
      <c r="I4603">
        <v>500.68377611485403</v>
      </c>
      <c r="J4603">
        <v>500.24870928338402</v>
      </c>
      <c r="K4603">
        <v>501.19348003436301</v>
      </c>
      <c r="L4603" t="s">
        <v>8021</v>
      </c>
      <c r="M4603">
        <v>2358.9225080996998</v>
      </c>
      <c r="N4603">
        <v>1862.97765397901</v>
      </c>
      <c r="O4603">
        <v>1551.57515744531</v>
      </c>
      <c r="P4603">
        <v>1698.7444614374001</v>
      </c>
      <c r="Q4603">
        <v>1569.7211548991399</v>
      </c>
      <c r="R4603">
        <v>1501.2769566372599</v>
      </c>
    </row>
    <row r="4604" spans="1:18" x14ac:dyDescent="0.25">
      <c r="A4604">
        <v>4603</v>
      </c>
      <c r="B4604" t="s">
        <v>8022</v>
      </c>
      <c r="C4604">
        <v>1.04325009159146</v>
      </c>
      <c r="D4604">
        <v>-0.16962175055722301</v>
      </c>
      <c r="E4604">
        <v>0.86999110277219505</v>
      </c>
      <c r="F4604">
        <v>159.10244130875299</v>
      </c>
      <c r="G4604">
        <v>159.09886492278699</v>
      </c>
      <c r="H4604">
        <v>159.10771802642199</v>
      </c>
      <c r="I4604">
        <v>214.31991133863701</v>
      </c>
      <c r="J4604">
        <v>213.65581237540999</v>
      </c>
      <c r="K4604">
        <v>215.11772490418201</v>
      </c>
      <c r="L4604" t="s">
        <v>3341</v>
      </c>
      <c r="M4604">
        <v>785.91782081798499</v>
      </c>
      <c r="N4604">
        <v>449.85205914775298</v>
      </c>
      <c r="O4604">
        <v>217.93171515117001</v>
      </c>
      <c r="P4604">
        <v>235.51236104169399</v>
      </c>
      <c r="Q4604">
        <v>374.48828445500499</v>
      </c>
      <c r="R4604">
        <v>422.13491499951101</v>
      </c>
    </row>
    <row r="4605" spans="1:18" x14ac:dyDescent="0.25">
      <c r="A4605">
        <v>4604</v>
      </c>
      <c r="B4605" t="s">
        <v>8023</v>
      </c>
      <c r="C4605">
        <v>1.0321652305720701</v>
      </c>
      <c r="D4605">
        <v>-0.167340932897524</v>
      </c>
      <c r="E4605">
        <v>0.87056016907251499</v>
      </c>
      <c r="F4605">
        <v>437.25714217281899</v>
      </c>
      <c r="G4605">
        <v>437.25563641698699</v>
      </c>
      <c r="H4605">
        <v>437.25907270171001</v>
      </c>
      <c r="I4605">
        <v>647.60642819565396</v>
      </c>
      <c r="J4605">
        <v>647.27175677276898</v>
      </c>
      <c r="K4605">
        <v>648.10806655255897</v>
      </c>
      <c r="L4605" t="s">
        <v>8024</v>
      </c>
      <c r="M4605">
        <v>2208.4896768889398</v>
      </c>
      <c r="N4605">
        <v>3669.4271987695502</v>
      </c>
      <c r="O4605">
        <v>4672.0341771397898</v>
      </c>
      <c r="P4605">
        <v>5359.4883767344299</v>
      </c>
      <c r="Q4605">
        <v>4173.2628067939904</v>
      </c>
      <c r="R4605">
        <v>6698.4585310696903</v>
      </c>
    </row>
    <row r="4606" spans="1:18" x14ac:dyDescent="0.25">
      <c r="A4606">
        <v>4605</v>
      </c>
      <c r="B4606" t="s">
        <v>8025</v>
      </c>
      <c r="C4606">
        <v>1.0423864643240099</v>
      </c>
      <c r="D4606">
        <v>0.16976795321216401</v>
      </c>
      <c r="E4606">
        <v>0.87075995838167397</v>
      </c>
      <c r="F4606">
        <v>763.391541084256</v>
      </c>
      <c r="G4606">
        <v>763.39104512273298</v>
      </c>
      <c r="H4606">
        <v>763.39276469013896</v>
      </c>
      <c r="I4606">
        <v>663.68151207861399</v>
      </c>
      <c r="J4606">
        <v>663.24259628204004</v>
      </c>
      <c r="K4606">
        <v>664.23573571086604</v>
      </c>
      <c r="L4606" t="s">
        <v>8026</v>
      </c>
      <c r="M4606">
        <v>2278.8994472331301</v>
      </c>
      <c r="N4606">
        <v>2057.9581202412101</v>
      </c>
      <c r="O4606">
        <v>1905.63081346028</v>
      </c>
      <c r="P4606">
        <v>1853.86158957726</v>
      </c>
      <c r="Q4606">
        <v>1697.50527208014</v>
      </c>
      <c r="R4606">
        <v>1288.0160836714599</v>
      </c>
    </row>
    <row r="4607" spans="1:18" x14ac:dyDescent="0.25">
      <c r="A4607">
        <v>4606</v>
      </c>
      <c r="B4607" t="s">
        <v>8027</v>
      </c>
      <c r="C4607">
        <v>1.0669660379172199</v>
      </c>
      <c r="D4607">
        <v>0.16773994196781</v>
      </c>
      <c r="E4607">
        <v>0.87078459215334503</v>
      </c>
      <c r="F4607">
        <v>724.37445965180098</v>
      </c>
      <c r="G4607">
        <v>724.37200570586697</v>
      </c>
      <c r="H4607">
        <v>724.37710793255098</v>
      </c>
      <c r="I4607">
        <v>476.52556861990502</v>
      </c>
      <c r="J4607">
        <v>476.278157011784</v>
      </c>
      <c r="K4607">
        <v>476.98641336211</v>
      </c>
      <c r="L4607" t="s">
        <v>7460</v>
      </c>
      <c r="M4607">
        <v>25118.186386113899</v>
      </c>
      <c r="N4607">
        <v>16418.472812751599</v>
      </c>
      <c r="O4607">
        <v>12551.262360000001</v>
      </c>
      <c r="P4607">
        <v>19132.635089454499</v>
      </c>
      <c r="Q4607">
        <v>14323.273012589099</v>
      </c>
      <c r="R4607">
        <v>15880.317523714601</v>
      </c>
    </row>
    <row r="4608" spans="1:18" x14ac:dyDescent="0.25">
      <c r="A4608">
        <v>4607</v>
      </c>
      <c r="B4608" t="s">
        <v>8028</v>
      </c>
      <c r="C4608">
        <v>1.0251942747838201</v>
      </c>
      <c r="D4608">
        <v>0.16923278725342999</v>
      </c>
      <c r="E4608">
        <v>0.87090385949339999</v>
      </c>
      <c r="F4608">
        <v>496.82220476062702</v>
      </c>
      <c r="G4608">
        <v>496.81842896099897</v>
      </c>
      <c r="H4608">
        <v>496.827921720343</v>
      </c>
      <c r="I4608">
        <v>58.3465882115187</v>
      </c>
      <c r="J4608">
        <v>57.260882606379802</v>
      </c>
      <c r="K4608">
        <v>59.029056505092399</v>
      </c>
      <c r="L4608" t="s">
        <v>8029</v>
      </c>
      <c r="M4608">
        <v>507.152638608264</v>
      </c>
      <c r="N4608">
        <v>939.881901827344</v>
      </c>
      <c r="O4608">
        <v>660.89010074945804</v>
      </c>
      <c r="P4608">
        <v>644.32845358991699</v>
      </c>
      <c r="Q4608">
        <v>620.989944488525</v>
      </c>
      <c r="R4608">
        <v>668.06051983365796</v>
      </c>
    </row>
    <row r="4609" spans="1:18" x14ac:dyDescent="0.25">
      <c r="A4609">
        <v>4608</v>
      </c>
      <c r="B4609" t="s">
        <v>8030</v>
      </c>
      <c r="C4609">
        <v>1.03328098536224</v>
      </c>
      <c r="D4609">
        <v>0.167166795526141</v>
      </c>
      <c r="E4609">
        <v>0.871359641628072</v>
      </c>
      <c r="F4609">
        <v>251.13742239903499</v>
      </c>
      <c r="G4609">
        <v>251.135817680147</v>
      </c>
      <c r="H4609">
        <v>251.14005392547199</v>
      </c>
      <c r="I4609">
        <v>91.072201524710707</v>
      </c>
      <c r="J4609">
        <v>90.725231639509104</v>
      </c>
      <c r="K4609">
        <v>91.357998159786007</v>
      </c>
      <c r="L4609" t="s">
        <v>3109</v>
      </c>
      <c r="M4609">
        <v>145.40927198487799</v>
      </c>
      <c r="N4609">
        <v>851.87924547931698</v>
      </c>
      <c r="O4609">
        <v>547.77969355631501</v>
      </c>
      <c r="P4609">
        <v>578.72954955681701</v>
      </c>
      <c r="Q4609">
        <v>642.17565859153103</v>
      </c>
      <c r="R4609">
        <v>878.82361965836105</v>
      </c>
    </row>
    <row r="4610" spans="1:18" x14ac:dyDescent="0.25">
      <c r="A4610">
        <v>4609</v>
      </c>
      <c r="B4610" t="s">
        <v>8031</v>
      </c>
      <c r="C4610">
        <v>1.0190487430108199</v>
      </c>
      <c r="D4610">
        <v>0.166567907011023</v>
      </c>
      <c r="E4610">
        <v>0.87142675796203695</v>
      </c>
      <c r="F4610">
        <v>1201.4370113293601</v>
      </c>
      <c r="G4610">
        <v>1201.43344790781</v>
      </c>
      <c r="H4610">
        <v>1201.4431464777099</v>
      </c>
      <c r="I4610">
        <v>18.633155208294401</v>
      </c>
      <c r="J4610">
        <v>15.592545301242099</v>
      </c>
      <c r="K4610">
        <v>19.173937395621401</v>
      </c>
      <c r="L4610" t="s">
        <v>3005</v>
      </c>
      <c r="M4610">
        <v>2539.6800288454501</v>
      </c>
      <c r="N4610">
        <v>2582.1603274629301</v>
      </c>
      <c r="O4610">
        <v>2140.50573167114</v>
      </c>
      <c r="P4610">
        <v>2272.3587254969002</v>
      </c>
      <c r="Q4610">
        <v>2242.0475992306801</v>
      </c>
      <c r="R4610">
        <v>2585.1028765628098</v>
      </c>
    </row>
    <row r="4611" spans="1:18" x14ac:dyDescent="0.25">
      <c r="A4611">
        <v>4610</v>
      </c>
      <c r="B4611" t="s">
        <v>8032</v>
      </c>
      <c r="C4611">
        <v>1.02183776195292</v>
      </c>
      <c r="D4611">
        <v>0.16752726115536401</v>
      </c>
      <c r="E4611">
        <v>0.87172635913505703</v>
      </c>
      <c r="F4611">
        <v>586.23101879067804</v>
      </c>
      <c r="G4611">
        <v>586.22787956620402</v>
      </c>
      <c r="H4611">
        <v>586.23287390568396</v>
      </c>
      <c r="I4611">
        <v>241.74085184677901</v>
      </c>
      <c r="J4611">
        <v>241.63247707049601</v>
      </c>
      <c r="K4611">
        <v>242.12915269867901</v>
      </c>
      <c r="L4611" t="s">
        <v>8033</v>
      </c>
      <c r="M4611">
        <v>802.06329313771698</v>
      </c>
      <c r="N4611">
        <v>1391.7214067961499</v>
      </c>
      <c r="O4611">
        <v>1251.3524654504099</v>
      </c>
      <c r="P4611">
        <v>1021.77804117354</v>
      </c>
      <c r="Q4611">
        <v>826.66671593108197</v>
      </c>
      <c r="R4611">
        <v>1138.3291350286499</v>
      </c>
    </row>
    <row r="4612" spans="1:18" x14ac:dyDescent="0.25">
      <c r="A4612">
        <v>4611</v>
      </c>
      <c r="B4612" t="s">
        <v>8034</v>
      </c>
      <c r="C4612">
        <v>1.02759836593878</v>
      </c>
      <c r="D4612">
        <v>0.16607980909794301</v>
      </c>
      <c r="E4612">
        <v>0.87188129890742305</v>
      </c>
      <c r="F4612">
        <v>147.04593214706901</v>
      </c>
      <c r="G4612">
        <v>147.045019941448</v>
      </c>
      <c r="H4612">
        <v>147.04743708414901</v>
      </c>
      <c r="I4612">
        <v>200.021232047252</v>
      </c>
      <c r="J4612">
        <v>199.78397137690899</v>
      </c>
      <c r="K4612">
        <v>200.489684983801</v>
      </c>
      <c r="L4612" t="s">
        <v>1682</v>
      </c>
      <c r="M4612">
        <v>2241.9185273737899</v>
      </c>
      <c r="N4612">
        <v>3329.1379186875001</v>
      </c>
      <c r="O4612">
        <v>5504.8549540276599</v>
      </c>
      <c r="P4612">
        <v>4792.6801634681997</v>
      </c>
      <c r="Q4612">
        <v>5772.3492641694402</v>
      </c>
      <c r="R4612">
        <v>5187.9587692816403</v>
      </c>
    </row>
    <row r="4613" spans="1:18" x14ac:dyDescent="0.25">
      <c r="A4613">
        <v>4612</v>
      </c>
      <c r="B4613" t="s">
        <v>8035</v>
      </c>
      <c r="C4613">
        <v>1.0427989376239</v>
      </c>
      <c r="D4613">
        <v>-0.16606485579563199</v>
      </c>
      <c r="E4613">
        <v>0.87231744802186795</v>
      </c>
      <c r="F4613">
        <v>225.111388724525</v>
      </c>
      <c r="G4613">
        <v>225.11025888029101</v>
      </c>
      <c r="H4613">
        <v>225.11214849733</v>
      </c>
      <c r="I4613">
        <v>792.71837513252001</v>
      </c>
      <c r="J4613">
        <v>780.00320341959696</v>
      </c>
      <c r="K4613">
        <v>793.49498976136704</v>
      </c>
      <c r="L4613" t="s">
        <v>1294</v>
      </c>
      <c r="M4613">
        <v>1559.6575962634499</v>
      </c>
      <c r="N4613">
        <v>2689.1790018894399</v>
      </c>
      <c r="O4613">
        <v>4617.6264684182797</v>
      </c>
      <c r="P4613">
        <v>4781.8412360935699</v>
      </c>
      <c r="Q4613">
        <v>5063.65960087031</v>
      </c>
      <c r="R4613">
        <v>6429.6421917781499</v>
      </c>
    </row>
    <row r="4614" spans="1:18" x14ac:dyDescent="0.25">
      <c r="A4614">
        <v>4613</v>
      </c>
      <c r="B4614" t="s">
        <v>8036</v>
      </c>
      <c r="C4614">
        <v>1.0514592279845101</v>
      </c>
      <c r="D4614">
        <v>-0.16533140797875701</v>
      </c>
      <c r="E4614">
        <v>0.87235241324963897</v>
      </c>
      <c r="F4614">
        <v>342.19915929875299</v>
      </c>
      <c r="G4614">
        <v>342.19766078484997</v>
      </c>
      <c r="H4614">
        <v>342.20024213782699</v>
      </c>
      <c r="I4614">
        <v>833.42535534611295</v>
      </c>
      <c r="J4614">
        <v>821.59780826248698</v>
      </c>
      <c r="K4614">
        <v>834.02100682641003</v>
      </c>
      <c r="L4614" t="s">
        <v>3970</v>
      </c>
      <c r="M4614">
        <v>1991.5726399374701</v>
      </c>
      <c r="N4614">
        <v>3133.90061455982</v>
      </c>
      <c r="O4614">
        <v>6687.9946002591496</v>
      </c>
      <c r="P4614">
        <v>5236.2769676542302</v>
      </c>
      <c r="Q4614">
        <v>5574.5273530351296</v>
      </c>
      <c r="R4614">
        <v>11693.9570023571</v>
      </c>
    </row>
    <row r="4615" spans="1:18" x14ac:dyDescent="0.25">
      <c r="A4615">
        <v>4614</v>
      </c>
      <c r="B4615" t="s">
        <v>8037</v>
      </c>
      <c r="C4615">
        <v>1.0744813212377999</v>
      </c>
      <c r="D4615">
        <v>0.165056644717166</v>
      </c>
      <c r="E4615">
        <v>0.87251871087426902</v>
      </c>
      <c r="F4615">
        <v>789.44215075678505</v>
      </c>
      <c r="G4615">
        <v>789.43892072982203</v>
      </c>
      <c r="H4615">
        <v>789.447293497033</v>
      </c>
      <c r="I4615">
        <v>648.08396736248801</v>
      </c>
      <c r="J4615">
        <v>647.30397062398799</v>
      </c>
      <c r="K4615">
        <v>656.69478409027295</v>
      </c>
      <c r="L4615" t="s">
        <v>8038</v>
      </c>
      <c r="M4615">
        <v>1501.7538322727501</v>
      </c>
      <c r="N4615">
        <v>1492.74885121952</v>
      </c>
      <c r="O4615">
        <v>1054.3217120864199</v>
      </c>
      <c r="P4615">
        <v>1510.3350525338301</v>
      </c>
      <c r="Q4615">
        <v>1134.3622434132999</v>
      </c>
      <c r="R4615">
        <v>958.58025572867302</v>
      </c>
    </row>
    <row r="4616" spans="1:18" x14ac:dyDescent="0.25">
      <c r="A4616">
        <v>4615</v>
      </c>
      <c r="B4616" t="s">
        <v>8039</v>
      </c>
      <c r="C4616">
        <v>1.0127804797198601</v>
      </c>
      <c r="D4616">
        <v>-0.16707383032883499</v>
      </c>
      <c r="E4616">
        <v>0.87257545692209804</v>
      </c>
      <c r="F4616">
        <v>561.129380632471</v>
      </c>
      <c r="G4616">
        <v>561.12616060939899</v>
      </c>
      <c r="H4616">
        <v>561.13317357790299</v>
      </c>
      <c r="I4616">
        <v>1013.53049552297</v>
      </c>
      <c r="J4616">
        <v>1011.3034542315399</v>
      </c>
      <c r="K4616">
        <v>1014.3294513182</v>
      </c>
      <c r="L4616" t="s">
        <v>4230</v>
      </c>
      <c r="M4616">
        <v>1486.05866534199</v>
      </c>
      <c r="N4616">
        <v>1018.75149991635</v>
      </c>
      <c r="O4616">
        <v>1490.1236741821699</v>
      </c>
      <c r="P4616">
        <v>1278.6865826962501</v>
      </c>
      <c r="Q4616">
        <v>1470.8586189515299</v>
      </c>
      <c r="R4616">
        <v>1409.9955151433701</v>
      </c>
    </row>
    <row r="4617" spans="1:18" x14ac:dyDescent="0.25">
      <c r="A4617">
        <v>4616</v>
      </c>
      <c r="B4617" t="s">
        <v>8040</v>
      </c>
      <c r="C4617">
        <v>1.0455829358517601</v>
      </c>
      <c r="D4617">
        <v>0.16456874777290001</v>
      </c>
      <c r="E4617">
        <v>0.87266245596070402</v>
      </c>
      <c r="F4617">
        <v>498.27492404104402</v>
      </c>
      <c r="G4617">
        <v>498.27328134701202</v>
      </c>
      <c r="H4617">
        <v>498.27566349660901</v>
      </c>
      <c r="I4617">
        <v>833.51697737395102</v>
      </c>
      <c r="J4617">
        <v>821.92134433904903</v>
      </c>
      <c r="K4617">
        <v>834.08312773364298</v>
      </c>
      <c r="L4617" t="s">
        <v>8041</v>
      </c>
      <c r="M4617">
        <v>15724.092800193899</v>
      </c>
      <c r="N4617">
        <v>12456.502403418999</v>
      </c>
      <c r="O4617">
        <v>19752.373497479599</v>
      </c>
      <c r="P4617">
        <v>24192.053037199399</v>
      </c>
      <c r="Q4617">
        <v>22899.585932414298</v>
      </c>
      <c r="R4617">
        <v>29459.326224512399</v>
      </c>
    </row>
    <row r="4618" spans="1:18" x14ac:dyDescent="0.25">
      <c r="A4618">
        <v>4617</v>
      </c>
      <c r="B4618" t="s">
        <v>8042</v>
      </c>
      <c r="C4618">
        <v>1.0599063015080501</v>
      </c>
      <c r="D4618">
        <v>0.164897152101279</v>
      </c>
      <c r="E4618">
        <v>0.87290925196369096</v>
      </c>
      <c r="F4618">
        <v>952.50848712812297</v>
      </c>
      <c r="G4618">
        <v>952.50667841301504</v>
      </c>
      <c r="H4618">
        <v>952.51225667876099</v>
      </c>
      <c r="I4618">
        <v>543.77478853243497</v>
      </c>
      <c r="J4618">
        <v>543.34475509964398</v>
      </c>
      <c r="K4618">
        <v>544.69871784887903</v>
      </c>
      <c r="L4618" t="s">
        <v>6816</v>
      </c>
      <c r="M4618">
        <v>3237.6076805657199</v>
      </c>
      <c r="N4618">
        <v>2124.9106262151599</v>
      </c>
      <c r="O4618">
        <v>1997.4475271771</v>
      </c>
      <c r="P4618">
        <v>2292.6523947003998</v>
      </c>
      <c r="Q4618">
        <v>2230.8954343579999</v>
      </c>
      <c r="R4618">
        <v>2242.98768230732</v>
      </c>
    </row>
    <row r="4619" spans="1:18" x14ac:dyDescent="0.25">
      <c r="A4619">
        <v>4618</v>
      </c>
      <c r="B4619" t="s">
        <v>8043</v>
      </c>
      <c r="C4619">
        <v>1.09906175459403</v>
      </c>
      <c r="D4619">
        <v>0.164995218488279</v>
      </c>
      <c r="E4619">
        <v>0.87303984615090002</v>
      </c>
      <c r="F4619">
        <v>105.04231438542099</v>
      </c>
      <c r="G4619">
        <v>105.038565079111</v>
      </c>
      <c r="H4619">
        <v>105.045557436636</v>
      </c>
      <c r="I4619">
        <v>222.836492502331</v>
      </c>
      <c r="J4619">
        <v>222.09133318333599</v>
      </c>
      <c r="K4619">
        <v>223.53282181682101</v>
      </c>
      <c r="L4619" t="s">
        <v>3905</v>
      </c>
      <c r="M4619">
        <v>818.11404292199802</v>
      </c>
      <c r="N4619">
        <v>278.45486334198199</v>
      </c>
      <c r="O4619">
        <v>5.6575917341956998</v>
      </c>
      <c r="P4619">
        <v>2169.4556714703899</v>
      </c>
      <c r="Q4619">
        <v>714.58897169336001</v>
      </c>
      <c r="R4619">
        <v>3003.3184379170798</v>
      </c>
    </row>
    <row r="4620" spans="1:18" x14ac:dyDescent="0.25">
      <c r="A4620">
        <v>4619</v>
      </c>
      <c r="B4620" t="s">
        <v>8044</v>
      </c>
      <c r="C4620">
        <v>1.05119983371107</v>
      </c>
      <c r="D4620">
        <v>0.16273921407981301</v>
      </c>
      <c r="E4620">
        <v>0.87400282023609499</v>
      </c>
      <c r="F4620">
        <v>414.26842131102399</v>
      </c>
      <c r="G4620">
        <v>414.26738858420902</v>
      </c>
      <c r="H4620">
        <v>414.27273504326399</v>
      </c>
      <c r="I4620">
        <v>3.6506925668762902</v>
      </c>
      <c r="J4620">
        <v>2.6119134527599002</v>
      </c>
      <c r="K4620">
        <v>6.5191072082943604</v>
      </c>
      <c r="L4620" t="s">
        <v>6784</v>
      </c>
      <c r="M4620">
        <v>1336.80142467511</v>
      </c>
      <c r="N4620">
        <v>1869.0853624635399</v>
      </c>
      <c r="O4620">
        <v>1346.9559386409401</v>
      </c>
      <c r="P4620">
        <v>1523.96023832171</v>
      </c>
      <c r="Q4620">
        <v>0</v>
      </c>
      <c r="R4620">
        <v>1047.5276550292999</v>
      </c>
    </row>
    <row r="4621" spans="1:18" x14ac:dyDescent="0.25">
      <c r="A4621">
        <v>4620</v>
      </c>
      <c r="B4621" t="s">
        <v>8045</v>
      </c>
      <c r="C4621">
        <v>1.0428139200823401</v>
      </c>
      <c r="D4621">
        <v>0.16541125175153301</v>
      </c>
      <c r="E4621">
        <v>0.874587730000848</v>
      </c>
      <c r="F4621">
        <v>481.24047499103301</v>
      </c>
      <c r="G4621">
        <v>481.23961042051002</v>
      </c>
      <c r="H4621">
        <v>481.24082217812901</v>
      </c>
      <c r="I4621">
        <v>745.88028323186404</v>
      </c>
      <c r="J4621">
        <v>745.67099781662898</v>
      </c>
      <c r="K4621">
        <v>746.68708456399304</v>
      </c>
      <c r="L4621" t="s">
        <v>6965</v>
      </c>
      <c r="M4621">
        <v>3112.0286262883101</v>
      </c>
      <c r="N4621">
        <v>4652.3716528648301</v>
      </c>
      <c r="O4621">
        <v>6785.5764243120502</v>
      </c>
      <c r="P4621">
        <v>8921.7720021554105</v>
      </c>
      <c r="Q4621">
        <v>8260.4684689771802</v>
      </c>
      <c r="R4621">
        <v>10497.816606251199</v>
      </c>
    </row>
    <row r="4622" spans="1:18" x14ac:dyDescent="0.25">
      <c r="A4622">
        <v>4621</v>
      </c>
      <c r="B4622" t="s">
        <v>8046</v>
      </c>
      <c r="C4622">
        <v>1.0287549144460699</v>
      </c>
      <c r="D4622">
        <v>-0.162616872442051</v>
      </c>
      <c r="E4622">
        <v>0.874739638319873</v>
      </c>
      <c r="F4622">
        <v>98.032738222180399</v>
      </c>
      <c r="G4622">
        <v>98.032210800964293</v>
      </c>
      <c r="H4622">
        <v>98.033019929492795</v>
      </c>
      <c r="I4622">
        <v>679.62124038194497</v>
      </c>
      <c r="J4622">
        <v>679.055488989943</v>
      </c>
      <c r="K4622">
        <v>680.15913634246397</v>
      </c>
      <c r="L4622" t="s">
        <v>4487</v>
      </c>
      <c r="M4622">
        <v>724.10769035390604</v>
      </c>
      <c r="N4622">
        <v>1869.3490433826701</v>
      </c>
      <c r="O4622">
        <v>1735.14802753906</v>
      </c>
      <c r="P4622">
        <v>1578.9823364732399</v>
      </c>
      <c r="Q4622">
        <v>1866.05188483758</v>
      </c>
      <c r="R4622">
        <v>2609.6007364433499</v>
      </c>
    </row>
    <row r="4623" spans="1:18" x14ac:dyDescent="0.25">
      <c r="A4623">
        <v>4622</v>
      </c>
      <c r="B4623" t="s">
        <v>8047</v>
      </c>
      <c r="C4623">
        <v>1.0464341866399001</v>
      </c>
      <c r="D4623">
        <v>0.162872711124953</v>
      </c>
      <c r="E4623">
        <v>0.87486101959489204</v>
      </c>
      <c r="F4623">
        <v>508.298198933192</v>
      </c>
      <c r="G4623">
        <v>508.29750878889803</v>
      </c>
      <c r="H4623">
        <v>508.29935357151999</v>
      </c>
      <c r="I4623">
        <v>559.32673844987005</v>
      </c>
      <c r="J4623">
        <v>558.69558081784999</v>
      </c>
      <c r="K4623">
        <v>559.71118027733996</v>
      </c>
      <c r="L4623" t="s">
        <v>5181</v>
      </c>
      <c r="M4623">
        <v>1123.1285215477501</v>
      </c>
      <c r="N4623">
        <v>1442.9870526422201</v>
      </c>
      <c r="O4623">
        <v>982.54436647861201</v>
      </c>
      <c r="P4623">
        <v>1029.1101968990299</v>
      </c>
      <c r="Q4623">
        <v>1217.47972578912</v>
      </c>
      <c r="R4623">
        <v>901.82996358470496</v>
      </c>
    </row>
    <row r="4624" spans="1:18" x14ac:dyDescent="0.25">
      <c r="A4624">
        <v>4623</v>
      </c>
      <c r="B4624" t="s">
        <v>8048</v>
      </c>
      <c r="C4624">
        <v>1.0189349070136899</v>
      </c>
      <c r="D4624">
        <v>0.16185399544182399</v>
      </c>
      <c r="E4624">
        <v>0.87496439531696601</v>
      </c>
      <c r="F4624">
        <v>394.97901857999199</v>
      </c>
      <c r="G4624">
        <v>394.974201528984</v>
      </c>
      <c r="H4624">
        <v>394.98170608635098</v>
      </c>
      <c r="I4624">
        <v>61.268549770823398</v>
      </c>
      <c r="J4624">
        <v>60.1795603494528</v>
      </c>
      <c r="K4624">
        <v>66.232256472884103</v>
      </c>
      <c r="L4624" t="s">
        <v>8049</v>
      </c>
      <c r="M4624">
        <v>1249.2766009659099</v>
      </c>
      <c r="N4624">
        <v>1614.2326792614399</v>
      </c>
      <c r="O4624">
        <v>1236.5238052883201</v>
      </c>
      <c r="P4624">
        <v>1216.0172706297899</v>
      </c>
      <c r="Q4624">
        <v>1454.9943430224</v>
      </c>
      <c r="R4624">
        <v>924.64517881537995</v>
      </c>
    </row>
    <row r="4625" spans="1:18" x14ac:dyDescent="0.25">
      <c r="A4625">
        <v>4624</v>
      </c>
      <c r="B4625" t="s">
        <v>8050</v>
      </c>
      <c r="C4625">
        <v>1.07176247393749</v>
      </c>
      <c r="D4625">
        <v>-0.16047521208245699</v>
      </c>
      <c r="E4625">
        <v>0.87571075122182895</v>
      </c>
      <c r="F4625">
        <v>466.19230802916599</v>
      </c>
      <c r="G4625">
        <v>466.190030695281</v>
      </c>
      <c r="H4625">
        <v>466.193828175421</v>
      </c>
      <c r="I4625">
        <v>235.33190736293</v>
      </c>
      <c r="J4625">
        <v>234.67707053391601</v>
      </c>
      <c r="K4625">
        <v>235.79606111885499</v>
      </c>
      <c r="L4625" t="s">
        <v>8051</v>
      </c>
      <c r="M4625">
        <v>0</v>
      </c>
      <c r="N4625">
        <v>608.47814403788595</v>
      </c>
      <c r="O4625">
        <v>295.36279299843</v>
      </c>
      <c r="P4625">
        <v>390.46720115324098</v>
      </c>
      <c r="Q4625">
        <v>215.11876001452899</v>
      </c>
      <c r="R4625">
        <v>207.34507562817799</v>
      </c>
    </row>
    <row r="4626" spans="1:18" x14ac:dyDescent="0.25">
      <c r="A4626">
        <v>4625</v>
      </c>
      <c r="B4626" t="s">
        <v>8052</v>
      </c>
      <c r="C4626">
        <v>1.0119972923764899</v>
      </c>
      <c r="D4626">
        <v>-0.161525670685428</v>
      </c>
      <c r="E4626">
        <v>0.87645928939179696</v>
      </c>
      <c r="F4626">
        <v>129.056177932667</v>
      </c>
      <c r="G4626">
        <v>129.05571430746801</v>
      </c>
      <c r="H4626">
        <v>129.056712068807</v>
      </c>
      <c r="I4626">
        <v>674.16280213761002</v>
      </c>
      <c r="J4626">
        <v>673.60676458289004</v>
      </c>
      <c r="K4626">
        <v>674.48021292121598</v>
      </c>
      <c r="L4626" t="s">
        <v>1071</v>
      </c>
      <c r="M4626">
        <v>9850.0850346605494</v>
      </c>
      <c r="N4626">
        <v>8650.9804438122901</v>
      </c>
      <c r="O4626">
        <v>7275.6031978441497</v>
      </c>
      <c r="P4626">
        <v>8629.1570036269695</v>
      </c>
      <c r="Q4626">
        <v>8042.6504538095796</v>
      </c>
      <c r="R4626">
        <v>8111.2425689748698</v>
      </c>
    </row>
    <row r="4627" spans="1:18" x14ac:dyDescent="0.25">
      <c r="A4627">
        <v>4626</v>
      </c>
      <c r="B4627" t="s">
        <v>8053</v>
      </c>
      <c r="C4627">
        <v>1.0330584435760799</v>
      </c>
      <c r="D4627">
        <v>0.15891770584875001</v>
      </c>
      <c r="E4627">
        <v>0.87689799454171902</v>
      </c>
      <c r="F4627">
        <v>418.17559874835598</v>
      </c>
      <c r="G4627">
        <v>418.17485827571397</v>
      </c>
      <c r="H4627">
        <v>418.17674227566698</v>
      </c>
      <c r="I4627">
        <v>247.43999854537699</v>
      </c>
      <c r="J4627">
        <v>247.163951889484</v>
      </c>
      <c r="K4627">
        <v>247.92348974430001</v>
      </c>
      <c r="L4627" t="s">
        <v>8054</v>
      </c>
      <c r="M4627">
        <v>6738.2849811149399</v>
      </c>
      <c r="N4627">
        <v>3403.7943869321498</v>
      </c>
      <c r="O4627">
        <v>4292.2832425980796</v>
      </c>
      <c r="P4627">
        <v>7790.6504012072</v>
      </c>
      <c r="Q4627">
        <v>4553.9920924314602</v>
      </c>
      <c r="R4627">
        <v>5368.1222957197297</v>
      </c>
    </row>
    <row r="4628" spans="1:18" x14ac:dyDescent="0.25">
      <c r="A4628">
        <v>4627</v>
      </c>
      <c r="B4628" t="s">
        <v>8055</v>
      </c>
      <c r="C4628">
        <v>1.0505785598319599</v>
      </c>
      <c r="D4628">
        <v>-0.16026163641248101</v>
      </c>
      <c r="E4628">
        <v>0.87705867226906298</v>
      </c>
      <c r="F4628">
        <v>791.45017146568205</v>
      </c>
      <c r="G4628">
        <v>791.44823025957805</v>
      </c>
      <c r="H4628">
        <v>791.45245937224195</v>
      </c>
      <c r="I4628">
        <v>677.10784982145196</v>
      </c>
      <c r="J4628">
        <v>675.02960499205994</v>
      </c>
      <c r="K4628">
        <v>677.725591257676</v>
      </c>
      <c r="L4628" t="s">
        <v>8056</v>
      </c>
      <c r="M4628">
        <v>1608.2560701074301</v>
      </c>
      <c r="N4628">
        <v>1520.8646080680601</v>
      </c>
      <c r="O4628">
        <v>1083.4961054815899</v>
      </c>
      <c r="P4628">
        <v>920.76680116757495</v>
      </c>
      <c r="Q4628">
        <v>1344.5676039966399</v>
      </c>
      <c r="R4628">
        <v>920.03576685245298</v>
      </c>
    </row>
    <row r="4629" spans="1:18" x14ac:dyDescent="0.25">
      <c r="A4629">
        <v>4628</v>
      </c>
      <c r="B4629" t="s">
        <v>8057</v>
      </c>
      <c r="C4629">
        <v>1.02885823690426</v>
      </c>
      <c r="D4629">
        <v>0.15861307873056299</v>
      </c>
      <c r="E4629">
        <v>0.87742048043216503</v>
      </c>
      <c r="F4629">
        <v>424.89753757406402</v>
      </c>
      <c r="G4629">
        <v>424.89445185558799</v>
      </c>
      <c r="H4629">
        <v>424.90005565729501</v>
      </c>
      <c r="I4629">
        <v>4.5639528767061899</v>
      </c>
      <c r="J4629">
        <v>2.30437779721214</v>
      </c>
      <c r="K4629">
        <v>10.2620192621655</v>
      </c>
      <c r="L4629" t="s">
        <v>6503</v>
      </c>
      <c r="M4629">
        <v>1581.2529743716</v>
      </c>
      <c r="N4629">
        <v>1376.1170131931799</v>
      </c>
      <c r="O4629">
        <v>597.39100557874599</v>
      </c>
      <c r="P4629">
        <v>1602.75581431108</v>
      </c>
      <c r="Q4629">
        <v>1556.6373139575401</v>
      </c>
      <c r="R4629">
        <v>1348.04912725128</v>
      </c>
    </row>
    <row r="4630" spans="1:18" x14ac:dyDescent="0.25">
      <c r="A4630">
        <v>4629</v>
      </c>
      <c r="B4630" t="s">
        <v>8058</v>
      </c>
      <c r="C4630">
        <v>1.0214720401200701</v>
      </c>
      <c r="D4630">
        <v>-0.158075936747747</v>
      </c>
      <c r="E4630">
        <v>0.87754866468662096</v>
      </c>
      <c r="F4630">
        <v>521.29655013063496</v>
      </c>
      <c r="G4630">
        <v>521.29447600468404</v>
      </c>
      <c r="H4630">
        <v>521.29973891305201</v>
      </c>
      <c r="I4630">
        <v>462.48646859286799</v>
      </c>
      <c r="J4630">
        <v>461.88868720331402</v>
      </c>
      <c r="K4630">
        <v>463.10993119880197</v>
      </c>
      <c r="L4630" t="s">
        <v>2806</v>
      </c>
      <c r="M4630">
        <v>938.21667849048094</v>
      </c>
      <c r="N4630">
        <v>1073.68118127094</v>
      </c>
      <c r="O4630">
        <v>1445.39562811936</v>
      </c>
      <c r="P4630">
        <v>984.85110296999699</v>
      </c>
      <c r="Q4630">
        <v>1623.4434766143299</v>
      </c>
      <c r="R4630">
        <v>1052.0243152354999</v>
      </c>
    </row>
    <row r="4631" spans="1:18" x14ac:dyDescent="0.25">
      <c r="A4631">
        <v>4630</v>
      </c>
      <c r="B4631" t="s">
        <v>8059</v>
      </c>
      <c r="C4631">
        <v>1.0552284740930999</v>
      </c>
      <c r="D4631">
        <v>0.15835260174992</v>
      </c>
      <c r="E4631">
        <v>0.877830711630598</v>
      </c>
      <c r="F4631">
        <v>608.78851492135504</v>
      </c>
      <c r="G4631">
        <v>608.78385403427797</v>
      </c>
      <c r="H4631">
        <v>608.79264571024703</v>
      </c>
      <c r="I4631">
        <v>55.9996182572946</v>
      </c>
      <c r="J4631">
        <v>55.245077266494398</v>
      </c>
      <c r="K4631">
        <v>56.562112491453597</v>
      </c>
      <c r="L4631" t="s">
        <v>8060</v>
      </c>
      <c r="M4631">
        <v>894.50296209130897</v>
      </c>
      <c r="N4631">
        <v>758.86804919110602</v>
      </c>
      <c r="O4631">
        <v>768.05991649406303</v>
      </c>
      <c r="P4631">
        <v>491.00681955555598</v>
      </c>
      <c r="Q4631">
        <v>910.85996916266799</v>
      </c>
      <c r="R4631">
        <v>372.22345509124801</v>
      </c>
    </row>
    <row r="4632" spans="1:18" x14ac:dyDescent="0.25">
      <c r="A4632">
        <v>4631</v>
      </c>
      <c r="B4632" t="s">
        <v>8061</v>
      </c>
      <c r="C4632">
        <v>1.0398344647301201</v>
      </c>
      <c r="D4632">
        <v>-0.15867296477706599</v>
      </c>
      <c r="E4632">
        <v>0.87805812101772795</v>
      </c>
      <c r="F4632">
        <v>342.122190584348</v>
      </c>
      <c r="G4632">
        <v>342.119556086763</v>
      </c>
      <c r="H4632">
        <v>342.12527620369099</v>
      </c>
      <c r="I4632">
        <v>64.567311808730906</v>
      </c>
      <c r="J4632">
        <v>63.834773090354403</v>
      </c>
      <c r="K4632">
        <v>65.463149215311404</v>
      </c>
      <c r="L4632" t="s">
        <v>8062</v>
      </c>
      <c r="M4632">
        <v>574.82203577952203</v>
      </c>
      <c r="N4632">
        <v>512.50997352615605</v>
      </c>
      <c r="O4632">
        <v>931.42941387248698</v>
      </c>
      <c r="P4632">
        <v>816.59816937349797</v>
      </c>
      <c r="Q4632">
        <v>982.87557224421403</v>
      </c>
      <c r="R4632">
        <v>408.33437293684</v>
      </c>
    </row>
    <row r="4633" spans="1:18" x14ac:dyDescent="0.25">
      <c r="A4633">
        <v>4632</v>
      </c>
      <c r="B4633" t="s">
        <v>8063</v>
      </c>
      <c r="C4633">
        <v>1.0619368694281199</v>
      </c>
      <c r="D4633">
        <v>-0.15826053988668101</v>
      </c>
      <c r="E4633">
        <v>0.87819416100703396</v>
      </c>
      <c r="F4633">
        <v>973.45891246578003</v>
      </c>
      <c r="G4633">
        <v>973.45526500439405</v>
      </c>
      <c r="H4633">
        <v>973.46277197110999</v>
      </c>
      <c r="I4633">
        <v>560.71874143713399</v>
      </c>
      <c r="J4633">
        <v>560.40680537450498</v>
      </c>
      <c r="K4633">
        <v>561.31740142526905</v>
      </c>
      <c r="L4633" t="s">
        <v>8064</v>
      </c>
      <c r="M4633">
        <v>8092.16924331472</v>
      </c>
      <c r="N4633">
        <v>6218.5397823055901</v>
      </c>
      <c r="O4633">
        <v>5420.6886886500197</v>
      </c>
      <c r="P4633">
        <v>5812.3532874400398</v>
      </c>
      <c r="Q4633">
        <v>4403.9277389612598</v>
      </c>
      <c r="R4633">
        <v>5605.4687049021004</v>
      </c>
    </row>
    <row r="4634" spans="1:18" x14ac:dyDescent="0.25">
      <c r="A4634">
        <v>4633</v>
      </c>
      <c r="B4634" t="s">
        <v>8065</v>
      </c>
      <c r="C4634">
        <v>1.00860005163556</v>
      </c>
      <c r="D4634">
        <v>-0.157509318137317</v>
      </c>
      <c r="E4634">
        <v>0.87836532412755597</v>
      </c>
      <c r="F4634">
        <v>423.22014051021199</v>
      </c>
      <c r="G4634">
        <v>423.21692651364202</v>
      </c>
      <c r="H4634">
        <v>423.22280586761798</v>
      </c>
      <c r="I4634">
        <v>20.3261653369592</v>
      </c>
      <c r="J4634">
        <v>20.1819373956214</v>
      </c>
      <c r="K4634">
        <v>20.610915743321701</v>
      </c>
      <c r="L4634" t="s">
        <v>8066</v>
      </c>
      <c r="M4634">
        <v>824.312717224008</v>
      </c>
      <c r="N4634">
        <v>893.79412375848801</v>
      </c>
      <c r="O4634">
        <v>908.539716345133</v>
      </c>
      <c r="P4634">
        <v>1003.59361757944</v>
      </c>
      <c r="Q4634">
        <v>941.14494878649896</v>
      </c>
      <c r="R4634">
        <v>839.75319293294297</v>
      </c>
    </row>
    <row r="4635" spans="1:18" x14ac:dyDescent="0.25">
      <c r="A4635">
        <v>4634</v>
      </c>
      <c r="B4635" t="s">
        <v>8067</v>
      </c>
      <c r="C4635">
        <v>1.0379779879781199</v>
      </c>
      <c r="D4635">
        <v>0.15957756730397099</v>
      </c>
      <c r="E4635">
        <v>0.87843188709338704</v>
      </c>
      <c r="F4635">
        <v>127.04076206908201</v>
      </c>
      <c r="G4635">
        <v>127.040346466081</v>
      </c>
      <c r="H4635">
        <v>127.041564203454</v>
      </c>
      <c r="I4635">
        <v>434.62914982431602</v>
      </c>
      <c r="J4635">
        <v>433.24194293048402</v>
      </c>
      <c r="K4635">
        <v>447.76381336059501</v>
      </c>
      <c r="L4635" t="s">
        <v>252</v>
      </c>
      <c r="M4635">
        <v>3899.3152031670202</v>
      </c>
      <c r="N4635">
        <v>6794.5269205485502</v>
      </c>
      <c r="O4635">
        <v>17965.662863481801</v>
      </c>
      <c r="P4635">
        <v>8080.0644610640802</v>
      </c>
      <c r="Q4635">
        <v>9552.0408000513708</v>
      </c>
      <c r="R4635">
        <v>10396.0051992273</v>
      </c>
    </row>
    <row r="4636" spans="1:18" x14ac:dyDescent="0.25">
      <c r="A4636">
        <v>4635</v>
      </c>
      <c r="B4636" t="s">
        <v>8068</v>
      </c>
      <c r="C4636">
        <v>1.0514186995076</v>
      </c>
      <c r="D4636">
        <v>-0.15860173962437499</v>
      </c>
      <c r="E4636">
        <v>0.87902083131218101</v>
      </c>
      <c r="F4636">
        <v>777.40299299033802</v>
      </c>
      <c r="G4636">
        <v>777.40022041132704</v>
      </c>
      <c r="H4636">
        <v>777.40456444243796</v>
      </c>
      <c r="I4636">
        <v>684.28261709518097</v>
      </c>
      <c r="J4636">
        <v>682.94010143613798</v>
      </c>
      <c r="K4636">
        <v>685.00397520830302</v>
      </c>
      <c r="L4636" t="s">
        <v>8069</v>
      </c>
      <c r="M4636">
        <v>10578.6355847424</v>
      </c>
      <c r="N4636">
        <v>10445.512673716899</v>
      </c>
      <c r="O4636">
        <v>8056.1352713926999</v>
      </c>
      <c r="P4636">
        <v>7449.57245640575</v>
      </c>
      <c r="Q4636">
        <v>6043.3252860680204</v>
      </c>
      <c r="R4636">
        <v>5193.7530731459101</v>
      </c>
    </row>
    <row r="4637" spans="1:18" x14ac:dyDescent="0.25">
      <c r="A4637">
        <v>4636</v>
      </c>
      <c r="B4637" t="s">
        <v>8070</v>
      </c>
      <c r="C4637">
        <v>1.0515653291452101</v>
      </c>
      <c r="D4637">
        <v>-0.156992827938749</v>
      </c>
      <c r="E4637">
        <v>0.88000243499533104</v>
      </c>
      <c r="F4637">
        <v>529.31488061674304</v>
      </c>
      <c r="G4637">
        <v>529.311765338398</v>
      </c>
      <c r="H4637">
        <v>529.31792259528595</v>
      </c>
      <c r="I4637">
        <v>617.82151863048796</v>
      </c>
      <c r="J4637">
        <v>617.48503799489697</v>
      </c>
      <c r="K4637">
        <v>618.34816603279796</v>
      </c>
      <c r="L4637" t="s">
        <v>8071</v>
      </c>
      <c r="M4637">
        <v>1113.74911479657</v>
      </c>
      <c r="N4637">
        <v>973.72584475707595</v>
      </c>
      <c r="O4637">
        <v>871.77226066780099</v>
      </c>
      <c r="P4637">
        <v>724.78812088013296</v>
      </c>
      <c r="Q4637">
        <v>740.49228284532603</v>
      </c>
      <c r="R4637">
        <v>794.30356933594396</v>
      </c>
    </row>
    <row r="4638" spans="1:18" x14ac:dyDescent="0.25">
      <c r="A4638">
        <v>4637</v>
      </c>
      <c r="B4638" t="s">
        <v>8072</v>
      </c>
      <c r="C4638">
        <v>1.05646881042602</v>
      </c>
      <c r="D4638">
        <v>0.154764571768266</v>
      </c>
      <c r="E4638">
        <v>0.88054428992395095</v>
      </c>
      <c r="F4638">
        <v>807.45330396827205</v>
      </c>
      <c r="G4638">
        <v>807.44914137853903</v>
      </c>
      <c r="H4638">
        <v>807.45582342435296</v>
      </c>
      <c r="I4638">
        <v>619.48572878636401</v>
      </c>
      <c r="J4638">
        <v>619.13054197681595</v>
      </c>
      <c r="K4638">
        <v>628.93933569036994</v>
      </c>
      <c r="L4638" t="s">
        <v>8073</v>
      </c>
      <c r="M4638">
        <v>7429.4977882614103</v>
      </c>
      <c r="N4638">
        <v>6454.51085688072</v>
      </c>
      <c r="O4638">
        <v>4570.6983068208201</v>
      </c>
      <c r="P4638">
        <v>6608.8591433362499</v>
      </c>
      <c r="Q4638">
        <v>4933.9362375267701</v>
      </c>
      <c r="R4638">
        <v>4887.3514992968903</v>
      </c>
    </row>
    <row r="4639" spans="1:18" x14ac:dyDescent="0.25">
      <c r="A4639">
        <v>4638</v>
      </c>
      <c r="B4639" t="s">
        <v>8074</v>
      </c>
      <c r="C4639">
        <v>1.0452677015251099</v>
      </c>
      <c r="D4639">
        <v>-0.15618736110126</v>
      </c>
      <c r="E4639">
        <v>0.88064275757503396</v>
      </c>
      <c r="F4639">
        <v>377.10918779581903</v>
      </c>
      <c r="G4639">
        <v>377.10843621519302</v>
      </c>
      <c r="H4639">
        <v>377.10969922508599</v>
      </c>
      <c r="I4639">
        <v>434.62165526871797</v>
      </c>
      <c r="J4639">
        <v>434.01946047234799</v>
      </c>
      <c r="K4639">
        <v>434.88618460918701</v>
      </c>
      <c r="L4639" t="s">
        <v>283</v>
      </c>
      <c r="M4639">
        <v>1626.6430405338599</v>
      </c>
      <c r="N4639">
        <v>2587.8518379296002</v>
      </c>
      <c r="O4639">
        <v>2424.0686107450401</v>
      </c>
      <c r="P4639">
        <v>2112.5999422988298</v>
      </c>
      <c r="Q4639">
        <v>2395.9865897612199</v>
      </c>
      <c r="R4639">
        <v>2775.4818246055002</v>
      </c>
    </row>
    <row r="4640" spans="1:18" x14ac:dyDescent="0.25">
      <c r="A4640">
        <v>4639</v>
      </c>
      <c r="B4640" t="s">
        <v>8075</v>
      </c>
      <c r="C4640">
        <v>1.0231872299834801</v>
      </c>
      <c r="D4640">
        <v>0.15403045578715699</v>
      </c>
      <c r="E4640">
        <v>0.88067422476007196</v>
      </c>
      <c r="F4640">
        <v>455.18951945437902</v>
      </c>
      <c r="G4640">
        <v>455.18732903499398</v>
      </c>
      <c r="H4640">
        <v>455.19259859797398</v>
      </c>
      <c r="I4640">
        <v>490.26099277326102</v>
      </c>
      <c r="J4640">
        <v>489.75238108896701</v>
      </c>
      <c r="K4640">
        <v>490.545492752092</v>
      </c>
      <c r="L4640" t="s">
        <v>679</v>
      </c>
      <c r="M4640">
        <v>934.91853689575203</v>
      </c>
      <c r="N4640">
        <v>1393.61397650098</v>
      </c>
      <c r="O4640">
        <v>1198.4623422616701</v>
      </c>
      <c r="P4640">
        <v>901.79717055008405</v>
      </c>
      <c r="Q4640">
        <v>1569.8090272521999</v>
      </c>
      <c r="R4640">
        <v>896.56392923842498</v>
      </c>
    </row>
    <row r="4641" spans="1:18" x14ac:dyDescent="0.25">
      <c r="A4641">
        <v>4640</v>
      </c>
      <c r="B4641" t="s">
        <v>8076</v>
      </c>
      <c r="C4641">
        <v>1.02605277465317</v>
      </c>
      <c r="D4641">
        <v>-0.15387669534876999</v>
      </c>
      <c r="E4641">
        <v>0.88076890238921601</v>
      </c>
      <c r="F4641">
        <v>457.18001882913001</v>
      </c>
      <c r="G4641">
        <v>457.17505702301997</v>
      </c>
      <c r="H4641">
        <v>457.18281588780701</v>
      </c>
      <c r="I4641">
        <v>356.631487837029</v>
      </c>
      <c r="J4641">
        <v>355.95444024177903</v>
      </c>
      <c r="K4641">
        <v>356.85158014528503</v>
      </c>
      <c r="L4641" t="s">
        <v>8077</v>
      </c>
      <c r="M4641">
        <v>513.73761249264703</v>
      </c>
      <c r="N4641">
        <v>575.50089458350703</v>
      </c>
      <c r="O4641">
        <v>712.86473859162004</v>
      </c>
      <c r="P4641">
        <v>716.50958337085797</v>
      </c>
      <c r="Q4641">
        <v>530.84491919553795</v>
      </c>
      <c r="R4641">
        <v>900.38693682861799</v>
      </c>
    </row>
    <row r="4642" spans="1:18" x14ac:dyDescent="0.25">
      <c r="A4642">
        <v>4641</v>
      </c>
      <c r="B4642" t="s">
        <v>8078</v>
      </c>
      <c r="C4642">
        <v>1.0438225590211001</v>
      </c>
      <c r="D4642">
        <v>-0.155921169255683</v>
      </c>
      <c r="E4642">
        <v>0.88084700455227904</v>
      </c>
      <c r="F4642">
        <v>372.13375993786201</v>
      </c>
      <c r="G4642">
        <v>372.12896584594102</v>
      </c>
      <c r="H4642">
        <v>372.13464795208898</v>
      </c>
      <c r="I4642">
        <v>222.69253608986699</v>
      </c>
      <c r="J4642">
        <v>222.67917368342901</v>
      </c>
      <c r="K4642">
        <v>222.95162883510901</v>
      </c>
      <c r="L4642" t="s">
        <v>8079</v>
      </c>
      <c r="M4642">
        <v>2139.6210714499598</v>
      </c>
      <c r="N4642">
        <v>3307.68718068608</v>
      </c>
      <c r="O4642">
        <v>1214.6961531459001</v>
      </c>
      <c r="P4642">
        <v>2116.2861595384502</v>
      </c>
      <c r="Q4642">
        <v>1534.19887619103</v>
      </c>
      <c r="R4642">
        <v>1844.1026366926101</v>
      </c>
    </row>
    <row r="4643" spans="1:18" x14ac:dyDescent="0.25">
      <c r="A4643">
        <v>4642</v>
      </c>
      <c r="B4643" t="s">
        <v>8080</v>
      </c>
      <c r="C4643">
        <v>1.02849197717176</v>
      </c>
      <c r="D4643">
        <v>-0.154381383179022</v>
      </c>
      <c r="E4643">
        <v>0.88093609434334696</v>
      </c>
      <c r="F4643">
        <v>596.25326057752898</v>
      </c>
      <c r="G4643">
        <v>596.24942083692997</v>
      </c>
      <c r="H4643">
        <v>596.25634504366201</v>
      </c>
      <c r="I4643">
        <v>214.04811526109901</v>
      </c>
      <c r="J4643">
        <v>213.621006285633</v>
      </c>
      <c r="K4643">
        <v>214.667923323178</v>
      </c>
      <c r="L4643" t="s">
        <v>8081</v>
      </c>
      <c r="M4643">
        <v>723.57122328676996</v>
      </c>
      <c r="N4643">
        <v>1594.9490221400699</v>
      </c>
      <c r="O4643">
        <v>1349.6568806928001</v>
      </c>
      <c r="P4643">
        <v>1042.8668299072301</v>
      </c>
      <c r="Q4643">
        <v>1000.86620099109</v>
      </c>
      <c r="R4643">
        <v>1716.1044181713901</v>
      </c>
    </row>
    <row r="4644" spans="1:18" x14ac:dyDescent="0.25">
      <c r="A4644">
        <v>4643</v>
      </c>
      <c r="B4644" t="s">
        <v>8082</v>
      </c>
      <c r="C4644">
        <v>1.03827862696517</v>
      </c>
      <c r="D4644">
        <v>-0.154735041509723</v>
      </c>
      <c r="E4644">
        <v>0.88149240464285805</v>
      </c>
      <c r="F4644">
        <v>749.370819227384</v>
      </c>
      <c r="G4644">
        <v>749.36916066472395</v>
      </c>
      <c r="H4644">
        <v>749.37511350558805</v>
      </c>
      <c r="I4644">
        <v>618.64991982669801</v>
      </c>
      <c r="J4644">
        <v>618.16412967416397</v>
      </c>
      <c r="K4644">
        <v>630.76941500782198</v>
      </c>
      <c r="L4644" t="s">
        <v>7761</v>
      </c>
      <c r="M4644">
        <v>7218.3115094818304</v>
      </c>
      <c r="N4644">
        <v>8557.4055309526593</v>
      </c>
      <c r="O4644">
        <v>7444.8211393543597</v>
      </c>
      <c r="P4644">
        <v>6559.1657797007801</v>
      </c>
      <c r="Q4644">
        <v>5717.8746763643203</v>
      </c>
      <c r="R4644">
        <v>6152.0301391641497</v>
      </c>
    </row>
    <row r="4645" spans="1:18" x14ac:dyDescent="0.25">
      <c r="A4645">
        <v>4644</v>
      </c>
      <c r="B4645" t="s">
        <v>8083</v>
      </c>
      <c r="C4645">
        <v>1.03764416588888</v>
      </c>
      <c r="D4645">
        <v>0.15329959158664999</v>
      </c>
      <c r="E4645">
        <v>0.88177635745222105</v>
      </c>
      <c r="F4645">
        <v>373.130750589022</v>
      </c>
      <c r="G4645">
        <v>373.12927987538001</v>
      </c>
      <c r="H4645">
        <v>373.13338494159501</v>
      </c>
      <c r="I4645">
        <v>194.74390354100601</v>
      </c>
      <c r="J4645">
        <v>194.326501882716</v>
      </c>
      <c r="K4645">
        <v>195.95302686635301</v>
      </c>
      <c r="L4645" t="s">
        <v>8084</v>
      </c>
      <c r="M4645">
        <v>2284.5015833483799</v>
      </c>
      <c r="N4645">
        <v>3464.4213918455098</v>
      </c>
      <c r="O4645">
        <v>1978.7129543302201</v>
      </c>
      <c r="P4645">
        <v>2729.7862213322001</v>
      </c>
      <c r="Q4645">
        <v>1518.14578281376</v>
      </c>
      <c r="R4645">
        <v>2099.4756234332399</v>
      </c>
    </row>
    <row r="4646" spans="1:18" x14ac:dyDescent="0.25">
      <c r="A4646">
        <v>4645</v>
      </c>
      <c r="B4646" t="s">
        <v>8085</v>
      </c>
      <c r="C4646">
        <v>1.0579001309207099</v>
      </c>
      <c r="D4646">
        <v>-0.15031425113151101</v>
      </c>
      <c r="E4646">
        <v>0.883515548631854</v>
      </c>
      <c r="F4646">
        <v>525.238691481057</v>
      </c>
      <c r="G4646">
        <v>525.237109687474</v>
      </c>
      <c r="H4646">
        <v>525.240599957011</v>
      </c>
      <c r="I4646">
        <v>337.40632853685003</v>
      </c>
      <c r="J4646">
        <v>336.93571195100202</v>
      </c>
      <c r="K4646">
        <v>337.95137195309297</v>
      </c>
      <c r="L4646" t="s">
        <v>8086</v>
      </c>
      <c r="M4646">
        <v>314.34518701190802</v>
      </c>
      <c r="N4646">
        <v>420.23237089199199</v>
      </c>
      <c r="O4646">
        <v>133.68438114417401</v>
      </c>
      <c r="P4646">
        <v>220.34739880370901</v>
      </c>
      <c r="Q4646">
        <v>366.554749883949</v>
      </c>
      <c r="R4646">
        <v>750.45514296605597</v>
      </c>
    </row>
    <row r="4647" spans="1:18" x14ac:dyDescent="0.25">
      <c r="A4647">
        <v>4646</v>
      </c>
      <c r="B4647" t="s">
        <v>8087</v>
      </c>
      <c r="C4647">
        <v>1.0311261939791201</v>
      </c>
      <c r="D4647">
        <v>0.150610660291944</v>
      </c>
      <c r="E4647">
        <v>0.88356143972949297</v>
      </c>
      <c r="F4647">
        <v>365.08819104770498</v>
      </c>
      <c r="G4647">
        <v>365.08364409302197</v>
      </c>
      <c r="H4647">
        <v>365.09154943375802</v>
      </c>
      <c r="I4647">
        <v>223.84449258862301</v>
      </c>
      <c r="J4647">
        <v>223.48391326785799</v>
      </c>
      <c r="K4647">
        <v>224.48956300938701</v>
      </c>
      <c r="L4647" t="s">
        <v>5807</v>
      </c>
      <c r="M4647">
        <v>1139.86684967472</v>
      </c>
      <c r="N4647">
        <v>1123.7751961911099</v>
      </c>
      <c r="O4647">
        <v>940.38860464723598</v>
      </c>
      <c r="P4647">
        <v>1448.8767649070801</v>
      </c>
      <c r="Q4647">
        <v>937.44113074222696</v>
      </c>
      <c r="R4647">
        <v>965.08738062286602</v>
      </c>
    </row>
    <row r="4648" spans="1:18" x14ac:dyDescent="0.25">
      <c r="A4648">
        <v>4647</v>
      </c>
      <c r="B4648" t="s">
        <v>8088</v>
      </c>
      <c r="C4648">
        <v>1.02613739080671</v>
      </c>
      <c r="D4648">
        <v>-0.15158500655964</v>
      </c>
      <c r="E4648">
        <v>0.88425469189454298</v>
      </c>
      <c r="F4648">
        <v>698.33894264758396</v>
      </c>
      <c r="G4648">
        <v>698.33761188873598</v>
      </c>
      <c r="H4648">
        <v>698.34207752145198</v>
      </c>
      <c r="I4648">
        <v>431.10617142299901</v>
      </c>
      <c r="J4648">
        <v>431.09165580210498</v>
      </c>
      <c r="K4648">
        <v>431.22428020290801</v>
      </c>
      <c r="L4648" t="s">
        <v>7449</v>
      </c>
      <c r="M4648">
        <v>2875.2656893325102</v>
      </c>
      <c r="N4648">
        <v>2697.04499297537</v>
      </c>
      <c r="O4648">
        <v>2151.54039272822</v>
      </c>
      <c r="P4648">
        <v>2242.69813663283</v>
      </c>
      <c r="Q4648">
        <v>1745.29783355469</v>
      </c>
      <c r="R4648">
        <v>2174.7063869281301</v>
      </c>
    </row>
    <row r="4649" spans="1:18" x14ac:dyDescent="0.25">
      <c r="A4649">
        <v>4648</v>
      </c>
      <c r="B4649" t="s">
        <v>8089</v>
      </c>
      <c r="C4649">
        <v>1.04868796053459</v>
      </c>
      <c r="D4649">
        <v>0.15053844635339</v>
      </c>
      <c r="E4649">
        <v>0.88504401717395398</v>
      </c>
      <c r="F4649">
        <v>475.30006409868298</v>
      </c>
      <c r="G4649">
        <v>475.29736115725001</v>
      </c>
      <c r="H4649">
        <v>475.30065786538501</v>
      </c>
      <c r="I4649">
        <v>618.51435825261797</v>
      </c>
      <c r="J4649">
        <v>618.31201439358097</v>
      </c>
      <c r="K4649">
        <v>618.67332651052197</v>
      </c>
      <c r="L4649" t="s">
        <v>8090</v>
      </c>
      <c r="M4649">
        <v>964.85498191051704</v>
      </c>
      <c r="N4649">
        <v>1044.17826497428</v>
      </c>
      <c r="O4649">
        <v>989.61292768785097</v>
      </c>
      <c r="P4649">
        <v>662.906352368169</v>
      </c>
      <c r="Q4649">
        <v>854.61455173657703</v>
      </c>
      <c r="R4649">
        <v>821.52390171642901</v>
      </c>
    </row>
    <row r="4650" spans="1:18" x14ac:dyDescent="0.25">
      <c r="A4650">
        <v>4649</v>
      </c>
      <c r="B4650" t="s">
        <v>8091</v>
      </c>
      <c r="C4650">
        <v>1.02236074014372</v>
      </c>
      <c r="D4650">
        <v>-0.15091056996945501</v>
      </c>
      <c r="E4650">
        <v>0.88517663604395702</v>
      </c>
      <c r="F4650">
        <v>681.35159197591304</v>
      </c>
      <c r="G4650">
        <v>681.35004754157103</v>
      </c>
      <c r="H4650">
        <v>681.35459869143097</v>
      </c>
      <c r="I4650">
        <v>687.674920663634</v>
      </c>
      <c r="J4650">
        <v>687.24227934437602</v>
      </c>
      <c r="K4650">
        <v>688.01837796959705</v>
      </c>
      <c r="L4650" t="s">
        <v>5165</v>
      </c>
      <c r="M4650">
        <v>3781.27488082421</v>
      </c>
      <c r="N4650">
        <v>4178.2813619798399</v>
      </c>
      <c r="O4650">
        <v>5796.5364650752799</v>
      </c>
      <c r="P4650">
        <v>5832.3709239082</v>
      </c>
      <c r="Q4650">
        <v>5051.3913486757701</v>
      </c>
      <c r="R4650">
        <v>6396.9867567862502</v>
      </c>
    </row>
    <row r="4651" spans="1:18" x14ac:dyDescent="0.25">
      <c r="A4651">
        <v>4650</v>
      </c>
      <c r="B4651" t="s">
        <v>8092</v>
      </c>
      <c r="C4651">
        <v>1.02242815144889</v>
      </c>
      <c r="D4651">
        <v>-0.150736086470111</v>
      </c>
      <c r="E4651">
        <v>0.88533924037009903</v>
      </c>
      <c r="F4651">
        <v>125.98763805106</v>
      </c>
      <c r="G4651">
        <v>125.987363270451</v>
      </c>
      <c r="H4651">
        <v>125.987934577584</v>
      </c>
      <c r="I4651">
        <v>55.0683239183005</v>
      </c>
      <c r="J4651">
        <v>54.741126853827097</v>
      </c>
      <c r="K4651">
        <v>55.384307209774803</v>
      </c>
      <c r="L4651" t="s">
        <v>8093</v>
      </c>
      <c r="M4651">
        <v>32945.478250184096</v>
      </c>
      <c r="N4651">
        <v>31127.774041890101</v>
      </c>
      <c r="O4651">
        <v>35365.240019858997</v>
      </c>
      <c r="P4651">
        <v>24317.713272895398</v>
      </c>
      <c r="Q4651">
        <v>27603.6108598641</v>
      </c>
      <c r="R4651">
        <v>22551.063456673099</v>
      </c>
    </row>
    <row r="4652" spans="1:18" x14ac:dyDescent="0.25">
      <c r="A4652">
        <v>4651</v>
      </c>
      <c r="B4652" t="s">
        <v>8094</v>
      </c>
      <c r="C4652">
        <v>1.010808096823</v>
      </c>
      <c r="D4652">
        <v>0.14789463640314299</v>
      </c>
      <c r="E4652">
        <v>0.88575082418445805</v>
      </c>
      <c r="F4652">
        <v>168.966862090299</v>
      </c>
      <c r="G4652">
        <v>168.96627085747801</v>
      </c>
      <c r="H4652">
        <v>168.96730577648199</v>
      </c>
      <c r="I4652">
        <v>5.1369543288934896</v>
      </c>
      <c r="J4652">
        <v>2.4825293012420802</v>
      </c>
      <c r="K4652">
        <v>6.5191072082943604</v>
      </c>
      <c r="L4652" t="s">
        <v>5588</v>
      </c>
      <c r="M4652">
        <v>9926.2207035437496</v>
      </c>
      <c r="N4652">
        <v>11564.3028744492</v>
      </c>
      <c r="O4652">
        <v>12382.3172050498</v>
      </c>
      <c r="P4652">
        <v>10414.645521299501</v>
      </c>
      <c r="Q4652">
        <v>12265.275208971099</v>
      </c>
      <c r="R4652">
        <v>13128.488180017201</v>
      </c>
    </row>
    <row r="4653" spans="1:18" x14ac:dyDescent="0.25">
      <c r="A4653">
        <v>4652</v>
      </c>
      <c r="B4653" t="s">
        <v>8095</v>
      </c>
      <c r="C4653">
        <v>1.08730226572023</v>
      </c>
      <c r="D4653">
        <v>-0.148923612479259</v>
      </c>
      <c r="E4653">
        <v>0.885800185384084</v>
      </c>
      <c r="F4653">
        <v>129.13744084292799</v>
      </c>
      <c r="G4653">
        <v>129.13521263239599</v>
      </c>
      <c r="H4653">
        <v>129.13764351933699</v>
      </c>
      <c r="I4653">
        <v>52.207418068600902</v>
      </c>
      <c r="J4653">
        <v>51.521014945005803</v>
      </c>
      <c r="K4653">
        <v>53.439151168167797</v>
      </c>
      <c r="L4653" t="s">
        <v>5288</v>
      </c>
      <c r="M4653">
        <v>873.23589840852298</v>
      </c>
      <c r="N4653">
        <v>576.66612414550696</v>
      </c>
      <c r="O4653">
        <v>0</v>
      </c>
      <c r="P4653">
        <v>252.129156921386</v>
      </c>
      <c r="Q4653">
        <v>337.15217768544898</v>
      </c>
      <c r="R4653">
        <v>253.921419843661</v>
      </c>
    </row>
    <row r="4654" spans="1:18" x14ac:dyDescent="0.25">
      <c r="A4654">
        <v>4653</v>
      </c>
      <c r="B4654" t="s">
        <v>8096</v>
      </c>
      <c r="C4654">
        <v>1.04200336896791</v>
      </c>
      <c r="D4654">
        <v>0.14471650791729601</v>
      </c>
      <c r="E4654">
        <v>0.88784394879488704</v>
      </c>
      <c r="F4654">
        <v>401.21689686958001</v>
      </c>
      <c r="G4654">
        <v>401.21604670829902</v>
      </c>
      <c r="H4654">
        <v>401.21822490803299</v>
      </c>
      <c r="I4654">
        <v>661.21722627186296</v>
      </c>
      <c r="J4654">
        <v>660.90943515989898</v>
      </c>
      <c r="K4654">
        <v>661.48636321412403</v>
      </c>
      <c r="L4654" t="s">
        <v>2448</v>
      </c>
      <c r="M4654">
        <v>13419.764088354999</v>
      </c>
      <c r="N4654">
        <v>29576.166294492101</v>
      </c>
      <c r="O4654">
        <v>63998.586129876203</v>
      </c>
      <c r="P4654">
        <v>42726.938577379602</v>
      </c>
      <c r="Q4654">
        <v>51470.352347337801</v>
      </c>
      <c r="R4654">
        <v>88179.519475249195</v>
      </c>
    </row>
    <row r="4655" spans="1:18" x14ac:dyDescent="0.25">
      <c r="A4655">
        <v>4654</v>
      </c>
      <c r="B4655" t="s">
        <v>8097</v>
      </c>
      <c r="C4655">
        <v>1.02953906770172</v>
      </c>
      <c r="D4655">
        <v>0.14447954596426599</v>
      </c>
      <c r="E4655">
        <v>0.88814997174221899</v>
      </c>
      <c r="F4655">
        <v>805.22497177499099</v>
      </c>
      <c r="G4655">
        <v>805.22173692432</v>
      </c>
      <c r="H4655">
        <v>805.22765916501203</v>
      </c>
      <c r="I4655">
        <v>434.017284824174</v>
      </c>
      <c r="J4655">
        <v>433.61626325018699</v>
      </c>
      <c r="K4655">
        <v>434.52345326529098</v>
      </c>
      <c r="L4655" t="s">
        <v>8098</v>
      </c>
      <c r="M4655">
        <v>506.79593363081199</v>
      </c>
      <c r="N4655">
        <v>704.994423934574</v>
      </c>
      <c r="O4655">
        <v>897.24288817699903</v>
      </c>
      <c r="P4655">
        <v>818.07074878347896</v>
      </c>
      <c r="Q4655">
        <v>633.70547714051804</v>
      </c>
      <c r="R4655">
        <v>923.37400510868702</v>
      </c>
    </row>
    <row r="4656" spans="1:18" x14ac:dyDescent="0.25">
      <c r="A4656">
        <v>4655</v>
      </c>
      <c r="B4656" t="s">
        <v>8099</v>
      </c>
      <c r="C4656">
        <v>1.06995547781671</v>
      </c>
      <c r="D4656">
        <v>0.14425803545368199</v>
      </c>
      <c r="E4656">
        <v>0.88831393378257495</v>
      </c>
      <c r="F4656">
        <v>151.04429570697999</v>
      </c>
      <c r="G4656">
        <v>151.04240124719001</v>
      </c>
      <c r="H4656">
        <v>151.04615478571799</v>
      </c>
      <c r="I4656">
        <v>142.61807944833501</v>
      </c>
      <c r="J4656">
        <v>141.05342515696699</v>
      </c>
      <c r="K4656">
        <v>144.296729199266</v>
      </c>
      <c r="L4656" t="s">
        <v>8100</v>
      </c>
      <c r="M4656">
        <v>38.335639093553397</v>
      </c>
      <c r="N4656">
        <v>131.84463498893899</v>
      </c>
      <c r="O4656">
        <v>183.12255141964101</v>
      </c>
      <c r="P4656">
        <v>427.540024627859</v>
      </c>
      <c r="Q4656">
        <v>148.896215236291</v>
      </c>
      <c r="R4656">
        <v>194.05255384069301</v>
      </c>
    </row>
    <row r="4657" spans="1:18" x14ac:dyDescent="0.25">
      <c r="A4657">
        <v>4656</v>
      </c>
      <c r="B4657" t="s">
        <v>8101</v>
      </c>
      <c r="C4657">
        <v>1.0216230860623401</v>
      </c>
      <c r="D4657">
        <v>-0.144371283654117</v>
      </c>
      <c r="E4657">
        <v>0.88837226600679897</v>
      </c>
      <c r="F4657">
        <v>715.31404111305505</v>
      </c>
      <c r="G4657">
        <v>715.31191935955997</v>
      </c>
      <c r="H4657">
        <v>715.31695791529398</v>
      </c>
      <c r="I4657">
        <v>748.70271844420904</v>
      </c>
      <c r="J4657">
        <v>748.45128868760401</v>
      </c>
      <c r="K4657">
        <v>749.07479386983096</v>
      </c>
      <c r="L4657" t="s">
        <v>8102</v>
      </c>
      <c r="M4657">
        <v>2450.4905298632698</v>
      </c>
      <c r="N4657">
        <v>4104.37462654721</v>
      </c>
      <c r="O4657">
        <v>5391.3250560000197</v>
      </c>
      <c r="P4657">
        <v>4959.1292945424402</v>
      </c>
      <c r="Q4657">
        <v>4821.2981996094004</v>
      </c>
      <c r="R4657">
        <v>5515.2412105868998</v>
      </c>
    </row>
    <row r="4658" spans="1:18" x14ac:dyDescent="0.25">
      <c r="A4658">
        <v>4657</v>
      </c>
      <c r="B4658" t="s">
        <v>8103</v>
      </c>
      <c r="C4658">
        <v>1.04723387828513</v>
      </c>
      <c r="D4658">
        <v>-0.14467952128535899</v>
      </c>
      <c r="E4658">
        <v>0.88857822712804702</v>
      </c>
      <c r="F4658">
        <v>708.37954413900695</v>
      </c>
      <c r="G4658">
        <v>708.37608429740396</v>
      </c>
      <c r="H4658">
        <v>708.38122281886206</v>
      </c>
      <c r="I4658">
        <v>454.18688914642598</v>
      </c>
      <c r="J4658">
        <v>453.68890223245802</v>
      </c>
      <c r="K4658">
        <v>454.53927523017802</v>
      </c>
      <c r="L4658" t="s">
        <v>8104</v>
      </c>
      <c r="M4658">
        <v>8000.4954993937099</v>
      </c>
      <c r="N4658">
        <v>8192.8696059305694</v>
      </c>
      <c r="O4658">
        <v>5124.5187794841904</v>
      </c>
      <c r="P4658">
        <v>6484.0876779252703</v>
      </c>
      <c r="Q4658">
        <v>4977.1286255108198</v>
      </c>
      <c r="R4658">
        <v>6034.4677221561196</v>
      </c>
    </row>
    <row r="4659" spans="1:18" x14ac:dyDescent="0.25">
      <c r="A4659">
        <v>4658</v>
      </c>
      <c r="B4659" t="s">
        <v>8105</v>
      </c>
      <c r="C4659">
        <v>1.0790078107663299</v>
      </c>
      <c r="D4659">
        <v>-0.142956469496825</v>
      </c>
      <c r="E4659">
        <v>0.88933290428335898</v>
      </c>
      <c r="F4659">
        <v>617.31762993092502</v>
      </c>
      <c r="G4659">
        <v>617.31489812992402</v>
      </c>
      <c r="H4659">
        <v>617.31939234975903</v>
      </c>
      <c r="I4659">
        <v>476.94183961870198</v>
      </c>
      <c r="J4659">
        <v>476.52556861990502</v>
      </c>
      <c r="K4659">
        <v>477.14624028563298</v>
      </c>
      <c r="L4659" t="s">
        <v>8106</v>
      </c>
      <c r="M4659">
        <v>671.73438655006805</v>
      </c>
      <c r="N4659">
        <v>694.007092529293</v>
      </c>
      <c r="O4659">
        <v>555.270669236206</v>
      </c>
      <c r="P4659">
        <v>606.91361541155197</v>
      </c>
      <c r="Q4659">
        <v>370.85850394858699</v>
      </c>
      <c r="R4659">
        <v>601.368566520267</v>
      </c>
    </row>
    <row r="4660" spans="1:18" x14ac:dyDescent="0.25">
      <c r="A4660">
        <v>4659</v>
      </c>
      <c r="B4660" t="s">
        <v>8107</v>
      </c>
      <c r="C4660">
        <v>1.0330962374441699</v>
      </c>
      <c r="D4660">
        <v>0.14403302696376599</v>
      </c>
      <c r="E4660">
        <v>0.88935189275807802</v>
      </c>
      <c r="F4660">
        <v>705.387852803138</v>
      </c>
      <c r="G4660">
        <v>705.38617364088896</v>
      </c>
      <c r="H4660">
        <v>705.39028098644997</v>
      </c>
      <c r="I4660">
        <v>559.14126968802998</v>
      </c>
      <c r="J4660">
        <v>558.47329895773703</v>
      </c>
      <c r="K4660">
        <v>559.48377213152503</v>
      </c>
      <c r="L4660" t="s">
        <v>8108</v>
      </c>
      <c r="M4660">
        <v>4568.4634780577599</v>
      </c>
      <c r="N4660">
        <v>4715.6471239520097</v>
      </c>
      <c r="O4660">
        <v>3441.9657832715002</v>
      </c>
      <c r="P4660">
        <v>4049.4755527134298</v>
      </c>
      <c r="Q4660">
        <v>3656.4188265580101</v>
      </c>
      <c r="R4660">
        <v>3064.30656624119</v>
      </c>
    </row>
    <row r="4661" spans="1:18" x14ac:dyDescent="0.25">
      <c r="A4661">
        <v>4660</v>
      </c>
      <c r="B4661" t="s">
        <v>8109</v>
      </c>
      <c r="C4661">
        <v>1.02394111419956</v>
      </c>
      <c r="D4661">
        <v>-0.142283498366572</v>
      </c>
      <c r="E4661">
        <v>0.88968339137528896</v>
      </c>
      <c r="F4661">
        <v>654.25222455165203</v>
      </c>
      <c r="G4661">
        <v>654.25006555632899</v>
      </c>
      <c r="H4661">
        <v>654.25735708848003</v>
      </c>
      <c r="I4661">
        <v>252.980095626576</v>
      </c>
      <c r="J4661">
        <v>252.08253993549999</v>
      </c>
      <c r="K4661">
        <v>259.13953101743903</v>
      </c>
      <c r="L4661" t="s">
        <v>8110</v>
      </c>
      <c r="M4661">
        <v>972.08118740332304</v>
      </c>
      <c r="N4661">
        <v>1432.1500512866201</v>
      </c>
      <c r="O4661">
        <v>1105.60214908273</v>
      </c>
      <c r="P4661">
        <v>932.50152024379804</v>
      </c>
      <c r="Q4661">
        <v>1237.6321857821199</v>
      </c>
      <c r="R4661">
        <v>1185.3449746996</v>
      </c>
    </row>
    <row r="4662" spans="1:18" x14ac:dyDescent="0.25">
      <c r="A4662">
        <v>4661</v>
      </c>
      <c r="B4662" t="s">
        <v>8111</v>
      </c>
      <c r="C4662">
        <v>1.0404861725222101</v>
      </c>
      <c r="D4662">
        <v>0.143032675849563</v>
      </c>
      <c r="E4662">
        <v>0.89012830972634105</v>
      </c>
      <c r="F4662">
        <v>475.83677814637099</v>
      </c>
      <c r="G4662">
        <v>475.835312596248</v>
      </c>
      <c r="H4662">
        <v>475.837877919493</v>
      </c>
      <c r="I4662">
        <v>55.761655399283597</v>
      </c>
      <c r="J4662">
        <v>55.4538395885318</v>
      </c>
      <c r="K4662">
        <v>56.240698304842802</v>
      </c>
      <c r="L4662" t="s">
        <v>8112</v>
      </c>
      <c r="M4662">
        <v>2958.1318493140402</v>
      </c>
      <c r="N4662">
        <v>2906.7639747368398</v>
      </c>
      <c r="O4662">
        <v>2957.51993945288</v>
      </c>
      <c r="P4662">
        <v>2021.36567963169</v>
      </c>
      <c r="Q4662">
        <v>2831.65577431579</v>
      </c>
      <c r="R4662">
        <v>1589.5333081312799</v>
      </c>
    </row>
    <row r="4663" spans="1:18" x14ac:dyDescent="0.25">
      <c r="A4663">
        <v>4662</v>
      </c>
      <c r="B4663" t="s">
        <v>8113</v>
      </c>
      <c r="C4663">
        <v>1.02586075982865</v>
      </c>
      <c r="D4663">
        <v>-0.14188401308670601</v>
      </c>
      <c r="E4663">
        <v>0.89030482457099702</v>
      </c>
      <c r="F4663">
        <v>729.33036552673695</v>
      </c>
      <c r="G4663">
        <v>729.32591418571599</v>
      </c>
      <c r="H4663">
        <v>729.33227858270902</v>
      </c>
      <c r="I4663">
        <v>788.509334826844</v>
      </c>
      <c r="J4663">
        <v>787.59211257418997</v>
      </c>
      <c r="K4663">
        <v>789.07120910404706</v>
      </c>
      <c r="L4663" t="s">
        <v>5016</v>
      </c>
      <c r="M4663">
        <v>747.83973617073696</v>
      </c>
      <c r="N4663">
        <v>1211.28460948215</v>
      </c>
      <c r="O4663">
        <v>1391.22572279663</v>
      </c>
      <c r="P4663">
        <v>1412.4250217511999</v>
      </c>
      <c r="Q4663">
        <v>1452.67499183576</v>
      </c>
      <c r="R4663">
        <v>1721.32104152639</v>
      </c>
    </row>
    <row r="4664" spans="1:18" x14ac:dyDescent="0.25">
      <c r="A4664">
        <v>4663</v>
      </c>
      <c r="B4664" t="s">
        <v>8114</v>
      </c>
      <c r="C4664">
        <v>1.0327561681496</v>
      </c>
      <c r="D4664">
        <v>-0.140667418361967</v>
      </c>
      <c r="E4664">
        <v>0.89123217416183398</v>
      </c>
      <c r="F4664">
        <v>630.94238728636799</v>
      </c>
      <c r="G4664">
        <v>630.93916445865705</v>
      </c>
      <c r="H4664">
        <v>630.947632465467</v>
      </c>
      <c r="I4664">
        <v>237.23411274453801</v>
      </c>
      <c r="J4664">
        <v>235.83661515523599</v>
      </c>
      <c r="K4664">
        <v>239.316788062157</v>
      </c>
      <c r="L4664" t="s">
        <v>8115</v>
      </c>
      <c r="M4664">
        <v>678.58049670668402</v>
      </c>
      <c r="N4664">
        <v>548.49465902050804</v>
      </c>
      <c r="O4664">
        <v>725.85863902221695</v>
      </c>
      <c r="P4664">
        <v>420.831504031088</v>
      </c>
      <c r="Q4664">
        <v>665.10652546089602</v>
      </c>
      <c r="R4664">
        <v>320.450388026339</v>
      </c>
    </row>
    <row r="4665" spans="1:18" x14ac:dyDescent="0.25">
      <c r="A4665">
        <v>4664</v>
      </c>
      <c r="B4665" t="s">
        <v>8116</v>
      </c>
      <c r="C4665">
        <v>1.0402059789689999</v>
      </c>
      <c r="D4665">
        <v>-0.13855367060440099</v>
      </c>
      <c r="E4665">
        <v>0.89257848997687395</v>
      </c>
      <c r="F4665">
        <v>659.17574920656796</v>
      </c>
      <c r="G4665">
        <v>659.16944995884899</v>
      </c>
      <c r="H4665">
        <v>659.17810298653399</v>
      </c>
      <c r="I4665">
        <v>439.16336457630302</v>
      </c>
      <c r="J4665">
        <v>438.14168153678298</v>
      </c>
      <c r="K4665">
        <v>439.48349439033302</v>
      </c>
      <c r="L4665" t="s">
        <v>8117</v>
      </c>
      <c r="M4665">
        <v>474.40915867424002</v>
      </c>
      <c r="N4665">
        <v>939.06952721436096</v>
      </c>
      <c r="O4665">
        <v>903.63617561051694</v>
      </c>
      <c r="P4665">
        <v>371.01112911223998</v>
      </c>
      <c r="Q4665">
        <v>537.76723864745702</v>
      </c>
      <c r="R4665">
        <v>953.16362292485701</v>
      </c>
    </row>
    <row r="4666" spans="1:18" x14ac:dyDescent="0.25">
      <c r="A4666">
        <v>4665</v>
      </c>
      <c r="B4666" t="s">
        <v>8118</v>
      </c>
      <c r="C4666">
        <v>1.0377097710499801</v>
      </c>
      <c r="D4666">
        <v>-0.14029516317976801</v>
      </c>
      <c r="E4666">
        <v>0.89314007701235198</v>
      </c>
      <c r="F4666">
        <v>674.34385714286896</v>
      </c>
      <c r="G4666">
        <v>674.34047484387804</v>
      </c>
      <c r="H4666">
        <v>674.34539175565601</v>
      </c>
      <c r="I4666">
        <v>731.10743493534801</v>
      </c>
      <c r="J4666">
        <v>730.67971056579495</v>
      </c>
      <c r="K4666">
        <v>731.91936077727405</v>
      </c>
      <c r="L4666" t="s">
        <v>8119</v>
      </c>
      <c r="M4666">
        <v>620.33441884961201</v>
      </c>
      <c r="N4666">
        <v>655.46011439823906</v>
      </c>
      <c r="O4666">
        <v>1221.4194332013301</v>
      </c>
      <c r="P4666">
        <v>1576.7920119397099</v>
      </c>
      <c r="Q4666">
        <v>1172.1882467698499</v>
      </c>
      <c r="R4666">
        <v>1638.1983468108699</v>
      </c>
    </row>
    <row r="4667" spans="1:18" x14ac:dyDescent="0.25">
      <c r="A4667">
        <v>4666</v>
      </c>
      <c r="B4667" t="s">
        <v>8120</v>
      </c>
      <c r="C4667">
        <v>1.0508383247819</v>
      </c>
      <c r="D4667">
        <v>0.13861782772337999</v>
      </c>
      <c r="E4667">
        <v>0.893339786262206</v>
      </c>
      <c r="F4667">
        <v>728.39274398353302</v>
      </c>
      <c r="G4667">
        <v>728.39233290260904</v>
      </c>
      <c r="H4667">
        <v>728.39416076315899</v>
      </c>
      <c r="I4667">
        <v>617.80808630427396</v>
      </c>
      <c r="J4667">
        <v>617.33880857475299</v>
      </c>
      <c r="K4667">
        <v>618.20979428486601</v>
      </c>
      <c r="L4667" t="s">
        <v>8121</v>
      </c>
      <c r="M4667">
        <v>1389.00671516791</v>
      </c>
      <c r="N4667">
        <v>1082.4245326105099</v>
      </c>
      <c r="O4667">
        <v>913.04905524063099</v>
      </c>
      <c r="P4667">
        <v>977.94115676879505</v>
      </c>
      <c r="Q4667">
        <v>1061.9211777384</v>
      </c>
      <c r="R4667">
        <v>762.54890267944802</v>
      </c>
    </row>
    <row r="4668" spans="1:18" x14ac:dyDescent="0.25">
      <c r="A4668">
        <v>4667</v>
      </c>
      <c r="B4668" t="s">
        <v>8122</v>
      </c>
      <c r="C4668">
        <v>1.0513510249551701</v>
      </c>
      <c r="D4668">
        <v>0.138037595738948</v>
      </c>
      <c r="E4668">
        <v>0.89350825810011902</v>
      </c>
      <c r="F4668">
        <v>671.32771893146105</v>
      </c>
      <c r="G4668">
        <v>671.32586585611205</v>
      </c>
      <c r="H4668">
        <v>671.33140223963596</v>
      </c>
      <c r="I4668">
        <v>476.51917221514401</v>
      </c>
      <c r="J4668">
        <v>476.24919390813602</v>
      </c>
      <c r="K4668">
        <v>476.882794559518</v>
      </c>
      <c r="L4668" t="s">
        <v>7948</v>
      </c>
      <c r="M4668">
        <v>9435.49012371141</v>
      </c>
      <c r="N4668">
        <v>8232.01559401554</v>
      </c>
      <c r="O4668">
        <v>5372.3598244119303</v>
      </c>
      <c r="P4668">
        <v>7683.8321226090002</v>
      </c>
      <c r="Q4668">
        <v>6458.0896986432799</v>
      </c>
      <c r="R4668">
        <v>6567.8474005358603</v>
      </c>
    </row>
    <row r="4669" spans="1:18" x14ac:dyDescent="0.25">
      <c r="A4669">
        <v>4668</v>
      </c>
      <c r="B4669" t="s">
        <v>8123</v>
      </c>
      <c r="C4669">
        <v>1.0422335670653899</v>
      </c>
      <c r="D4669">
        <v>-0.138161696878281</v>
      </c>
      <c r="E4669">
        <v>0.89371653616591096</v>
      </c>
      <c r="F4669">
        <v>769.38676552488596</v>
      </c>
      <c r="G4669">
        <v>769.38419422692402</v>
      </c>
      <c r="H4669">
        <v>769.388419654676</v>
      </c>
      <c r="I4669">
        <v>617.48503799489697</v>
      </c>
      <c r="J4669">
        <v>617.16194804577299</v>
      </c>
      <c r="K4669">
        <v>617.86226808845504</v>
      </c>
      <c r="L4669" t="s">
        <v>8124</v>
      </c>
      <c r="M4669">
        <v>4158.0008891841899</v>
      </c>
      <c r="N4669">
        <v>3102.4312636602799</v>
      </c>
      <c r="O4669">
        <v>3135.3594350097501</v>
      </c>
      <c r="P4669">
        <v>3059.7423289409298</v>
      </c>
      <c r="Q4669">
        <v>3014.09406174177</v>
      </c>
      <c r="R4669">
        <v>2396.5119918365999</v>
      </c>
    </row>
    <row r="4670" spans="1:18" x14ac:dyDescent="0.25">
      <c r="A4670">
        <v>4669</v>
      </c>
      <c r="B4670" t="s">
        <v>8125</v>
      </c>
      <c r="C4670">
        <v>1.0120351776607399</v>
      </c>
      <c r="D4670">
        <v>0.13701756875575899</v>
      </c>
      <c r="E4670">
        <v>0.89390303588845699</v>
      </c>
      <c r="F4670">
        <v>770.85096573488102</v>
      </c>
      <c r="G4670">
        <v>770.84998545338703</v>
      </c>
      <c r="H4670">
        <v>770.85228402846303</v>
      </c>
      <c r="I4670">
        <v>19.258975760851399</v>
      </c>
      <c r="J4670">
        <v>18.4383937972121</v>
      </c>
      <c r="K4670">
        <v>19.6411552082944</v>
      </c>
      <c r="L4670" t="s">
        <v>5239</v>
      </c>
      <c r="M4670">
        <v>37983.166896171497</v>
      </c>
      <c r="N4670">
        <v>39195.973698120899</v>
      </c>
      <c r="O4670">
        <v>41402.5307919427</v>
      </c>
      <c r="P4670">
        <v>45352.292106266599</v>
      </c>
      <c r="Q4670">
        <v>37211.434571601603</v>
      </c>
      <c r="R4670">
        <v>37648.357761826897</v>
      </c>
    </row>
    <row r="4671" spans="1:18" x14ac:dyDescent="0.25">
      <c r="A4671">
        <v>4670</v>
      </c>
      <c r="B4671" t="s">
        <v>8126</v>
      </c>
      <c r="C4671">
        <v>1.0355147089619201</v>
      </c>
      <c r="D4671">
        <v>-0.13939576020230701</v>
      </c>
      <c r="E4671">
        <v>0.89408158124105797</v>
      </c>
      <c r="F4671">
        <v>166.06584782233301</v>
      </c>
      <c r="G4671">
        <v>166.06472687362299</v>
      </c>
      <c r="H4671">
        <v>166.066651620546</v>
      </c>
      <c r="I4671">
        <v>91.229237579270105</v>
      </c>
      <c r="J4671">
        <v>90.726405317643895</v>
      </c>
      <c r="K4671">
        <v>92.019019319024693</v>
      </c>
      <c r="L4671" t="s">
        <v>8127</v>
      </c>
      <c r="M4671">
        <v>99.214971386602301</v>
      </c>
      <c r="N4671">
        <v>544.28660455995396</v>
      </c>
      <c r="O4671">
        <v>536.01831186666004</v>
      </c>
      <c r="P4671">
        <v>274.94682853185401</v>
      </c>
      <c r="Q4671">
        <v>342.99704404654898</v>
      </c>
      <c r="R4671">
        <v>356.11778915799999</v>
      </c>
    </row>
    <row r="4672" spans="1:18" x14ac:dyDescent="0.25">
      <c r="A4672">
        <v>4671</v>
      </c>
      <c r="B4672" t="s">
        <v>8128</v>
      </c>
      <c r="C4672">
        <v>1.03837542162931</v>
      </c>
      <c r="D4672">
        <v>0.136420910705604</v>
      </c>
      <c r="E4672">
        <v>0.89420668058594199</v>
      </c>
      <c r="F4672">
        <v>593.01018201202805</v>
      </c>
      <c r="G4672">
        <v>593.00638943436604</v>
      </c>
      <c r="H4672">
        <v>593.01209427264098</v>
      </c>
      <c r="I4672">
        <v>67.283332924868603</v>
      </c>
      <c r="J4672">
        <v>66.692579446103593</v>
      </c>
      <c r="K4672">
        <v>67.545115946179905</v>
      </c>
      <c r="L4672" t="s">
        <v>8129</v>
      </c>
      <c r="M4672">
        <v>512.06384811401301</v>
      </c>
      <c r="N4672">
        <v>1150.7980025544</v>
      </c>
      <c r="O4672">
        <v>568.68851291862597</v>
      </c>
      <c r="P4672">
        <v>469.78395100703199</v>
      </c>
      <c r="Q4672">
        <v>850.52523642321898</v>
      </c>
      <c r="R4672">
        <v>236.80749740911801</v>
      </c>
    </row>
    <row r="4673" spans="1:18" x14ac:dyDescent="0.25">
      <c r="A4673">
        <v>4672</v>
      </c>
      <c r="B4673" t="s">
        <v>8130</v>
      </c>
      <c r="C4673">
        <v>1.0856433811409201</v>
      </c>
      <c r="D4673">
        <v>0.135697141272454</v>
      </c>
      <c r="E4673">
        <v>0.894768016108202</v>
      </c>
      <c r="F4673">
        <v>131.06775779994601</v>
      </c>
      <c r="G4673">
        <v>131.064813553401</v>
      </c>
      <c r="H4673">
        <v>131.06888416227599</v>
      </c>
      <c r="I4673">
        <v>122.473496417398</v>
      </c>
      <c r="J4673">
        <v>121.63647342806701</v>
      </c>
      <c r="K4673">
        <v>124.66574473522699</v>
      </c>
      <c r="L4673" t="s">
        <v>1817</v>
      </c>
      <c r="M4673">
        <v>0</v>
      </c>
      <c r="N4673">
        <v>1984.6706626038001</v>
      </c>
      <c r="O4673">
        <v>2998.1354106644699</v>
      </c>
      <c r="P4673">
        <v>964.45211636758904</v>
      </c>
      <c r="Q4673">
        <v>1987.2662992354401</v>
      </c>
      <c r="R4673">
        <v>1177.1333301771699</v>
      </c>
    </row>
    <row r="4674" spans="1:18" x14ac:dyDescent="0.25">
      <c r="A4674">
        <v>4673</v>
      </c>
      <c r="B4674" t="s">
        <v>8131</v>
      </c>
      <c r="C4674">
        <v>1.0390491705656699</v>
      </c>
      <c r="D4674">
        <v>-0.137860570664215</v>
      </c>
      <c r="E4674">
        <v>0.89481684148868101</v>
      </c>
      <c r="F4674">
        <v>481.24081147356299</v>
      </c>
      <c r="G4674">
        <v>481.23874706863899</v>
      </c>
      <c r="H4674">
        <v>481.24280377967199</v>
      </c>
      <c r="I4674">
        <v>768.27167549196304</v>
      </c>
      <c r="J4674">
        <v>757.97620358530105</v>
      </c>
      <c r="K4674">
        <v>768.43275355061496</v>
      </c>
      <c r="L4674" t="s">
        <v>6965</v>
      </c>
      <c r="M4674">
        <v>4297.2273935308003</v>
      </c>
      <c r="N4674">
        <v>6094.2341499844797</v>
      </c>
      <c r="O4674">
        <v>10914.044522628399</v>
      </c>
      <c r="P4674">
        <v>13437.832787691699</v>
      </c>
      <c r="Q4674">
        <v>10467.663923820601</v>
      </c>
      <c r="R4674">
        <v>15354.1142896405</v>
      </c>
    </row>
    <row r="4675" spans="1:18" x14ac:dyDescent="0.25">
      <c r="A4675">
        <v>4674</v>
      </c>
      <c r="B4675" t="s">
        <v>8132</v>
      </c>
      <c r="C4675">
        <v>1.0425653640347801</v>
      </c>
      <c r="D4675">
        <v>-0.13647038315946999</v>
      </c>
      <c r="E4675">
        <v>0.89492309560987904</v>
      </c>
      <c r="F4675">
        <v>764.43097179997096</v>
      </c>
      <c r="G4675">
        <v>764.42935186190505</v>
      </c>
      <c r="H4675">
        <v>764.43441288218503</v>
      </c>
      <c r="I4675">
        <v>617.70571442271</v>
      </c>
      <c r="J4675">
        <v>617.33880857475299</v>
      </c>
      <c r="K4675">
        <v>617.98906525761004</v>
      </c>
      <c r="L4675" t="s">
        <v>6292</v>
      </c>
      <c r="M4675">
        <v>2924.01777273985</v>
      </c>
      <c r="N4675">
        <v>2398.0934276281901</v>
      </c>
      <c r="O4675">
        <v>2359.3033534865599</v>
      </c>
      <c r="P4675">
        <v>1944.61172590552</v>
      </c>
      <c r="Q4675">
        <v>2501.2793731186498</v>
      </c>
      <c r="R4675">
        <v>1706.6591323544401</v>
      </c>
    </row>
    <row r="4676" spans="1:18" x14ac:dyDescent="0.25">
      <c r="A4676">
        <v>4675</v>
      </c>
      <c r="B4676" t="s">
        <v>8133</v>
      </c>
      <c r="C4676">
        <v>1.0349376280042599</v>
      </c>
      <c r="D4676">
        <v>-0.135854314104003</v>
      </c>
      <c r="E4676">
        <v>0.89531403910157104</v>
      </c>
      <c r="F4676">
        <v>591.01228581687201</v>
      </c>
      <c r="G4676">
        <v>591.01150270721598</v>
      </c>
      <c r="H4676">
        <v>591.01667753881497</v>
      </c>
      <c r="I4676">
        <v>67.240375648248801</v>
      </c>
      <c r="J4676">
        <v>66.861977893068101</v>
      </c>
      <c r="K4676">
        <v>67.981876968634595</v>
      </c>
      <c r="L4676" t="s">
        <v>8134</v>
      </c>
      <c r="M4676">
        <v>1831.0155270996099</v>
      </c>
      <c r="N4676">
        <v>3877.3867462584599</v>
      </c>
      <c r="O4676">
        <v>1870.09550318379</v>
      </c>
      <c r="P4676">
        <v>1430.5453743082101</v>
      </c>
      <c r="Q4676">
        <v>2739.7151497386399</v>
      </c>
      <c r="R4676">
        <v>862.13600616558097</v>
      </c>
    </row>
    <row r="4677" spans="1:18" x14ac:dyDescent="0.25">
      <c r="A4677">
        <v>4676</v>
      </c>
      <c r="B4677" t="s">
        <v>8135</v>
      </c>
      <c r="C4677">
        <v>1.02997031836496</v>
      </c>
      <c r="D4677">
        <v>-0.13645665730457801</v>
      </c>
      <c r="E4677">
        <v>0.89544797160583101</v>
      </c>
      <c r="F4677">
        <v>453.20933937520402</v>
      </c>
      <c r="G4677">
        <v>453.20724098295699</v>
      </c>
      <c r="H4677">
        <v>453.21013363470303</v>
      </c>
      <c r="I4677">
        <v>658.02328342251894</v>
      </c>
      <c r="J4677">
        <v>657.86463249127598</v>
      </c>
      <c r="K4677">
        <v>658.33125388560404</v>
      </c>
      <c r="L4677" t="s">
        <v>8136</v>
      </c>
      <c r="M4677">
        <v>3236.03120630493</v>
      </c>
      <c r="N4677">
        <v>5907.6645817205399</v>
      </c>
      <c r="O4677">
        <v>6880.2817087490803</v>
      </c>
      <c r="P4677">
        <v>8240.7188021664297</v>
      </c>
      <c r="Q4677">
        <v>6499.3473238706802</v>
      </c>
      <c r="R4677">
        <v>10588.4838204182</v>
      </c>
    </row>
    <row r="4678" spans="1:18" x14ac:dyDescent="0.25">
      <c r="A4678">
        <v>4677</v>
      </c>
      <c r="B4678" t="s">
        <v>8137</v>
      </c>
      <c r="C4678">
        <v>1.0335009601610701</v>
      </c>
      <c r="D4678">
        <v>-0.13483608266827399</v>
      </c>
      <c r="E4678">
        <v>0.895802042780381</v>
      </c>
      <c r="F4678">
        <v>691.36736915135998</v>
      </c>
      <c r="G4678">
        <v>691.36400317364701</v>
      </c>
      <c r="H4678">
        <v>691.36912117446798</v>
      </c>
      <c r="I4678">
        <v>648.51133943263403</v>
      </c>
      <c r="J4678">
        <v>648.20341313106701</v>
      </c>
      <c r="K4678">
        <v>648.81525490704701</v>
      </c>
      <c r="L4678" t="s">
        <v>8138</v>
      </c>
      <c r="M4678">
        <v>3000.4804012518798</v>
      </c>
      <c r="N4678">
        <v>2282.5813972495098</v>
      </c>
      <c r="O4678">
        <v>2287.8781012284098</v>
      </c>
      <c r="P4678">
        <v>2691.8921581372201</v>
      </c>
      <c r="Q4678">
        <v>1941.11313682178</v>
      </c>
      <c r="R4678">
        <v>2029.01136524753</v>
      </c>
    </row>
    <row r="4679" spans="1:18" x14ac:dyDescent="0.25">
      <c r="A4679">
        <v>4678</v>
      </c>
      <c r="B4679" t="s">
        <v>8139</v>
      </c>
      <c r="C4679">
        <v>1.0229621297229301</v>
      </c>
      <c r="D4679">
        <v>0.134355903144461</v>
      </c>
      <c r="E4679">
        <v>0.89585854964648703</v>
      </c>
      <c r="F4679">
        <v>373.18575480086997</v>
      </c>
      <c r="G4679">
        <v>373.18487288388798</v>
      </c>
      <c r="H4679">
        <v>373.187099212779</v>
      </c>
      <c r="I4679">
        <v>661.907520119271</v>
      </c>
      <c r="J4679">
        <v>661.71079389479598</v>
      </c>
      <c r="K4679">
        <v>662.23113461728497</v>
      </c>
      <c r="L4679" t="s">
        <v>7669</v>
      </c>
      <c r="M4679">
        <v>6462.5454146657603</v>
      </c>
      <c r="N4679">
        <v>8091.3896779262304</v>
      </c>
      <c r="O4679">
        <v>5629.3638973327497</v>
      </c>
      <c r="P4679">
        <v>10963.404455026501</v>
      </c>
      <c r="Q4679">
        <v>5660.3465008110497</v>
      </c>
      <c r="R4679">
        <v>10309.864280448501</v>
      </c>
    </row>
    <row r="4680" spans="1:18" x14ac:dyDescent="0.25">
      <c r="A4680">
        <v>4679</v>
      </c>
      <c r="B4680" t="s">
        <v>8140</v>
      </c>
      <c r="C4680">
        <v>1.0200159186806499</v>
      </c>
      <c r="D4680">
        <v>-0.13429730413938101</v>
      </c>
      <c r="E4680">
        <v>0.89613811970803603</v>
      </c>
      <c r="F4680">
        <v>497.39394673967001</v>
      </c>
      <c r="G4680">
        <v>497.39163024074401</v>
      </c>
      <c r="H4680">
        <v>497.39676396559202</v>
      </c>
      <c r="I4680">
        <v>4.2684583100139601</v>
      </c>
      <c r="J4680">
        <v>2.6119134527599002</v>
      </c>
      <c r="K4680">
        <v>5.5579373956214297</v>
      </c>
      <c r="L4680" t="s">
        <v>8141</v>
      </c>
      <c r="M4680">
        <v>1832.3802397976699</v>
      </c>
      <c r="N4680">
        <v>1936.9677856164799</v>
      </c>
      <c r="O4680">
        <v>2473.3691746672998</v>
      </c>
      <c r="P4680">
        <v>1313.73095740698</v>
      </c>
      <c r="Q4680">
        <v>1310.2049823641801</v>
      </c>
      <c r="R4680">
        <v>2479.8491479674799</v>
      </c>
    </row>
    <row r="4681" spans="1:18" x14ac:dyDescent="0.25">
      <c r="A4681">
        <v>4680</v>
      </c>
      <c r="B4681" t="s">
        <v>8142</v>
      </c>
      <c r="C4681">
        <v>1.02438217289999</v>
      </c>
      <c r="D4681">
        <v>-0.13675307811145601</v>
      </c>
      <c r="E4681">
        <v>0.89616284490496601</v>
      </c>
      <c r="F4681">
        <v>626.18253986779303</v>
      </c>
      <c r="G4681">
        <v>626.17851367929995</v>
      </c>
      <c r="H4681">
        <v>626.18742905851298</v>
      </c>
      <c r="I4681">
        <v>291.53872453986401</v>
      </c>
      <c r="J4681">
        <v>291.06522460117299</v>
      </c>
      <c r="K4681">
        <v>292.01219642452298</v>
      </c>
      <c r="L4681" t="s">
        <v>8143</v>
      </c>
      <c r="M4681">
        <v>830.44160812820905</v>
      </c>
      <c r="N4681">
        <v>2229.7360941944999</v>
      </c>
      <c r="O4681">
        <v>1196.22355025774</v>
      </c>
      <c r="P4681">
        <v>1388.75626173457</v>
      </c>
      <c r="Q4681">
        <v>1153.4639497934299</v>
      </c>
      <c r="R4681">
        <v>1251.4610956016299</v>
      </c>
    </row>
    <row r="4682" spans="1:18" x14ac:dyDescent="0.25">
      <c r="A4682">
        <v>4681</v>
      </c>
      <c r="B4682" t="s">
        <v>8144</v>
      </c>
      <c r="C4682">
        <v>1.0342994196444899</v>
      </c>
      <c r="D4682">
        <v>-0.13572443529418701</v>
      </c>
      <c r="E4682">
        <v>0.89637237182611595</v>
      </c>
      <c r="F4682">
        <v>716.35270404606399</v>
      </c>
      <c r="G4682">
        <v>716.35121104576899</v>
      </c>
      <c r="H4682">
        <v>716.35516601080099</v>
      </c>
      <c r="I4682">
        <v>804.11643033694895</v>
      </c>
      <c r="J4682">
        <v>803.72917389186898</v>
      </c>
      <c r="K4682">
        <v>804.71003792546401</v>
      </c>
      <c r="L4682" t="s">
        <v>8145</v>
      </c>
      <c r="M4682">
        <v>705.376186462703</v>
      </c>
      <c r="N4682">
        <v>626.62965323894002</v>
      </c>
      <c r="O4682">
        <v>1195.10227466332</v>
      </c>
      <c r="P4682">
        <v>1418.9577723258501</v>
      </c>
      <c r="Q4682">
        <v>1161.5807595789499</v>
      </c>
      <c r="R4682">
        <v>1544.04013833422</v>
      </c>
    </row>
    <row r="4683" spans="1:18" x14ac:dyDescent="0.25">
      <c r="A4683">
        <v>4682</v>
      </c>
      <c r="B4683" t="s">
        <v>8146</v>
      </c>
      <c r="C4683">
        <v>1.03168976041599</v>
      </c>
      <c r="D4683">
        <v>0.13473578972502601</v>
      </c>
      <c r="E4683">
        <v>0.89637788797170403</v>
      </c>
      <c r="F4683">
        <v>744.41492518183099</v>
      </c>
      <c r="G4683">
        <v>744.41288458099098</v>
      </c>
      <c r="H4683">
        <v>744.41704668966099</v>
      </c>
      <c r="I4683">
        <v>648.10571584859997</v>
      </c>
      <c r="J4683">
        <v>647.87330993489297</v>
      </c>
      <c r="K4683">
        <v>648.24569422181605</v>
      </c>
      <c r="L4683" t="s">
        <v>8147</v>
      </c>
      <c r="M4683">
        <v>5822.3440661098502</v>
      </c>
      <c r="N4683">
        <v>5365.8426486488897</v>
      </c>
      <c r="O4683">
        <v>4415.6906134069504</v>
      </c>
      <c r="P4683">
        <v>4373.7015619692702</v>
      </c>
      <c r="Q4683">
        <v>5397.0481208069796</v>
      </c>
      <c r="R4683">
        <v>3601.6454229167198</v>
      </c>
    </row>
    <row r="4684" spans="1:18" x14ac:dyDescent="0.25">
      <c r="A4684">
        <v>4683</v>
      </c>
      <c r="B4684" t="s">
        <v>8148</v>
      </c>
      <c r="C4684">
        <v>1.0204777383499799</v>
      </c>
      <c r="D4684">
        <v>-0.13448707567052401</v>
      </c>
      <c r="E4684">
        <v>0.89659014814514404</v>
      </c>
      <c r="F4684">
        <v>430.15642331604198</v>
      </c>
      <c r="G4684">
        <v>430.15356024267697</v>
      </c>
      <c r="H4684">
        <v>430.15745757406</v>
      </c>
      <c r="I4684">
        <v>466.13691762537098</v>
      </c>
      <c r="J4684">
        <v>465.88406738639799</v>
      </c>
      <c r="K4684">
        <v>466.36190557521201</v>
      </c>
      <c r="L4684" t="s">
        <v>890</v>
      </c>
      <c r="M4684">
        <v>2852.8944715110802</v>
      </c>
      <c r="N4684">
        <v>3848.31745153372</v>
      </c>
      <c r="O4684">
        <v>4924.36490643868</v>
      </c>
      <c r="P4684">
        <v>3565.7935676755801</v>
      </c>
      <c r="Q4684">
        <v>4970.1528056349898</v>
      </c>
      <c r="R4684">
        <v>4542.1150426678696</v>
      </c>
    </row>
    <row r="4685" spans="1:18" x14ac:dyDescent="0.25">
      <c r="A4685">
        <v>4684</v>
      </c>
      <c r="B4685" t="s">
        <v>8149</v>
      </c>
      <c r="C4685">
        <v>1.0133928112786501</v>
      </c>
      <c r="D4685">
        <v>0.136054576439405</v>
      </c>
      <c r="E4685">
        <v>0.89665813152965601</v>
      </c>
      <c r="F4685">
        <v>675.29953620679498</v>
      </c>
      <c r="G4685">
        <v>675.29794875964205</v>
      </c>
      <c r="H4685">
        <v>675.30251862820603</v>
      </c>
      <c r="I4685">
        <v>692.48811920991102</v>
      </c>
      <c r="J4685">
        <v>691.95397367419696</v>
      </c>
      <c r="K4685">
        <v>693.17882758122596</v>
      </c>
      <c r="L4685" t="s">
        <v>8150</v>
      </c>
      <c r="M4685">
        <v>2381.8672018161201</v>
      </c>
      <c r="N4685">
        <v>3376.7303973498201</v>
      </c>
      <c r="O4685">
        <v>3568.3683016954801</v>
      </c>
      <c r="P4685">
        <v>4206.2516672416596</v>
      </c>
      <c r="Q4685">
        <v>3740.3570832269902</v>
      </c>
      <c r="R4685">
        <v>3669.9039518489999</v>
      </c>
    </row>
    <row r="4686" spans="1:18" x14ac:dyDescent="0.25">
      <c r="A4686">
        <v>4685</v>
      </c>
      <c r="B4686" t="s">
        <v>8151</v>
      </c>
      <c r="C4686">
        <v>1.0195445363252</v>
      </c>
      <c r="D4686">
        <v>-0.13457865477588099</v>
      </c>
      <c r="E4686">
        <v>0.897721019313377</v>
      </c>
      <c r="F4686">
        <v>701.33487222627798</v>
      </c>
      <c r="G4686">
        <v>701.33233778792305</v>
      </c>
      <c r="H4686">
        <v>701.33695150460505</v>
      </c>
      <c r="I4686">
        <v>762.71474770173904</v>
      </c>
      <c r="J4686">
        <v>761.82701780037905</v>
      </c>
      <c r="K4686">
        <v>763.19738811353704</v>
      </c>
      <c r="L4686" t="s">
        <v>8152</v>
      </c>
      <c r="M4686">
        <v>123035.398317406</v>
      </c>
      <c r="N4686">
        <v>144297.15144010301</v>
      </c>
      <c r="O4686">
        <v>206039.88862881201</v>
      </c>
      <c r="P4686">
        <v>211800.23661355101</v>
      </c>
      <c r="Q4686">
        <v>198723.888287801</v>
      </c>
      <c r="R4686">
        <v>222492.369782408</v>
      </c>
    </row>
    <row r="4687" spans="1:18" x14ac:dyDescent="0.25">
      <c r="A4687">
        <v>4686</v>
      </c>
      <c r="B4687" t="s">
        <v>8153</v>
      </c>
      <c r="C4687">
        <v>1.0295690699115201</v>
      </c>
      <c r="D4687">
        <v>0.131851379738469</v>
      </c>
      <c r="E4687">
        <v>0.897824040069784</v>
      </c>
      <c r="F4687">
        <v>457.18566815398202</v>
      </c>
      <c r="G4687">
        <v>457.184273745832</v>
      </c>
      <c r="H4687">
        <v>457.18903752907698</v>
      </c>
      <c r="I4687">
        <v>661.38017740942496</v>
      </c>
      <c r="J4687">
        <v>660.90943515989898</v>
      </c>
      <c r="K4687">
        <v>661.74311530415696</v>
      </c>
      <c r="L4687" t="s">
        <v>1863</v>
      </c>
      <c r="M4687">
        <v>2410.0572985603199</v>
      </c>
      <c r="N4687">
        <v>6431.6022806498404</v>
      </c>
      <c r="O4687">
        <v>5205.1123004315205</v>
      </c>
      <c r="P4687">
        <v>8542.0163314345591</v>
      </c>
      <c r="Q4687">
        <v>4738.2713360279204</v>
      </c>
      <c r="R4687">
        <v>10021.8764541205</v>
      </c>
    </row>
    <row r="4688" spans="1:18" x14ac:dyDescent="0.25">
      <c r="A4688">
        <v>4687</v>
      </c>
      <c r="B4688" t="s">
        <v>8154</v>
      </c>
      <c r="C4688">
        <v>1.03912641560195</v>
      </c>
      <c r="D4688">
        <v>0.13129626103231501</v>
      </c>
      <c r="E4688">
        <v>0.89815082194321305</v>
      </c>
      <c r="F4688">
        <v>462.26970908581598</v>
      </c>
      <c r="G4688">
        <v>462.26866968337902</v>
      </c>
      <c r="H4688">
        <v>462.27201585197002</v>
      </c>
      <c r="I4688">
        <v>725.05064492876795</v>
      </c>
      <c r="J4688">
        <v>714.97513696758597</v>
      </c>
      <c r="K4688">
        <v>726.06980929034398</v>
      </c>
      <c r="L4688" t="s">
        <v>6686</v>
      </c>
      <c r="M4688">
        <v>925.35373285007495</v>
      </c>
      <c r="N4688">
        <v>1853.7654881883</v>
      </c>
      <c r="O4688">
        <v>2345.3646803372399</v>
      </c>
      <c r="P4688">
        <v>2247.5630866463698</v>
      </c>
      <c r="Q4688">
        <v>1910.10149299051</v>
      </c>
      <c r="R4688">
        <v>4529.7467479577899</v>
      </c>
    </row>
    <row r="4689" spans="1:18" x14ac:dyDescent="0.25">
      <c r="A4689">
        <v>4688</v>
      </c>
      <c r="B4689" t="s">
        <v>8155</v>
      </c>
      <c r="C4689">
        <v>1.0230581141163499</v>
      </c>
      <c r="D4689">
        <v>-0.13130833223256799</v>
      </c>
      <c r="E4689">
        <v>0.89833542592402904</v>
      </c>
      <c r="F4689">
        <v>682.34840953896696</v>
      </c>
      <c r="G4689">
        <v>682.34611603324197</v>
      </c>
      <c r="H4689">
        <v>682.35314774957897</v>
      </c>
      <c r="I4689">
        <v>471.93674814502202</v>
      </c>
      <c r="J4689">
        <v>462.86070429651102</v>
      </c>
      <c r="K4689">
        <v>472.06200115761902</v>
      </c>
      <c r="L4689" t="s">
        <v>8156</v>
      </c>
      <c r="M4689">
        <v>406.53345629972603</v>
      </c>
      <c r="N4689">
        <v>593.76618124647405</v>
      </c>
      <c r="O4689">
        <v>878.65291687972001</v>
      </c>
      <c r="P4689">
        <v>723.93957602366902</v>
      </c>
      <c r="Q4689">
        <v>997.97905050646295</v>
      </c>
      <c r="R4689">
        <v>588.50788812527401</v>
      </c>
    </row>
    <row r="4690" spans="1:18" x14ac:dyDescent="0.25">
      <c r="A4690">
        <v>4689</v>
      </c>
      <c r="B4690" t="s">
        <v>8157</v>
      </c>
      <c r="C4690">
        <v>1.0119299722623201</v>
      </c>
      <c r="D4690">
        <v>0.13128548384908201</v>
      </c>
      <c r="E4690">
        <v>0.89867608964234802</v>
      </c>
      <c r="F4690">
        <v>225.19274484927001</v>
      </c>
      <c r="G4690">
        <v>225.189982230281</v>
      </c>
      <c r="H4690">
        <v>225.193674618855</v>
      </c>
      <c r="I4690">
        <v>541.56327449855701</v>
      </c>
      <c r="J4690">
        <v>540.95898210468704</v>
      </c>
      <c r="K4690">
        <v>542.80931016670399</v>
      </c>
      <c r="L4690" t="s">
        <v>8158</v>
      </c>
      <c r="M4690">
        <v>788.75096987866402</v>
      </c>
      <c r="N4690">
        <v>899.51933733130795</v>
      </c>
      <c r="O4690">
        <v>802.06050585938897</v>
      </c>
      <c r="P4690">
        <v>641.96297281817897</v>
      </c>
      <c r="Q4690">
        <v>757.50079888916298</v>
      </c>
      <c r="R4690">
        <v>782.45510038350403</v>
      </c>
    </row>
    <row r="4691" spans="1:18" x14ac:dyDescent="0.25">
      <c r="A4691">
        <v>4690</v>
      </c>
      <c r="B4691" t="s">
        <v>8159</v>
      </c>
      <c r="C4691">
        <v>1.07162517476257</v>
      </c>
      <c r="D4691">
        <v>0.12983806024005601</v>
      </c>
      <c r="E4691">
        <v>0.89927137675115998</v>
      </c>
      <c r="F4691">
        <v>301.13605456972999</v>
      </c>
      <c r="G4691">
        <v>301.129275418796</v>
      </c>
      <c r="H4691">
        <v>301.138008124902</v>
      </c>
      <c r="I4691">
        <v>369.99070459766</v>
      </c>
      <c r="J4691">
        <v>369.53407219528299</v>
      </c>
      <c r="K4691">
        <v>370.57818953133398</v>
      </c>
      <c r="L4691" t="s">
        <v>732</v>
      </c>
      <c r="M4691">
        <v>418.67750942611502</v>
      </c>
      <c r="N4691">
        <v>222.04591048155999</v>
      </c>
      <c r="O4691">
        <v>472.51076807645899</v>
      </c>
      <c r="P4691">
        <v>203.86020670456099</v>
      </c>
      <c r="Q4691">
        <v>43.454559785029097</v>
      </c>
      <c r="R4691">
        <v>596.12695897643903</v>
      </c>
    </row>
    <row r="4692" spans="1:18" x14ac:dyDescent="0.25">
      <c r="A4692">
        <v>4691</v>
      </c>
      <c r="B4692" t="s">
        <v>8160</v>
      </c>
      <c r="C4692">
        <v>1.0397092045078999</v>
      </c>
      <c r="D4692">
        <v>0.13022349265972299</v>
      </c>
      <c r="E4692">
        <v>0.89951257280709795</v>
      </c>
      <c r="F4692">
        <v>221.12491355197901</v>
      </c>
      <c r="G4692">
        <v>221.120089830848</v>
      </c>
      <c r="H4692">
        <v>221.12634104601699</v>
      </c>
      <c r="I4692">
        <v>90.546739877334403</v>
      </c>
      <c r="J4692">
        <v>90.064284205649798</v>
      </c>
      <c r="K4692">
        <v>91.075136864331995</v>
      </c>
      <c r="L4692" t="s">
        <v>2112</v>
      </c>
      <c r="M4692">
        <v>0</v>
      </c>
      <c r="N4692">
        <v>433.05542420196599</v>
      </c>
      <c r="O4692">
        <v>452.94256577731301</v>
      </c>
      <c r="P4692">
        <v>211.74537664899799</v>
      </c>
      <c r="Q4692">
        <v>381.67630003620002</v>
      </c>
      <c r="R4692">
        <v>405.58688753666098</v>
      </c>
    </row>
    <row r="4693" spans="1:18" x14ac:dyDescent="0.25">
      <c r="A4693">
        <v>4692</v>
      </c>
      <c r="B4693" t="s">
        <v>8161</v>
      </c>
      <c r="C4693">
        <v>1.0208414273705799</v>
      </c>
      <c r="D4693">
        <v>0.12957071613478099</v>
      </c>
      <c r="E4693">
        <v>0.89994371665828798</v>
      </c>
      <c r="F4693">
        <v>675.26271099875805</v>
      </c>
      <c r="G4693">
        <v>675.26007402745597</v>
      </c>
      <c r="H4693">
        <v>675.26579114195999</v>
      </c>
      <c r="I4693">
        <v>639.03340522083499</v>
      </c>
      <c r="J4693">
        <v>636.77958888628496</v>
      </c>
      <c r="K4693">
        <v>642.32394380178698</v>
      </c>
      <c r="L4693" t="s">
        <v>8162</v>
      </c>
      <c r="M4693">
        <v>2120.0236452910299</v>
      </c>
      <c r="N4693">
        <v>3810.7907314158201</v>
      </c>
      <c r="O4693">
        <v>4469.2791250563196</v>
      </c>
      <c r="P4693">
        <v>4333.5581889975301</v>
      </c>
      <c r="Q4693">
        <v>3750.9499293864001</v>
      </c>
      <c r="R4693">
        <v>4949.51180302394</v>
      </c>
    </row>
    <row r="4694" spans="1:18" x14ac:dyDescent="0.25">
      <c r="A4694">
        <v>4693</v>
      </c>
      <c r="B4694" t="s">
        <v>8163</v>
      </c>
      <c r="C4694">
        <v>1.0123233395642799</v>
      </c>
      <c r="D4694">
        <v>-0.12891392387543599</v>
      </c>
      <c r="E4694">
        <v>0.90010834633742298</v>
      </c>
      <c r="F4694">
        <v>136.02386036428001</v>
      </c>
      <c r="G4694">
        <v>136.02285632942301</v>
      </c>
      <c r="H4694">
        <v>136.02727714714899</v>
      </c>
      <c r="I4694">
        <v>25.504790826941299</v>
      </c>
      <c r="J4694">
        <v>24.799246565745801</v>
      </c>
      <c r="K4694">
        <v>29.026819553357001</v>
      </c>
      <c r="L4694" t="s">
        <v>8164</v>
      </c>
      <c r="M4694">
        <v>818.52917665716302</v>
      </c>
      <c r="N4694">
        <v>1049.7523484732101</v>
      </c>
      <c r="O4694">
        <v>615.00477041059401</v>
      </c>
      <c r="P4694">
        <v>828.79115570857698</v>
      </c>
      <c r="Q4694">
        <v>1007.38103246605</v>
      </c>
      <c r="R4694">
        <v>631.31383554790705</v>
      </c>
    </row>
    <row r="4695" spans="1:18" x14ac:dyDescent="0.25">
      <c r="A4695">
        <v>4694</v>
      </c>
      <c r="B4695" t="s">
        <v>8165</v>
      </c>
      <c r="C4695">
        <v>1.0394426868292701</v>
      </c>
      <c r="D4695">
        <v>-0.12844424637715701</v>
      </c>
      <c r="E4695">
        <v>0.90034799071191396</v>
      </c>
      <c r="F4695">
        <v>906.82580259237102</v>
      </c>
      <c r="G4695">
        <v>906.82488359944398</v>
      </c>
      <c r="H4695">
        <v>906.82687275443402</v>
      </c>
      <c r="I4695">
        <v>4.32809694716713</v>
      </c>
      <c r="J4695">
        <v>2.4825293012420802</v>
      </c>
      <c r="K4695">
        <v>5.3218958325105099</v>
      </c>
      <c r="L4695" t="s">
        <v>5660</v>
      </c>
      <c r="M4695">
        <v>17471.646386427499</v>
      </c>
      <c r="N4695">
        <v>24636.693166618701</v>
      </c>
      <c r="O4695">
        <v>25605.167753141399</v>
      </c>
      <c r="P4695">
        <v>26399.9939175</v>
      </c>
      <c r="Q4695">
        <v>23750.437209281201</v>
      </c>
      <c r="R4695">
        <v>0</v>
      </c>
    </row>
    <row r="4696" spans="1:18" x14ac:dyDescent="0.25">
      <c r="A4696">
        <v>4695</v>
      </c>
      <c r="B4696" t="s">
        <v>8166</v>
      </c>
      <c r="C4696">
        <v>1.0261606744474301</v>
      </c>
      <c r="D4696">
        <v>0.129478429107104</v>
      </c>
      <c r="E4696">
        <v>0.90060470001035597</v>
      </c>
      <c r="F4696">
        <v>377.22918803502802</v>
      </c>
      <c r="G4696">
        <v>377.22517517611698</v>
      </c>
      <c r="H4696">
        <v>377.23178048187299</v>
      </c>
      <c r="I4696">
        <v>604.23651082458298</v>
      </c>
      <c r="J4696">
        <v>597.14669111963804</v>
      </c>
      <c r="K4696">
        <v>605.23299187481405</v>
      </c>
      <c r="L4696" t="s">
        <v>5562</v>
      </c>
      <c r="M4696">
        <v>3192.3674240393598</v>
      </c>
      <c r="N4696">
        <v>4587.6078316256699</v>
      </c>
      <c r="O4696">
        <v>8312.9124233054099</v>
      </c>
      <c r="P4696">
        <v>6205.6124452107197</v>
      </c>
      <c r="Q4696">
        <v>8477.6083274278699</v>
      </c>
      <c r="R4696">
        <v>8072.1035867462597</v>
      </c>
    </row>
    <row r="4697" spans="1:18" x14ac:dyDescent="0.25">
      <c r="A4697">
        <v>4696</v>
      </c>
      <c r="B4697" t="s">
        <v>8167</v>
      </c>
      <c r="C4697">
        <v>1.0325128303067099</v>
      </c>
      <c r="D4697">
        <v>0.12921020836359501</v>
      </c>
      <c r="E4697">
        <v>0.90083657815194496</v>
      </c>
      <c r="F4697">
        <v>525.30362092448297</v>
      </c>
      <c r="G4697">
        <v>525.30085373228803</v>
      </c>
      <c r="H4697">
        <v>525.30613702746598</v>
      </c>
      <c r="I4697">
        <v>559.11249936517095</v>
      </c>
      <c r="J4697">
        <v>558.16136742718595</v>
      </c>
      <c r="K4697">
        <v>559.48377213152503</v>
      </c>
      <c r="L4697" t="s">
        <v>486</v>
      </c>
      <c r="M4697">
        <v>2365.1816345883599</v>
      </c>
      <c r="N4697">
        <v>2436.4149479641101</v>
      </c>
      <c r="O4697">
        <v>1868.7428030318899</v>
      </c>
      <c r="P4697">
        <v>2138.9575273053101</v>
      </c>
      <c r="Q4697">
        <v>1908.7423995475699</v>
      </c>
      <c r="R4697">
        <v>1517.20960584162</v>
      </c>
    </row>
    <row r="4698" spans="1:18" x14ac:dyDescent="0.25">
      <c r="A4698">
        <v>4697</v>
      </c>
      <c r="B4698" t="s">
        <v>8168</v>
      </c>
      <c r="C4698">
        <v>1.01546083035011</v>
      </c>
      <c r="D4698">
        <v>-0.13057439224773901</v>
      </c>
      <c r="E4698">
        <v>0.90087907174222004</v>
      </c>
      <c r="F4698">
        <v>223.06522362411201</v>
      </c>
      <c r="G4698">
        <v>223.062965209325</v>
      </c>
      <c r="H4698">
        <v>223.067093484103</v>
      </c>
      <c r="I4698">
        <v>806.10067022257897</v>
      </c>
      <c r="J4698">
        <v>805.32624635996206</v>
      </c>
      <c r="K4698">
        <v>807.01699050431205</v>
      </c>
      <c r="L4698" t="s">
        <v>8169</v>
      </c>
      <c r="M4698">
        <v>664.77097088176902</v>
      </c>
      <c r="N4698">
        <v>572.852186279286</v>
      </c>
      <c r="O4698">
        <v>1065.59195419401</v>
      </c>
      <c r="P4698">
        <v>797.32129387749296</v>
      </c>
      <c r="Q4698">
        <v>823.03223390104404</v>
      </c>
      <c r="R4698">
        <v>714.63643442118098</v>
      </c>
    </row>
    <row r="4699" spans="1:18" x14ac:dyDescent="0.25">
      <c r="A4699">
        <v>4698</v>
      </c>
      <c r="B4699" t="s">
        <v>8170</v>
      </c>
      <c r="C4699">
        <v>1.0587488472422899</v>
      </c>
      <c r="D4699">
        <v>-0.12618878937414299</v>
      </c>
      <c r="E4699">
        <v>0.90282664515570599</v>
      </c>
      <c r="F4699">
        <v>761.35835666031096</v>
      </c>
      <c r="G4699">
        <v>761.35405365919496</v>
      </c>
      <c r="H4699">
        <v>761.36090747255105</v>
      </c>
      <c r="I4699">
        <v>560.49123659384395</v>
      </c>
      <c r="J4699">
        <v>560.30853295291797</v>
      </c>
      <c r="K4699">
        <v>560.71874143713399</v>
      </c>
      <c r="L4699" t="s">
        <v>6103</v>
      </c>
      <c r="M4699">
        <v>2480.6842863157499</v>
      </c>
      <c r="N4699">
        <v>1914.1712640212399</v>
      </c>
      <c r="O4699">
        <v>1141.5683157060901</v>
      </c>
      <c r="P4699">
        <v>1690.23924544741</v>
      </c>
      <c r="Q4699">
        <v>1082.6016127968801</v>
      </c>
      <c r="R4699">
        <v>1490.1780131073001</v>
      </c>
    </row>
    <row r="4700" spans="1:18" x14ac:dyDescent="0.25">
      <c r="A4700">
        <v>4699</v>
      </c>
      <c r="B4700" t="s">
        <v>8171</v>
      </c>
      <c r="C4700">
        <v>1.0366618438858</v>
      </c>
      <c r="D4700">
        <v>0.124394063050267</v>
      </c>
      <c r="E4700">
        <v>0.90366079127187404</v>
      </c>
      <c r="F4700">
        <v>556.30885796131895</v>
      </c>
      <c r="G4700">
        <v>556.30374128557298</v>
      </c>
      <c r="H4700">
        <v>556.31268734829496</v>
      </c>
      <c r="I4700">
        <v>473.99988780330699</v>
      </c>
      <c r="J4700">
        <v>472.993966594955</v>
      </c>
      <c r="K4700">
        <v>486.96729442061098</v>
      </c>
      <c r="L4700" t="s">
        <v>8172</v>
      </c>
      <c r="M4700">
        <v>301.14979092353502</v>
      </c>
      <c r="N4700">
        <v>372.982074936765</v>
      </c>
      <c r="O4700">
        <v>457.12740014648</v>
      </c>
      <c r="P4700">
        <v>1322.6114619155301</v>
      </c>
      <c r="Q4700">
        <v>649.79770315612802</v>
      </c>
      <c r="R4700">
        <v>590.755473884141</v>
      </c>
    </row>
    <row r="4701" spans="1:18" x14ac:dyDescent="0.25">
      <c r="A4701">
        <v>4700</v>
      </c>
      <c r="B4701" t="s">
        <v>8173</v>
      </c>
      <c r="C4701">
        <v>1.035102562611</v>
      </c>
      <c r="D4701">
        <v>0.12596235743416501</v>
      </c>
      <c r="E4701">
        <v>0.90417136168104095</v>
      </c>
      <c r="F4701">
        <v>315.18092522048698</v>
      </c>
      <c r="G4701">
        <v>315.17365717647198</v>
      </c>
      <c r="H4701">
        <v>315.18323099576901</v>
      </c>
      <c r="I4701">
        <v>738.40784297416599</v>
      </c>
      <c r="J4701">
        <v>736.22455012805904</v>
      </c>
      <c r="K4701">
        <v>739.75609653905406</v>
      </c>
      <c r="L4701" t="s">
        <v>2173</v>
      </c>
      <c r="M4701">
        <v>289.295277099609</v>
      </c>
      <c r="N4701">
        <v>733.55929066284102</v>
      </c>
      <c r="O4701">
        <v>686.21851719139795</v>
      </c>
      <c r="P4701">
        <v>1362.1064723940301</v>
      </c>
      <c r="Q4701">
        <v>1174.8714478340301</v>
      </c>
      <c r="R4701">
        <v>1544.0577316000799</v>
      </c>
    </row>
    <row r="4702" spans="1:18" x14ac:dyDescent="0.25">
      <c r="A4702">
        <v>4701</v>
      </c>
      <c r="B4702" t="s">
        <v>8174</v>
      </c>
      <c r="C4702">
        <v>1.0451913857239301</v>
      </c>
      <c r="D4702">
        <v>-0.123823945348604</v>
      </c>
      <c r="E4702">
        <v>0.90422475794464097</v>
      </c>
      <c r="F4702">
        <v>1156.77887393998</v>
      </c>
      <c r="G4702">
        <v>1156.7742999291099</v>
      </c>
      <c r="H4702">
        <v>1156.7823441632399</v>
      </c>
      <c r="I4702">
        <v>6.01510720829436</v>
      </c>
      <c r="J4702">
        <v>2.4569317433217401</v>
      </c>
      <c r="K4702">
        <v>19.602915743321699</v>
      </c>
      <c r="L4702" t="s">
        <v>8175</v>
      </c>
      <c r="M4702">
        <v>992.02140084743598</v>
      </c>
      <c r="N4702">
        <v>1293.57109768536</v>
      </c>
      <c r="O4702">
        <v>0</v>
      </c>
      <c r="P4702">
        <v>1304.0699732631399</v>
      </c>
      <c r="Q4702">
        <v>0</v>
      </c>
      <c r="R4702">
        <v>1378.27929641436</v>
      </c>
    </row>
    <row r="4703" spans="1:18" x14ac:dyDescent="0.25">
      <c r="A4703">
        <v>4702</v>
      </c>
      <c r="B4703" t="s">
        <v>8176</v>
      </c>
      <c r="C4703">
        <v>1.0127988844645901</v>
      </c>
      <c r="D4703">
        <v>0.123096764755494</v>
      </c>
      <c r="E4703">
        <v>0.90451392741971004</v>
      </c>
      <c r="F4703">
        <v>636.88066802792105</v>
      </c>
      <c r="G4703">
        <v>636.87845485907701</v>
      </c>
      <c r="H4703">
        <v>636.88312003005399</v>
      </c>
      <c r="I4703">
        <v>3.2019872621655501</v>
      </c>
      <c r="J4703">
        <v>2.4825293012420802</v>
      </c>
      <c r="K4703">
        <v>12.276995262165499</v>
      </c>
      <c r="L4703" t="s">
        <v>6263</v>
      </c>
      <c r="M4703">
        <v>3079.27658379688</v>
      </c>
      <c r="N4703">
        <v>4538.21626686947</v>
      </c>
      <c r="O4703">
        <v>2875.6113100245502</v>
      </c>
      <c r="P4703">
        <v>4211.3715385926298</v>
      </c>
      <c r="Q4703">
        <v>4303.1579729811501</v>
      </c>
      <c r="R4703">
        <v>3824.9588472393002</v>
      </c>
    </row>
    <row r="4704" spans="1:18" x14ac:dyDescent="0.25">
      <c r="A4704">
        <v>4703</v>
      </c>
      <c r="B4704" t="s">
        <v>8177</v>
      </c>
      <c r="C4704">
        <v>1.06318974947885</v>
      </c>
      <c r="D4704">
        <v>-0.12350721904939101</v>
      </c>
      <c r="E4704">
        <v>0.90465206564004996</v>
      </c>
      <c r="F4704">
        <v>1077.5050183425601</v>
      </c>
      <c r="G4704">
        <v>1077.5046194229301</v>
      </c>
      <c r="H4704">
        <v>1077.5101014561401</v>
      </c>
      <c r="I4704">
        <v>645.17620223094696</v>
      </c>
      <c r="J4704">
        <v>644.74490104870597</v>
      </c>
      <c r="K4704">
        <v>645.388728606119</v>
      </c>
      <c r="L4704" t="s">
        <v>8178</v>
      </c>
      <c r="M4704">
        <v>0</v>
      </c>
      <c r="N4704">
        <v>28.258877243783999</v>
      </c>
      <c r="O4704">
        <v>272.33711112955598</v>
      </c>
      <c r="P4704">
        <v>383.84594171055198</v>
      </c>
      <c r="Q4704">
        <v>234.884142256286</v>
      </c>
      <c r="R4704">
        <v>907.42276922998803</v>
      </c>
    </row>
    <row r="4705" spans="1:18" x14ac:dyDescent="0.25">
      <c r="A4705">
        <v>4704</v>
      </c>
      <c r="B4705" t="s">
        <v>8179</v>
      </c>
      <c r="C4705">
        <v>1.0530765364596999</v>
      </c>
      <c r="D4705">
        <v>-0.124724967192784</v>
      </c>
      <c r="E4705">
        <v>0.90508822325485605</v>
      </c>
      <c r="F4705">
        <v>775.42177026520801</v>
      </c>
      <c r="G4705">
        <v>775.41894214284696</v>
      </c>
      <c r="H4705">
        <v>775.42489213225997</v>
      </c>
      <c r="I4705">
        <v>822.51552217855101</v>
      </c>
      <c r="J4705">
        <v>821.86138908222199</v>
      </c>
      <c r="K4705">
        <v>833.84417847392695</v>
      </c>
      <c r="L4705" t="s">
        <v>5691</v>
      </c>
      <c r="M4705">
        <v>85.7862675445907</v>
      </c>
      <c r="N4705">
        <v>275.387257115338</v>
      </c>
      <c r="O4705">
        <v>1047.1070374054</v>
      </c>
      <c r="P4705">
        <v>1445.14447934336</v>
      </c>
      <c r="Q4705">
        <v>1413.65991747369</v>
      </c>
      <c r="R4705">
        <v>1995.8772128856599</v>
      </c>
    </row>
    <row r="4706" spans="1:18" x14ac:dyDescent="0.25">
      <c r="A4706">
        <v>4705</v>
      </c>
      <c r="B4706" t="s">
        <v>8180</v>
      </c>
      <c r="C4706">
        <v>1.0288080625309</v>
      </c>
      <c r="D4706">
        <v>-0.122429678159109</v>
      </c>
      <c r="E4706">
        <v>0.90509997825080601</v>
      </c>
      <c r="F4706">
        <v>443.23164484382801</v>
      </c>
      <c r="G4706">
        <v>443.22887108551998</v>
      </c>
      <c r="H4706">
        <v>443.234376597954</v>
      </c>
      <c r="I4706">
        <v>663.09714420150306</v>
      </c>
      <c r="J4706">
        <v>662.53187285780302</v>
      </c>
      <c r="K4706">
        <v>664.23573571086604</v>
      </c>
      <c r="L4706" t="s">
        <v>8181</v>
      </c>
      <c r="M4706">
        <v>559.52018919738396</v>
      </c>
      <c r="N4706">
        <v>1418.69771223561</v>
      </c>
      <c r="O4706">
        <v>1809.8380972197999</v>
      </c>
      <c r="P4706">
        <v>1883.53504153872</v>
      </c>
      <c r="Q4706">
        <v>1251.0202475081801</v>
      </c>
      <c r="R4706">
        <v>2459.8585423798199</v>
      </c>
    </row>
    <row r="4707" spans="1:18" x14ac:dyDescent="0.25">
      <c r="A4707">
        <v>4706</v>
      </c>
      <c r="B4707" t="s">
        <v>8182</v>
      </c>
      <c r="C4707">
        <v>1.0228906129222901</v>
      </c>
      <c r="D4707">
        <v>-0.122009020581839</v>
      </c>
      <c r="E4707">
        <v>0.90532025627242196</v>
      </c>
      <c r="F4707">
        <v>839.40826295989098</v>
      </c>
      <c r="G4707">
        <v>839.40328829151895</v>
      </c>
      <c r="H4707">
        <v>839.41215889521402</v>
      </c>
      <c r="I4707">
        <v>443.85158445064098</v>
      </c>
      <c r="J4707">
        <v>443.68836794992899</v>
      </c>
      <c r="K4707">
        <v>444.19182182041902</v>
      </c>
      <c r="L4707" t="s">
        <v>8183</v>
      </c>
      <c r="M4707">
        <v>406.441182826248</v>
      </c>
      <c r="N4707">
        <v>733.94511883091195</v>
      </c>
      <c r="O4707">
        <v>542.59816014488695</v>
      </c>
      <c r="P4707">
        <v>318.12929942300599</v>
      </c>
      <c r="Q4707">
        <v>663.36819707574102</v>
      </c>
      <c r="R4707">
        <v>564.94554863049495</v>
      </c>
    </row>
    <row r="4708" spans="1:18" x14ac:dyDescent="0.25">
      <c r="A4708">
        <v>4707</v>
      </c>
      <c r="B4708" t="s">
        <v>8184</v>
      </c>
      <c r="C4708">
        <v>1.0334081301268001</v>
      </c>
      <c r="D4708">
        <v>0.12294838966237601</v>
      </c>
      <c r="E4708">
        <v>0.90560922754276696</v>
      </c>
      <c r="F4708">
        <v>691.36756589221602</v>
      </c>
      <c r="G4708">
        <v>691.36503902012703</v>
      </c>
      <c r="H4708">
        <v>691.37059150257403</v>
      </c>
      <c r="I4708">
        <v>617.84396754601801</v>
      </c>
      <c r="J4708">
        <v>617.65821162500094</v>
      </c>
      <c r="K4708">
        <v>618.36605639102595</v>
      </c>
      <c r="L4708" t="s">
        <v>8138</v>
      </c>
      <c r="M4708">
        <v>6037.2529395847096</v>
      </c>
      <c r="N4708">
        <v>4880.9951337727898</v>
      </c>
      <c r="O4708">
        <v>4610.0825719418799</v>
      </c>
      <c r="P4708">
        <v>4161.9786989583399</v>
      </c>
      <c r="Q4708">
        <v>4722.0384091702399</v>
      </c>
      <c r="R4708">
        <v>4323.7775385102896</v>
      </c>
    </row>
    <row r="4709" spans="1:18" x14ac:dyDescent="0.25">
      <c r="A4709">
        <v>4708</v>
      </c>
      <c r="B4709" t="s">
        <v>8185</v>
      </c>
      <c r="C4709">
        <v>1.02328362629365</v>
      </c>
      <c r="D4709">
        <v>0.120817235402487</v>
      </c>
      <c r="E4709">
        <v>0.90623514815940198</v>
      </c>
      <c r="F4709">
        <v>450.23377530942298</v>
      </c>
      <c r="G4709">
        <v>450.232122785527</v>
      </c>
      <c r="H4709">
        <v>450.235315341763</v>
      </c>
      <c r="I4709">
        <v>661.84318100890903</v>
      </c>
      <c r="J4709">
        <v>661.48636321412403</v>
      </c>
      <c r="K4709">
        <v>662.08896834528196</v>
      </c>
      <c r="L4709" t="s">
        <v>8186</v>
      </c>
      <c r="M4709">
        <v>6097.2878438707503</v>
      </c>
      <c r="N4709">
        <v>8284.9879820371898</v>
      </c>
      <c r="O4709">
        <v>5454.6513850469801</v>
      </c>
      <c r="P4709">
        <v>11603.724414392</v>
      </c>
      <c r="Q4709">
        <v>5331.6298817672396</v>
      </c>
      <c r="R4709">
        <v>11117.6566497943</v>
      </c>
    </row>
    <row r="4710" spans="1:18" x14ac:dyDescent="0.25">
      <c r="A4710">
        <v>4709</v>
      </c>
      <c r="B4710" t="s">
        <v>8187</v>
      </c>
      <c r="C4710">
        <v>1.0354949890832099</v>
      </c>
      <c r="D4710">
        <v>0.12203994338384</v>
      </c>
      <c r="E4710">
        <v>0.90644363848066301</v>
      </c>
      <c r="F4710">
        <v>547.32599677613996</v>
      </c>
      <c r="G4710">
        <v>547.32368629753103</v>
      </c>
      <c r="H4710">
        <v>547.32796406774105</v>
      </c>
      <c r="I4710">
        <v>617.86226808845504</v>
      </c>
      <c r="J4710">
        <v>617.65821162500094</v>
      </c>
      <c r="K4710">
        <v>618.34142233763203</v>
      </c>
      <c r="L4710" t="s">
        <v>8188</v>
      </c>
      <c r="M4710">
        <v>2638.13409345534</v>
      </c>
      <c r="N4710">
        <v>2277.0401502913201</v>
      </c>
      <c r="O4710">
        <v>1857.27517162442</v>
      </c>
      <c r="P4710">
        <v>1799.3435142666599</v>
      </c>
      <c r="Q4710">
        <v>1938.1115053447299</v>
      </c>
      <c r="R4710">
        <v>1934.9886028553101</v>
      </c>
    </row>
    <row r="4711" spans="1:18" x14ac:dyDescent="0.25">
      <c r="A4711">
        <v>4710</v>
      </c>
      <c r="B4711" t="s">
        <v>8189</v>
      </c>
      <c r="C4711">
        <v>1.03615606221266</v>
      </c>
      <c r="D4711">
        <v>-0.11987897147967</v>
      </c>
      <c r="E4711">
        <v>0.90710259383302005</v>
      </c>
      <c r="F4711">
        <v>485.26236114923103</v>
      </c>
      <c r="G4711">
        <v>485.25944565226899</v>
      </c>
      <c r="H4711">
        <v>485.26307584749799</v>
      </c>
      <c r="I4711">
        <v>792.78810089536603</v>
      </c>
      <c r="J4711">
        <v>792.25000157012096</v>
      </c>
      <c r="K4711">
        <v>793.390287365326</v>
      </c>
      <c r="L4711" t="s">
        <v>6459</v>
      </c>
      <c r="M4711">
        <v>3345.615484209</v>
      </c>
      <c r="N4711">
        <v>4876.6361598696003</v>
      </c>
      <c r="O4711">
        <v>7695.1403705787297</v>
      </c>
      <c r="P4711">
        <v>7585.7053700306196</v>
      </c>
      <c r="Q4711">
        <v>7480.9421781504898</v>
      </c>
      <c r="R4711">
        <v>16345.9647265159</v>
      </c>
    </row>
    <row r="4712" spans="1:18" x14ac:dyDescent="0.25">
      <c r="A4712">
        <v>4711</v>
      </c>
      <c r="B4712" t="s">
        <v>8190</v>
      </c>
      <c r="C4712">
        <v>1.0314854351471601</v>
      </c>
      <c r="D4712">
        <v>0.120634372911451</v>
      </c>
      <c r="E4712">
        <v>0.90729264615696603</v>
      </c>
      <c r="F4712">
        <v>474.83298828410398</v>
      </c>
      <c r="G4712">
        <v>474.83255550708799</v>
      </c>
      <c r="H4712">
        <v>474.834053264499</v>
      </c>
      <c r="I4712">
        <v>55.755341716921997</v>
      </c>
      <c r="J4712">
        <v>55.384307209774803</v>
      </c>
      <c r="K4712">
        <v>56.2189644180649</v>
      </c>
      <c r="L4712" t="s">
        <v>8191</v>
      </c>
      <c r="M4712">
        <v>34878.104939909099</v>
      </c>
      <c r="N4712">
        <v>32354.082308128902</v>
      </c>
      <c r="O4712">
        <v>34262.044512128901</v>
      </c>
      <c r="P4712">
        <v>23657.726206530198</v>
      </c>
      <c r="Q4712">
        <v>33125.888953637099</v>
      </c>
      <c r="R4712">
        <v>19103.518825265099</v>
      </c>
    </row>
    <row r="4713" spans="1:18" x14ac:dyDescent="0.25">
      <c r="A4713">
        <v>4712</v>
      </c>
      <c r="B4713" t="s">
        <v>8192</v>
      </c>
      <c r="C4713">
        <v>1.03929297168733</v>
      </c>
      <c r="D4713">
        <v>-0.120380994107897</v>
      </c>
      <c r="E4713">
        <v>0.907572710369145</v>
      </c>
      <c r="F4713">
        <v>449.25305955378599</v>
      </c>
      <c r="G4713">
        <v>449.25060308732702</v>
      </c>
      <c r="H4713">
        <v>449.253859270524</v>
      </c>
      <c r="I4713">
        <v>617.64209819049495</v>
      </c>
      <c r="J4713">
        <v>617.30415820675296</v>
      </c>
      <c r="K4713">
        <v>617.95462977934301</v>
      </c>
      <c r="L4713" t="s">
        <v>8193</v>
      </c>
      <c r="M4713">
        <v>1917.9940087490299</v>
      </c>
      <c r="N4713">
        <v>1638.8862025969299</v>
      </c>
      <c r="O4713">
        <v>1381.52789586118</v>
      </c>
      <c r="P4713">
        <v>1159.6955406996799</v>
      </c>
      <c r="Q4713">
        <v>1422.15012017394</v>
      </c>
      <c r="R4713">
        <v>1346.77177584693</v>
      </c>
    </row>
    <row r="4714" spans="1:18" x14ac:dyDescent="0.25">
      <c r="A4714">
        <v>4713</v>
      </c>
      <c r="B4714" t="s">
        <v>8194</v>
      </c>
      <c r="C4714">
        <v>1.04615029896443</v>
      </c>
      <c r="D4714">
        <v>-0.119550060101867</v>
      </c>
      <c r="E4714">
        <v>0.90786565717360901</v>
      </c>
      <c r="F4714">
        <v>833.377825688396</v>
      </c>
      <c r="G4714">
        <v>833.37610841654202</v>
      </c>
      <c r="H4714">
        <v>833.38277437739498</v>
      </c>
      <c r="I4714">
        <v>432.73802300935301</v>
      </c>
      <c r="J4714">
        <v>432.10423680593101</v>
      </c>
      <c r="K4714">
        <v>433.175388633399</v>
      </c>
      <c r="L4714" t="s">
        <v>8195</v>
      </c>
      <c r="M4714">
        <v>6280.2797696714697</v>
      </c>
      <c r="N4714">
        <v>4578.0814855488998</v>
      </c>
      <c r="O4714">
        <v>3751.8901324519802</v>
      </c>
      <c r="P4714">
        <v>4208.8813450304797</v>
      </c>
      <c r="Q4714">
        <v>3119.3959306330198</v>
      </c>
      <c r="R4714">
        <v>4353.7482024865803</v>
      </c>
    </row>
    <row r="4715" spans="1:18" x14ac:dyDescent="0.25">
      <c r="A4715">
        <v>4714</v>
      </c>
      <c r="B4715" t="s">
        <v>8196</v>
      </c>
      <c r="C4715">
        <v>1.0110667045538699</v>
      </c>
      <c r="D4715">
        <v>-0.119321132999401</v>
      </c>
      <c r="E4715">
        <v>0.90793662491127103</v>
      </c>
      <c r="F4715">
        <v>500.27051977974003</v>
      </c>
      <c r="G4715">
        <v>500.26838054509801</v>
      </c>
      <c r="H4715">
        <v>500.27207166879998</v>
      </c>
      <c r="I4715">
        <v>269.60486515437702</v>
      </c>
      <c r="J4715">
        <v>269.10528442847698</v>
      </c>
      <c r="K4715">
        <v>276.660520923712</v>
      </c>
      <c r="L4715" t="s">
        <v>8197</v>
      </c>
      <c r="M4715">
        <v>5453.1526814864901</v>
      </c>
      <c r="N4715">
        <v>4241.6341499152304</v>
      </c>
      <c r="O4715">
        <v>5646.8244357917301</v>
      </c>
      <c r="P4715">
        <v>5815.8751583387602</v>
      </c>
      <c r="Q4715">
        <v>4495.66102817704</v>
      </c>
      <c r="R4715">
        <v>5855.4284925377697</v>
      </c>
    </row>
    <row r="4716" spans="1:18" x14ac:dyDescent="0.25">
      <c r="A4716">
        <v>4715</v>
      </c>
      <c r="B4716" t="s">
        <v>8198</v>
      </c>
      <c r="C4716">
        <v>1.0489734584944099</v>
      </c>
      <c r="D4716">
        <v>0.11906961859969301</v>
      </c>
      <c r="E4716">
        <v>0.90804987082042499</v>
      </c>
      <c r="F4716">
        <v>599.30641016029904</v>
      </c>
      <c r="G4716">
        <v>599.30432077710896</v>
      </c>
      <c r="H4716">
        <v>599.31076492419902</v>
      </c>
      <c r="I4716">
        <v>476.78010904013502</v>
      </c>
      <c r="J4716">
        <v>476.52556861990502</v>
      </c>
      <c r="K4716">
        <v>477.02283750565601</v>
      </c>
      <c r="L4716" t="s">
        <v>3077</v>
      </c>
      <c r="M4716">
        <v>2557.99715134091</v>
      </c>
      <c r="N4716">
        <v>1986.60140699414</v>
      </c>
      <c r="O4716">
        <v>1260.0524119423401</v>
      </c>
      <c r="P4716">
        <v>1917.9527554281301</v>
      </c>
      <c r="Q4716">
        <v>1578.66701497396</v>
      </c>
      <c r="R4716">
        <v>1596.22319855915</v>
      </c>
    </row>
    <row r="4717" spans="1:18" x14ac:dyDescent="0.25">
      <c r="A4717">
        <v>4716</v>
      </c>
      <c r="B4717" t="s">
        <v>8199</v>
      </c>
      <c r="C4717">
        <v>1.0415687728352401</v>
      </c>
      <c r="D4717">
        <v>0.120663727582404</v>
      </c>
      <c r="E4717">
        <v>0.90821273879572195</v>
      </c>
      <c r="F4717">
        <v>441.24823249635602</v>
      </c>
      <c r="G4717">
        <v>441.24592400881602</v>
      </c>
      <c r="H4717">
        <v>441.24907762548798</v>
      </c>
      <c r="I4717">
        <v>746.13645000288898</v>
      </c>
      <c r="J4717">
        <v>745.80605173203503</v>
      </c>
      <c r="K4717">
        <v>746.72753107771598</v>
      </c>
      <c r="L4717" t="s">
        <v>4871</v>
      </c>
      <c r="M4717">
        <v>859.30570091080097</v>
      </c>
      <c r="N4717">
        <v>2608.5375024142099</v>
      </c>
      <c r="O4717">
        <v>6209.9632700689299</v>
      </c>
      <c r="P4717">
        <v>7687.2944688541502</v>
      </c>
      <c r="Q4717">
        <v>6656.4038335576797</v>
      </c>
      <c r="R4717">
        <v>9924.6032621705108</v>
      </c>
    </row>
    <row r="4718" spans="1:18" x14ac:dyDescent="0.25">
      <c r="A4718">
        <v>4717</v>
      </c>
      <c r="B4718" t="s">
        <v>8200</v>
      </c>
      <c r="C4718">
        <v>1.03845313897721</v>
      </c>
      <c r="D4718">
        <v>-0.120290951782037</v>
      </c>
      <c r="E4718">
        <v>0.90849679839363895</v>
      </c>
      <c r="F4718">
        <v>476.28524030121099</v>
      </c>
      <c r="G4718">
        <v>476.28297794648199</v>
      </c>
      <c r="H4718">
        <v>476.285837633884</v>
      </c>
      <c r="I4718">
        <v>746.20668833089701</v>
      </c>
      <c r="J4718">
        <v>745.88028323186404</v>
      </c>
      <c r="K4718">
        <v>746.72753107771598</v>
      </c>
      <c r="L4718" t="s">
        <v>8201</v>
      </c>
      <c r="M4718">
        <v>1154.1505143638001</v>
      </c>
      <c r="N4718">
        <v>1974.96978457922</v>
      </c>
      <c r="O4718">
        <v>3003.67468864287</v>
      </c>
      <c r="P4718">
        <v>3829.28330933405</v>
      </c>
      <c r="Q4718">
        <v>3600.4397726464799</v>
      </c>
      <c r="R4718">
        <v>4911.9778236423999</v>
      </c>
    </row>
    <row r="4719" spans="1:18" x14ac:dyDescent="0.25">
      <c r="A4719">
        <v>4718</v>
      </c>
      <c r="B4719" t="s">
        <v>8202</v>
      </c>
      <c r="C4719">
        <v>1.0599879472967899</v>
      </c>
      <c r="D4719">
        <v>-0.11827193544921499</v>
      </c>
      <c r="E4719">
        <v>0.90856667379472</v>
      </c>
      <c r="F4719">
        <v>197.080856915564</v>
      </c>
      <c r="G4719">
        <v>197.07970707269999</v>
      </c>
      <c r="H4719">
        <v>197.08652023521799</v>
      </c>
      <c r="I4719">
        <v>222.836492502331</v>
      </c>
      <c r="J4719">
        <v>211.58594206796801</v>
      </c>
      <c r="K4719">
        <v>225.25721656941101</v>
      </c>
      <c r="L4719" t="s">
        <v>1029</v>
      </c>
      <c r="M4719">
        <v>698.18159799755995</v>
      </c>
      <c r="N4719">
        <v>2465.59096458259</v>
      </c>
      <c r="O4719">
        <v>1360.4507875767099</v>
      </c>
      <c r="P4719">
        <v>2452.5057963845902</v>
      </c>
      <c r="Q4719">
        <v>220.487034260743</v>
      </c>
      <c r="R4719">
        <v>3232.0609252905201</v>
      </c>
    </row>
    <row r="4720" spans="1:18" x14ac:dyDescent="0.25">
      <c r="A4720">
        <v>4719</v>
      </c>
      <c r="B4720" t="s">
        <v>8203</v>
      </c>
      <c r="C4720">
        <v>1.01138343531029</v>
      </c>
      <c r="D4720">
        <v>-0.117918393719234</v>
      </c>
      <c r="E4720">
        <v>0.90858803964664903</v>
      </c>
      <c r="F4720">
        <v>1201.7710313574601</v>
      </c>
      <c r="G4720">
        <v>1201.76844478865</v>
      </c>
      <c r="H4720">
        <v>1201.77686533932</v>
      </c>
      <c r="I4720">
        <v>5.0779883898388203</v>
      </c>
      <c r="J4720">
        <v>2.9885133012420799</v>
      </c>
      <c r="K4720">
        <v>6.3374017972121397</v>
      </c>
      <c r="L4720" t="s">
        <v>4712</v>
      </c>
      <c r="M4720">
        <v>1059.5091630925899</v>
      </c>
      <c r="N4720">
        <v>1505.77194035612</v>
      </c>
      <c r="O4720">
        <v>1684.1824727304199</v>
      </c>
      <c r="P4720">
        <v>1360.2506712934</v>
      </c>
      <c r="Q4720">
        <v>1876.4626083805899</v>
      </c>
      <c r="R4720">
        <v>1382.7985831016699</v>
      </c>
    </row>
    <row r="4721" spans="1:18" x14ac:dyDescent="0.25">
      <c r="A4721">
        <v>4720</v>
      </c>
      <c r="B4721" t="s">
        <v>8204</v>
      </c>
      <c r="C4721">
        <v>1.0235446247787601</v>
      </c>
      <c r="D4721">
        <v>-0.117651740892842</v>
      </c>
      <c r="E4721">
        <v>0.90871982525490402</v>
      </c>
      <c r="F4721">
        <v>469.22264271445698</v>
      </c>
      <c r="G4721">
        <v>469.22131139062702</v>
      </c>
      <c r="H4721">
        <v>469.22665859585402</v>
      </c>
      <c r="I4721">
        <v>720.21928511332396</v>
      </c>
      <c r="J4721">
        <v>719.47371923406797</v>
      </c>
      <c r="K4721">
        <v>721.53057019729795</v>
      </c>
      <c r="L4721" t="s">
        <v>8205</v>
      </c>
      <c r="M4721">
        <v>270.41517319949702</v>
      </c>
      <c r="N4721">
        <v>602.47271004856304</v>
      </c>
      <c r="O4721">
        <v>542.58875614102703</v>
      </c>
      <c r="P4721">
        <v>489.23053889374501</v>
      </c>
      <c r="Q4721">
        <v>674.32953625488301</v>
      </c>
      <c r="R4721">
        <v>908.25089130815002</v>
      </c>
    </row>
    <row r="4722" spans="1:18" x14ac:dyDescent="0.25">
      <c r="A4722">
        <v>4721</v>
      </c>
      <c r="B4722" t="s">
        <v>8206</v>
      </c>
      <c r="C4722">
        <v>1.01842612136846</v>
      </c>
      <c r="D4722">
        <v>-0.11789326316327001</v>
      </c>
      <c r="E4722">
        <v>0.90883369437872896</v>
      </c>
      <c r="F4722">
        <v>395.23785520421302</v>
      </c>
      <c r="G4722">
        <v>395.23414680947599</v>
      </c>
      <c r="H4722">
        <v>395.23908540614298</v>
      </c>
      <c r="I4722">
        <v>278.808113831973</v>
      </c>
      <c r="J4722">
        <v>274.423636284677</v>
      </c>
      <c r="K4722">
        <v>284.20235529104298</v>
      </c>
      <c r="L4722" t="s">
        <v>7992</v>
      </c>
      <c r="M4722">
        <v>3362.1659577146602</v>
      </c>
      <c r="N4722">
        <v>7746.66154636175</v>
      </c>
      <c r="O4722">
        <v>7423.9406814057102</v>
      </c>
      <c r="P4722">
        <v>7289.8874796912696</v>
      </c>
      <c r="Q4722">
        <v>6485.7127341322503</v>
      </c>
      <c r="R4722">
        <v>5574.3013239475204</v>
      </c>
    </row>
    <row r="4723" spans="1:18" x14ac:dyDescent="0.25">
      <c r="A4723">
        <v>4722</v>
      </c>
      <c r="B4723" t="s">
        <v>8207</v>
      </c>
      <c r="C4723">
        <v>1.0187007330760101</v>
      </c>
      <c r="D4723">
        <v>-0.117915371116984</v>
      </c>
      <c r="E4723">
        <v>0.90890073916845704</v>
      </c>
      <c r="F4723">
        <v>658.27912242384195</v>
      </c>
      <c r="G4723">
        <v>658.27376543939704</v>
      </c>
      <c r="H4723">
        <v>658.28128171980904</v>
      </c>
      <c r="I4723">
        <v>606.58576354968704</v>
      </c>
      <c r="J4723">
        <v>606.07256810277499</v>
      </c>
      <c r="K4723">
        <v>606.86327020241299</v>
      </c>
      <c r="L4723" t="s">
        <v>8208</v>
      </c>
      <c r="M4723">
        <v>594.47805833141297</v>
      </c>
      <c r="N4723">
        <v>962.49396880419795</v>
      </c>
      <c r="O4723">
        <v>1033.29712109507</v>
      </c>
      <c r="P4723">
        <v>1155.8003592376399</v>
      </c>
      <c r="Q4723">
        <v>742.25631962744399</v>
      </c>
      <c r="R4723">
        <v>1271.27333054419</v>
      </c>
    </row>
    <row r="4724" spans="1:18" x14ac:dyDescent="0.25">
      <c r="A4724">
        <v>4723</v>
      </c>
      <c r="B4724" t="s">
        <v>8209</v>
      </c>
      <c r="C4724">
        <v>1.0288991218744701</v>
      </c>
      <c r="D4724">
        <v>0.118829705550016</v>
      </c>
      <c r="E4724">
        <v>0.90923007882796802</v>
      </c>
      <c r="F4724">
        <v>710.39486172691295</v>
      </c>
      <c r="G4724">
        <v>710.39317828369201</v>
      </c>
      <c r="H4724">
        <v>710.39647926660302</v>
      </c>
      <c r="I4724">
        <v>804.19853985456098</v>
      </c>
      <c r="J4724">
        <v>803.58734520340101</v>
      </c>
      <c r="K4724">
        <v>804.55787117325997</v>
      </c>
      <c r="L4724" t="s">
        <v>8210</v>
      </c>
      <c r="M4724">
        <v>1191.15090234385</v>
      </c>
      <c r="N4724">
        <v>1052.27068391587</v>
      </c>
      <c r="O4724">
        <v>1574.37571606142</v>
      </c>
      <c r="P4724">
        <v>2232.63294514057</v>
      </c>
      <c r="Q4724">
        <v>1870.01788666016</v>
      </c>
      <c r="R4724">
        <v>2574.3486653264499</v>
      </c>
    </row>
    <row r="4725" spans="1:18" x14ac:dyDescent="0.25">
      <c r="A4725">
        <v>4724</v>
      </c>
      <c r="B4725" t="s">
        <v>8211</v>
      </c>
      <c r="C4725">
        <v>1.04451031201064</v>
      </c>
      <c r="D4725">
        <v>0.11711267899783501</v>
      </c>
      <c r="E4725">
        <v>0.90932200821342202</v>
      </c>
      <c r="F4725">
        <v>813.41300199614602</v>
      </c>
      <c r="G4725">
        <v>813.41003198498402</v>
      </c>
      <c r="H4725">
        <v>813.41814363931996</v>
      </c>
      <c r="I4725">
        <v>619.77291619820801</v>
      </c>
      <c r="J4725">
        <v>619.07397432341702</v>
      </c>
      <c r="K4725">
        <v>628.43513724502202</v>
      </c>
      <c r="L4725" t="s">
        <v>8212</v>
      </c>
      <c r="M4725">
        <v>2272.9250639254001</v>
      </c>
      <c r="N4725">
        <v>1997.12707352183</v>
      </c>
      <c r="O4725">
        <v>1772.84786589957</v>
      </c>
      <c r="P4725">
        <v>2212.7098650235998</v>
      </c>
      <c r="Q4725">
        <v>1547.92803378237</v>
      </c>
      <c r="R4725">
        <v>1645.8259789930501</v>
      </c>
    </row>
    <row r="4726" spans="1:18" x14ac:dyDescent="0.25">
      <c r="A4726">
        <v>4725</v>
      </c>
      <c r="B4726" t="s">
        <v>8213</v>
      </c>
      <c r="C4726">
        <v>1.04521332520576</v>
      </c>
      <c r="D4726">
        <v>0.116824647049296</v>
      </c>
      <c r="E4726">
        <v>0.90965700738313604</v>
      </c>
      <c r="F4726">
        <v>263.14757300623398</v>
      </c>
      <c r="G4726">
        <v>263.146594964342</v>
      </c>
      <c r="H4726">
        <v>263.14940116561002</v>
      </c>
      <c r="I4726">
        <v>247.41952097565101</v>
      </c>
      <c r="J4726">
        <v>247.163951889484</v>
      </c>
      <c r="K4726">
        <v>247.72935148177001</v>
      </c>
      <c r="L4726" t="s">
        <v>8214</v>
      </c>
      <c r="M4726">
        <v>1212.81006726132</v>
      </c>
      <c r="N4726">
        <v>303.36819441806</v>
      </c>
      <c r="O4726">
        <v>656.54209028533398</v>
      </c>
      <c r="P4726">
        <v>2514.6139482847102</v>
      </c>
      <c r="Q4726">
        <v>1056.52359618437</v>
      </c>
      <c r="R4726">
        <v>1722.89138700378</v>
      </c>
    </row>
    <row r="4727" spans="1:18" x14ac:dyDescent="0.25">
      <c r="A4727">
        <v>4726</v>
      </c>
      <c r="B4727" t="s">
        <v>8215</v>
      </c>
      <c r="C4727">
        <v>1.03410457219887</v>
      </c>
      <c r="D4727">
        <v>-0.117160723807067</v>
      </c>
      <c r="E4727">
        <v>0.90984577521938503</v>
      </c>
      <c r="F4727">
        <v>645.28740042156301</v>
      </c>
      <c r="G4727">
        <v>645.28414930211602</v>
      </c>
      <c r="H4727">
        <v>645.29248173684505</v>
      </c>
      <c r="I4727">
        <v>398.449677521176</v>
      </c>
      <c r="J4727">
        <v>398.28925892817102</v>
      </c>
      <c r="K4727">
        <v>399.105249322975</v>
      </c>
      <c r="L4727" t="s">
        <v>4191</v>
      </c>
      <c r="M4727">
        <v>1124.3166283646899</v>
      </c>
      <c r="N4727">
        <v>785.94861872293905</v>
      </c>
      <c r="O4727">
        <v>1002.8564716636801</v>
      </c>
      <c r="P4727">
        <v>950.81921548110404</v>
      </c>
      <c r="Q4727">
        <v>344.738865688121</v>
      </c>
      <c r="R4727">
        <v>711.32661247046303</v>
      </c>
    </row>
    <row r="4728" spans="1:18" x14ac:dyDescent="0.25">
      <c r="A4728">
        <v>4727</v>
      </c>
      <c r="B4728" t="s">
        <v>8216</v>
      </c>
      <c r="C4728">
        <v>1.0695000312848899</v>
      </c>
      <c r="D4728">
        <v>-0.11835356574223101</v>
      </c>
      <c r="E4728">
        <v>0.91008631051647704</v>
      </c>
      <c r="F4728">
        <v>182.03510795836701</v>
      </c>
      <c r="G4728">
        <v>182.03375647193499</v>
      </c>
      <c r="H4728">
        <v>182.039466480626</v>
      </c>
      <c r="I4728">
        <v>69.803844604936003</v>
      </c>
      <c r="J4728">
        <v>67.148224514282703</v>
      </c>
      <c r="K4728">
        <v>70.731186415441897</v>
      </c>
      <c r="L4728" t="s">
        <v>8217</v>
      </c>
      <c r="M4728">
        <v>1359.1781794230101</v>
      </c>
      <c r="N4728">
        <v>297.80965635247497</v>
      </c>
      <c r="O4728">
        <v>938.72661228258403</v>
      </c>
      <c r="P4728">
        <v>294.78248712158199</v>
      </c>
      <c r="Q4728">
        <v>524.03619206448695</v>
      </c>
      <c r="R4728">
        <v>521.49005112860198</v>
      </c>
    </row>
    <row r="4729" spans="1:18" x14ac:dyDescent="0.25">
      <c r="A4729">
        <v>4728</v>
      </c>
      <c r="B4729" t="s">
        <v>8218</v>
      </c>
      <c r="C4729">
        <v>1.03897064698107</v>
      </c>
      <c r="D4729">
        <v>-0.11526978663322</v>
      </c>
      <c r="E4729">
        <v>0.91051580943184196</v>
      </c>
      <c r="F4729">
        <v>831.397112839589</v>
      </c>
      <c r="G4729">
        <v>831.39083845794005</v>
      </c>
      <c r="H4729">
        <v>831.398217099627</v>
      </c>
      <c r="I4729">
        <v>614.73037967873097</v>
      </c>
      <c r="J4729">
        <v>614.31361425759803</v>
      </c>
      <c r="K4729">
        <v>614.98327567053502</v>
      </c>
      <c r="L4729" t="s">
        <v>6282</v>
      </c>
      <c r="M4729">
        <v>0</v>
      </c>
      <c r="N4729">
        <v>526.07223685766905</v>
      </c>
      <c r="O4729">
        <v>631.12901638679296</v>
      </c>
      <c r="P4729">
        <v>885.902051448463</v>
      </c>
      <c r="Q4729">
        <v>465.22659239579701</v>
      </c>
      <c r="R4729">
        <v>979.46659275482398</v>
      </c>
    </row>
    <row r="4730" spans="1:18" x14ac:dyDescent="0.25">
      <c r="A4730">
        <v>4729</v>
      </c>
      <c r="B4730" t="s">
        <v>8219</v>
      </c>
      <c r="C4730">
        <v>1.04527250498252</v>
      </c>
      <c r="D4730">
        <v>0.115511966425471</v>
      </c>
      <c r="E4730">
        <v>0.91098866893122699</v>
      </c>
      <c r="F4730">
        <v>815.37007594205704</v>
      </c>
      <c r="G4730">
        <v>815.36459952616303</v>
      </c>
      <c r="H4730">
        <v>815.37128584267202</v>
      </c>
      <c r="I4730">
        <v>432.92355165580699</v>
      </c>
      <c r="J4730">
        <v>432.59103861619002</v>
      </c>
      <c r="K4730">
        <v>433.37501733838798</v>
      </c>
      <c r="L4730" t="s">
        <v>8220</v>
      </c>
      <c r="M4730">
        <v>2438.8158277225598</v>
      </c>
      <c r="N4730">
        <v>1721.44476099703</v>
      </c>
      <c r="O4730">
        <v>1386.82641510801</v>
      </c>
      <c r="P4730">
        <v>1759.41054310658</v>
      </c>
      <c r="Q4730">
        <v>1405.17032023499</v>
      </c>
      <c r="R4730">
        <v>1680.0806109655</v>
      </c>
    </row>
    <row r="4731" spans="1:18" x14ac:dyDescent="0.25">
      <c r="A4731">
        <v>4730</v>
      </c>
      <c r="B4731" t="s">
        <v>8221</v>
      </c>
      <c r="C4731">
        <v>1.0458127085606801</v>
      </c>
      <c r="D4731">
        <v>0.115270381227668</v>
      </c>
      <c r="E4731">
        <v>0.91136007223969695</v>
      </c>
      <c r="F4731">
        <v>205.000197692537</v>
      </c>
      <c r="G4731">
        <v>204.998480505787</v>
      </c>
      <c r="H4731">
        <v>205.00124495890401</v>
      </c>
      <c r="I4731">
        <v>60.564883533102403</v>
      </c>
      <c r="J4731">
        <v>60.092500564898899</v>
      </c>
      <c r="K4731">
        <v>61.310850779892803</v>
      </c>
      <c r="L4731" t="s">
        <v>8222</v>
      </c>
      <c r="M4731">
        <v>2133.3817552826599</v>
      </c>
      <c r="N4731">
        <v>1339.9292510899299</v>
      </c>
      <c r="O4731">
        <v>1911.35434253534</v>
      </c>
      <c r="P4731">
        <v>1384.35850391181</v>
      </c>
      <c r="Q4731">
        <v>1467.2712617628299</v>
      </c>
      <c r="R4731">
        <v>1542.9725423039399</v>
      </c>
    </row>
    <row r="4732" spans="1:18" x14ac:dyDescent="0.25">
      <c r="A4732">
        <v>4731</v>
      </c>
      <c r="B4732" t="s">
        <v>8223</v>
      </c>
      <c r="C4732">
        <v>1.0361221760113699</v>
      </c>
      <c r="D4732">
        <v>-0.11521868552481</v>
      </c>
      <c r="E4732">
        <v>0.91145224296190497</v>
      </c>
      <c r="F4732">
        <v>136.078622094168</v>
      </c>
      <c r="G4732">
        <v>136.077242539472</v>
      </c>
      <c r="H4732">
        <v>136.08157247198</v>
      </c>
      <c r="I4732">
        <v>84.599457518056795</v>
      </c>
      <c r="J4732">
        <v>84.109723646658594</v>
      </c>
      <c r="K4732">
        <v>85.805948421075598</v>
      </c>
      <c r="L4732" t="s">
        <v>4101</v>
      </c>
      <c r="M4732">
        <v>354.70422783245101</v>
      </c>
      <c r="N4732">
        <v>2800.2944123349598</v>
      </c>
      <c r="O4732">
        <v>1605.9991282778301</v>
      </c>
      <c r="P4732">
        <v>990.43238525390495</v>
      </c>
      <c r="Q4732">
        <v>1119.2507644935999</v>
      </c>
      <c r="R4732">
        <v>2022.5087986855499</v>
      </c>
    </row>
    <row r="4733" spans="1:18" x14ac:dyDescent="0.25">
      <c r="A4733">
        <v>4732</v>
      </c>
      <c r="B4733" t="s">
        <v>8224</v>
      </c>
      <c r="C4733">
        <v>1.0391637312239399</v>
      </c>
      <c r="D4733">
        <v>-0.11457722890166901</v>
      </c>
      <c r="E4733">
        <v>0.91173076545976395</v>
      </c>
      <c r="F4733">
        <v>316.99042320872798</v>
      </c>
      <c r="G4733">
        <v>316.98832487077499</v>
      </c>
      <c r="H4733">
        <v>316.992695033345</v>
      </c>
      <c r="I4733">
        <v>75.399913030074998</v>
      </c>
      <c r="J4733">
        <v>72.281990422188997</v>
      </c>
      <c r="K4733">
        <v>81.085213644081193</v>
      </c>
      <c r="L4733" t="s">
        <v>6170</v>
      </c>
      <c r="M4733">
        <v>2979.1571156462601</v>
      </c>
      <c r="N4733">
        <v>1658.42680695627</v>
      </c>
      <c r="O4733">
        <v>2154.9150324292</v>
      </c>
      <c r="P4733">
        <v>1945.6295653985601</v>
      </c>
      <c r="Q4733">
        <v>1927.5581655257899</v>
      </c>
      <c r="R4733">
        <v>663.68521947909505</v>
      </c>
    </row>
    <row r="4734" spans="1:18" x14ac:dyDescent="0.25">
      <c r="A4734">
        <v>4733</v>
      </c>
      <c r="B4734" t="s">
        <v>8225</v>
      </c>
      <c r="C4734">
        <v>1.0204224394564501</v>
      </c>
      <c r="D4734">
        <v>-0.114757868143368</v>
      </c>
      <c r="E4734">
        <v>0.91186706322578204</v>
      </c>
      <c r="F4734">
        <v>431.15913469147898</v>
      </c>
      <c r="G4734">
        <v>431.15891828660199</v>
      </c>
      <c r="H4734">
        <v>431.16180733955798</v>
      </c>
      <c r="I4734">
        <v>466.01394101007003</v>
      </c>
      <c r="J4734">
        <v>465.93619890690002</v>
      </c>
      <c r="K4734">
        <v>466.39072120575401</v>
      </c>
      <c r="L4734" t="s">
        <v>8226</v>
      </c>
      <c r="M4734">
        <v>338.634167671385</v>
      </c>
      <c r="N4734">
        <v>548.57517848012799</v>
      </c>
      <c r="O4734">
        <v>802.80904673894895</v>
      </c>
      <c r="P4734">
        <v>533.40046635630199</v>
      </c>
      <c r="Q4734">
        <v>836.07395634242005</v>
      </c>
      <c r="R4734">
        <v>857.96933851779704</v>
      </c>
    </row>
    <row r="4735" spans="1:18" x14ac:dyDescent="0.25">
      <c r="A4735">
        <v>4734</v>
      </c>
      <c r="B4735" t="s">
        <v>8227</v>
      </c>
      <c r="C4735">
        <v>1.02781601704685</v>
      </c>
      <c r="D4735">
        <v>0.113382465689383</v>
      </c>
      <c r="E4735">
        <v>0.91241028839784599</v>
      </c>
      <c r="F4735">
        <v>775.45991859517403</v>
      </c>
      <c r="G4735">
        <v>775.45595060181699</v>
      </c>
      <c r="H4735">
        <v>775.46281195746201</v>
      </c>
      <c r="I4735">
        <v>662.31153085521203</v>
      </c>
      <c r="J4735">
        <v>661.99040415507204</v>
      </c>
      <c r="K4735">
        <v>663.24259628204004</v>
      </c>
      <c r="L4735" t="s">
        <v>8228</v>
      </c>
      <c r="M4735">
        <v>2269.1322229259899</v>
      </c>
      <c r="N4735">
        <v>2297.6866738755798</v>
      </c>
      <c r="O4735">
        <v>1880.7495019913099</v>
      </c>
      <c r="P4735">
        <v>2096.5609370161501</v>
      </c>
      <c r="Q4735">
        <v>2083.0698417949102</v>
      </c>
      <c r="R4735">
        <v>1469.05362984869</v>
      </c>
    </row>
    <row r="4736" spans="1:18" x14ac:dyDescent="0.25">
      <c r="A4736">
        <v>4735</v>
      </c>
      <c r="B4736" t="s">
        <v>8229</v>
      </c>
      <c r="C4736">
        <v>1.0483961122670999</v>
      </c>
      <c r="D4736">
        <v>0.112444282548328</v>
      </c>
      <c r="E4736">
        <v>0.91273957191224397</v>
      </c>
      <c r="F4736">
        <v>147.07007751430501</v>
      </c>
      <c r="G4736">
        <v>147.065656880641</v>
      </c>
      <c r="H4736">
        <v>147.073093691694</v>
      </c>
      <c r="I4736">
        <v>80.148475703752595</v>
      </c>
      <c r="J4736">
        <v>63.011981190546301</v>
      </c>
      <c r="K4736">
        <v>86.534587128132898</v>
      </c>
      <c r="L4736" t="s">
        <v>2028</v>
      </c>
      <c r="M4736">
        <v>3346.6000955508598</v>
      </c>
      <c r="N4736">
        <v>3906.3275447635001</v>
      </c>
      <c r="O4736">
        <v>3842.49795380039</v>
      </c>
      <c r="P4736">
        <v>2929.6391424777698</v>
      </c>
      <c r="Q4736">
        <v>5935.8062548891003</v>
      </c>
      <c r="R4736">
        <v>4046.1214978907501</v>
      </c>
    </row>
    <row r="4737" spans="1:18" x14ac:dyDescent="0.25">
      <c r="A4737">
        <v>4736</v>
      </c>
      <c r="B4737" t="s">
        <v>8230</v>
      </c>
      <c r="C4737">
        <v>1.0186424476921301</v>
      </c>
      <c r="D4737">
        <v>-0.11215501270257799</v>
      </c>
      <c r="E4737">
        <v>0.91327979619329802</v>
      </c>
      <c r="F4737">
        <v>419.184714998294</v>
      </c>
      <c r="G4737">
        <v>419.18359724668801</v>
      </c>
      <c r="H4737">
        <v>419.18786240775501</v>
      </c>
      <c r="I4737">
        <v>284.00627573690099</v>
      </c>
      <c r="J4737">
        <v>275.15893830254902</v>
      </c>
      <c r="K4737">
        <v>284.45612037770798</v>
      </c>
      <c r="L4737" t="s">
        <v>8231</v>
      </c>
      <c r="M4737">
        <v>1728.69801689113</v>
      </c>
      <c r="N4737">
        <v>1287.78879081064</v>
      </c>
      <c r="O4737">
        <v>1528.7826560577801</v>
      </c>
      <c r="P4737">
        <v>1694.53323257687</v>
      </c>
      <c r="Q4737">
        <v>1239.46867708378</v>
      </c>
      <c r="R4737">
        <v>1599.65599910735</v>
      </c>
    </row>
    <row r="4738" spans="1:18" x14ac:dyDescent="0.25">
      <c r="A4738">
        <v>4737</v>
      </c>
      <c r="B4738" t="s">
        <v>8232</v>
      </c>
      <c r="C4738">
        <v>1.0271691932973599</v>
      </c>
      <c r="D4738">
        <v>0.113546471402324</v>
      </c>
      <c r="E4738">
        <v>0.91331804299027397</v>
      </c>
      <c r="F4738">
        <v>523.250604716118</v>
      </c>
      <c r="G4738">
        <v>523.24847877729201</v>
      </c>
      <c r="H4738">
        <v>523.25257023426298</v>
      </c>
      <c r="I4738">
        <v>840.91724109749805</v>
      </c>
      <c r="J4738">
        <v>840.57844249585798</v>
      </c>
      <c r="K4738">
        <v>841.64330138433297</v>
      </c>
      <c r="L4738" t="s">
        <v>2827</v>
      </c>
      <c r="M4738">
        <v>1792.7320419475</v>
      </c>
      <c r="N4738">
        <v>2531.8239443266698</v>
      </c>
      <c r="O4738">
        <v>2696.6662426232301</v>
      </c>
      <c r="P4738">
        <v>3657.2670791903402</v>
      </c>
      <c r="Q4738">
        <v>3010.8484326278099</v>
      </c>
      <c r="R4738">
        <v>4550.9155982151096</v>
      </c>
    </row>
    <row r="4739" spans="1:18" x14ac:dyDescent="0.25">
      <c r="A4739">
        <v>4738</v>
      </c>
      <c r="B4739" t="s">
        <v>8233</v>
      </c>
      <c r="C4739">
        <v>1.0150438207317201</v>
      </c>
      <c r="D4739">
        <v>-0.113399033438543</v>
      </c>
      <c r="E4739">
        <v>0.91375637194776005</v>
      </c>
      <c r="F4739">
        <v>703.34082027105796</v>
      </c>
      <c r="G4739">
        <v>703.33869718645701</v>
      </c>
      <c r="H4739">
        <v>703.34261122489295</v>
      </c>
      <c r="I4739">
        <v>762.53976624228596</v>
      </c>
      <c r="J4739">
        <v>762.11559503566696</v>
      </c>
      <c r="K4739">
        <v>763.19738811353704</v>
      </c>
      <c r="L4739" t="s">
        <v>8234</v>
      </c>
      <c r="M4739">
        <v>10980.9141966976</v>
      </c>
      <c r="N4739">
        <v>13126.505002686299</v>
      </c>
      <c r="O4739">
        <v>18260.9521557552</v>
      </c>
      <c r="P4739">
        <v>18880.1369148296</v>
      </c>
      <c r="Q4739">
        <v>17264.1365639184</v>
      </c>
      <c r="R4739">
        <v>19327.7410732352</v>
      </c>
    </row>
    <row r="4740" spans="1:18" x14ac:dyDescent="0.25">
      <c r="A4740">
        <v>4739</v>
      </c>
      <c r="B4740" t="s">
        <v>8235</v>
      </c>
      <c r="C4740">
        <v>1.0370549130333699</v>
      </c>
      <c r="D4740">
        <v>0.11159622673411</v>
      </c>
      <c r="E4740">
        <v>0.91449297252579698</v>
      </c>
      <c r="F4740">
        <v>99.080723702403404</v>
      </c>
      <c r="G4740">
        <v>99.080332507410603</v>
      </c>
      <c r="H4740">
        <v>99.081176316566498</v>
      </c>
      <c r="I4740">
        <v>834.85430821700402</v>
      </c>
      <c r="J4740">
        <v>834.07530257242104</v>
      </c>
      <c r="K4740">
        <v>841.13923369243003</v>
      </c>
      <c r="L4740" t="s">
        <v>5319</v>
      </c>
      <c r="M4740">
        <v>954.37962430099196</v>
      </c>
      <c r="N4740">
        <v>3380.5069865548699</v>
      </c>
      <c r="O4740">
        <v>4253.5166405976597</v>
      </c>
      <c r="P4740">
        <v>4346.49758612409</v>
      </c>
      <c r="Q4740">
        <v>5419.6016418315903</v>
      </c>
      <c r="R4740">
        <v>7856.3991127785503</v>
      </c>
    </row>
    <row r="4741" spans="1:18" x14ac:dyDescent="0.25">
      <c r="A4741">
        <v>4740</v>
      </c>
      <c r="B4741" t="s">
        <v>8236</v>
      </c>
      <c r="C4741">
        <v>1.03024672190946</v>
      </c>
      <c r="D4741">
        <v>-0.10950586294329701</v>
      </c>
      <c r="E4741">
        <v>0.91591276642259001</v>
      </c>
      <c r="F4741">
        <v>709.37784895559003</v>
      </c>
      <c r="G4741">
        <v>709.375543207541</v>
      </c>
      <c r="H4741">
        <v>709.38038731854795</v>
      </c>
      <c r="I4741">
        <v>617.83495095670196</v>
      </c>
      <c r="J4741">
        <v>617.48503799489697</v>
      </c>
      <c r="K4741">
        <v>618.12248433356001</v>
      </c>
      <c r="L4741" t="s">
        <v>8237</v>
      </c>
      <c r="M4741">
        <v>7713.6001569376704</v>
      </c>
      <c r="N4741">
        <v>6048.4647082654301</v>
      </c>
      <c r="O4741">
        <v>5779.46653057597</v>
      </c>
      <c r="P4741">
        <v>5380.1964131084997</v>
      </c>
      <c r="Q4741">
        <v>5722.1162426904702</v>
      </c>
      <c r="R4741">
        <v>4591.5942038968096</v>
      </c>
    </row>
    <row r="4742" spans="1:18" x14ac:dyDescent="0.25">
      <c r="A4742">
        <v>4741</v>
      </c>
      <c r="B4742" t="s">
        <v>8238</v>
      </c>
      <c r="C4742">
        <v>1.0021671659833999</v>
      </c>
      <c r="D4742">
        <v>0.108403224286137</v>
      </c>
      <c r="E4742">
        <v>0.91594094177222796</v>
      </c>
      <c r="F4742">
        <v>881.45608966049394</v>
      </c>
      <c r="G4742">
        <v>881.45467153646803</v>
      </c>
      <c r="H4742">
        <v>881.45705255036501</v>
      </c>
      <c r="I4742">
        <v>463.85366319517402</v>
      </c>
      <c r="J4742">
        <v>462.48646859286799</v>
      </c>
      <c r="K4742">
        <v>464.27741173832402</v>
      </c>
      <c r="L4742" t="s">
        <v>8239</v>
      </c>
      <c r="M4742">
        <v>106227.18767941</v>
      </c>
      <c r="N4742">
        <v>107575.459828455</v>
      </c>
      <c r="O4742">
        <v>108905.686767021</v>
      </c>
      <c r="P4742">
        <v>106462.899047345</v>
      </c>
      <c r="Q4742">
        <v>112853.614674932</v>
      </c>
      <c r="R4742">
        <v>111042.81977695601</v>
      </c>
    </row>
    <row r="4743" spans="1:18" x14ac:dyDescent="0.25">
      <c r="A4743">
        <v>4742</v>
      </c>
      <c r="B4743" t="s">
        <v>8240</v>
      </c>
      <c r="C4743">
        <v>1.04218223031771</v>
      </c>
      <c r="D4743">
        <v>-0.11003025671500299</v>
      </c>
      <c r="E4743">
        <v>0.91625880581369901</v>
      </c>
      <c r="F4743">
        <v>513.24515371697896</v>
      </c>
      <c r="G4743">
        <v>513.24261430436798</v>
      </c>
      <c r="H4743">
        <v>513.246206035559</v>
      </c>
      <c r="I4743">
        <v>821.87859115921106</v>
      </c>
      <c r="J4743">
        <v>821.357203616486</v>
      </c>
      <c r="K4743">
        <v>822.10173890937301</v>
      </c>
      <c r="L4743" t="s">
        <v>5010</v>
      </c>
      <c r="M4743">
        <v>385.00046981694402</v>
      </c>
      <c r="N4743">
        <v>309.12747154286598</v>
      </c>
      <c r="O4743">
        <v>942.21027382604495</v>
      </c>
      <c r="P4743">
        <v>1666.03266440118</v>
      </c>
      <c r="Q4743">
        <v>1768.9909399829601</v>
      </c>
      <c r="R4743">
        <v>1418.0513340750799</v>
      </c>
    </row>
    <row r="4744" spans="1:18" x14ac:dyDescent="0.25">
      <c r="A4744">
        <v>4743</v>
      </c>
      <c r="B4744" t="s">
        <v>8241</v>
      </c>
      <c r="C4744">
        <v>1.0193103882713499</v>
      </c>
      <c r="D4744">
        <v>0.107529097601837</v>
      </c>
      <c r="E4744">
        <v>0.91654137725783402</v>
      </c>
      <c r="F4744">
        <v>478.92106322005498</v>
      </c>
      <c r="G4744">
        <v>478.92010443564698</v>
      </c>
      <c r="H4744">
        <v>478.92652254114699</v>
      </c>
      <c r="I4744">
        <v>60.269976332998702</v>
      </c>
      <c r="J4744">
        <v>59.675498851622301</v>
      </c>
      <c r="K4744">
        <v>65.8321705433885</v>
      </c>
      <c r="L4744" t="s">
        <v>8242</v>
      </c>
      <c r="M4744">
        <v>546.70307861718697</v>
      </c>
      <c r="N4744">
        <v>597.42043878217203</v>
      </c>
      <c r="O4744">
        <v>566.13786181471301</v>
      </c>
      <c r="P4744">
        <v>464.92190654542702</v>
      </c>
      <c r="Q4744">
        <v>365.90312329101499</v>
      </c>
      <c r="R4744">
        <v>307.83313829712102</v>
      </c>
    </row>
    <row r="4745" spans="1:18" x14ac:dyDescent="0.25">
      <c r="A4745">
        <v>4744</v>
      </c>
      <c r="B4745" t="s">
        <v>8243</v>
      </c>
      <c r="C4745">
        <v>1.01333254521049</v>
      </c>
      <c r="D4745">
        <v>-0.107336900088773</v>
      </c>
      <c r="E4745">
        <v>0.91670199668598995</v>
      </c>
      <c r="F4745">
        <v>610.913958608916</v>
      </c>
      <c r="G4745">
        <v>610.91186933068605</v>
      </c>
      <c r="H4745">
        <v>610.915848656452</v>
      </c>
      <c r="I4745">
        <v>18.176213377001002</v>
      </c>
      <c r="J4745">
        <v>11.7729952621655</v>
      </c>
      <c r="K4745">
        <v>19.4418958325105</v>
      </c>
      <c r="L4745" t="s">
        <v>8244</v>
      </c>
      <c r="M4745">
        <v>1114.5882978422901</v>
      </c>
      <c r="N4745">
        <v>916.225871736165</v>
      </c>
      <c r="O4745">
        <v>832.89186189921895</v>
      </c>
      <c r="P4745">
        <v>978.68382545019495</v>
      </c>
      <c r="Q4745">
        <v>1378.4970843205599</v>
      </c>
      <c r="R4745">
        <v>948.167031651245</v>
      </c>
    </row>
    <row r="4746" spans="1:18" x14ac:dyDescent="0.25">
      <c r="A4746">
        <v>4745</v>
      </c>
      <c r="B4746" t="s">
        <v>8245</v>
      </c>
      <c r="C4746">
        <v>1.0170995198286199</v>
      </c>
      <c r="D4746">
        <v>-0.106870174899009</v>
      </c>
      <c r="E4746">
        <v>0.91708518450953402</v>
      </c>
      <c r="F4746">
        <v>408.19410450025299</v>
      </c>
      <c r="G4746">
        <v>408.19207308007299</v>
      </c>
      <c r="H4746">
        <v>408.19709525940402</v>
      </c>
      <c r="I4746">
        <v>450.87887750499999</v>
      </c>
      <c r="J4746">
        <v>450.28704470870298</v>
      </c>
      <c r="K4746">
        <v>453.57767685633098</v>
      </c>
      <c r="L4746" t="s">
        <v>1214</v>
      </c>
      <c r="M4746">
        <v>955.799591899848</v>
      </c>
      <c r="N4746">
        <v>513.74348890302997</v>
      </c>
      <c r="O4746">
        <v>794.40909354572295</v>
      </c>
      <c r="P4746">
        <v>792.42828754408902</v>
      </c>
      <c r="Q4746">
        <v>693.58551796168001</v>
      </c>
      <c r="R4746">
        <v>591.56903544644899</v>
      </c>
    </row>
    <row r="4747" spans="1:18" x14ac:dyDescent="0.25">
      <c r="A4747">
        <v>4746</v>
      </c>
      <c r="B4747" t="s">
        <v>8246</v>
      </c>
      <c r="C4747">
        <v>1.0389847205307301</v>
      </c>
      <c r="D4747">
        <v>-0.10824522663309</v>
      </c>
      <c r="E4747">
        <v>0.91722077507018296</v>
      </c>
      <c r="F4747">
        <v>524.25434167129799</v>
      </c>
      <c r="G4747">
        <v>524.25276952821298</v>
      </c>
      <c r="H4747">
        <v>524.25631587357805</v>
      </c>
      <c r="I4747">
        <v>840.96746299514405</v>
      </c>
      <c r="J4747">
        <v>840.57844249585798</v>
      </c>
      <c r="K4747">
        <v>841.54507683400095</v>
      </c>
      <c r="L4747" t="s">
        <v>8247</v>
      </c>
      <c r="M4747">
        <v>78.214406056107606</v>
      </c>
      <c r="N4747">
        <v>500.26472090201401</v>
      </c>
      <c r="O4747">
        <v>543.23850191526697</v>
      </c>
      <c r="P4747">
        <v>728.65945083421798</v>
      </c>
      <c r="Q4747">
        <v>563.42630709399896</v>
      </c>
      <c r="R4747">
        <v>1070.1884743042599</v>
      </c>
    </row>
    <row r="4748" spans="1:18" x14ac:dyDescent="0.25">
      <c r="A4748">
        <v>4747</v>
      </c>
      <c r="B4748" t="s">
        <v>8248</v>
      </c>
      <c r="C4748">
        <v>1.0344526965468499</v>
      </c>
      <c r="D4748">
        <v>0.107171204263372</v>
      </c>
      <c r="E4748">
        <v>0.91816680119135796</v>
      </c>
      <c r="F4748">
        <v>641.31766502688504</v>
      </c>
      <c r="G4748">
        <v>641.31498396997404</v>
      </c>
      <c r="H4748">
        <v>641.31982602655796</v>
      </c>
      <c r="I4748">
        <v>516.90526167639302</v>
      </c>
      <c r="J4748">
        <v>516.61648501435502</v>
      </c>
      <c r="K4748">
        <v>517.24913608918803</v>
      </c>
      <c r="L4748" t="s">
        <v>3848</v>
      </c>
      <c r="M4748">
        <v>1355.3024851704899</v>
      </c>
      <c r="N4748">
        <v>1294.8181936429</v>
      </c>
      <c r="O4748">
        <v>984.222980154325</v>
      </c>
      <c r="P4748">
        <v>1021.35558471679</v>
      </c>
      <c r="Q4748">
        <v>907.88257199498798</v>
      </c>
      <c r="R4748">
        <v>628.92201708984703</v>
      </c>
    </row>
    <row r="4749" spans="1:18" x14ac:dyDescent="0.25">
      <c r="A4749">
        <v>4748</v>
      </c>
      <c r="B4749" t="s">
        <v>8249</v>
      </c>
      <c r="C4749">
        <v>1.00627011003444</v>
      </c>
      <c r="D4749">
        <v>0.105056520700165</v>
      </c>
      <c r="E4749">
        <v>0.91847951098803304</v>
      </c>
      <c r="F4749">
        <v>319.11565984492398</v>
      </c>
      <c r="G4749">
        <v>319.11291318088797</v>
      </c>
      <c r="H4749">
        <v>319.11774403638299</v>
      </c>
      <c r="I4749">
        <v>821.826465447239</v>
      </c>
      <c r="J4749">
        <v>821.18803285730098</v>
      </c>
      <c r="K4749">
        <v>822.25767558433699</v>
      </c>
      <c r="L4749" t="s">
        <v>8250</v>
      </c>
      <c r="M4749">
        <v>1087.0705996117599</v>
      </c>
      <c r="N4749">
        <v>1243.2150981347199</v>
      </c>
      <c r="O4749">
        <v>1435.8348567988</v>
      </c>
      <c r="P4749">
        <v>1480.7728021181199</v>
      </c>
      <c r="Q4749">
        <v>1127.2300118442299</v>
      </c>
      <c r="R4749">
        <v>1129.2787359409699</v>
      </c>
    </row>
    <row r="4750" spans="1:18" x14ac:dyDescent="0.25">
      <c r="A4750">
        <v>4749</v>
      </c>
      <c r="B4750" t="s">
        <v>8251</v>
      </c>
      <c r="C4750">
        <v>1.0188943472021701</v>
      </c>
      <c r="D4750">
        <v>0.104255400224762</v>
      </c>
      <c r="E4750">
        <v>0.91942042318489003</v>
      </c>
      <c r="F4750">
        <v>757.41088956902001</v>
      </c>
      <c r="G4750">
        <v>757.407721091393</v>
      </c>
      <c r="H4750">
        <v>757.41261973297605</v>
      </c>
      <c r="I4750">
        <v>790.48983938268202</v>
      </c>
      <c r="J4750">
        <v>790.08571722611498</v>
      </c>
      <c r="K4750">
        <v>791.24241350622503</v>
      </c>
      <c r="L4750" t="s">
        <v>8252</v>
      </c>
      <c r="M4750">
        <v>862.48249630594</v>
      </c>
      <c r="N4750">
        <v>868.90500560319504</v>
      </c>
      <c r="O4750">
        <v>940.36485179086696</v>
      </c>
      <c r="P4750">
        <v>857.80417785643897</v>
      </c>
      <c r="Q4750">
        <v>684.62404798521504</v>
      </c>
      <c r="R4750">
        <v>574.77878555399002</v>
      </c>
    </row>
    <row r="4751" spans="1:18" x14ac:dyDescent="0.25">
      <c r="A4751">
        <v>4750</v>
      </c>
      <c r="B4751" t="s">
        <v>8253</v>
      </c>
      <c r="C4751">
        <v>1.0323204244647799</v>
      </c>
      <c r="D4751">
        <v>-0.104027411315033</v>
      </c>
      <c r="E4751">
        <v>0.91951208659916395</v>
      </c>
      <c r="F4751">
        <v>790.44065889651199</v>
      </c>
      <c r="G4751">
        <v>790.43646912315205</v>
      </c>
      <c r="H4751">
        <v>790.442492669496</v>
      </c>
      <c r="I4751">
        <v>676.07090147347299</v>
      </c>
      <c r="J4751">
        <v>674.63337064867096</v>
      </c>
      <c r="K4751">
        <v>677.33916497961002</v>
      </c>
      <c r="L4751" t="s">
        <v>8254</v>
      </c>
      <c r="M4751">
        <v>3624.6909436619299</v>
      </c>
      <c r="N4751">
        <v>2568.03427106458</v>
      </c>
      <c r="O4751">
        <v>2260.4937923057601</v>
      </c>
      <c r="P4751">
        <v>2111.8256579222102</v>
      </c>
      <c r="Q4751">
        <v>3034.91727882536</v>
      </c>
      <c r="R4751">
        <v>1923.9886617260599</v>
      </c>
    </row>
    <row r="4752" spans="1:18" x14ac:dyDescent="0.25">
      <c r="A4752">
        <v>4751</v>
      </c>
      <c r="B4752" t="s">
        <v>8255</v>
      </c>
      <c r="C4752">
        <v>1.0313313053656901</v>
      </c>
      <c r="D4752">
        <v>-0.10562049719491801</v>
      </c>
      <c r="E4752">
        <v>0.91952759703077902</v>
      </c>
      <c r="F4752">
        <v>476.28428726202702</v>
      </c>
      <c r="G4752">
        <v>476.28275822842602</v>
      </c>
      <c r="H4752">
        <v>476.28715539576001</v>
      </c>
      <c r="I4752">
        <v>768.07698251080205</v>
      </c>
      <c r="J4752">
        <v>767.64745587361006</v>
      </c>
      <c r="K4752">
        <v>768.559807381366</v>
      </c>
      <c r="L4752" t="s">
        <v>8256</v>
      </c>
      <c r="M4752">
        <v>1628.1186587320401</v>
      </c>
      <c r="N4752">
        <v>2432.8514261649698</v>
      </c>
      <c r="O4752">
        <v>3939.2205341170802</v>
      </c>
      <c r="P4752">
        <v>5283.8911411505396</v>
      </c>
      <c r="Q4752">
        <v>4419.5371702295097</v>
      </c>
      <c r="R4752">
        <v>6015.4872740584096</v>
      </c>
    </row>
    <row r="4753" spans="1:18" x14ac:dyDescent="0.25">
      <c r="A4753">
        <v>4752</v>
      </c>
      <c r="B4753" t="s">
        <v>8257</v>
      </c>
      <c r="C4753">
        <v>1.0103708258225299</v>
      </c>
      <c r="D4753">
        <v>-0.105517042250096</v>
      </c>
      <c r="E4753">
        <v>0.91955143494514902</v>
      </c>
      <c r="F4753">
        <v>805.34842963366395</v>
      </c>
      <c r="G4753">
        <v>805.34528570288103</v>
      </c>
      <c r="H4753">
        <v>805.35269253774902</v>
      </c>
      <c r="I4753">
        <v>18.668913395621399</v>
      </c>
      <c r="J4753">
        <v>14.2069214527599</v>
      </c>
      <c r="K4753">
        <v>19.952377797212101</v>
      </c>
      <c r="L4753" t="s">
        <v>8258</v>
      </c>
      <c r="M4753">
        <v>2433.8270871249101</v>
      </c>
      <c r="N4753">
        <v>2206.7962633938</v>
      </c>
      <c r="O4753">
        <v>2861.4025777831998</v>
      </c>
      <c r="P4753">
        <v>2285.1672503980799</v>
      </c>
      <c r="Q4753">
        <v>2191.4197404133201</v>
      </c>
      <c r="R4753">
        <v>2346.3626962557601</v>
      </c>
    </row>
    <row r="4754" spans="1:18" x14ac:dyDescent="0.25">
      <c r="A4754">
        <v>4753</v>
      </c>
      <c r="B4754" t="s">
        <v>8259</v>
      </c>
      <c r="C4754">
        <v>1.02451536370407</v>
      </c>
      <c r="D4754">
        <v>-0.10376082617591401</v>
      </c>
      <c r="E4754">
        <v>0.91962733135055097</v>
      </c>
      <c r="F4754">
        <v>189.119739255556</v>
      </c>
      <c r="G4754">
        <v>189.113594685641</v>
      </c>
      <c r="H4754">
        <v>189.12242036388599</v>
      </c>
      <c r="I4754">
        <v>258.57417695516898</v>
      </c>
      <c r="J4754">
        <v>255.74697819286601</v>
      </c>
      <c r="K4754">
        <v>260.02263876127802</v>
      </c>
      <c r="L4754" t="s">
        <v>8260</v>
      </c>
      <c r="M4754">
        <v>1191.4093507380901</v>
      </c>
      <c r="N4754">
        <v>1002.79228793543</v>
      </c>
      <c r="O4754">
        <v>663.99058191780102</v>
      </c>
      <c r="P4754">
        <v>412.50030194092</v>
      </c>
      <c r="Q4754">
        <v>555.57440421220599</v>
      </c>
      <c r="R4754">
        <v>574.03478529317294</v>
      </c>
    </row>
    <row r="4755" spans="1:18" x14ac:dyDescent="0.25">
      <c r="A4755">
        <v>4754</v>
      </c>
      <c r="B4755" t="s">
        <v>8261</v>
      </c>
      <c r="C4755">
        <v>1.0203768465068299</v>
      </c>
      <c r="D4755">
        <v>0.10513497007608399</v>
      </c>
      <c r="E4755">
        <v>0.91968611830996205</v>
      </c>
      <c r="F4755">
        <v>158.92805361821999</v>
      </c>
      <c r="G4755">
        <v>158.92769896020599</v>
      </c>
      <c r="H4755">
        <v>158.92896527431299</v>
      </c>
      <c r="I4755">
        <v>55.5246729916513</v>
      </c>
      <c r="J4755">
        <v>55.245077266494398</v>
      </c>
      <c r="K4755">
        <v>55.761655399283597</v>
      </c>
      <c r="L4755" t="s">
        <v>8262</v>
      </c>
      <c r="M4755">
        <v>18702.7960195497</v>
      </c>
      <c r="N4755">
        <v>19585.160398116401</v>
      </c>
      <c r="O4755">
        <v>21133.212415673999</v>
      </c>
      <c r="P4755">
        <v>13558.9830123172</v>
      </c>
      <c r="Q4755">
        <v>18476.644769459501</v>
      </c>
      <c r="R4755">
        <v>12955.847302975901</v>
      </c>
    </row>
    <row r="4756" spans="1:18" x14ac:dyDescent="0.25">
      <c r="A4756">
        <v>4755</v>
      </c>
      <c r="B4756" t="s">
        <v>8263</v>
      </c>
      <c r="C4756">
        <v>1.0338613001416499</v>
      </c>
      <c r="D4756">
        <v>0.103691718845266</v>
      </c>
      <c r="E4756">
        <v>0.91968972598008203</v>
      </c>
      <c r="F4756">
        <v>957.46305295851403</v>
      </c>
      <c r="G4756">
        <v>957.45937081693899</v>
      </c>
      <c r="H4756">
        <v>957.46770842249998</v>
      </c>
      <c r="I4756">
        <v>604.76231542289895</v>
      </c>
      <c r="J4756">
        <v>604.04197831116903</v>
      </c>
      <c r="K4756">
        <v>610.13849614822595</v>
      </c>
      <c r="L4756" t="s">
        <v>7011</v>
      </c>
      <c r="M4756">
        <v>4100.0253270374296</v>
      </c>
      <c r="N4756">
        <v>3278.9672486382001</v>
      </c>
      <c r="O4756">
        <v>1927.29463302611</v>
      </c>
      <c r="P4756">
        <v>1982.44920695515</v>
      </c>
      <c r="Q4756">
        <v>2364.6993165359299</v>
      </c>
      <c r="R4756">
        <v>4153.1775336446399</v>
      </c>
    </row>
    <row r="4757" spans="1:18" x14ac:dyDescent="0.25">
      <c r="A4757">
        <v>4756</v>
      </c>
      <c r="B4757" t="s">
        <v>8264</v>
      </c>
      <c r="C4757">
        <v>1.0338382662533201</v>
      </c>
      <c r="D4757">
        <v>-0.10498609916089199</v>
      </c>
      <c r="E4757">
        <v>0.91981130647714404</v>
      </c>
      <c r="F4757">
        <v>516.09478936328105</v>
      </c>
      <c r="G4757">
        <v>516.093587972509</v>
      </c>
      <c r="H4757">
        <v>516.09708375839898</v>
      </c>
      <c r="I4757">
        <v>69.564840752101304</v>
      </c>
      <c r="J4757">
        <v>68.537993829680502</v>
      </c>
      <c r="K4757">
        <v>81.434028483326301</v>
      </c>
      <c r="L4757" t="s">
        <v>8265</v>
      </c>
      <c r="M4757">
        <v>1899.5069810135401</v>
      </c>
      <c r="N4757">
        <v>2575.0561873646602</v>
      </c>
      <c r="O4757">
        <v>2909.7136017607399</v>
      </c>
      <c r="P4757">
        <v>1425.0136195837099</v>
      </c>
      <c r="Q4757">
        <v>1988.3038959880801</v>
      </c>
      <c r="R4757">
        <v>1053.8304313890001</v>
      </c>
    </row>
    <row r="4758" spans="1:18" x14ac:dyDescent="0.25">
      <c r="A4758">
        <v>4757</v>
      </c>
      <c r="B4758" t="s">
        <v>8266</v>
      </c>
      <c r="C4758">
        <v>1.03251486530589</v>
      </c>
      <c r="D4758">
        <v>0.104570320613791</v>
      </c>
      <c r="E4758">
        <v>0.91982874273686699</v>
      </c>
      <c r="F4758">
        <v>466.26123965037499</v>
      </c>
      <c r="G4758">
        <v>466.25342349680102</v>
      </c>
      <c r="H4758">
        <v>466.26286823536901</v>
      </c>
      <c r="I4758">
        <v>393.83010710669299</v>
      </c>
      <c r="J4758">
        <v>384.15897844191102</v>
      </c>
      <c r="K4758">
        <v>397.33562682158799</v>
      </c>
      <c r="L4758" t="s">
        <v>4165</v>
      </c>
      <c r="M4758">
        <v>2578.2475847160499</v>
      </c>
      <c r="N4758">
        <v>1462.2986367696701</v>
      </c>
      <c r="O4758">
        <v>1762.2265706509399</v>
      </c>
      <c r="P4758">
        <v>1743.1528801525201</v>
      </c>
      <c r="Q4758">
        <v>856.51634526482599</v>
      </c>
      <c r="R4758">
        <v>597.87698460112597</v>
      </c>
    </row>
    <row r="4759" spans="1:18" x14ac:dyDescent="0.25">
      <c r="A4759">
        <v>4758</v>
      </c>
      <c r="B4759" t="s">
        <v>8267</v>
      </c>
      <c r="C4759">
        <v>1.01895044943816</v>
      </c>
      <c r="D4759">
        <v>-0.10362818455013199</v>
      </c>
      <c r="E4759">
        <v>0.92024959708440701</v>
      </c>
      <c r="F4759">
        <v>600.29705110552698</v>
      </c>
      <c r="G4759">
        <v>600.29286860912703</v>
      </c>
      <c r="H4759">
        <v>600.29804722259405</v>
      </c>
      <c r="I4759">
        <v>756.22258144572902</v>
      </c>
      <c r="J4759">
        <v>755.51030052762599</v>
      </c>
      <c r="K4759">
        <v>756.63693944552904</v>
      </c>
      <c r="L4759" t="s">
        <v>8268</v>
      </c>
      <c r="M4759">
        <v>566.22580223296995</v>
      </c>
      <c r="N4759">
        <v>1044.2663809522801</v>
      </c>
      <c r="O4759">
        <v>875.28795117575896</v>
      </c>
      <c r="P4759">
        <v>641.48027189510901</v>
      </c>
      <c r="Q4759">
        <v>640.43892511230695</v>
      </c>
      <c r="R4759">
        <v>903.48199556655004</v>
      </c>
    </row>
    <row r="4760" spans="1:18" x14ac:dyDescent="0.25">
      <c r="A4760">
        <v>4759</v>
      </c>
      <c r="B4760" t="s">
        <v>8269</v>
      </c>
      <c r="C4760">
        <v>1.0444965584969601</v>
      </c>
      <c r="D4760">
        <v>-0.103288362544387</v>
      </c>
      <c r="E4760">
        <v>0.92064975428217499</v>
      </c>
      <c r="F4760">
        <v>793.39970917221501</v>
      </c>
      <c r="G4760">
        <v>793.397060983095</v>
      </c>
      <c r="H4760">
        <v>793.40047384773902</v>
      </c>
      <c r="I4760">
        <v>676.49632895893103</v>
      </c>
      <c r="J4760">
        <v>675.84053920415499</v>
      </c>
      <c r="K4760">
        <v>677.89179724868302</v>
      </c>
      <c r="L4760" t="s">
        <v>7638</v>
      </c>
      <c r="M4760">
        <v>3559.1598474310999</v>
      </c>
      <c r="N4760">
        <v>2528.9551604266298</v>
      </c>
      <c r="O4760">
        <v>1385.0150895322399</v>
      </c>
      <c r="P4760">
        <v>2178.9461319433699</v>
      </c>
      <c r="Q4760">
        <v>1842.15700536707</v>
      </c>
      <c r="R4760">
        <v>1371.10379069689</v>
      </c>
    </row>
    <row r="4761" spans="1:18" x14ac:dyDescent="0.25">
      <c r="A4761">
        <v>4760</v>
      </c>
      <c r="B4761" t="s">
        <v>8270</v>
      </c>
      <c r="C4761">
        <v>1.0277040501232899</v>
      </c>
      <c r="D4761">
        <v>0.10311087196793201</v>
      </c>
      <c r="E4761">
        <v>0.92105848902251797</v>
      </c>
      <c r="F4761">
        <v>218.91603894283901</v>
      </c>
      <c r="G4761">
        <v>218.91590484013901</v>
      </c>
      <c r="H4761">
        <v>218.918156898387</v>
      </c>
      <c r="I4761">
        <v>56.193881810087198</v>
      </c>
      <c r="J4761">
        <v>55.5907192025808</v>
      </c>
      <c r="K4761">
        <v>56.562112491453597</v>
      </c>
      <c r="L4761" t="s">
        <v>7535</v>
      </c>
      <c r="M4761">
        <v>6588.6062899170402</v>
      </c>
      <c r="N4761">
        <v>5025.9498052250501</v>
      </c>
      <c r="O4761">
        <v>6455.5537001353596</v>
      </c>
      <c r="P4761">
        <v>3325.0386904516999</v>
      </c>
      <c r="Q4761">
        <v>5791.8923522968798</v>
      </c>
      <c r="R4761">
        <v>3607.1931057974598</v>
      </c>
    </row>
    <row r="4762" spans="1:18" x14ac:dyDescent="0.25">
      <c r="A4762">
        <v>4761</v>
      </c>
      <c r="B4762" t="s">
        <v>8271</v>
      </c>
      <c r="C4762">
        <v>1.0341490885606199</v>
      </c>
      <c r="D4762">
        <v>0.102248525870617</v>
      </c>
      <c r="E4762">
        <v>0.92124469319891</v>
      </c>
      <c r="F4762">
        <v>901.59740153672101</v>
      </c>
      <c r="G4762">
        <v>901.59671861670597</v>
      </c>
      <c r="H4762">
        <v>901.60077483004</v>
      </c>
      <c r="I4762">
        <v>465.88406738639799</v>
      </c>
      <c r="J4762">
        <v>465.79234540637901</v>
      </c>
      <c r="K4762">
        <v>466.19688576939001</v>
      </c>
      <c r="L4762" t="s">
        <v>337</v>
      </c>
      <c r="M4762">
        <v>176.63060641353701</v>
      </c>
      <c r="N4762">
        <v>223.05941231831301</v>
      </c>
      <c r="O4762">
        <v>611.94027967104205</v>
      </c>
      <c r="P4762">
        <v>480.75268108160799</v>
      </c>
      <c r="Q4762">
        <v>956.93137341921897</v>
      </c>
      <c r="R4762">
        <v>825.58672352275903</v>
      </c>
    </row>
    <row r="4763" spans="1:18" x14ac:dyDescent="0.25">
      <c r="A4763">
        <v>4762</v>
      </c>
      <c r="B4763" t="s">
        <v>8272</v>
      </c>
      <c r="C4763">
        <v>1.0147722475321499</v>
      </c>
      <c r="D4763">
        <v>-9.9711554315740705E-2</v>
      </c>
      <c r="E4763">
        <v>0.92254590026835503</v>
      </c>
      <c r="F4763">
        <v>604.88637378150804</v>
      </c>
      <c r="G4763">
        <v>604.88337103200104</v>
      </c>
      <c r="H4763">
        <v>604.88961718475798</v>
      </c>
      <c r="I4763">
        <v>17.424871832510501</v>
      </c>
      <c r="J4763">
        <v>11.683913452759899</v>
      </c>
      <c r="K4763">
        <v>20.1069157433217</v>
      </c>
      <c r="L4763" t="s">
        <v>6227</v>
      </c>
      <c r="M4763">
        <v>1257.0264877208101</v>
      </c>
      <c r="N4763">
        <v>722.88214111562195</v>
      </c>
      <c r="O4763">
        <v>1285.2389001905799</v>
      </c>
      <c r="P4763">
        <v>781.87994093247096</v>
      </c>
      <c r="Q4763">
        <v>701.23810546920095</v>
      </c>
      <c r="R4763">
        <v>1411.1322801953099</v>
      </c>
    </row>
    <row r="4764" spans="1:18" x14ac:dyDescent="0.25">
      <c r="A4764">
        <v>4763</v>
      </c>
      <c r="B4764" t="s">
        <v>8273</v>
      </c>
      <c r="C4764">
        <v>1.02760442268093</v>
      </c>
      <c r="D4764">
        <v>-0.10115714894626</v>
      </c>
      <c r="E4764">
        <v>0.92280080497569605</v>
      </c>
      <c r="F4764">
        <v>518.29423604482395</v>
      </c>
      <c r="G4764">
        <v>518.292688674793</v>
      </c>
      <c r="H4764">
        <v>518.29683997265101</v>
      </c>
      <c r="I4764">
        <v>841.11085255499302</v>
      </c>
      <c r="J4764">
        <v>840.03335606221503</v>
      </c>
      <c r="K4764">
        <v>842.26897361668603</v>
      </c>
      <c r="L4764" t="s">
        <v>8274</v>
      </c>
      <c r="M4764">
        <v>607.69613924531996</v>
      </c>
      <c r="N4764">
        <v>973.04865592855697</v>
      </c>
      <c r="O4764">
        <v>946.15805636141999</v>
      </c>
      <c r="P4764">
        <v>1242.9092327481501</v>
      </c>
      <c r="Q4764">
        <v>1090.95187781818</v>
      </c>
      <c r="R4764">
        <v>1658.54708676923</v>
      </c>
    </row>
    <row r="4765" spans="1:18" x14ac:dyDescent="0.25">
      <c r="A4765">
        <v>4764</v>
      </c>
      <c r="B4765" t="s">
        <v>8275</v>
      </c>
      <c r="C4765">
        <v>1.03698676986803</v>
      </c>
      <c r="D4765">
        <v>9.9171506106683696E-2</v>
      </c>
      <c r="E4765">
        <v>0.92408466195408101</v>
      </c>
      <c r="F4765">
        <v>436.27691617519702</v>
      </c>
      <c r="G4765">
        <v>436.275836526484</v>
      </c>
      <c r="H4765">
        <v>436.27807912433298</v>
      </c>
      <c r="I4765">
        <v>559.83065989385102</v>
      </c>
      <c r="J4765">
        <v>559.32673844987005</v>
      </c>
      <c r="K4765">
        <v>560.20883659198</v>
      </c>
      <c r="L4765" t="s">
        <v>8276</v>
      </c>
      <c r="M4765">
        <v>748.11237644228595</v>
      </c>
      <c r="N4765">
        <v>733.07845444290001</v>
      </c>
      <c r="O4765">
        <v>465.89408985054399</v>
      </c>
      <c r="P4765">
        <v>445.40489355469498</v>
      </c>
      <c r="Q4765">
        <v>458.47193138122202</v>
      </c>
      <c r="R4765">
        <v>385.13955459303997</v>
      </c>
    </row>
    <row r="4766" spans="1:18" x14ac:dyDescent="0.25">
      <c r="A4766">
        <v>4765</v>
      </c>
      <c r="B4766" t="s">
        <v>8277</v>
      </c>
      <c r="C4766">
        <v>1.0157221156317</v>
      </c>
      <c r="D4766">
        <v>-9.8002217788290699E-2</v>
      </c>
      <c r="E4766">
        <v>0.92449584188543799</v>
      </c>
      <c r="F4766">
        <v>315.18574200179597</v>
      </c>
      <c r="G4766">
        <v>315.18423628248098</v>
      </c>
      <c r="H4766">
        <v>315.19309409667898</v>
      </c>
      <c r="I4766">
        <v>681.95880908725997</v>
      </c>
      <c r="J4766">
        <v>679.35431115775202</v>
      </c>
      <c r="K4766">
        <v>683.59469542173201</v>
      </c>
      <c r="L4766" t="s">
        <v>1933</v>
      </c>
      <c r="M4766">
        <v>601.61399117138501</v>
      </c>
      <c r="N4766">
        <v>502.15595999131801</v>
      </c>
      <c r="O4766">
        <v>502.56527036189601</v>
      </c>
      <c r="P4766">
        <v>709.98540215466301</v>
      </c>
      <c r="Q4766">
        <v>377.58491846740702</v>
      </c>
      <c r="R4766">
        <v>419.21478744653098</v>
      </c>
    </row>
    <row r="4767" spans="1:18" x14ac:dyDescent="0.25">
      <c r="A4767">
        <v>4766</v>
      </c>
      <c r="B4767" t="s">
        <v>8278</v>
      </c>
      <c r="C4767">
        <v>1.0284136150838701</v>
      </c>
      <c r="D4767">
        <v>-9.7485689300381206E-2</v>
      </c>
      <c r="E4767">
        <v>0.92452845014674701</v>
      </c>
      <c r="F4767">
        <v>783.35924597106396</v>
      </c>
      <c r="G4767">
        <v>783.35630868487397</v>
      </c>
      <c r="H4767">
        <v>783.36213807335196</v>
      </c>
      <c r="I4767">
        <v>617.80808630427396</v>
      </c>
      <c r="J4767">
        <v>617.44876332886702</v>
      </c>
      <c r="K4767">
        <v>618.57020379622304</v>
      </c>
      <c r="L4767" t="s">
        <v>8279</v>
      </c>
      <c r="M4767">
        <v>1526.6874227462699</v>
      </c>
      <c r="N4767">
        <v>1210.6471212158201</v>
      </c>
      <c r="O4767">
        <v>1210.5289075073499</v>
      </c>
      <c r="P4767">
        <v>1189.3698783606401</v>
      </c>
      <c r="Q4767">
        <v>1339.8306356640701</v>
      </c>
      <c r="R4767">
        <v>821.12759005737598</v>
      </c>
    </row>
    <row r="4768" spans="1:18" x14ac:dyDescent="0.25">
      <c r="A4768">
        <v>4767</v>
      </c>
      <c r="B4768" t="s">
        <v>8280</v>
      </c>
      <c r="C4768">
        <v>1.02728660101937</v>
      </c>
      <c r="D4768">
        <v>-9.6686343739955993E-2</v>
      </c>
      <c r="E4768">
        <v>0.92550614411046594</v>
      </c>
      <c r="F4768">
        <v>597.32627611208102</v>
      </c>
      <c r="G4768">
        <v>597.323570161259</v>
      </c>
      <c r="H4768">
        <v>597.32816366382497</v>
      </c>
      <c r="I4768">
        <v>558.10440798055595</v>
      </c>
      <c r="J4768">
        <v>557.65739430994404</v>
      </c>
      <c r="K4768">
        <v>558.47329895773703</v>
      </c>
      <c r="L4768" t="s">
        <v>6422</v>
      </c>
      <c r="M4768">
        <v>1919.30520164636</v>
      </c>
      <c r="N4768">
        <v>2106.7996961674298</v>
      </c>
      <c r="O4768">
        <v>1351.93953007552</v>
      </c>
      <c r="P4768">
        <v>1729.06334733879</v>
      </c>
      <c r="Q4768">
        <v>1455.6087199951101</v>
      </c>
      <c r="R4768">
        <v>1087.67755426025</v>
      </c>
    </row>
    <row r="4769" spans="1:18" x14ac:dyDescent="0.25">
      <c r="A4769">
        <v>4768</v>
      </c>
      <c r="B4769" t="s">
        <v>8281</v>
      </c>
      <c r="C4769">
        <v>1.03429403415942</v>
      </c>
      <c r="D4769">
        <v>-9.66574686990299E-2</v>
      </c>
      <c r="E4769">
        <v>0.92560714251028497</v>
      </c>
      <c r="F4769">
        <v>271.11954757264198</v>
      </c>
      <c r="G4769">
        <v>271.11848725113799</v>
      </c>
      <c r="H4769">
        <v>271.12109696854498</v>
      </c>
      <c r="I4769">
        <v>614.92934926050702</v>
      </c>
      <c r="J4769">
        <v>614.64100145549105</v>
      </c>
      <c r="K4769">
        <v>615.54758128657204</v>
      </c>
      <c r="L4769" t="s">
        <v>8282</v>
      </c>
      <c r="M4769">
        <v>0</v>
      </c>
      <c r="N4769">
        <v>357.08985331919803</v>
      </c>
      <c r="O4769">
        <v>261.95847836849498</v>
      </c>
      <c r="P4769">
        <v>545.12044826706097</v>
      </c>
      <c r="Q4769">
        <v>541.94967333104603</v>
      </c>
      <c r="R4769">
        <v>814.38042715318704</v>
      </c>
    </row>
    <row r="4770" spans="1:18" x14ac:dyDescent="0.25">
      <c r="A4770">
        <v>4769</v>
      </c>
      <c r="B4770" t="s">
        <v>8283</v>
      </c>
      <c r="C4770">
        <v>1.0279404003833801</v>
      </c>
      <c r="D4770">
        <v>-9.4993432512615703E-2</v>
      </c>
      <c r="E4770">
        <v>0.92629597709316802</v>
      </c>
      <c r="F4770">
        <v>694.36223792043404</v>
      </c>
      <c r="G4770">
        <v>694.357814534505</v>
      </c>
      <c r="H4770">
        <v>694.36263416252405</v>
      </c>
      <c r="I4770">
        <v>730.78379341159598</v>
      </c>
      <c r="J4770">
        <v>730.42387050903301</v>
      </c>
      <c r="K4770">
        <v>731.03767958180094</v>
      </c>
      <c r="L4770" t="s">
        <v>8284</v>
      </c>
      <c r="M4770">
        <v>226.63795741821701</v>
      </c>
      <c r="N4770">
        <v>291.02155531287298</v>
      </c>
      <c r="O4770">
        <v>263.19656577482198</v>
      </c>
      <c r="P4770">
        <v>564.62575313620096</v>
      </c>
      <c r="Q4770">
        <v>54.936450437014003</v>
      </c>
      <c r="R4770">
        <v>475.31832296916798</v>
      </c>
    </row>
    <row r="4771" spans="1:18" x14ac:dyDescent="0.25">
      <c r="A4771">
        <v>4770</v>
      </c>
      <c r="B4771" t="s">
        <v>8285</v>
      </c>
      <c r="C4771">
        <v>1.0173822943994999</v>
      </c>
      <c r="D4771">
        <v>9.2951557210183194E-2</v>
      </c>
      <c r="E4771">
        <v>0.92780243005837104</v>
      </c>
      <c r="F4771">
        <v>387.14835050606001</v>
      </c>
      <c r="G4771">
        <v>387.144278033734</v>
      </c>
      <c r="H4771">
        <v>387.151499684626</v>
      </c>
      <c r="I4771">
        <v>333.34389214865001</v>
      </c>
      <c r="J4771">
        <v>330.36286836614602</v>
      </c>
      <c r="K4771">
        <v>335.27190391150299</v>
      </c>
      <c r="L4771" t="s">
        <v>8286</v>
      </c>
      <c r="M4771">
        <v>552.54756727077597</v>
      </c>
      <c r="N4771">
        <v>887.91483042355196</v>
      </c>
      <c r="O4771">
        <v>1430.2251463949499</v>
      </c>
      <c r="P4771">
        <v>920.95493015710201</v>
      </c>
      <c r="Q4771">
        <v>1223.0801443099999</v>
      </c>
      <c r="R4771">
        <v>1451.8946326841999</v>
      </c>
    </row>
    <row r="4772" spans="1:18" x14ac:dyDescent="0.25">
      <c r="A4772">
        <v>4771</v>
      </c>
      <c r="B4772" t="s">
        <v>8287</v>
      </c>
      <c r="C4772">
        <v>1.0392089900783801</v>
      </c>
      <c r="D4772">
        <v>-9.3466772060444306E-2</v>
      </c>
      <c r="E4772">
        <v>0.92791632849527195</v>
      </c>
      <c r="F4772">
        <v>834.38190787603298</v>
      </c>
      <c r="G4772">
        <v>834.37905665159599</v>
      </c>
      <c r="H4772">
        <v>834.386513920933</v>
      </c>
      <c r="I4772">
        <v>432.80465882012402</v>
      </c>
      <c r="J4772">
        <v>432.10423680593101</v>
      </c>
      <c r="K4772">
        <v>433.175388633399</v>
      </c>
      <c r="L4772" t="s">
        <v>8288</v>
      </c>
      <c r="M4772">
        <v>2890.3581378263698</v>
      </c>
      <c r="N4772">
        <v>1981.3047827882499</v>
      </c>
      <c r="O4772">
        <v>1409.55126470956</v>
      </c>
      <c r="P4772">
        <v>1799.9675327949701</v>
      </c>
      <c r="Q4772">
        <v>1503.77907404506</v>
      </c>
      <c r="R4772">
        <v>1876.2511017880799</v>
      </c>
    </row>
    <row r="4773" spans="1:18" x14ac:dyDescent="0.25">
      <c r="A4773">
        <v>4772</v>
      </c>
      <c r="B4773" t="s">
        <v>8289</v>
      </c>
      <c r="C4773">
        <v>1.0142112772454499</v>
      </c>
      <c r="D4773">
        <v>9.2559174819397197E-2</v>
      </c>
      <c r="E4773">
        <v>0.92810706739507898</v>
      </c>
      <c r="F4773">
        <v>805.34848205888397</v>
      </c>
      <c r="G4773">
        <v>805.34614499969405</v>
      </c>
      <c r="H4773">
        <v>805.34991435091501</v>
      </c>
      <c r="I4773">
        <v>3.1556020777307401</v>
      </c>
      <c r="J4773">
        <v>2.0299373956214302</v>
      </c>
      <c r="K4773">
        <v>9.3614017972121406</v>
      </c>
      <c r="L4773" t="s">
        <v>8258</v>
      </c>
      <c r="M4773">
        <v>1868.2375122401199</v>
      </c>
      <c r="N4773">
        <v>2406.8931524844202</v>
      </c>
      <c r="O4773">
        <v>2251.6417066132799</v>
      </c>
      <c r="P4773">
        <v>2301.6671904311102</v>
      </c>
      <c r="Q4773">
        <v>3010.0819014550798</v>
      </c>
      <c r="R4773">
        <v>1753.77182849121</v>
      </c>
    </row>
    <row r="4774" spans="1:18" x14ac:dyDescent="0.25">
      <c r="A4774">
        <v>4773</v>
      </c>
      <c r="B4774" t="s">
        <v>8290</v>
      </c>
      <c r="C4774">
        <v>1.01967394017241</v>
      </c>
      <c r="D4774">
        <v>9.2222450301984393E-2</v>
      </c>
      <c r="E4774">
        <v>0.92854537085022004</v>
      </c>
      <c r="F4774">
        <v>557.17205173029299</v>
      </c>
      <c r="G4774">
        <v>557.16947691183702</v>
      </c>
      <c r="H4774">
        <v>557.17309326292798</v>
      </c>
      <c r="I4774">
        <v>434.63926976115698</v>
      </c>
      <c r="J4774">
        <v>434.36110938653701</v>
      </c>
      <c r="K4774">
        <v>435.122655584173</v>
      </c>
      <c r="L4774" t="s">
        <v>88</v>
      </c>
      <c r="M4774">
        <v>1457.8459068981099</v>
      </c>
      <c r="N4774">
        <v>2965.27744187086</v>
      </c>
      <c r="O4774">
        <v>3298.69163201846</v>
      </c>
      <c r="P4774">
        <v>2181.2625177394798</v>
      </c>
      <c r="Q4774">
        <v>3000.2021572660301</v>
      </c>
      <c r="R4774">
        <v>4266.8344656835397</v>
      </c>
    </row>
    <row r="4775" spans="1:18" x14ac:dyDescent="0.25">
      <c r="A4775">
        <v>4774</v>
      </c>
      <c r="B4775" t="s">
        <v>8291</v>
      </c>
      <c r="C4775">
        <v>1.0310422554287</v>
      </c>
      <c r="D4775">
        <v>9.1913881528907004E-2</v>
      </c>
      <c r="E4775">
        <v>0.92892864546904297</v>
      </c>
      <c r="F4775">
        <v>593.29812951854296</v>
      </c>
      <c r="G4775">
        <v>593.29604486139499</v>
      </c>
      <c r="H4775">
        <v>593.30150156412105</v>
      </c>
      <c r="I4775">
        <v>648.31149381193495</v>
      </c>
      <c r="J4775">
        <v>648.10571584859997</v>
      </c>
      <c r="K4775">
        <v>648.61227600339305</v>
      </c>
      <c r="L4775" t="s">
        <v>8292</v>
      </c>
      <c r="M4775">
        <v>933.825964109246</v>
      </c>
      <c r="N4775">
        <v>777.70416678395895</v>
      </c>
      <c r="O4775">
        <v>617.60569102176305</v>
      </c>
      <c r="P4775">
        <v>708.36849615252004</v>
      </c>
      <c r="Q4775">
        <v>835.33198915114599</v>
      </c>
      <c r="R4775">
        <v>508.53354675293099</v>
      </c>
    </row>
    <row r="4776" spans="1:18" x14ac:dyDescent="0.25">
      <c r="A4776">
        <v>4775</v>
      </c>
      <c r="B4776" t="s">
        <v>8293</v>
      </c>
      <c r="C4776">
        <v>1.02942978016346</v>
      </c>
      <c r="D4776">
        <v>-9.1454001195292095E-2</v>
      </c>
      <c r="E4776">
        <v>0.92932750440075496</v>
      </c>
      <c r="F4776">
        <v>499.27743816083699</v>
      </c>
      <c r="G4776">
        <v>499.27599156095403</v>
      </c>
      <c r="H4776">
        <v>499.280061182542</v>
      </c>
      <c r="I4776">
        <v>833.17654974581706</v>
      </c>
      <c r="J4776">
        <v>822.14796004750599</v>
      </c>
      <c r="K4776">
        <v>834.07530257242104</v>
      </c>
      <c r="L4776" t="s">
        <v>8294</v>
      </c>
      <c r="M4776">
        <v>1855.4711342087701</v>
      </c>
      <c r="N4776">
        <v>2071.7447900318598</v>
      </c>
      <c r="O4776">
        <v>3868.47832151177</v>
      </c>
      <c r="P4776">
        <v>4630.46658196723</v>
      </c>
      <c r="Q4776">
        <v>4716.32515592048</v>
      </c>
      <c r="R4776">
        <v>5912.4421552793801</v>
      </c>
    </row>
    <row r="4777" spans="1:18" x14ac:dyDescent="0.25">
      <c r="A4777">
        <v>4776</v>
      </c>
      <c r="B4777" t="s">
        <v>8295</v>
      </c>
      <c r="C4777">
        <v>1.0331334537643699</v>
      </c>
      <c r="D4777">
        <v>9.0395083447747104E-2</v>
      </c>
      <c r="E4777">
        <v>0.93001441329798495</v>
      </c>
      <c r="F4777">
        <v>599.30579194147799</v>
      </c>
      <c r="G4777">
        <v>599.30261188094698</v>
      </c>
      <c r="H4777">
        <v>599.308235846569</v>
      </c>
      <c r="I4777">
        <v>619.36509788547005</v>
      </c>
      <c r="J4777">
        <v>619.07397432341702</v>
      </c>
      <c r="K4777">
        <v>620.13859972976502</v>
      </c>
      <c r="L4777" t="s">
        <v>3077</v>
      </c>
      <c r="M4777">
        <v>5626.8197018889896</v>
      </c>
      <c r="N4777">
        <v>4974.1917096821799</v>
      </c>
      <c r="O4777">
        <v>3824.19861806976</v>
      </c>
      <c r="P4777">
        <v>4475.3976665385599</v>
      </c>
      <c r="Q4777">
        <v>4089.5698222570099</v>
      </c>
      <c r="R4777">
        <v>4401.4378567859103</v>
      </c>
    </row>
    <row r="4778" spans="1:18" x14ac:dyDescent="0.25">
      <c r="A4778">
        <v>4777</v>
      </c>
      <c r="B4778" t="s">
        <v>8296</v>
      </c>
      <c r="C4778">
        <v>1.02864352733899</v>
      </c>
      <c r="D4778">
        <v>-9.0872596588535498E-2</v>
      </c>
      <c r="E4778">
        <v>0.93011543841785704</v>
      </c>
      <c r="F4778">
        <v>514.25372861715005</v>
      </c>
      <c r="G4778">
        <v>514.25310968525901</v>
      </c>
      <c r="H4778">
        <v>514.25682494463604</v>
      </c>
      <c r="I4778">
        <v>834.53663251431203</v>
      </c>
      <c r="J4778">
        <v>821.86138908222199</v>
      </c>
      <c r="K4778">
        <v>835.80319783586197</v>
      </c>
      <c r="L4778" t="s">
        <v>5653</v>
      </c>
      <c r="M4778">
        <v>258.93405604118402</v>
      </c>
      <c r="N4778">
        <v>958.94079034188496</v>
      </c>
      <c r="O4778">
        <v>1645.16888076654</v>
      </c>
      <c r="P4778">
        <v>1766.9815100630001</v>
      </c>
      <c r="Q4778">
        <v>1810.0022664455</v>
      </c>
      <c r="R4778">
        <v>2587.2991349091299</v>
      </c>
    </row>
    <row r="4779" spans="1:18" x14ac:dyDescent="0.25">
      <c r="A4779">
        <v>4778</v>
      </c>
      <c r="B4779" t="s">
        <v>8297</v>
      </c>
      <c r="C4779">
        <v>1.0398608133769101</v>
      </c>
      <c r="D4779">
        <v>-9.0193361915230405E-2</v>
      </c>
      <c r="E4779">
        <v>0.93038039546222795</v>
      </c>
      <c r="F4779">
        <v>796.41515180066301</v>
      </c>
      <c r="G4779">
        <v>796.41014883807497</v>
      </c>
      <c r="H4779">
        <v>796.417744341505</v>
      </c>
      <c r="I4779">
        <v>676.42732943693295</v>
      </c>
      <c r="J4779">
        <v>675.64547398801403</v>
      </c>
      <c r="K4779">
        <v>677.89179724868302</v>
      </c>
      <c r="L4779" t="s">
        <v>6479</v>
      </c>
      <c r="M4779">
        <v>2361.99813896973</v>
      </c>
      <c r="N4779">
        <v>1678.2609655144299</v>
      </c>
      <c r="O4779">
        <v>1431.7622329687599</v>
      </c>
      <c r="P4779">
        <v>1111.79842969214</v>
      </c>
      <c r="Q4779">
        <v>1903.67569850106</v>
      </c>
      <c r="R4779">
        <v>1034.5883346002099</v>
      </c>
    </row>
    <row r="4780" spans="1:18" x14ac:dyDescent="0.25">
      <c r="A4780">
        <v>4779</v>
      </c>
      <c r="B4780" t="s">
        <v>8298</v>
      </c>
      <c r="C4780">
        <v>1.03022396975413</v>
      </c>
      <c r="D4780">
        <v>-8.9950087779922694E-2</v>
      </c>
      <c r="E4780">
        <v>0.93095681813964204</v>
      </c>
      <c r="F4780">
        <v>459.28553300924398</v>
      </c>
      <c r="G4780">
        <v>459.28358028110699</v>
      </c>
      <c r="H4780">
        <v>459.28654869609198</v>
      </c>
      <c r="I4780">
        <v>833.547673019792</v>
      </c>
      <c r="J4780">
        <v>821.73850687846698</v>
      </c>
      <c r="K4780">
        <v>834.48531420119298</v>
      </c>
      <c r="L4780" t="s">
        <v>5321</v>
      </c>
      <c r="M4780">
        <v>874.59924518091498</v>
      </c>
      <c r="N4780">
        <v>1151.6964794395601</v>
      </c>
      <c r="O4780">
        <v>1788.8229284179699</v>
      </c>
      <c r="P4780">
        <v>2273.9399990229399</v>
      </c>
      <c r="Q4780">
        <v>3786.31780936513</v>
      </c>
      <c r="R4780">
        <v>2897.45312673631</v>
      </c>
    </row>
    <row r="4781" spans="1:18" x14ac:dyDescent="0.25">
      <c r="A4781">
        <v>4780</v>
      </c>
      <c r="B4781" t="s">
        <v>8299</v>
      </c>
      <c r="C4781">
        <v>1.01927802803082</v>
      </c>
      <c r="D4781">
        <v>8.90638717310933E-2</v>
      </c>
      <c r="E4781">
        <v>0.93131992659403495</v>
      </c>
      <c r="F4781">
        <v>704.38441885788995</v>
      </c>
      <c r="G4781">
        <v>704.38261539796599</v>
      </c>
      <c r="H4781">
        <v>704.38697799303304</v>
      </c>
      <c r="I4781">
        <v>558.93630323799698</v>
      </c>
      <c r="J4781">
        <v>558.66738779853597</v>
      </c>
      <c r="K4781">
        <v>559.48377213152503</v>
      </c>
      <c r="L4781" t="s">
        <v>8300</v>
      </c>
      <c r="M4781">
        <v>11310.518177955701</v>
      </c>
      <c r="N4781">
        <v>11571.309266677699</v>
      </c>
      <c r="O4781">
        <v>8747.9091818385896</v>
      </c>
      <c r="P4781">
        <v>10485.761616371199</v>
      </c>
      <c r="Q4781">
        <v>9514.4984189453608</v>
      </c>
      <c r="R4781">
        <v>7786.2268062624898</v>
      </c>
    </row>
    <row r="4782" spans="1:18" x14ac:dyDescent="0.25">
      <c r="A4782">
        <v>4781</v>
      </c>
      <c r="B4782" t="s">
        <v>8301</v>
      </c>
      <c r="C4782">
        <v>1.02627165525407</v>
      </c>
      <c r="D4782">
        <v>-8.8243812423415904E-2</v>
      </c>
      <c r="E4782">
        <v>0.93142604278629004</v>
      </c>
      <c r="F4782">
        <v>129.02194902341299</v>
      </c>
      <c r="G4782">
        <v>129.02093288544501</v>
      </c>
      <c r="H4782">
        <v>129.026080261262</v>
      </c>
      <c r="I4782">
        <v>54.945794876201802</v>
      </c>
      <c r="J4782">
        <v>54.424895069039898</v>
      </c>
      <c r="K4782">
        <v>56.599618293294903</v>
      </c>
      <c r="L4782" t="s">
        <v>5768</v>
      </c>
      <c r="M4782">
        <v>749.01168347168004</v>
      </c>
      <c r="N4782">
        <v>2708.3374674705501</v>
      </c>
      <c r="O4782">
        <v>893.69502830747501</v>
      </c>
      <c r="P4782">
        <v>1520.01320145454</v>
      </c>
      <c r="Q4782">
        <v>1774.8556250537099</v>
      </c>
      <c r="R4782">
        <v>1777.6864768234</v>
      </c>
    </row>
    <row r="4783" spans="1:18" x14ac:dyDescent="0.25">
      <c r="A4783">
        <v>4782</v>
      </c>
      <c r="B4783" t="s">
        <v>8302</v>
      </c>
      <c r="C4783">
        <v>1.02179676589778</v>
      </c>
      <c r="D4783">
        <v>8.80818118481691E-2</v>
      </c>
      <c r="E4783">
        <v>0.931867946633537</v>
      </c>
      <c r="F4783">
        <v>422.23894246249</v>
      </c>
      <c r="G4783">
        <v>422.23638974008099</v>
      </c>
      <c r="H4783">
        <v>422.24025539915198</v>
      </c>
      <c r="I4783">
        <v>614.33376736518005</v>
      </c>
      <c r="J4783">
        <v>601.17251159612704</v>
      </c>
      <c r="K4783">
        <v>614.78554149663898</v>
      </c>
      <c r="L4783" t="s">
        <v>8303</v>
      </c>
      <c r="M4783">
        <v>3085.2466823061</v>
      </c>
      <c r="N4783">
        <v>6192.0417149282002</v>
      </c>
      <c r="O4783">
        <v>6769.9574289084803</v>
      </c>
      <c r="P4783">
        <v>5602.0087268159396</v>
      </c>
      <c r="Q4783">
        <v>5437.4127264541903</v>
      </c>
      <c r="R4783">
        <v>14278.267674716801</v>
      </c>
    </row>
    <row r="4784" spans="1:18" x14ac:dyDescent="0.25">
      <c r="A4784">
        <v>4783</v>
      </c>
      <c r="B4784" t="s">
        <v>8304</v>
      </c>
      <c r="C4784">
        <v>1.01536918540773</v>
      </c>
      <c r="D4784">
        <v>8.8029308177298302E-2</v>
      </c>
      <c r="E4784">
        <v>0.93189238572729505</v>
      </c>
      <c r="F4784">
        <v>805.84948650829301</v>
      </c>
      <c r="G4784">
        <v>805.84559867303005</v>
      </c>
      <c r="H4784">
        <v>805.85323841663899</v>
      </c>
      <c r="I4784">
        <v>17.155953395621399</v>
      </c>
      <c r="J4784">
        <v>4.3113109523910103</v>
      </c>
      <c r="K4784">
        <v>20.148163208294399</v>
      </c>
      <c r="L4784" t="s">
        <v>8305</v>
      </c>
      <c r="M4784">
        <v>953.20710688795305</v>
      </c>
      <c r="N4784">
        <v>1611.2405617628799</v>
      </c>
      <c r="O4784">
        <v>1329.4977617458601</v>
      </c>
      <c r="P4784">
        <v>934.320574553857</v>
      </c>
      <c r="Q4784">
        <v>1144.2809442581799</v>
      </c>
      <c r="R4784">
        <v>969.20362947939395</v>
      </c>
    </row>
    <row r="4785" spans="1:18" x14ac:dyDescent="0.25">
      <c r="A4785">
        <v>4784</v>
      </c>
      <c r="B4785" t="s">
        <v>8306</v>
      </c>
      <c r="C4785">
        <v>1.02171404809523</v>
      </c>
      <c r="D4785">
        <v>8.7813860038458202E-2</v>
      </c>
      <c r="E4785">
        <v>0.93229147187136097</v>
      </c>
      <c r="F4785">
        <v>873.33438332779394</v>
      </c>
      <c r="G4785">
        <v>873.33216137064801</v>
      </c>
      <c r="H4785">
        <v>873.33702036057605</v>
      </c>
      <c r="I4785">
        <v>3.81637779721214</v>
      </c>
      <c r="J4785">
        <v>2.4825293012420802</v>
      </c>
      <c r="K4785">
        <v>6.5191072082943604</v>
      </c>
      <c r="L4785" t="s">
        <v>8307</v>
      </c>
      <c r="M4785">
        <v>2173.6299332619801</v>
      </c>
      <c r="N4785">
        <v>3874.89571941648</v>
      </c>
      <c r="O4785">
        <v>2933.8947155914998</v>
      </c>
      <c r="P4785">
        <v>1786.0257383267401</v>
      </c>
      <c r="Q4785">
        <v>2848.85465398828</v>
      </c>
      <c r="R4785">
        <v>2246.3296723625899</v>
      </c>
    </row>
    <row r="4786" spans="1:18" x14ac:dyDescent="0.25">
      <c r="A4786">
        <v>4785</v>
      </c>
      <c r="B4786" t="s">
        <v>8308</v>
      </c>
      <c r="C4786">
        <v>1.0224832709176801</v>
      </c>
      <c r="D4786">
        <v>8.6877677373976198E-2</v>
      </c>
      <c r="E4786">
        <v>0.93325819418914802</v>
      </c>
      <c r="F4786">
        <v>363.890661246918</v>
      </c>
      <c r="G4786">
        <v>363.888362232752</v>
      </c>
      <c r="H4786">
        <v>363.892352651593</v>
      </c>
      <c r="I4786">
        <v>55.7370406124639</v>
      </c>
      <c r="J4786">
        <v>55.245077266494398</v>
      </c>
      <c r="K4786">
        <v>56.562112491453597</v>
      </c>
      <c r="L4786" t="s">
        <v>8309</v>
      </c>
      <c r="M4786">
        <v>940.75865327410895</v>
      </c>
      <c r="N4786">
        <v>803.07116958385404</v>
      </c>
      <c r="O4786">
        <v>885.42873940777599</v>
      </c>
      <c r="P4786">
        <v>503.52862067504901</v>
      </c>
      <c r="Q4786">
        <v>903.65278472519503</v>
      </c>
      <c r="R4786">
        <v>499.66003472376599</v>
      </c>
    </row>
    <row r="4787" spans="1:18" x14ac:dyDescent="0.25">
      <c r="A4787">
        <v>4786</v>
      </c>
      <c r="B4787" t="s">
        <v>8310</v>
      </c>
      <c r="C4787">
        <v>1.0221583065061699</v>
      </c>
      <c r="D4787">
        <v>8.5528491111083904E-2</v>
      </c>
      <c r="E4787">
        <v>0.93354906173248098</v>
      </c>
      <c r="F4787">
        <v>491.244160887752</v>
      </c>
      <c r="G4787">
        <v>491.239846687534</v>
      </c>
      <c r="H4787">
        <v>491.24534955111102</v>
      </c>
      <c r="I4787">
        <v>752.29557588350997</v>
      </c>
      <c r="J4787">
        <v>751.77184281152802</v>
      </c>
      <c r="K4787">
        <v>752.86712445664</v>
      </c>
      <c r="L4787" t="s">
        <v>8311</v>
      </c>
      <c r="M4787">
        <v>129.68905792225999</v>
      </c>
      <c r="N4787">
        <v>441.99537633677397</v>
      </c>
      <c r="O4787">
        <v>520.491591753232</v>
      </c>
      <c r="P4787">
        <v>375.34610561339503</v>
      </c>
      <c r="Q4787">
        <v>636.56850059616102</v>
      </c>
      <c r="R4787">
        <v>779.388841191707</v>
      </c>
    </row>
    <row r="4788" spans="1:18" x14ac:dyDescent="0.25">
      <c r="A4788">
        <v>4787</v>
      </c>
      <c r="B4788" t="s">
        <v>8312</v>
      </c>
      <c r="C4788">
        <v>1.02265209163382</v>
      </c>
      <c r="D4788">
        <v>8.5369645433650401E-2</v>
      </c>
      <c r="E4788">
        <v>0.93384356703274796</v>
      </c>
      <c r="F4788">
        <v>365.27586159417098</v>
      </c>
      <c r="G4788">
        <v>365.27475299311402</v>
      </c>
      <c r="H4788">
        <v>365.27846664404598</v>
      </c>
      <c r="I4788">
        <v>4.3138958325105099</v>
      </c>
      <c r="J4788">
        <v>2.1149757608514301</v>
      </c>
      <c r="K4788">
        <v>11.1909437608514</v>
      </c>
      <c r="L4788" t="s">
        <v>7840</v>
      </c>
      <c r="M4788">
        <v>1736.23341611572</v>
      </c>
      <c r="N4788">
        <v>1707.4842478248199</v>
      </c>
      <c r="O4788">
        <v>1622.26728205476</v>
      </c>
      <c r="P4788">
        <v>746.30485458893702</v>
      </c>
      <c r="Q4788">
        <v>1087.8896833656599</v>
      </c>
      <c r="R4788">
        <v>1146.40661051847</v>
      </c>
    </row>
    <row r="4789" spans="1:18" x14ac:dyDescent="0.25">
      <c r="A4789">
        <v>4788</v>
      </c>
      <c r="B4789" t="s">
        <v>8313</v>
      </c>
      <c r="C4789">
        <v>1.0137612200009001</v>
      </c>
      <c r="D4789">
        <v>8.4656501469480103E-2</v>
      </c>
      <c r="E4789">
        <v>0.934227105088002</v>
      </c>
      <c r="F4789">
        <v>575.19846933230599</v>
      </c>
      <c r="G4789">
        <v>575.19503514374696</v>
      </c>
      <c r="H4789">
        <v>575.20302190542395</v>
      </c>
      <c r="I4789">
        <v>434.38246232439798</v>
      </c>
      <c r="J4789">
        <v>433.74586295672998</v>
      </c>
      <c r="K4789">
        <v>434.61902988747499</v>
      </c>
      <c r="L4789" t="s">
        <v>8314</v>
      </c>
      <c r="M4789">
        <v>777.72976124605805</v>
      </c>
      <c r="N4789">
        <v>1494.5405033925799</v>
      </c>
      <c r="O4789">
        <v>1349.27934210888</v>
      </c>
      <c r="P4789">
        <v>944.966124537513</v>
      </c>
      <c r="Q4789">
        <v>1323.6335900362899</v>
      </c>
      <c r="R4789">
        <v>1879.6405681620699</v>
      </c>
    </row>
    <row r="4790" spans="1:18" x14ac:dyDescent="0.25">
      <c r="A4790">
        <v>4789</v>
      </c>
      <c r="B4790" t="s">
        <v>8315</v>
      </c>
      <c r="C4790">
        <v>1.0189587311463499</v>
      </c>
      <c r="D4790">
        <v>-8.5124727257069599E-2</v>
      </c>
      <c r="E4790">
        <v>0.93426257897132103</v>
      </c>
      <c r="F4790">
        <v>676.30655244630702</v>
      </c>
      <c r="G4790">
        <v>676.30472197372001</v>
      </c>
      <c r="H4790">
        <v>676.31297645544203</v>
      </c>
      <c r="I4790">
        <v>431.73380288718801</v>
      </c>
      <c r="J4790">
        <v>421.412544475304</v>
      </c>
      <c r="K4790">
        <v>432.42080941511699</v>
      </c>
      <c r="L4790" t="s">
        <v>4984</v>
      </c>
      <c r="M4790">
        <v>2497.2008537680899</v>
      </c>
      <c r="N4790">
        <v>2313.8988857732102</v>
      </c>
      <c r="O4790">
        <v>2428.9119740942401</v>
      </c>
      <c r="P4790">
        <v>1267.87840444685</v>
      </c>
      <c r="Q4790">
        <v>888.33943211698397</v>
      </c>
      <c r="R4790">
        <v>1531.64769055838</v>
      </c>
    </row>
    <row r="4791" spans="1:18" x14ac:dyDescent="0.25">
      <c r="A4791">
        <v>4790</v>
      </c>
      <c r="B4791" t="s">
        <v>8316</v>
      </c>
      <c r="C4791">
        <v>1.02648243519794</v>
      </c>
      <c r="D4791">
        <v>8.50011154250538E-2</v>
      </c>
      <c r="E4791">
        <v>0.93460206988837102</v>
      </c>
      <c r="F4791">
        <v>710.38074250404202</v>
      </c>
      <c r="G4791">
        <v>710.37984901878895</v>
      </c>
      <c r="H4791">
        <v>710.38392071420901</v>
      </c>
      <c r="I4791">
        <v>617.80808630427396</v>
      </c>
      <c r="J4791">
        <v>617.44876332886702</v>
      </c>
      <c r="K4791">
        <v>618.12248433356001</v>
      </c>
      <c r="L4791" t="s">
        <v>8317</v>
      </c>
      <c r="M4791">
        <v>2982.7427596700099</v>
      </c>
      <c r="N4791">
        <v>2542.5918152284498</v>
      </c>
      <c r="O4791">
        <v>2141.9801961868202</v>
      </c>
      <c r="P4791">
        <v>2149.0473839610199</v>
      </c>
      <c r="Q4791">
        <v>2282.1469369321298</v>
      </c>
      <c r="R4791">
        <v>2000.7954899722299</v>
      </c>
    </row>
    <row r="4792" spans="1:18" x14ac:dyDescent="0.25">
      <c r="A4792">
        <v>4791</v>
      </c>
      <c r="B4792" t="s">
        <v>8318</v>
      </c>
      <c r="C4792">
        <v>1.0237483626635</v>
      </c>
      <c r="D4792">
        <v>-8.3613618830110897E-2</v>
      </c>
      <c r="E4792">
        <v>0.93550851904395804</v>
      </c>
      <c r="F4792">
        <v>768.38476963293203</v>
      </c>
      <c r="G4792">
        <v>768.38275330768204</v>
      </c>
      <c r="H4792">
        <v>768.38749067455399</v>
      </c>
      <c r="I4792">
        <v>617.638333585542</v>
      </c>
      <c r="J4792">
        <v>617.33880857475299</v>
      </c>
      <c r="K4792">
        <v>617.86226808845504</v>
      </c>
      <c r="L4792" t="s">
        <v>8319</v>
      </c>
      <c r="M4792">
        <v>13619.339249782601</v>
      </c>
      <c r="N4792">
        <v>9666.8153665265199</v>
      </c>
      <c r="O4792">
        <v>9964.7677285045302</v>
      </c>
      <c r="P4792">
        <v>9258.44472890203</v>
      </c>
      <c r="Q4792">
        <v>10210.301166769699</v>
      </c>
      <c r="R4792">
        <v>8748.0611601331693</v>
      </c>
    </row>
    <row r="4793" spans="1:18" x14ac:dyDescent="0.25">
      <c r="A4793">
        <v>4792</v>
      </c>
      <c r="B4793" t="s">
        <v>8320</v>
      </c>
      <c r="C4793">
        <v>1.01795167623451</v>
      </c>
      <c r="D4793">
        <v>8.2944835034085798E-2</v>
      </c>
      <c r="E4793">
        <v>0.93568705384245399</v>
      </c>
      <c r="F4793">
        <v>644.28691196693796</v>
      </c>
      <c r="G4793">
        <v>644.28348564622297</v>
      </c>
      <c r="H4793">
        <v>644.290203347432</v>
      </c>
      <c r="I4793">
        <v>432.10820332334703</v>
      </c>
      <c r="J4793">
        <v>431.66431068829399</v>
      </c>
      <c r="K4793">
        <v>432.23410319429098</v>
      </c>
      <c r="L4793" t="s">
        <v>8321</v>
      </c>
      <c r="M4793">
        <v>2679.5188982579598</v>
      </c>
      <c r="N4793">
        <v>2177.4052550323499</v>
      </c>
      <c r="O4793">
        <v>2005.0999596387001</v>
      </c>
      <c r="P4793">
        <v>1868.07143390856</v>
      </c>
      <c r="Q4793">
        <v>712.81596256396097</v>
      </c>
      <c r="R4793">
        <v>1863.5216591825799</v>
      </c>
    </row>
    <row r="4794" spans="1:18" x14ac:dyDescent="0.25">
      <c r="A4794">
        <v>4793</v>
      </c>
      <c r="B4794" t="s">
        <v>8322</v>
      </c>
      <c r="C4794">
        <v>1.0315310701276099</v>
      </c>
      <c r="D4794">
        <v>8.2611130037424402E-2</v>
      </c>
      <c r="E4794">
        <v>0.93621296130211995</v>
      </c>
      <c r="F4794">
        <v>855.43992428777801</v>
      </c>
      <c r="G4794">
        <v>855.43340674114802</v>
      </c>
      <c r="H4794">
        <v>855.44021707499496</v>
      </c>
      <c r="I4794">
        <v>490.357491886996</v>
      </c>
      <c r="J4794">
        <v>490.04187038140202</v>
      </c>
      <c r="K4794">
        <v>490.67387364892102</v>
      </c>
      <c r="L4794" t="s">
        <v>8323</v>
      </c>
      <c r="M4794">
        <v>1841.2735488850799</v>
      </c>
      <c r="N4794">
        <v>1549.8977466266001</v>
      </c>
      <c r="O4794">
        <v>1365.7339654595401</v>
      </c>
      <c r="P4794">
        <v>1401.6638632772999</v>
      </c>
      <c r="Q4794">
        <v>1208.0666845574599</v>
      </c>
      <c r="R4794">
        <v>1378.92248467932</v>
      </c>
    </row>
    <row r="4795" spans="1:18" x14ac:dyDescent="0.25">
      <c r="A4795">
        <v>4794</v>
      </c>
      <c r="B4795" t="s">
        <v>8324</v>
      </c>
      <c r="C4795">
        <v>1.0293636894304601</v>
      </c>
      <c r="D4795">
        <v>8.2383082512789904E-2</v>
      </c>
      <c r="E4795">
        <v>0.93635355464158798</v>
      </c>
      <c r="F4795">
        <v>383.24141751252102</v>
      </c>
      <c r="G4795">
        <v>383.23807421237399</v>
      </c>
      <c r="H4795">
        <v>383.24301796600002</v>
      </c>
      <c r="I4795">
        <v>619.07397432341702</v>
      </c>
      <c r="J4795">
        <v>618.67332651052197</v>
      </c>
      <c r="K4795">
        <v>619.46730236070596</v>
      </c>
      <c r="L4795" t="s">
        <v>7167</v>
      </c>
      <c r="M4795">
        <v>2389.2720784513699</v>
      </c>
      <c r="N4795">
        <v>2059.6499735421198</v>
      </c>
      <c r="O4795">
        <v>1626.57255603721</v>
      </c>
      <c r="P4795">
        <v>1768.87281034545</v>
      </c>
      <c r="Q4795">
        <v>1835.2933027649699</v>
      </c>
      <c r="R4795">
        <v>1645.1953351350101</v>
      </c>
    </row>
    <row r="4796" spans="1:18" x14ac:dyDescent="0.25">
      <c r="A4796">
        <v>4795</v>
      </c>
      <c r="B4796" t="s">
        <v>8325</v>
      </c>
      <c r="C4796">
        <v>1.02080873472069</v>
      </c>
      <c r="D4796">
        <v>-8.1715064701432694E-2</v>
      </c>
      <c r="E4796">
        <v>0.93652586807757998</v>
      </c>
      <c r="F4796">
        <v>412.21686209139898</v>
      </c>
      <c r="G4796">
        <v>412.21621623655</v>
      </c>
      <c r="H4796">
        <v>412.21746991807601</v>
      </c>
      <c r="I4796">
        <v>247.66879959494699</v>
      </c>
      <c r="J4796">
        <v>246.82595732577201</v>
      </c>
      <c r="K4796">
        <v>259.76034606626098</v>
      </c>
      <c r="L4796" t="s">
        <v>8326</v>
      </c>
      <c r="M4796">
        <v>62532.074221047602</v>
      </c>
      <c r="N4796">
        <v>31184.631088757</v>
      </c>
      <c r="O4796">
        <v>38042.711434464502</v>
      </c>
      <c r="P4796">
        <v>81073.3015257964</v>
      </c>
      <c r="Q4796">
        <v>38600.260768137297</v>
      </c>
      <c r="R4796">
        <v>51088.323455767699</v>
      </c>
    </row>
    <row r="4797" spans="1:18" x14ac:dyDescent="0.25">
      <c r="A4797">
        <v>4796</v>
      </c>
      <c r="B4797" t="s">
        <v>8327</v>
      </c>
      <c r="C4797">
        <v>1.022203611933</v>
      </c>
      <c r="D4797">
        <v>8.2294623874480693E-2</v>
      </c>
      <c r="E4797">
        <v>0.93673331930758197</v>
      </c>
      <c r="F4797">
        <v>345.87936398296603</v>
      </c>
      <c r="G4797">
        <v>345.875478252383</v>
      </c>
      <c r="H4797">
        <v>345.880915235815</v>
      </c>
      <c r="I4797">
        <v>55.9575124948907</v>
      </c>
      <c r="J4797">
        <v>55.245077266494398</v>
      </c>
      <c r="K4797">
        <v>56.2189644180649</v>
      </c>
      <c r="L4797" t="s">
        <v>8328</v>
      </c>
      <c r="M4797">
        <v>2135.8182630055899</v>
      </c>
      <c r="N4797">
        <v>1886.2450763583599</v>
      </c>
      <c r="O4797">
        <v>2300.1699727296</v>
      </c>
      <c r="P4797">
        <v>1417.06014461982</v>
      </c>
      <c r="Q4797">
        <v>1899.90049619812</v>
      </c>
      <c r="R4797">
        <v>1000.64275662974</v>
      </c>
    </row>
    <row r="4798" spans="1:18" x14ac:dyDescent="0.25">
      <c r="A4798">
        <v>4797</v>
      </c>
      <c r="B4798" t="s">
        <v>8329</v>
      </c>
      <c r="C4798">
        <v>1.0149144936260199</v>
      </c>
      <c r="D4798">
        <v>-8.1199699987129503E-2</v>
      </c>
      <c r="E4798">
        <v>0.93702582508885102</v>
      </c>
      <c r="F4798">
        <v>441.20930083572102</v>
      </c>
      <c r="G4798">
        <v>441.20888463409898</v>
      </c>
      <c r="H4798">
        <v>441.21086348014398</v>
      </c>
      <c r="I4798">
        <v>647.460438259326</v>
      </c>
      <c r="J4798">
        <v>647.19272324150904</v>
      </c>
      <c r="K4798">
        <v>647.741666162304</v>
      </c>
      <c r="L4798" t="s">
        <v>7463</v>
      </c>
      <c r="M4798">
        <v>14400.6225736699</v>
      </c>
      <c r="N4798">
        <v>29593.094493741501</v>
      </c>
      <c r="O4798">
        <v>35714.057542347997</v>
      </c>
      <c r="P4798">
        <v>36182.349752338298</v>
      </c>
      <c r="Q4798">
        <v>30763.0973348025</v>
      </c>
      <c r="R4798">
        <v>50971.620781918296</v>
      </c>
    </row>
    <row r="4799" spans="1:18" x14ac:dyDescent="0.25">
      <c r="A4799">
        <v>4798</v>
      </c>
      <c r="B4799" t="s">
        <v>8330</v>
      </c>
      <c r="C4799">
        <v>1.0316913611785701</v>
      </c>
      <c r="D4799">
        <v>-8.1109988181803996E-2</v>
      </c>
      <c r="E4799">
        <v>0.93725760624582699</v>
      </c>
      <c r="F4799">
        <v>902.50385679211399</v>
      </c>
      <c r="G4799">
        <v>902.499313956278</v>
      </c>
      <c r="H4799">
        <v>902.50722303389102</v>
      </c>
      <c r="I4799">
        <v>419.15292870855501</v>
      </c>
      <c r="J4799">
        <v>418.49488567758101</v>
      </c>
      <c r="K4799">
        <v>419.73033705050301</v>
      </c>
      <c r="L4799" t="s">
        <v>8331</v>
      </c>
      <c r="M4799">
        <v>629.59426547184796</v>
      </c>
      <c r="N4799">
        <v>1321.5610385909299</v>
      </c>
      <c r="O4799">
        <v>2135.22748793854</v>
      </c>
      <c r="P4799">
        <v>849.460742371484</v>
      </c>
      <c r="Q4799">
        <v>845.02983844505502</v>
      </c>
      <c r="R4799">
        <v>1236.33958893882</v>
      </c>
    </row>
    <row r="4800" spans="1:18" x14ac:dyDescent="0.25">
      <c r="A4800">
        <v>4799</v>
      </c>
      <c r="B4800" t="s">
        <v>8332</v>
      </c>
      <c r="C4800">
        <v>1.0293466258728201</v>
      </c>
      <c r="D4800">
        <v>8.19138029744403E-2</v>
      </c>
      <c r="E4800">
        <v>0.93726826503754701</v>
      </c>
      <c r="F4800">
        <v>99.080670801284498</v>
      </c>
      <c r="G4800">
        <v>99.080174377134995</v>
      </c>
      <c r="H4800">
        <v>99.081089457587197</v>
      </c>
      <c r="I4800">
        <v>738.29074483927104</v>
      </c>
      <c r="J4800">
        <v>737.86277584360198</v>
      </c>
      <c r="K4800">
        <v>738.53799834117399</v>
      </c>
      <c r="L4800" t="s">
        <v>5319</v>
      </c>
      <c r="M4800">
        <v>383.16330844241901</v>
      </c>
      <c r="N4800">
        <v>2623.9994960481199</v>
      </c>
      <c r="O4800">
        <v>5671.8664658070102</v>
      </c>
      <c r="P4800">
        <v>5369.98757148389</v>
      </c>
      <c r="Q4800">
        <v>5450.4386858617199</v>
      </c>
      <c r="R4800">
        <v>9310.5203770440403</v>
      </c>
    </row>
    <row r="4801" spans="1:18" x14ac:dyDescent="0.25">
      <c r="A4801">
        <v>4800</v>
      </c>
      <c r="B4801" t="s">
        <v>8333</v>
      </c>
      <c r="C4801">
        <v>1.0167466522790201</v>
      </c>
      <c r="D4801">
        <v>-8.1793786955247194E-2</v>
      </c>
      <c r="E4801">
        <v>0.937659397395189</v>
      </c>
      <c r="F4801">
        <v>1202.1066878874899</v>
      </c>
      <c r="G4801">
        <v>1202.10427009464</v>
      </c>
      <c r="H4801">
        <v>1202.1130032523699</v>
      </c>
      <c r="I4801">
        <v>17.240927760851399</v>
      </c>
      <c r="J4801">
        <v>16.429088947167099</v>
      </c>
      <c r="K4801">
        <v>18.683952876706201</v>
      </c>
      <c r="L4801" t="s">
        <v>8334</v>
      </c>
      <c r="M4801">
        <v>1110.41827340341</v>
      </c>
      <c r="N4801">
        <v>1374.8818191484399</v>
      </c>
      <c r="O4801">
        <v>1290.1148187388501</v>
      </c>
      <c r="P4801">
        <v>461.72265182186601</v>
      </c>
      <c r="Q4801">
        <v>2164.4927215010498</v>
      </c>
      <c r="R4801">
        <v>1060.7889028977299</v>
      </c>
    </row>
    <row r="4802" spans="1:18" x14ac:dyDescent="0.25">
      <c r="A4802">
        <v>4801</v>
      </c>
      <c r="B4802" t="s">
        <v>8335</v>
      </c>
      <c r="C4802">
        <v>1.0196646719565901</v>
      </c>
      <c r="D4802">
        <v>7.9950511240913499E-2</v>
      </c>
      <c r="E4802">
        <v>0.93785550585808097</v>
      </c>
      <c r="F4802">
        <v>756.53328112511895</v>
      </c>
      <c r="G4802">
        <v>756.52944648300604</v>
      </c>
      <c r="H4802">
        <v>756.53488102403605</v>
      </c>
      <c r="I4802">
        <v>236.58748114224301</v>
      </c>
      <c r="J4802">
        <v>236.192251491598</v>
      </c>
      <c r="K4802">
        <v>237.811065355529</v>
      </c>
      <c r="L4802" t="s">
        <v>8336</v>
      </c>
      <c r="M4802">
        <v>211.86866079633501</v>
      </c>
      <c r="N4802">
        <v>393.52739907136601</v>
      </c>
      <c r="O4802">
        <v>326.71508454910401</v>
      </c>
      <c r="P4802">
        <v>423.44025155932502</v>
      </c>
      <c r="Q4802">
        <v>337.03219441251099</v>
      </c>
      <c r="R4802">
        <v>306.18879038950797</v>
      </c>
    </row>
    <row r="4803" spans="1:18" x14ac:dyDescent="0.25">
      <c r="A4803">
        <v>4802</v>
      </c>
      <c r="B4803" t="s">
        <v>8337</v>
      </c>
      <c r="C4803">
        <v>1.0360370940096499</v>
      </c>
      <c r="D4803">
        <v>-8.1123119801437701E-2</v>
      </c>
      <c r="E4803">
        <v>0.93797968358692896</v>
      </c>
      <c r="F4803">
        <v>409.22129838398303</v>
      </c>
      <c r="G4803">
        <v>409.21915819703599</v>
      </c>
      <c r="H4803">
        <v>409.22291006680803</v>
      </c>
      <c r="I4803">
        <v>432.16650793920297</v>
      </c>
      <c r="J4803">
        <v>431.60375700311698</v>
      </c>
      <c r="K4803">
        <v>433.09518794683299</v>
      </c>
      <c r="L4803" t="s">
        <v>1368</v>
      </c>
      <c r="M4803">
        <v>1177.89266263336</v>
      </c>
      <c r="N4803">
        <v>937.26485493491498</v>
      </c>
      <c r="O4803">
        <v>493.791667083866</v>
      </c>
      <c r="P4803">
        <v>605.96656942299501</v>
      </c>
      <c r="Q4803">
        <v>652.45748314468005</v>
      </c>
      <c r="R4803">
        <v>561.96309423722698</v>
      </c>
    </row>
    <row r="4804" spans="1:18" x14ac:dyDescent="0.25">
      <c r="A4804">
        <v>4803</v>
      </c>
      <c r="B4804" t="s">
        <v>8338</v>
      </c>
      <c r="C4804">
        <v>1.01630340124173</v>
      </c>
      <c r="D4804">
        <v>-8.0162376157259699E-2</v>
      </c>
      <c r="E4804">
        <v>0.93806305376353305</v>
      </c>
      <c r="F4804">
        <v>552.24306171394699</v>
      </c>
      <c r="G4804">
        <v>552.23886291474196</v>
      </c>
      <c r="H4804">
        <v>552.24802327083603</v>
      </c>
      <c r="I4804">
        <v>421.97301275116502</v>
      </c>
      <c r="J4804">
        <v>421.49474742632299</v>
      </c>
      <c r="K4804">
        <v>422.84123022114602</v>
      </c>
      <c r="L4804" t="s">
        <v>2631</v>
      </c>
      <c r="M4804">
        <v>1327.7000190999399</v>
      </c>
      <c r="N4804">
        <v>1035.41160813991</v>
      </c>
      <c r="O4804">
        <v>1126.4633919441901</v>
      </c>
      <c r="P4804">
        <v>713.21328240976698</v>
      </c>
      <c r="Q4804">
        <v>376.87592608880902</v>
      </c>
      <c r="R4804">
        <v>1033.8097687749901</v>
      </c>
    </row>
    <row r="4805" spans="1:18" x14ac:dyDescent="0.25">
      <c r="A4805">
        <v>4804</v>
      </c>
      <c r="B4805" t="s">
        <v>8339</v>
      </c>
      <c r="C4805">
        <v>1.0099096836796899</v>
      </c>
      <c r="D4805">
        <v>-8.0333346554861199E-2</v>
      </c>
      <c r="E4805">
        <v>0.93813404140618695</v>
      </c>
      <c r="F4805">
        <v>690.32966213080897</v>
      </c>
      <c r="G4805">
        <v>690.32671549993097</v>
      </c>
      <c r="H4805">
        <v>690.33315321349198</v>
      </c>
      <c r="I4805">
        <v>721.17865592562396</v>
      </c>
      <c r="J4805">
        <v>720.21928511332396</v>
      </c>
      <c r="K4805">
        <v>723.54766118740599</v>
      </c>
      <c r="L4805" t="s">
        <v>8340</v>
      </c>
      <c r="M4805">
        <v>2698.77686688225</v>
      </c>
      <c r="N4805">
        <v>3578.9849453991601</v>
      </c>
      <c r="O4805">
        <v>4624.5675262821296</v>
      </c>
      <c r="P4805">
        <v>3882.5035347877501</v>
      </c>
      <c r="Q4805">
        <v>3940.1389695786202</v>
      </c>
      <c r="R4805">
        <v>4601.9922761919697</v>
      </c>
    </row>
    <row r="4806" spans="1:18" x14ac:dyDescent="0.25">
      <c r="A4806">
        <v>4805</v>
      </c>
      <c r="B4806" t="s">
        <v>8341</v>
      </c>
      <c r="C4806">
        <v>1.0091297699952999</v>
      </c>
      <c r="D4806">
        <v>7.9019655236708106E-2</v>
      </c>
      <c r="E4806">
        <v>0.93883765677328601</v>
      </c>
      <c r="F4806">
        <v>365.10667319999698</v>
      </c>
      <c r="G4806">
        <v>365.104416781753</v>
      </c>
      <c r="H4806">
        <v>365.10838956211501</v>
      </c>
      <c r="I4806">
        <v>5.0679528767061903</v>
      </c>
      <c r="J4806">
        <v>2.2978958325105099</v>
      </c>
      <c r="K4806">
        <v>5.8334017972121401</v>
      </c>
      <c r="L4806" t="s">
        <v>6959</v>
      </c>
      <c r="M4806">
        <v>2458.73035035362</v>
      </c>
      <c r="N4806">
        <v>1883.7945115319901</v>
      </c>
      <c r="O4806">
        <v>1641.4756754765599</v>
      </c>
      <c r="P4806">
        <v>2519.8853785956999</v>
      </c>
      <c r="Q4806">
        <v>1510.07032481396</v>
      </c>
      <c r="R4806">
        <v>2235.7210750138001</v>
      </c>
    </row>
    <row r="4807" spans="1:18" x14ac:dyDescent="0.25">
      <c r="A4807">
        <v>4806</v>
      </c>
      <c r="B4807" t="s">
        <v>8342</v>
      </c>
      <c r="C4807">
        <v>1.0242596995023601</v>
      </c>
      <c r="D4807">
        <v>-7.9201797554335193E-2</v>
      </c>
      <c r="E4807">
        <v>0.93888608182914801</v>
      </c>
      <c r="F4807">
        <v>790.44898675487798</v>
      </c>
      <c r="G4807">
        <v>790.44744142731702</v>
      </c>
      <c r="H4807">
        <v>790.45113953099201</v>
      </c>
      <c r="I4807">
        <v>676.19764645047405</v>
      </c>
      <c r="J4807">
        <v>675.84053920415499</v>
      </c>
      <c r="K4807">
        <v>677.38737007624798</v>
      </c>
      <c r="L4807" t="s">
        <v>8343</v>
      </c>
      <c r="M4807">
        <v>3928.0370921020799</v>
      </c>
      <c r="N4807">
        <v>2635.5486893801299</v>
      </c>
      <c r="O4807">
        <v>2327.50689612511</v>
      </c>
      <c r="P4807">
        <v>2142.7220837909899</v>
      </c>
      <c r="Q4807">
        <v>3087.68484737982</v>
      </c>
      <c r="R4807">
        <v>1925.2288540081499</v>
      </c>
    </row>
    <row r="4808" spans="1:18" x14ac:dyDescent="0.25">
      <c r="A4808">
        <v>4807</v>
      </c>
      <c r="B4808" t="s">
        <v>8344</v>
      </c>
      <c r="C4808">
        <v>1.01523492325215</v>
      </c>
      <c r="D4808">
        <v>-7.8312408041917997E-2</v>
      </c>
      <c r="E4808">
        <v>0.93922805448289703</v>
      </c>
      <c r="F4808">
        <v>406.95180749576701</v>
      </c>
      <c r="G4808">
        <v>406.95042519283402</v>
      </c>
      <c r="H4808">
        <v>406.95482045220098</v>
      </c>
      <c r="I4808">
        <v>4.5489133956214296</v>
      </c>
      <c r="J4808">
        <v>2.2943509523910102</v>
      </c>
      <c r="K4808">
        <v>9.3701449471671197</v>
      </c>
      <c r="L4808" t="s">
        <v>8345</v>
      </c>
      <c r="M4808">
        <v>1580.4937004333501</v>
      </c>
      <c r="N4808">
        <v>1179.7911415159101</v>
      </c>
      <c r="O4808">
        <v>1632.15696113027</v>
      </c>
      <c r="P4808">
        <v>1946.34168510315</v>
      </c>
      <c r="Q4808">
        <v>772.63901298863595</v>
      </c>
      <c r="R4808">
        <v>1108.4869649047901</v>
      </c>
    </row>
    <row r="4809" spans="1:18" x14ac:dyDescent="0.25">
      <c r="A4809">
        <v>4808</v>
      </c>
      <c r="B4809" t="s">
        <v>8346</v>
      </c>
      <c r="C4809">
        <v>1.02512370263663</v>
      </c>
      <c r="D4809">
        <v>7.7532939436123993E-2</v>
      </c>
      <c r="E4809">
        <v>0.94048807520161604</v>
      </c>
      <c r="F4809">
        <v>669.30887224839296</v>
      </c>
      <c r="G4809">
        <v>669.30752878509804</v>
      </c>
      <c r="H4809">
        <v>669.31128008693702</v>
      </c>
      <c r="I4809">
        <v>485.728551916058</v>
      </c>
      <c r="J4809">
        <v>471.47843813620398</v>
      </c>
      <c r="K4809">
        <v>487.068836533004</v>
      </c>
      <c r="L4809" t="s">
        <v>926</v>
      </c>
      <c r="M4809">
        <v>28204.7270657716</v>
      </c>
      <c r="N4809">
        <v>17990.337398914598</v>
      </c>
      <c r="O4809">
        <v>21476.173800527598</v>
      </c>
      <c r="P4809">
        <v>18325.6758696121</v>
      </c>
      <c r="Q4809">
        <v>19562.363410020898</v>
      </c>
      <c r="R4809">
        <v>18847.002657071302</v>
      </c>
    </row>
    <row r="4810" spans="1:18" x14ac:dyDescent="0.25">
      <c r="A4810">
        <v>4809</v>
      </c>
      <c r="B4810" t="s">
        <v>8347</v>
      </c>
      <c r="C4810">
        <v>1.0047822672958799</v>
      </c>
      <c r="D4810">
        <v>-7.6600811053055107E-2</v>
      </c>
      <c r="E4810">
        <v>0.940566216212678</v>
      </c>
      <c r="F4810">
        <v>412.09439271536701</v>
      </c>
      <c r="G4810">
        <v>412.09192450889799</v>
      </c>
      <c r="H4810">
        <v>412.09824826788503</v>
      </c>
      <c r="I4810">
        <v>806.22139654835098</v>
      </c>
      <c r="J4810">
        <v>805.86046673957105</v>
      </c>
      <c r="K4810">
        <v>806.75336638515796</v>
      </c>
      <c r="L4810" t="s">
        <v>8348</v>
      </c>
      <c r="M4810">
        <v>719.65276228858295</v>
      </c>
      <c r="N4810">
        <v>866.27278213302202</v>
      </c>
      <c r="O4810">
        <v>771.62886078867996</v>
      </c>
      <c r="P4810">
        <v>650.53101983643398</v>
      </c>
      <c r="Q4810">
        <v>792.37446126690804</v>
      </c>
      <c r="R4810">
        <v>784.42956077500503</v>
      </c>
    </row>
    <row r="4811" spans="1:18" x14ac:dyDescent="0.25">
      <c r="A4811">
        <v>4810</v>
      </c>
      <c r="B4811" t="s">
        <v>8349</v>
      </c>
      <c r="C4811">
        <v>1.0345869624230899</v>
      </c>
      <c r="D4811">
        <v>7.6227688412907099E-2</v>
      </c>
      <c r="E4811">
        <v>0.94153808062815803</v>
      </c>
      <c r="F4811">
        <v>571.05484572882699</v>
      </c>
      <c r="G4811">
        <v>571.05064038248997</v>
      </c>
      <c r="H4811">
        <v>571.055799962744</v>
      </c>
      <c r="I4811">
        <v>66.757599562774303</v>
      </c>
      <c r="J4811">
        <v>65.594281399481901</v>
      </c>
      <c r="K4811">
        <v>66.861977893068101</v>
      </c>
      <c r="L4811" t="s">
        <v>8350</v>
      </c>
      <c r="M4811">
        <v>754.33015138461496</v>
      </c>
      <c r="N4811">
        <v>291.21897129136499</v>
      </c>
      <c r="O4811">
        <v>423.863828887941</v>
      </c>
      <c r="P4811">
        <v>303.858838698998</v>
      </c>
      <c r="Q4811">
        <v>436.15068444444398</v>
      </c>
      <c r="R4811">
        <v>139.531292899438</v>
      </c>
    </row>
    <row r="4812" spans="1:18" x14ac:dyDescent="0.25">
      <c r="A4812">
        <v>4811</v>
      </c>
      <c r="B4812" t="s">
        <v>8351</v>
      </c>
      <c r="C4812">
        <v>1.00987587264269</v>
      </c>
      <c r="D4812">
        <v>-7.5708438843908807E-2</v>
      </c>
      <c r="E4812">
        <v>0.94157770196774204</v>
      </c>
      <c r="F4812">
        <v>1315.74852138661</v>
      </c>
      <c r="G4812">
        <v>1315.7442819614</v>
      </c>
      <c r="H4812">
        <v>1315.7505960794999</v>
      </c>
      <c r="I4812">
        <v>16.664944876706201</v>
      </c>
      <c r="J4812">
        <v>11.3861449471671</v>
      </c>
      <c r="K4812">
        <v>19.6411552082944</v>
      </c>
      <c r="L4812" t="s">
        <v>8352</v>
      </c>
      <c r="M4812">
        <v>1005.40732912252</v>
      </c>
      <c r="N4812">
        <v>1137.7172456405301</v>
      </c>
      <c r="O4812">
        <v>1328.49821479501</v>
      </c>
      <c r="P4812">
        <v>1234.6290787340299</v>
      </c>
      <c r="Q4812">
        <v>596.78155260014205</v>
      </c>
      <c r="R4812">
        <v>1528.04056248395</v>
      </c>
    </row>
    <row r="4813" spans="1:18" x14ac:dyDescent="0.25">
      <c r="A4813">
        <v>4812</v>
      </c>
      <c r="B4813" t="s">
        <v>8353</v>
      </c>
      <c r="C4813">
        <v>1.02053555345306</v>
      </c>
      <c r="D4813">
        <v>7.5509417274099502E-2</v>
      </c>
      <c r="E4813">
        <v>0.94179460519645797</v>
      </c>
      <c r="F4813">
        <v>345.24037722075798</v>
      </c>
      <c r="G4813">
        <v>345.23841886594198</v>
      </c>
      <c r="H4813">
        <v>345.24175210092301</v>
      </c>
      <c r="I4813">
        <v>541.39581005263597</v>
      </c>
      <c r="J4813">
        <v>540.55575954149003</v>
      </c>
      <c r="K4813">
        <v>542.17591116294102</v>
      </c>
      <c r="L4813" t="s">
        <v>1522</v>
      </c>
      <c r="M4813">
        <v>1131.04969497824</v>
      </c>
      <c r="N4813">
        <v>1068.44616576096</v>
      </c>
      <c r="O4813">
        <v>3080.6177287180799</v>
      </c>
      <c r="P4813">
        <v>3227.43651926334</v>
      </c>
      <c r="Q4813">
        <v>2127.4672267369801</v>
      </c>
      <c r="R4813">
        <v>2714.1155964903701</v>
      </c>
    </row>
    <row r="4814" spans="1:18" x14ac:dyDescent="0.25">
      <c r="A4814">
        <v>4813</v>
      </c>
      <c r="B4814" t="s">
        <v>8354</v>
      </c>
      <c r="C4814">
        <v>1.0152251174876801</v>
      </c>
      <c r="D4814">
        <v>-7.4253952666137907E-2</v>
      </c>
      <c r="E4814">
        <v>0.942490424869183</v>
      </c>
      <c r="F4814">
        <v>164.064120192573</v>
      </c>
      <c r="G4814">
        <v>164.063465969688</v>
      </c>
      <c r="H4814">
        <v>164.06621951217201</v>
      </c>
      <c r="I4814">
        <v>72.363959133764794</v>
      </c>
      <c r="J4814">
        <v>70.223726045276194</v>
      </c>
      <c r="K4814">
        <v>81.434028483326301</v>
      </c>
      <c r="L4814" t="s">
        <v>8355</v>
      </c>
      <c r="M4814">
        <v>5116.2586309799799</v>
      </c>
      <c r="N4814">
        <v>6813.0211341660797</v>
      </c>
      <c r="O4814">
        <v>10814.4002287529</v>
      </c>
      <c r="P4814">
        <v>7875.6429162262602</v>
      </c>
      <c r="Q4814">
        <v>5124.7479451161498</v>
      </c>
      <c r="R4814">
        <v>8801.0429734852005</v>
      </c>
    </row>
    <row r="4815" spans="1:18" x14ac:dyDescent="0.25">
      <c r="A4815">
        <v>4814</v>
      </c>
      <c r="B4815" t="s">
        <v>8356</v>
      </c>
      <c r="C4815">
        <v>1.0266894956199699</v>
      </c>
      <c r="D4815">
        <v>-7.4960995190621396E-2</v>
      </c>
      <c r="E4815">
        <v>0.942752545593323</v>
      </c>
      <c r="F4815">
        <v>332.99586403928203</v>
      </c>
      <c r="G4815">
        <v>332.99458435227501</v>
      </c>
      <c r="H4815">
        <v>332.99796838249898</v>
      </c>
      <c r="I4815">
        <v>60.003058577528599</v>
      </c>
      <c r="J4815">
        <v>59.243407132172798</v>
      </c>
      <c r="K4815">
        <v>60.302456761249999</v>
      </c>
      <c r="L4815" t="s">
        <v>8357</v>
      </c>
      <c r="M4815">
        <v>1121.9697445781801</v>
      </c>
      <c r="N4815">
        <v>969.511035385132</v>
      </c>
      <c r="O4815">
        <v>1766.40567756204</v>
      </c>
      <c r="P4815">
        <v>811.04092301352603</v>
      </c>
      <c r="Q4815">
        <v>936.84020233023705</v>
      </c>
      <c r="R4815">
        <v>822.26374000683597</v>
      </c>
    </row>
    <row r="4816" spans="1:18" x14ac:dyDescent="0.25">
      <c r="A4816">
        <v>4815</v>
      </c>
      <c r="B4816" t="s">
        <v>8358</v>
      </c>
      <c r="C4816">
        <v>1.0146975526225599</v>
      </c>
      <c r="D4816">
        <v>7.3849923412053306E-2</v>
      </c>
      <c r="E4816">
        <v>0.94279727553580495</v>
      </c>
      <c r="F4816">
        <v>315.176675550016</v>
      </c>
      <c r="G4816">
        <v>315.174121910395</v>
      </c>
      <c r="H4816">
        <v>315.18195204896801</v>
      </c>
      <c r="I4816">
        <v>680.249969467759</v>
      </c>
      <c r="J4816">
        <v>679.15153977435796</v>
      </c>
      <c r="K4816">
        <v>682.48457698205004</v>
      </c>
      <c r="L4816" t="s">
        <v>2173</v>
      </c>
      <c r="M4816">
        <v>638.96770534222503</v>
      </c>
      <c r="N4816">
        <v>553.705402783203</v>
      </c>
      <c r="O4816">
        <v>766.50655742938102</v>
      </c>
      <c r="P4816">
        <v>1041.2656549368101</v>
      </c>
      <c r="Q4816">
        <v>582.91221450368505</v>
      </c>
      <c r="R4816">
        <v>843.14896435546905</v>
      </c>
    </row>
    <row r="4817" spans="1:18" x14ac:dyDescent="0.25">
      <c r="A4817">
        <v>4816</v>
      </c>
      <c r="B4817" t="s">
        <v>8359</v>
      </c>
      <c r="C4817">
        <v>1.0137077752807799</v>
      </c>
      <c r="D4817">
        <v>7.2446173278123194E-2</v>
      </c>
      <c r="E4817">
        <v>0.94379337123850604</v>
      </c>
      <c r="F4817">
        <v>716.38384229262704</v>
      </c>
      <c r="G4817">
        <v>716.37860585541102</v>
      </c>
      <c r="H4817">
        <v>716.38630036102199</v>
      </c>
      <c r="I4817">
        <v>434.93963647164202</v>
      </c>
      <c r="J4817">
        <v>434.36110938653701</v>
      </c>
      <c r="K4817">
        <v>443.83029915274801</v>
      </c>
      <c r="L4817" t="s">
        <v>161</v>
      </c>
      <c r="M4817">
        <v>2409.6997984218701</v>
      </c>
      <c r="N4817">
        <v>4478.2522923020697</v>
      </c>
      <c r="O4817">
        <v>4736.5273508972195</v>
      </c>
      <c r="P4817">
        <v>4031.64663350607</v>
      </c>
      <c r="Q4817">
        <v>3629.1876298442198</v>
      </c>
      <c r="R4817">
        <v>5705.5655967934599</v>
      </c>
    </row>
    <row r="4818" spans="1:18" x14ac:dyDescent="0.25">
      <c r="A4818">
        <v>4817</v>
      </c>
      <c r="B4818" t="s">
        <v>8360</v>
      </c>
      <c r="C4818">
        <v>1.0091337164296099</v>
      </c>
      <c r="D4818">
        <v>7.2193234302836903E-2</v>
      </c>
      <c r="E4818">
        <v>0.943901957999839</v>
      </c>
      <c r="F4818">
        <v>690.35472213674302</v>
      </c>
      <c r="G4818">
        <v>690.35258318982301</v>
      </c>
      <c r="H4818">
        <v>690.35700501087399</v>
      </c>
      <c r="I4818">
        <v>655.71834833847902</v>
      </c>
      <c r="J4818">
        <v>655.43488088316303</v>
      </c>
      <c r="K4818">
        <v>656.19035408800096</v>
      </c>
      <c r="L4818" t="s">
        <v>8361</v>
      </c>
      <c r="M4818">
        <v>1392.1249277664599</v>
      </c>
      <c r="N4818">
        <v>2091.8841462637401</v>
      </c>
      <c r="O4818">
        <v>2137.2663287567002</v>
      </c>
      <c r="P4818">
        <v>2372.16515036176</v>
      </c>
      <c r="Q4818">
        <v>2281.5240515894102</v>
      </c>
      <c r="R4818">
        <v>1425.48004615028</v>
      </c>
    </row>
    <row r="4819" spans="1:18" x14ac:dyDescent="0.25">
      <c r="A4819">
        <v>4818</v>
      </c>
      <c r="B4819" t="s">
        <v>8362</v>
      </c>
      <c r="C4819">
        <v>1.0193124215384</v>
      </c>
      <c r="D4819">
        <v>7.2210400401791594E-2</v>
      </c>
      <c r="E4819">
        <v>0.94448443821475603</v>
      </c>
      <c r="F4819">
        <v>759.39096584088395</v>
      </c>
      <c r="G4819">
        <v>759.38570426931096</v>
      </c>
      <c r="H4819">
        <v>759.392012015614</v>
      </c>
      <c r="I4819">
        <v>717.282369976106</v>
      </c>
      <c r="J4819">
        <v>716.44890876389502</v>
      </c>
      <c r="K4819">
        <v>718.29387998127299</v>
      </c>
      <c r="L4819" t="s">
        <v>8363</v>
      </c>
      <c r="M4819">
        <v>2269.0446065306901</v>
      </c>
      <c r="N4819">
        <v>3096.08005506269</v>
      </c>
      <c r="O4819">
        <v>2191.2110218829898</v>
      </c>
      <c r="P4819">
        <v>2163.4503777151199</v>
      </c>
      <c r="Q4819">
        <v>2113.4411721003999</v>
      </c>
      <c r="R4819">
        <v>1760.09047794035</v>
      </c>
    </row>
    <row r="4820" spans="1:18" x14ac:dyDescent="0.25">
      <c r="A4820">
        <v>4819</v>
      </c>
      <c r="B4820" t="s">
        <v>8364</v>
      </c>
      <c r="C4820">
        <v>1.01801916334659</v>
      </c>
      <c r="D4820">
        <v>7.2347995047021205E-2</v>
      </c>
      <c r="E4820">
        <v>0.94454038063497503</v>
      </c>
      <c r="F4820">
        <v>866.43570575967794</v>
      </c>
      <c r="G4820">
        <v>866.43328003207398</v>
      </c>
      <c r="H4820">
        <v>866.43833255898903</v>
      </c>
      <c r="I4820">
        <v>500.75801516416499</v>
      </c>
      <c r="J4820">
        <v>500.47205429303602</v>
      </c>
      <c r="K4820">
        <v>501.351693609329</v>
      </c>
      <c r="L4820" t="s">
        <v>3415</v>
      </c>
      <c r="M4820">
        <v>5133.4727567187501</v>
      </c>
      <c r="N4820">
        <v>4116.2097765159097</v>
      </c>
      <c r="O4820">
        <v>3523.8592163860199</v>
      </c>
      <c r="P4820">
        <v>3712.8998491032899</v>
      </c>
      <c r="Q4820">
        <v>3367.4298689295401</v>
      </c>
      <c r="R4820">
        <v>3407.77299440876</v>
      </c>
    </row>
    <row r="4821" spans="1:18" x14ac:dyDescent="0.25">
      <c r="A4821">
        <v>4820</v>
      </c>
      <c r="B4821" t="s">
        <v>8365</v>
      </c>
      <c r="C4821">
        <v>1.0355101200549299</v>
      </c>
      <c r="D4821">
        <v>7.17674481636663E-2</v>
      </c>
      <c r="E4821">
        <v>0.94473662251315205</v>
      </c>
      <c r="F4821">
        <v>436.27168450735002</v>
      </c>
      <c r="G4821">
        <v>436.26854072183397</v>
      </c>
      <c r="H4821">
        <v>436.27692935137298</v>
      </c>
      <c r="I4821">
        <v>251.32094708785999</v>
      </c>
      <c r="J4821">
        <v>239.25815898918401</v>
      </c>
      <c r="K4821">
        <v>253.473108708224</v>
      </c>
      <c r="L4821" t="s">
        <v>8366</v>
      </c>
      <c r="M4821">
        <v>549.10345408051296</v>
      </c>
      <c r="N4821">
        <v>326.54002228426998</v>
      </c>
      <c r="O4821">
        <v>440.47468422135302</v>
      </c>
      <c r="P4821">
        <v>695.85701204889699</v>
      </c>
      <c r="Q4821">
        <v>618.651983407991</v>
      </c>
      <c r="R4821">
        <v>32.75536749175</v>
      </c>
    </row>
    <row r="4822" spans="1:18" x14ac:dyDescent="0.25">
      <c r="A4822">
        <v>4821</v>
      </c>
      <c r="B4822" t="s">
        <v>8367</v>
      </c>
      <c r="C4822">
        <v>1.00661493504005</v>
      </c>
      <c r="D4822">
        <v>-7.2234561898797997E-2</v>
      </c>
      <c r="E4822">
        <v>0.94490045839827097</v>
      </c>
      <c r="F4822">
        <v>676.30205278872097</v>
      </c>
      <c r="G4822">
        <v>676.29953222918505</v>
      </c>
      <c r="H4822">
        <v>676.30716166120999</v>
      </c>
      <c r="I4822">
        <v>691.47203609148698</v>
      </c>
      <c r="J4822">
        <v>690.54351870720802</v>
      </c>
      <c r="K4822">
        <v>693.17882758122596</v>
      </c>
      <c r="L4822" t="s">
        <v>8368</v>
      </c>
      <c r="M4822">
        <v>743.74883284789803</v>
      </c>
      <c r="N4822">
        <v>1128.9504374831799</v>
      </c>
      <c r="O4822">
        <v>1228.9710641619999</v>
      </c>
      <c r="P4822">
        <v>1115.8663821360799</v>
      </c>
      <c r="Q4822">
        <v>1142.68032637234</v>
      </c>
      <c r="R4822">
        <v>1252.8694436903199</v>
      </c>
    </row>
    <row r="4823" spans="1:18" x14ac:dyDescent="0.25">
      <c r="A4823">
        <v>4822</v>
      </c>
      <c r="B4823" t="s">
        <v>8369</v>
      </c>
      <c r="C4823">
        <v>1.01617790944178</v>
      </c>
      <c r="D4823">
        <v>7.0644613332274106E-2</v>
      </c>
      <c r="E4823">
        <v>0.94516718409312495</v>
      </c>
      <c r="F4823">
        <v>373.11642114634901</v>
      </c>
      <c r="G4823">
        <v>373.11270651075102</v>
      </c>
      <c r="H4823">
        <v>373.11819418647701</v>
      </c>
      <c r="I4823">
        <v>252.92519128157801</v>
      </c>
      <c r="J4823">
        <v>252.83510230514599</v>
      </c>
      <c r="K4823">
        <v>253.21564166619001</v>
      </c>
      <c r="L4823" t="s">
        <v>7562</v>
      </c>
      <c r="M4823">
        <v>292.77379551828602</v>
      </c>
      <c r="N4823">
        <v>427.48073369851397</v>
      </c>
      <c r="O4823">
        <v>444.99587252936402</v>
      </c>
      <c r="P4823">
        <v>224.21858183704401</v>
      </c>
      <c r="Q4823">
        <v>436.95726110914097</v>
      </c>
      <c r="R4823">
        <v>676.41557502604496</v>
      </c>
    </row>
    <row r="4824" spans="1:18" x14ac:dyDescent="0.25">
      <c r="A4824">
        <v>4823</v>
      </c>
      <c r="B4824" t="s">
        <v>8370</v>
      </c>
      <c r="C4824">
        <v>1.0220677223183701</v>
      </c>
      <c r="D4824">
        <v>-7.1413628815674396E-2</v>
      </c>
      <c r="E4824">
        <v>0.94546515440082701</v>
      </c>
      <c r="F4824">
        <v>494.32091732019398</v>
      </c>
      <c r="G4824">
        <v>494.318171011743</v>
      </c>
      <c r="H4824">
        <v>494.32302229043199</v>
      </c>
      <c r="I4824">
        <v>833.477496565725</v>
      </c>
      <c r="J4824">
        <v>822.19562618984696</v>
      </c>
      <c r="K4824">
        <v>834.34820532982496</v>
      </c>
      <c r="L4824" t="s">
        <v>8371</v>
      </c>
      <c r="M4824">
        <v>710.59720438982595</v>
      </c>
      <c r="N4824">
        <v>713.95051445955596</v>
      </c>
      <c r="O4824">
        <v>1954.51417521742</v>
      </c>
      <c r="P4824">
        <v>1942.3645765808001</v>
      </c>
      <c r="Q4824">
        <v>2179.0657762727701</v>
      </c>
      <c r="R4824">
        <v>2660.1927707907898</v>
      </c>
    </row>
    <row r="4825" spans="1:18" x14ac:dyDescent="0.25">
      <c r="A4825">
        <v>4824</v>
      </c>
      <c r="B4825" t="s">
        <v>8372</v>
      </c>
      <c r="C4825">
        <v>1.00970857810743</v>
      </c>
      <c r="D4825">
        <v>7.1205437030863294E-2</v>
      </c>
      <c r="E4825">
        <v>0.94553208987753801</v>
      </c>
      <c r="F4825">
        <v>682.35487999417205</v>
      </c>
      <c r="G4825">
        <v>682.35205064232002</v>
      </c>
      <c r="H4825">
        <v>682.35790330494899</v>
      </c>
      <c r="I4825">
        <v>687.77775831480994</v>
      </c>
      <c r="J4825">
        <v>687.24227934437602</v>
      </c>
      <c r="K4825">
        <v>688.06923753983801</v>
      </c>
      <c r="L4825" t="s">
        <v>8156</v>
      </c>
      <c r="M4825">
        <v>943.78294466405703</v>
      </c>
      <c r="N4825">
        <v>1308.8419442582799</v>
      </c>
      <c r="O4825">
        <v>1687.2830020355</v>
      </c>
      <c r="P4825">
        <v>1715.69983125879</v>
      </c>
      <c r="Q4825">
        <v>1429.3936670805499</v>
      </c>
      <c r="R4825">
        <v>1868.1580786828799</v>
      </c>
    </row>
    <row r="4826" spans="1:18" x14ac:dyDescent="0.25">
      <c r="A4826">
        <v>4825</v>
      </c>
      <c r="B4826" t="s">
        <v>8373</v>
      </c>
      <c r="C4826">
        <v>1.03124140935252</v>
      </c>
      <c r="D4826">
        <v>6.9609047408783195E-2</v>
      </c>
      <c r="E4826">
        <v>0.94608030939514798</v>
      </c>
      <c r="F4826">
        <v>437.25253657500798</v>
      </c>
      <c r="G4826">
        <v>437.25091156740399</v>
      </c>
      <c r="H4826">
        <v>437.25461394195497</v>
      </c>
      <c r="I4826">
        <v>432.89645694376799</v>
      </c>
      <c r="J4826">
        <v>432.61265119324401</v>
      </c>
      <c r="K4826">
        <v>433.175388633399</v>
      </c>
      <c r="L4826" t="s">
        <v>8374</v>
      </c>
      <c r="M4826">
        <v>1215.888038546</v>
      </c>
      <c r="N4826">
        <v>1040.7694166687199</v>
      </c>
      <c r="O4826">
        <v>584.21437012475894</v>
      </c>
      <c r="P4826">
        <v>987.55863589229796</v>
      </c>
      <c r="Q4826">
        <v>687.61435556204401</v>
      </c>
      <c r="R4826">
        <v>899.222330284588</v>
      </c>
    </row>
    <row r="4827" spans="1:18" x14ac:dyDescent="0.25">
      <c r="A4827">
        <v>4826</v>
      </c>
      <c r="B4827" t="s">
        <v>8375</v>
      </c>
      <c r="C4827">
        <v>1.01853760951474</v>
      </c>
      <c r="D4827">
        <v>-7.0177653547813898E-2</v>
      </c>
      <c r="E4827">
        <v>0.94624883968279105</v>
      </c>
      <c r="F4827">
        <v>145.05084588997099</v>
      </c>
      <c r="G4827">
        <v>145.049878426672</v>
      </c>
      <c r="H4827">
        <v>145.05201229753899</v>
      </c>
      <c r="I4827">
        <v>762.317823983381</v>
      </c>
      <c r="J4827">
        <v>761.82701780037905</v>
      </c>
      <c r="K4827">
        <v>763.89347681215099</v>
      </c>
      <c r="L4827" t="s">
        <v>1673</v>
      </c>
      <c r="M4827">
        <v>188.72817958293999</v>
      </c>
      <c r="N4827">
        <v>675.74460592162905</v>
      </c>
      <c r="O4827">
        <v>927.77753300672305</v>
      </c>
      <c r="P4827">
        <v>985.57038607362699</v>
      </c>
      <c r="Q4827">
        <v>774.05677124105</v>
      </c>
      <c r="R4827">
        <v>1121.9354203590201</v>
      </c>
    </row>
    <row r="4828" spans="1:18" x14ac:dyDescent="0.25">
      <c r="A4828">
        <v>4827</v>
      </c>
      <c r="B4828" t="s">
        <v>8376</v>
      </c>
      <c r="C4828">
        <v>1.0062072523483401</v>
      </c>
      <c r="D4828">
        <v>-6.9348234153314897E-2</v>
      </c>
      <c r="E4828">
        <v>0.94655886075618101</v>
      </c>
      <c r="F4828">
        <v>907.82919073566495</v>
      </c>
      <c r="G4828">
        <v>907.82587013835496</v>
      </c>
      <c r="H4828">
        <v>907.830153038925</v>
      </c>
      <c r="I4828">
        <v>18.742921452759902</v>
      </c>
      <c r="J4828">
        <v>17.105505301242101</v>
      </c>
      <c r="K4828">
        <v>19.6411552082944</v>
      </c>
      <c r="L4828" t="s">
        <v>4202</v>
      </c>
      <c r="M4828">
        <v>3406.7438671411601</v>
      </c>
      <c r="N4828">
        <v>4554.4818108636</v>
      </c>
      <c r="O4828">
        <v>2445.1183402628599</v>
      </c>
      <c r="P4828">
        <v>3561.5959547514199</v>
      </c>
      <c r="Q4828">
        <v>3132.8519656686799</v>
      </c>
      <c r="R4828">
        <v>2963.47576714556</v>
      </c>
    </row>
    <row r="4829" spans="1:18" x14ac:dyDescent="0.25">
      <c r="A4829">
        <v>4828</v>
      </c>
      <c r="B4829" t="s">
        <v>8377</v>
      </c>
      <c r="C4829">
        <v>1.0114836683008299</v>
      </c>
      <c r="D4829">
        <v>6.8522766070033506E-2</v>
      </c>
      <c r="E4829">
        <v>0.94703622248011599</v>
      </c>
      <c r="F4829">
        <v>517.00309836441397</v>
      </c>
      <c r="G4829">
        <v>516.999659030879</v>
      </c>
      <c r="H4829">
        <v>517.00475677064605</v>
      </c>
      <c r="I4829">
        <v>70.974837258766399</v>
      </c>
      <c r="J4829">
        <v>68.205927736027903</v>
      </c>
      <c r="K4829">
        <v>73.101262142615397</v>
      </c>
      <c r="L4829" t="s">
        <v>8378</v>
      </c>
      <c r="M4829">
        <v>4334.2497166416497</v>
      </c>
      <c r="N4829">
        <v>2299.4493928113702</v>
      </c>
      <c r="O4829">
        <v>3659.53545447444</v>
      </c>
      <c r="P4829">
        <v>4020.3847566581799</v>
      </c>
      <c r="Q4829">
        <v>4866.9783968852198</v>
      </c>
      <c r="R4829">
        <v>3286.6398054955498</v>
      </c>
    </row>
    <row r="4830" spans="1:18" x14ac:dyDescent="0.25">
      <c r="A4830">
        <v>4829</v>
      </c>
      <c r="B4830" t="s">
        <v>8379</v>
      </c>
      <c r="C4830">
        <v>1.00982020132659</v>
      </c>
      <c r="D4830">
        <v>6.9261331963361802E-2</v>
      </c>
      <c r="E4830">
        <v>0.94705374394261699</v>
      </c>
      <c r="F4830">
        <v>704.34435141002803</v>
      </c>
      <c r="G4830">
        <v>704.34108673633796</v>
      </c>
      <c r="H4830">
        <v>704.347448537932</v>
      </c>
      <c r="I4830">
        <v>762.47997858624399</v>
      </c>
      <c r="J4830">
        <v>761.85357057816304</v>
      </c>
      <c r="K4830">
        <v>763.339587576658</v>
      </c>
      <c r="L4830" t="s">
        <v>8380</v>
      </c>
      <c r="M4830">
        <v>1921.4580726367301</v>
      </c>
      <c r="N4830">
        <v>2566.76741749229</v>
      </c>
      <c r="O4830">
        <v>3366.7707972783101</v>
      </c>
      <c r="P4830">
        <v>3582.6878739635599</v>
      </c>
      <c r="Q4830">
        <v>3225.70785221495</v>
      </c>
      <c r="R4830">
        <v>3898.9191671792501</v>
      </c>
    </row>
    <row r="4831" spans="1:18" x14ac:dyDescent="0.25">
      <c r="A4831">
        <v>4830</v>
      </c>
      <c r="B4831" t="s">
        <v>8381</v>
      </c>
      <c r="C4831">
        <v>1.0245655067222801</v>
      </c>
      <c r="D4831">
        <v>-6.9208471323789295E-2</v>
      </c>
      <c r="E4831">
        <v>0.94709888738895498</v>
      </c>
      <c r="F4831">
        <v>659.09897158537296</v>
      </c>
      <c r="G4831">
        <v>659.09616328095399</v>
      </c>
      <c r="H4831">
        <v>659.10279442756496</v>
      </c>
      <c r="I4831">
        <v>73.850316497499094</v>
      </c>
      <c r="J4831">
        <v>71.7779312950003</v>
      </c>
      <c r="K4831">
        <v>77.828627195131602</v>
      </c>
      <c r="L4831" t="s">
        <v>8382</v>
      </c>
      <c r="M4831">
        <v>2095.00392816146</v>
      </c>
      <c r="N4831">
        <v>543.46319183338403</v>
      </c>
      <c r="O4831">
        <v>1730.26366379259</v>
      </c>
      <c r="P4831">
        <v>1034.1094308453501</v>
      </c>
      <c r="Q4831">
        <v>1392.4747685167499</v>
      </c>
      <c r="R4831">
        <v>853.75122449950402</v>
      </c>
    </row>
    <row r="4832" spans="1:18" x14ac:dyDescent="0.25">
      <c r="A4832">
        <v>4831</v>
      </c>
      <c r="B4832" t="s">
        <v>8383</v>
      </c>
      <c r="C4832">
        <v>1.0248746152837001</v>
      </c>
      <c r="D4832">
        <v>-6.7026388178695995E-2</v>
      </c>
      <c r="E4832">
        <v>0.94826647384889395</v>
      </c>
      <c r="F4832">
        <v>437.25433947998903</v>
      </c>
      <c r="G4832">
        <v>437.25149648641201</v>
      </c>
      <c r="H4832">
        <v>437.25642891586301</v>
      </c>
      <c r="I4832">
        <v>476.64135493319799</v>
      </c>
      <c r="J4832">
        <v>476.24919390813602</v>
      </c>
      <c r="K4832">
        <v>477.03837122545298</v>
      </c>
      <c r="L4832" t="s">
        <v>8374</v>
      </c>
      <c r="M4832">
        <v>3480.2160653444898</v>
      </c>
      <c r="N4832">
        <v>2972.3328941693298</v>
      </c>
      <c r="O4832">
        <v>2054.60494434162</v>
      </c>
      <c r="P4832">
        <v>2672.2381383819502</v>
      </c>
      <c r="Q4832">
        <v>2245.9636375620098</v>
      </c>
      <c r="R4832">
        <v>1989.8830243295399</v>
      </c>
    </row>
    <row r="4833" spans="1:18" x14ac:dyDescent="0.25">
      <c r="A4833">
        <v>4832</v>
      </c>
      <c r="B4833" t="s">
        <v>8384</v>
      </c>
      <c r="C4833">
        <v>1.0164179228196399</v>
      </c>
      <c r="D4833">
        <v>-6.7869810578999407E-2</v>
      </c>
      <c r="E4833">
        <v>0.948319714509399</v>
      </c>
      <c r="F4833">
        <v>253.07497198625299</v>
      </c>
      <c r="G4833">
        <v>253.07325405379601</v>
      </c>
      <c r="H4833">
        <v>253.07695008121101</v>
      </c>
      <c r="I4833">
        <v>54.466215819454497</v>
      </c>
      <c r="J4833">
        <v>53.733227040595601</v>
      </c>
      <c r="K4833">
        <v>55.050378185857397</v>
      </c>
      <c r="L4833" t="s">
        <v>8385</v>
      </c>
      <c r="M4833">
        <v>1154.08239272733</v>
      </c>
      <c r="N4833">
        <v>686.02891973799603</v>
      </c>
      <c r="O4833">
        <v>1129.51449106825</v>
      </c>
      <c r="P4833">
        <v>628.86267277841</v>
      </c>
      <c r="Q4833">
        <v>767.02027418203204</v>
      </c>
      <c r="R4833">
        <v>566.53903285766501</v>
      </c>
    </row>
    <row r="4834" spans="1:18" x14ac:dyDescent="0.25">
      <c r="A4834">
        <v>4833</v>
      </c>
      <c r="B4834" t="s">
        <v>8386</v>
      </c>
      <c r="C4834">
        <v>1.011958493496</v>
      </c>
      <c r="D4834">
        <v>6.6393577031763906E-2</v>
      </c>
      <c r="E4834">
        <v>0.94838836631744505</v>
      </c>
      <c r="F4834">
        <v>540.44481657267704</v>
      </c>
      <c r="G4834">
        <v>540.44357804083495</v>
      </c>
      <c r="H4834">
        <v>540.45228821018895</v>
      </c>
      <c r="I4834">
        <v>1005.48924979514</v>
      </c>
      <c r="J4834">
        <v>1003.16688950856</v>
      </c>
      <c r="K4834">
        <v>1021.6701399795299</v>
      </c>
      <c r="L4834" t="s">
        <v>8387</v>
      </c>
      <c r="M4834">
        <v>1944.91529197363</v>
      </c>
      <c r="N4834">
        <v>1167.3954693347901</v>
      </c>
      <c r="O4834">
        <v>999.20313627758901</v>
      </c>
      <c r="P4834">
        <v>1394.8499652575899</v>
      </c>
      <c r="Q4834">
        <v>1849.6011329498599</v>
      </c>
      <c r="R4834">
        <v>761.81130618901295</v>
      </c>
    </row>
    <row r="4835" spans="1:18" x14ac:dyDescent="0.25">
      <c r="A4835">
        <v>4834</v>
      </c>
      <c r="B4835" t="s">
        <v>8388</v>
      </c>
      <c r="C4835">
        <v>1.01542114032133</v>
      </c>
      <c r="D4835">
        <v>6.6726531115445395E-2</v>
      </c>
      <c r="E4835">
        <v>0.94843985207478798</v>
      </c>
      <c r="F4835">
        <v>643.282503315295</v>
      </c>
      <c r="G4835">
        <v>643.27920029529503</v>
      </c>
      <c r="H4835">
        <v>643.28440907648599</v>
      </c>
      <c r="I4835">
        <v>432.10820332334703</v>
      </c>
      <c r="J4835">
        <v>432.08586511679903</v>
      </c>
      <c r="K4835">
        <v>432.11506139278401</v>
      </c>
      <c r="L4835" t="s">
        <v>8389</v>
      </c>
      <c r="M4835">
        <v>6834.6435473178499</v>
      </c>
      <c r="N4835">
        <v>5945.6519150202403</v>
      </c>
      <c r="O4835">
        <v>4846.1664236177603</v>
      </c>
      <c r="P4835">
        <v>4486.5829277587</v>
      </c>
      <c r="Q4835">
        <v>2852.8292383438002</v>
      </c>
      <c r="R4835">
        <v>4170.8600358633403</v>
      </c>
    </row>
    <row r="4836" spans="1:18" x14ac:dyDescent="0.25">
      <c r="A4836">
        <v>4835</v>
      </c>
      <c r="B4836" t="s">
        <v>8390</v>
      </c>
      <c r="C4836">
        <v>1.02327190911493</v>
      </c>
      <c r="D4836">
        <v>-6.6642409375741396E-2</v>
      </c>
      <c r="E4836">
        <v>0.94881600336701399</v>
      </c>
      <c r="F4836">
        <v>541.28779095255697</v>
      </c>
      <c r="G4836">
        <v>541.28455895219997</v>
      </c>
      <c r="H4836">
        <v>541.29084174469199</v>
      </c>
      <c r="I4836">
        <v>908.78568876988902</v>
      </c>
      <c r="J4836">
        <v>908.473872460238</v>
      </c>
      <c r="K4836">
        <v>909.10172713598001</v>
      </c>
      <c r="L4836" t="s">
        <v>8391</v>
      </c>
      <c r="M4836">
        <v>197.842657018772</v>
      </c>
      <c r="N4836">
        <v>232.093571792277</v>
      </c>
      <c r="O4836">
        <v>509.88793592856899</v>
      </c>
      <c r="P4836">
        <v>563.48219498179401</v>
      </c>
      <c r="Q4836">
        <v>585.13842238951599</v>
      </c>
      <c r="R4836">
        <v>880.83390661877695</v>
      </c>
    </row>
    <row r="4837" spans="1:18" x14ac:dyDescent="0.25">
      <c r="A4837">
        <v>4836</v>
      </c>
      <c r="B4837" t="s">
        <v>8392</v>
      </c>
      <c r="C4837">
        <v>1.00524306483689</v>
      </c>
      <c r="D4837">
        <v>-6.5939218121154497E-2</v>
      </c>
      <c r="E4837">
        <v>0.94934204414566503</v>
      </c>
      <c r="F4837">
        <v>839.84166387949199</v>
      </c>
      <c r="G4837">
        <v>839.83993952045796</v>
      </c>
      <c r="H4837">
        <v>839.84506810625601</v>
      </c>
      <c r="I4837">
        <v>18.498458328893499</v>
      </c>
      <c r="J4837">
        <v>17.230921452759901</v>
      </c>
      <c r="K4837">
        <v>19.602915743321699</v>
      </c>
      <c r="L4837" t="s">
        <v>7544</v>
      </c>
      <c r="M4837">
        <v>6070.1145516410197</v>
      </c>
      <c r="N4837">
        <v>5820.5221813913704</v>
      </c>
      <c r="O4837">
        <v>4370.40855258794</v>
      </c>
      <c r="P4837">
        <v>5370.5421651880297</v>
      </c>
      <c r="Q4837">
        <v>5322.69534727057</v>
      </c>
      <c r="R4837">
        <v>6002.90500162424</v>
      </c>
    </row>
    <row r="4838" spans="1:18" x14ac:dyDescent="0.25">
      <c r="A4838">
        <v>4837</v>
      </c>
      <c r="B4838" t="s">
        <v>8393</v>
      </c>
      <c r="C4838">
        <v>1.03356279520797</v>
      </c>
      <c r="D4838">
        <v>-6.4823746572911706E-2</v>
      </c>
      <c r="E4838">
        <v>0.94969560764248895</v>
      </c>
      <c r="F4838">
        <v>816.37413083404499</v>
      </c>
      <c r="G4838">
        <v>816.37256865442805</v>
      </c>
      <c r="H4838">
        <v>816.37529453251705</v>
      </c>
      <c r="I4838">
        <v>433.10815035055799</v>
      </c>
      <c r="J4838">
        <v>432.671696715785</v>
      </c>
      <c r="K4838">
        <v>433.12497573260998</v>
      </c>
      <c r="L4838" t="s">
        <v>8394</v>
      </c>
      <c r="M4838">
        <v>1064.0251425546901</v>
      </c>
      <c r="N4838">
        <v>726.23922622837097</v>
      </c>
      <c r="O4838">
        <v>480.17296768945198</v>
      </c>
      <c r="P4838">
        <v>814.79211287292196</v>
      </c>
      <c r="Q4838">
        <v>540.46485268570905</v>
      </c>
      <c r="R4838">
        <v>680.16176079157299</v>
      </c>
    </row>
    <row r="4839" spans="1:18" x14ac:dyDescent="0.25">
      <c r="A4839">
        <v>4838</v>
      </c>
      <c r="B4839" t="s">
        <v>8395</v>
      </c>
      <c r="C4839">
        <v>1.01966970163621</v>
      </c>
      <c r="D4839">
        <v>-6.49233828001331E-2</v>
      </c>
      <c r="E4839">
        <v>0.94971859348377197</v>
      </c>
      <c r="F4839">
        <v>372.12786422262297</v>
      </c>
      <c r="G4839">
        <v>372.12668423840302</v>
      </c>
      <c r="H4839">
        <v>372.12915848026603</v>
      </c>
      <c r="I4839">
        <v>194.77806024220601</v>
      </c>
      <c r="J4839">
        <v>194.326501882716</v>
      </c>
      <c r="K4839">
        <v>195.44905984169199</v>
      </c>
      <c r="L4839" t="s">
        <v>8079</v>
      </c>
      <c r="M4839">
        <v>10843.5999047614</v>
      </c>
      <c r="N4839">
        <v>18384.7958425611</v>
      </c>
      <c r="O4839">
        <v>9379.0397439087901</v>
      </c>
      <c r="P4839">
        <v>12197.4529831734</v>
      </c>
      <c r="Q4839">
        <v>6405.9478790786297</v>
      </c>
      <c r="R4839">
        <v>9700.7030357855201</v>
      </c>
    </row>
    <row r="4840" spans="1:18" x14ac:dyDescent="0.25">
      <c r="A4840">
        <v>4839</v>
      </c>
      <c r="B4840" t="s">
        <v>8396</v>
      </c>
      <c r="C4840">
        <v>1.0165526417977599</v>
      </c>
      <c r="D4840">
        <v>6.4575143400419796E-2</v>
      </c>
      <c r="E4840">
        <v>0.94993003774727902</v>
      </c>
      <c r="F4840">
        <v>341.184280986445</v>
      </c>
      <c r="G4840">
        <v>341.17885221595702</v>
      </c>
      <c r="H4840">
        <v>341.18677528408301</v>
      </c>
      <c r="I4840">
        <v>877.66717909037902</v>
      </c>
      <c r="J4840">
        <v>876.25264628221703</v>
      </c>
      <c r="K4840">
        <v>879.78350231189199</v>
      </c>
      <c r="L4840" t="s">
        <v>8397</v>
      </c>
      <c r="M4840">
        <v>374.932685388538</v>
      </c>
      <c r="N4840">
        <v>816.87259279668899</v>
      </c>
      <c r="O4840">
        <v>1181.10355914713</v>
      </c>
      <c r="P4840">
        <v>384.44812545742298</v>
      </c>
      <c r="Q4840">
        <v>811.91925994294502</v>
      </c>
      <c r="R4840">
        <v>1317.3166141899601</v>
      </c>
    </row>
    <row r="4841" spans="1:18" x14ac:dyDescent="0.25">
      <c r="A4841">
        <v>4840</v>
      </c>
      <c r="B4841" t="s">
        <v>8398</v>
      </c>
      <c r="C4841">
        <v>1.01559837559336</v>
      </c>
      <c r="D4841">
        <v>6.3993647100808904E-2</v>
      </c>
      <c r="E4841">
        <v>0.95028294160561599</v>
      </c>
      <c r="F4841">
        <v>348.88294922192898</v>
      </c>
      <c r="G4841">
        <v>348.87858285777997</v>
      </c>
      <c r="H4841">
        <v>348.88705722066999</v>
      </c>
      <c r="I4841">
        <v>55.679192796411698</v>
      </c>
      <c r="J4841">
        <v>55.245077266494398</v>
      </c>
      <c r="K4841">
        <v>56.4409170282212</v>
      </c>
      <c r="L4841" t="s">
        <v>8399</v>
      </c>
      <c r="M4841">
        <v>1995.8474445066099</v>
      </c>
      <c r="N4841">
        <v>1370.6597069279301</v>
      </c>
      <c r="O4841">
        <v>943.34366601562499</v>
      </c>
      <c r="P4841">
        <v>1211.11921967065</v>
      </c>
      <c r="Q4841">
        <v>1845.971231475</v>
      </c>
      <c r="R4841">
        <v>930.12388746398904</v>
      </c>
    </row>
    <row r="4842" spans="1:18" x14ac:dyDescent="0.25">
      <c r="A4842">
        <v>4841</v>
      </c>
      <c r="B4842" t="s">
        <v>8400</v>
      </c>
      <c r="C4842">
        <v>1.0054316441461799</v>
      </c>
      <c r="D4842">
        <v>-6.4254950059811897E-2</v>
      </c>
      <c r="E4842">
        <v>0.95046970297714795</v>
      </c>
      <c r="F4842">
        <v>498.90134363569098</v>
      </c>
      <c r="G4842">
        <v>498.90074114002402</v>
      </c>
      <c r="H4842">
        <v>498.90167989833299</v>
      </c>
      <c r="I4842">
        <v>19.387177107278301</v>
      </c>
      <c r="J4842">
        <v>19.1225293012421</v>
      </c>
      <c r="K4842">
        <v>19.6411552082944</v>
      </c>
      <c r="L4842" t="s">
        <v>3989</v>
      </c>
      <c r="M4842">
        <v>103569.925732844</v>
      </c>
      <c r="N4842">
        <v>110727.58862004901</v>
      </c>
      <c r="O4842">
        <v>155726.812169215</v>
      </c>
      <c r="P4842">
        <v>119701.473176382</v>
      </c>
      <c r="Q4842">
        <v>121661.33220813501</v>
      </c>
      <c r="R4842">
        <v>128035.25296150699</v>
      </c>
    </row>
    <row r="4843" spans="1:18" x14ac:dyDescent="0.25">
      <c r="A4843">
        <v>4842</v>
      </c>
      <c r="B4843" t="s">
        <v>8401</v>
      </c>
      <c r="C4843">
        <v>1.0161698046580601</v>
      </c>
      <c r="D4843">
        <v>6.36485743648047E-2</v>
      </c>
      <c r="E4843">
        <v>0.950514852139828</v>
      </c>
      <c r="F4843">
        <v>448.89108972101798</v>
      </c>
      <c r="G4843">
        <v>448.88513742211001</v>
      </c>
      <c r="H4843">
        <v>448.892447042421</v>
      </c>
      <c r="I4843">
        <v>15.405030330527101</v>
      </c>
      <c r="J4843">
        <v>2.6119134527599002</v>
      </c>
      <c r="K4843">
        <v>20.953895832510501</v>
      </c>
      <c r="L4843" t="s">
        <v>8402</v>
      </c>
      <c r="M4843">
        <v>2706.3491816590899</v>
      </c>
      <c r="N4843">
        <v>2181.94572535417</v>
      </c>
      <c r="O4843">
        <v>452.54131796344802</v>
      </c>
      <c r="P4843">
        <v>3156.78888786673</v>
      </c>
      <c r="Q4843">
        <v>2900.5430547962001</v>
      </c>
      <c r="R4843">
        <v>2784.7926738001702</v>
      </c>
    </row>
    <row r="4844" spans="1:18" x14ac:dyDescent="0.25">
      <c r="A4844">
        <v>4843</v>
      </c>
      <c r="B4844" t="s">
        <v>8403</v>
      </c>
      <c r="C4844">
        <v>1.0065319683926599</v>
      </c>
      <c r="D4844">
        <v>6.3593106508528799E-2</v>
      </c>
      <c r="E4844">
        <v>0.95054835420506101</v>
      </c>
      <c r="F4844">
        <v>872.83388291347103</v>
      </c>
      <c r="G4844">
        <v>872.83223023091398</v>
      </c>
      <c r="H4844">
        <v>872.836360559627</v>
      </c>
      <c r="I4844">
        <v>4.7251433566212198</v>
      </c>
      <c r="J4844">
        <v>2.6979872621655501</v>
      </c>
      <c r="K4844">
        <v>10.764995262165501</v>
      </c>
      <c r="L4844" t="s">
        <v>5183</v>
      </c>
      <c r="M4844">
        <v>6874.0188502396704</v>
      </c>
      <c r="N4844">
        <v>9990.7608484312495</v>
      </c>
      <c r="O4844">
        <v>10703.7908932218</v>
      </c>
      <c r="P4844">
        <v>11200.6006510608</v>
      </c>
      <c r="Q4844">
        <v>9987.3280375781305</v>
      </c>
      <c r="R4844">
        <v>10809.587084136399</v>
      </c>
    </row>
    <row r="4845" spans="1:18" x14ac:dyDescent="0.25">
      <c r="A4845">
        <v>4844</v>
      </c>
      <c r="B4845" t="s">
        <v>8404</v>
      </c>
      <c r="C4845">
        <v>1.0093214797210801</v>
      </c>
      <c r="D4845">
        <v>-6.4524123269457306E-2</v>
      </c>
      <c r="E4845">
        <v>0.95060569776210901</v>
      </c>
      <c r="F4845">
        <v>591.199510049536</v>
      </c>
      <c r="G4845">
        <v>591.19596072307195</v>
      </c>
      <c r="H4845">
        <v>591.20309210683502</v>
      </c>
      <c r="I4845">
        <v>241.389707514767</v>
      </c>
      <c r="J4845">
        <v>241.10633650702701</v>
      </c>
      <c r="K4845">
        <v>241.83903572577501</v>
      </c>
      <c r="L4845" t="s">
        <v>8405</v>
      </c>
      <c r="M4845">
        <v>997.48138506262296</v>
      </c>
      <c r="N4845">
        <v>1285.77895023884</v>
      </c>
      <c r="O4845">
        <v>1095.0542058369299</v>
      </c>
      <c r="P4845">
        <v>1023.21235214226</v>
      </c>
      <c r="Q4845">
        <v>891.22666036112696</v>
      </c>
      <c r="R4845">
        <v>915.82485724124899</v>
      </c>
    </row>
    <row r="4846" spans="1:18" x14ac:dyDescent="0.25">
      <c r="A4846">
        <v>4845</v>
      </c>
      <c r="B4846" t="s">
        <v>8406</v>
      </c>
      <c r="C4846">
        <v>1.02322664836684</v>
      </c>
      <c r="D4846">
        <v>-6.3717193798641894E-2</v>
      </c>
      <c r="E4846">
        <v>0.951003541910865</v>
      </c>
      <c r="F4846">
        <v>899.461523513364</v>
      </c>
      <c r="G4846">
        <v>899.45830041569604</v>
      </c>
      <c r="H4846">
        <v>899.46735942571695</v>
      </c>
      <c r="I4846">
        <v>605.24151371658502</v>
      </c>
      <c r="J4846">
        <v>604.70294943649003</v>
      </c>
      <c r="K4846">
        <v>612.01920796020795</v>
      </c>
      <c r="L4846" t="s">
        <v>295</v>
      </c>
      <c r="M4846">
        <v>2230.9217780857798</v>
      </c>
      <c r="N4846">
        <v>1464.9564168500899</v>
      </c>
      <c r="O4846">
        <v>1301.93277507075</v>
      </c>
      <c r="P4846">
        <v>1222.1309127352699</v>
      </c>
      <c r="Q4846">
        <v>1316.9088471346499</v>
      </c>
      <c r="R4846">
        <v>1306.8789656609299</v>
      </c>
    </row>
    <row r="4847" spans="1:18" x14ac:dyDescent="0.25">
      <c r="A4847">
        <v>4846</v>
      </c>
      <c r="B4847" t="s">
        <v>8407</v>
      </c>
      <c r="C4847">
        <v>1.0216928790079001</v>
      </c>
      <c r="D4847">
        <v>-6.2746518219712097E-2</v>
      </c>
      <c r="E4847">
        <v>0.95124744473820699</v>
      </c>
      <c r="F4847">
        <v>936.51323291353299</v>
      </c>
      <c r="G4847">
        <v>936.51084208007705</v>
      </c>
      <c r="H4847">
        <v>936.51657275023899</v>
      </c>
      <c r="I4847">
        <v>592.40296540940301</v>
      </c>
      <c r="J4847">
        <v>588.56849474533897</v>
      </c>
      <c r="K4847">
        <v>595.14479394000398</v>
      </c>
      <c r="L4847" t="s">
        <v>8408</v>
      </c>
      <c r="M4847">
        <v>2388.7006924197999</v>
      </c>
      <c r="N4847">
        <v>1748.1739974944101</v>
      </c>
      <c r="O4847">
        <v>2964.15005103776</v>
      </c>
      <c r="P4847">
        <v>2710.2188858878799</v>
      </c>
      <c r="Q4847">
        <v>1213.6092027365801</v>
      </c>
      <c r="R4847">
        <v>1533.2735910619699</v>
      </c>
    </row>
    <row r="4848" spans="1:18" x14ac:dyDescent="0.25">
      <c r="A4848">
        <v>4847</v>
      </c>
      <c r="B4848" t="s">
        <v>8409</v>
      </c>
      <c r="C4848">
        <v>1.01241155860532</v>
      </c>
      <c r="D4848">
        <v>-6.3680297247905401E-2</v>
      </c>
      <c r="E4848">
        <v>0.95138519289218604</v>
      </c>
      <c r="F4848">
        <v>353.157538990906</v>
      </c>
      <c r="G4848">
        <v>353.15453736829699</v>
      </c>
      <c r="H4848">
        <v>353.15960956062099</v>
      </c>
      <c r="I4848">
        <v>739.611815756993</v>
      </c>
      <c r="J4848">
        <v>736.809080850599</v>
      </c>
      <c r="K4848">
        <v>752.74861935931301</v>
      </c>
      <c r="L4848" t="s">
        <v>8410</v>
      </c>
      <c r="M4848">
        <v>1137.65880881574</v>
      </c>
      <c r="N4848">
        <v>1997.6005888085999</v>
      </c>
      <c r="O4848">
        <v>2804.3409735815899</v>
      </c>
      <c r="P4848">
        <v>2779.1169459043199</v>
      </c>
      <c r="Q4848">
        <v>3305.3372828168899</v>
      </c>
      <c r="R4848">
        <v>3172.6568792978801</v>
      </c>
    </row>
    <row r="4849" spans="1:18" x14ac:dyDescent="0.25">
      <c r="A4849">
        <v>4848</v>
      </c>
      <c r="B4849" t="s">
        <v>8411</v>
      </c>
      <c r="C4849">
        <v>1.01426070677896</v>
      </c>
      <c r="D4849">
        <v>6.1667486812365703E-2</v>
      </c>
      <c r="E4849">
        <v>0.95208996046035599</v>
      </c>
      <c r="F4849">
        <v>556.22646852498701</v>
      </c>
      <c r="G4849">
        <v>556.22014453896099</v>
      </c>
      <c r="H4849">
        <v>556.22814919656901</v>
      </c>
      <c r="I4849">
        <v>319.42375609110701</v>
      </c>
      <c r="J4849">
        <v>312.52349081530599</v>
      </c>
      <c r="K4849">
        <v>320.28730383454598</v>
      </c>
      <c r="L4849" t="s">
        <v>3211</v>
      </c>
      <c r="M4849">
        <v>1070.5718535900301</v>
      </c>
      <c r="N4849">
        <v>476.26449518506001</v>
      </c>
      <c r="O4849">
        <v>1193.2411947851199</v>
      </c>
      <c r="P4849">
        <v>944.75054784886595</v>
      </c>
      <c r="Q4849">
        <v>444.52641769409001</v>
      </c>
      <c r="R4849">
        <v>844.32835674316095</v>
      </c>
    </row>
    <row r="4850" spans="1:18" x14ac:dyDescent="0.25">
      <c r="A4850">
        <v>4849</v>
      </c>
      <c r="B4850" t="s">
        <v>8412</v>
      </c>
      <c r="C4850">
        <v>1.0217174698576901</v>
      </c>
      <c r="D4850">
        <v>6.1674351758234901E-2</v>
      </c>
      <c r="E4850">
        <v>0.95244250461234903</v>
      </c>
      <c r="F4850">
        <v>680.34735189635603</v>
      </c>
      <c r="G4850">
        <v>680.34445271575999</v>
      </c>
      <c r="H4850">
        <v>680.349060646824</v>
      </c>
      <c r="I4850">
        <v>408.89850352702803</v>
      </c>
      <c r="J4850">
        <v>407.16958504689899</v>
      </c>
      <c r="K4850">
        <v>410.24104319836999</v>
      </c>
      <c r="L4850" t="s">
        <v>7727</v>
      </c>
      <c r="M4850">
        <v>4423.6989303780701</v>
      </c>
      <c r="N4850">
        <v>3947.4838201002599</v>
      </c>
      <c r="O4850">
        <v>2545.2967662696801</v>
      </c>
      <c r="P4850">
        <v>3129.6187559494501</v>
      </c>
      <c r="Q4850">
        <v>2730.0536284046998</v>
      </c>
      <c r="R4850">
        <v>3313.75163533151</v>
      </c>
    </row>
    <row r="4851" spans="1:18" x14ac:dyDescent="0.25">
      <c r="A4851">
        <v>4850</v>
      </c>
      <c r="B4851" t="s">
        <v>8413</v>
      </c>
      <c r="C4851">
        <v>1.0200184001302699</v>
      </c>
      <c r="D4851">
        <v>-6.1314679029529501E-2</v>
      </c>
      <c r="E4851">
        <v>0.95250061578916601</v>
      </c>
      <c r="F4851">
        <v>341.19605025192601</v>
      </c>
      <c r="G4851">
        <v>341.19502158045299</v>
      </c>
      <c r="H4851">
        <v>341.19653886873601</v>
      </c>
      <c r="I4851">
        <v>833.51697737395102</v>
      </c>
      <c r="J4851">
        <v>821.92134433904903</v>
      </c>
      <c r="K4851">
        <v>834.25076387055196</v>
      </c>
      <c r="L4851" t="s">
        <v>3966</v>
      </c>
      <c r="M4851">
        <v>9578.1436668083497</v>
      </c>
      <c r="N4851">
        <v>12629.483288973501</v>
      </c>
      <c r="O4851">
        <v>34684.769697383301</v>
      </c>
      <c r="P4851">
        <v>26421.015594667799</v>
      </c>
      <c r="Q4851">
        <v>23774.416631555701</v>
      </c>
      <c r="R4851">
        <v>32811.038027706301</v>
      </c>
    </row>
    <row r="4852" spans="1:18" x14ac:dyDescent="0.25">
      <c r="A4852">
        <v>4851</v>
      </c>
      <c r="B4852" t="s">
        <v>8414</v>
      </c>
      <c r="C4852">
        <v>1.0222386313953</v>
      </c>
      <c r="D4852">
        <v>-6.0823573138017499E-2</v>
      </c>
      <c r="E4852">
        <v>0.95269816766911597</v>
      </c>
      <c r="F4852">
        <v>484.895890810867</v>
      </c>
      <c r="G4852">
        <v>484.89014882911403</v>
      </c>
      <c r="H4852">
        <v>484.89809082166602</v>
      </c>
      <c r="I4852">
        <v>61.294342757783397</v>
      </c>
      <c r="J4852">
        <v>60.131725809609797</v>
      </c>
      <c r="K4852">
        <v>63.312373063122998</v>
      </c>
      <c r="L4852" t="s">
        <v>8415</v>
      </c>
      <c r="M4852">
        <v>606.20498036613003</v>
      </c>
      <c r="N4852">
        <v>316.06210272646899</v>
      </c>
      <c r="O4852">
        <v>508.99361004598597</v>
      </c>
      <c r="P4852">
        <v>125.052046151295</v>
      </c>
      <c r="Q4852">
        <v>613.712634399693</v>
      </c>
      <c r="R4852">
        <v>216.14660919907601</v>
      </c>
    </row>
    <row r="4853" spans="1:18" x14ac:dyDescent="0.25">
      <c r="A4853">
        <v>4852</v>
      </c>
      <c r="B4853" t="s">
        <v>8416</v>
      </c>
      <c r="C4853">
        <v>1.0093731020980301</v>
      </c>
      <c r="D4853">
        <v>-5.9562571350068497E-2</v>
      </c>
      <c r="E4853">
        <v>0.95451745278079003</v>
      </c>
      <c r="F4853">
        <v>207.064910505787</v>
      </c>
      <c r="G4853">
        <v>207.06441717790901</v>
      </c>
      <c r="H4853">
        <v>207.06567852177</v>
      </c>
      <c r="I4853">
        <v>187.34433256096301</v>
      </c>
      <c r="J4853">
        <v>186.95422959241199</v>
      </c>
      <c r="K4853">
        <v>187.88454667375899</v>
      </c>
      <c r="L4853" t="s">
        <v>8417</v>
      </c>
      <c r="M4853">
        <v>2854.5317115821799</v>
      </c>
      <c r="N4853">
        <v>4494.0966115078099</v>
      </c>
      <c r="O4853">
        <v>6324.2341583385396</v>
      </c>
      <c r="P4853">
        <v>6490.3671291425699</v>
      </c>
      <c r="Q4853">
        <v>5445.5811250156403</v>
      </c>
      <c r="R4853">
        <v>6936.9282062515904</v>
      </c>
    </row>
    <row r="4854" spans="1:18" x14ac:dyDescent="0.25">
      <c r="A4854">
        <v>4853</v>
      </c>
      <c r="B4854" t="s">
        <v>8418</v>
      </c>
      <c r="C4854">
        <v>1.0259209868239001</v>
      </c>
      <c r="D4854">
        <v>5.75749770897898E-2</v>
      </c>
      <c r="E4854">
        <v>0.95570130312767798</v>
      </c>
      <c r="F4854">
        <v>903.50702246934202</v>
      </c>
      <c r="G4854">
        <v>903.50587684601999</v>
      </c>
      <c r="H4854">
        <v>903.51280411258801</v>
      </c>
      <c r="I4854">
        <v>418.97397455092897</v>
      </c>
      <c r="J4854">
        <v>418.49488567758101</v>
      </c>
      <c r="K4854">
        <v>419.99330798372699</v>
      </c>
      <c r="L4854" t="s">
        <v>8419</v>
      </c>
      <c r="M4854">
        <v>295.270981112031</v>
      </c>
      <c r="N4854">
        <v>678.23574731930205</v>
      </c>
      <c r="O4854">
        <v>845.20800000000497</v>
      </c>
      <c r="P4854">
        <v>291.34594137334801</v>
      </c>
      <c r="Q4854">
        <v>393.49997110070802</v>
      </c>
      <c r="R4854">
        <v>530.12309222443002</v>
      </c>
    </row>
    <row r="4855" spans="1:18" x14ac:dyDescent="0.25">
      <c r="A4855">
        <v>4854</v>
      </c>
      <c r="B4855" t="s">
        <v>8420</v>
      </c>
      <c r="C4855">
        <v>1.0267809991764101</v>
      </c>
      <c r="D4855">
        <v>5.6494676770667197E-2</v>
      </c>
      <c r="E4855">
        <v>0.95627658592863796</v>
      </c>
      <c r="F4855">
        <v>672.33056617101204</v>
      </c>
      <c r="G4855">
        <v>672.32538336053904</v>
      </c>
      <c r="H4855">
        <v>672.33252566767101</v>
      </c>
      <c r="I4855">
        <v>432.671696715785</v>
      </c>
      <c r="J4855">
        <v>432.59103861619002</v>
      </c>
      <c r="K4855">
        <v>433.24194293048402</v>
      </c>
      <c r="L4855" t="s">
        <v>8000</v>
      </c>
      <c r="M4855">
        <v>951.59984969634604</v>
      </c>
      <c r="N4855">
        <v>548.218345986092</v>
      </c>
      <c r="O4855">
        <v>441.66449302394699</v>
      </c>
      <c r="P4855">
        <v>627.83156815792097</v>
      </c>
      <c r="Q4855">
        <v>446.19517708238902</v>
      </c>
      <c r="R4855">
        <v>615.15274626207997</v>
      </c>
    </row>
    <row r="4856" spans="1:18" x14ac:dyDescent="0.25">
      <c r="A4856">
        <v>4855</v>
      </c>
      <c r="B4856" t="s">
        <v>8421</v>
      </c>
      <c r="C4856">
        <v>1.03023886509671</v>
      </c>
      <c r="D4856">
        <v>-5.6381930531944E-2</v>
      </c>
      <c r="E4856">
        <v>0.95654317685738899</v>
      </c>
      <c r="F4856">
        <v>760.41305344074397</v>
      </c>
      <c r="G4856">
        <v>760.41147206812695</v>
      </c>
      <c r="H4856">
        <v>760.41550680984699</v>
      </c>
      <c r="I4856">
        <v>602.89363015142396</v>
      </c>
      <c r="J4856">
        <v>596.51728757236401</v>
      </c>
      <c r="K4856">
        <v>607.74255302303004</v>
      </c>
      <c r="L4856" t="s">
        <v>8422</v>
      </c>
      <c r="M4856">
        <v>3558.7383509616502</v>
      </c>
      <c r="N4856">
        <v>2995.6927782911198</v>
      </c>
      <c r="O4856">
        <v>791.92627505053099</v>
      </c>
      <c r="P4856">
        <v>2482.8637480769598</v>
      </c>
      <c r="Q4856">
        <v>1920.3039628698</v>
      </c>
      <c r="R4856">
        <v>1193.2143952721001</v>
      </c>
    </row>
    <row r="4857" spans="1:18" x14ac:dyDescent="0.25">
      <c r="A4857">
        <v>4856</v>
      </c>
      <c r="B4857" t="s">
        <v>8423</v>
      </c>
      <c r="C4857">
        <v>1.00917217220358</v>
      </c>
      <c r="D4857">
        <v>-5.5741016561787197E-2</v>
      </c>
      <c r="E4857">
        <v>0.95677251032797805</v>
      </c>
      <c r="F4857">
        <v>112.11342503371399</v>
      </c>
      <c r="G4857">
        <v>112.110902687825</v>
      </c>
      <c r="H4857">
        <v>112.113687889772</v>
      </c>
      <c r="I4857">
        <v>56.920221604806997</v>
      </c>
      <c r="J4857">
        <v>52.528837626288897</v>
      </c>
      <c r="K4857">
        <v>57.468533335949303</v>
      </c>
      <c r="L4857" t="s">
        <v>8424</v>
      </c>
      <c r="M4857">
        <v>3886.6287216782598</v>
      </c>
      <c r="N4857">
        <v>5146.4215932923398</v>
      </c>
      <c r="O4857">
        <v>4901.8086218212902</v>
      </c>
      <c r="P4857">
        <v>2838.7778721200498</v>
      </c>
      <c r="Q4857">
        <v>4927.7388581707301</v>
      </c>
      <c r="R4857">
        <v>2898.2261128529799</v>
      </c>
    </row>
    <row r="4858" spans="1:18" x14ac:dyDescent="0.25">
      <c r="A4858">
        <v>4857</v>
      </c>
      <c r="B4858" t="s">
        <v>8425</v>
      </c>
      <c r="C4858">
        <v>1.0086573225292801</v>
      </c>
      <c r="D4858">
        <v>5.4878572140764803E-2</v>
      </c>
      <c r="E4858">
        <v>0.95739006727103404</v>
      </c>
      <c r="F4858">
        <v>304.16373450524702</v>
      </c>
      <c r="G4858">
        <v>304.16033731022799</v>
      </c>
      <c r="H4858">
        <v>304.16528075254502</v>
      </c>
      <c r="I4858">
        <v>70.863765953654905</v>
      </c>
      <c r="J4858">
        <v>69.493118173416804</v>
      </c>
      <c r="K4858">
        <v>74.174365038761195</v>
      </c>
      <c r="L4858" t="s">
        <v>8426</v>
      </c>
      <c r="M4858">
        <v>3841.47891758164</v>
      </c>
      <c r="N4858">
        <v>5864.6140874414796</v>
      </c>
      <c r="O4858">
        <v>6154.38523745158</v>
      </c>
      <c r="P4858">
        <v>5040.9472225453701</v>
      </c>
      <c r="Q4858">
        <v>4569.8282199519199</v>
      </c>
      <c r="R4858">
        <v>3638.5929630451901</v>
      </c>
    </row>
    <row r="4859" spans="1:18" x14ac:dyDescent="0.25">
      <c r="A4859">
        <v>4858</v>
      </c>
      <c r="B4859" t="s">
        <v>8427</v>
      </c>
      <c r="C4859">
        <v>1.0225761813609</v>
      </c>
      <c r="D4859">
        <v>5.5143565734839597E-2</v>
      </c>
      <c r="E4859">
        <v>0.95739393750485802</v>
      </c>
      <c r="F4859">
        <v>237.023135947729</v>
      </c>
      <c r="G4859">
        <v>237.02147433031399</v>
      </c>
      <c r="H4859">
        <v>237.02692206729199</v>
      </c>
      <c r="I4859">
        <v>61.815047138688698</v>
      </c>
      <c r="J4859">
        <v>60.636175309782999</v>
      </c>
      <c r="K4859">
        <v>62.058426616507099</v>
      </c>
      <c r="L4859" t="s">
        <v>8428</v>
      </c>
      <c r="M4859">
        <v>728.59076106261602</v>
      </c>
      <c r="N4859">
        <v>655.99926732998699</v>
      </c>
      <c r="O4859">
        <v>560.38118652991704</v>
      </c>
      <c r="P4859">
        <v>333.25886999069098</v>
      </c>
      <c r="Q4859">
        <v>623.27445459222599</v>
      </c>
      <c r="R4859">
        <v>528.07512311360301</v>
      </c>
    </row>
    <row r="4860" spans="1:18" x14ac:dyDescent="0.25">
      <c r="A4860">
        <v>4859</v>
      </c>
      <c r="B4860" t="s">
        <v>8429</v>
      </c>
      <c r="C4860">
        <v>1.0232714207093201</v>
      </c>
      <c r="D4860">
        <v>-5.5303446263494802E-2</v>
      </c>
      <c r="E4860">
        <v>0.95740821844857504</v>
      </c>
      <c r="F4860">
        <v>158.996644544253</v>
      </c>
      <c r="G4860">
        <v>158.993304029764</v>
      </c>
      <c r="H4860">
        <v>158.99782833179901</v>
      </c>
      <c r="I4860">
        <v>61.140624803675003</v>
      </c>
      <c r="J4860">
        <v>59.675498851622301</v>
      </c>
      <c r="K4860">
        <v>74.602692984954103</v>
      </c>
      <c r="L4860" t="s">
        <v>8430</v>
      </c>
      <c r="M4860">
        <v>5860.85354199423</v>
      </c>
      <c r="N4860">
        <v>2357.6034103207699</v>
      </c>
      <c r="O4860">
        <v>4147.2532281002595</v>
      </c>
      <c r="P4860">
        <v>3163.9960899733501</v>
      </c>
      <c r="Q4860">
        <v>2982.8437197425301</v>
      </c>
      <c r="R4860">
        <v>3550.61231494409</v>
      </c>
    </row>
    <row r="4861" spans="1:18" x14ac:dyDescent="0.25">
      <c r="A4861">
        <v>4860</v>
      </c>
      <c r="B4861" t="s">
        <v>8431</v>
      </c>
      <c r="C4861">
        <v>1.01188738418361</v>
      </c>
      <c r="D4861">
        <v>-5.4426181844077701E-2</v>
      </c>
      <c r="E4861">
        <v>0.9576677101694</v>
      </c>
      <c r="F4861">
        <v>361.17853589360197</v>
      </c>
      <c r="G4861">
        <v>361.17431815230299</v>
      </c>
      <c r="H4861">
        <v>361.17973987294198</v>
      </c>
      <c r="I4861">
        <v>63.448175082596698</v>
      </c>
      <c r="J4861">
        <v>62.197789350790302</v>
      </c>
      <c r="K4861">
        <v>64.824249727470004</v>
      </c>
      <c r="L4861" t="s">
        <v>8432</v>
      </c>
      <c r="M4861">
        <v>472.35338466294502</v>
      </c>
      <c r="N4861">
        <v>774.10797136046199</v>
      </c>
      <c r="O4861">
        <v>634.50962068774402</v>
      </c>
      <c r="P4861">
        <v>760.66829303164002</v>
      </c>
      <c r="Q4861">
        <v>477.33987043207702</v>
      </c>
      <c r="R4861">
        <v>870.30703965008604</v>
      </c>
    </row>
    <row r="4862" spans="1:18" x14ac:dyDescent="0.25">
      <c r="A4862">
        <v>4861</v>
      </c>
      <c r="B4862" t="s">
        <v>8433</v>
      </c>
      <c r="C4862">
        <v>1.02863169106276</v>
      </c>
      <c r="D4862">
        <v>-5.4418276284729401E-2</v>
      </c>
      <c r="E4862">
        <v>0.95773371234735905</v>
      </c>
      <c r="F4862">
        <v>349.15172330565099</v>
      </c>
      <c r="G4862">
        <v>349.14976488465499</v>
      </c>
      <c r="H4862">
        <v>349.15424352840699</v>
      </c>
      <c r="I4862">
        <v>261.77976948627997</v>
      </c>
      <c r="J4862">
        <v>261.40707582428502</v>
      </c>
      <c r="K4862">
        <v>262.545638175465</v>
      </c>
      <c r="L4862" t="s">
        <v>8434</v>
      </c>
      <c r="M4862">
        <v>66.587003804998801</v>
      </c>
      <c r="N4862">
        <v>147.171585269525</v>
      </c>
      <c r="O4862">
        <v>722.04986934923102</v>
      </c>
      <c r="P4862">
        <v>169.40597232795099</v>
      </c>
      <c r="Q4862">
        <v>28.216585764776401</v>
      </c>
      <c r="R4862">
        <v>472.16744025153099</v>
      </c>
    </row>
    <row r="4863" spans="1:18" x14ac:dyDescent="0.25">
      <c r="A4863">
        <v>4862</v>
      </c>
      <c r="B4863" t="s">
        <v>8435</v>
      </c>
      <c r="C4863">
        <v>1.0218195412979201</v>
      </c>
      <c r="D4863">
        <v>-5.4576597052927799E-2</v>
      </c>
      <c r="E4863">
        <v>0.95775752901925304</v>
      </c>
      <c r="F4863">
        <v>821.21548220751595</v>
      </c>
      <c r="G4863">
        <v>821.21507962654005</v>
      </c>
      <c r="H4863">
        <v>821.218921394277</v>
      </c>
      <c r="I4863">
        <v>163.271956178393</v>
      </c>
      <c r="J4863">
        <v>160.93579620936501</v>
      </c>
      <c r="K4863">
        <v>163.564894136764</v>
      </c>
      <c r="L4863" t="s">
        <v>8436</v>
      </c>
      <c r="M4863">
        <v>237.41965176660901</v>
      </c>
      <c r="N4863">
        <v>79.227856835756498</v>
      </c>
      <c r="O4863">
        <v>328.86599764691101</v>
      </c>
      <c r="P4863">
        <v>309.05000307129097</v>
      </c>
      <c r="Q4863">
        <v>170.30718786011599</v>
      </c>
      <c r="R4863">
        <v>329.41723950921102</v>
      </c>
    </row>
    <row r="4864" spans="1:18" x14ac:dyDescent="0.25">
      <c r="A4864">
        <v>4863</v>
      </c>
      <c r="B4864" t="s">
        <v>8437</v>
      </c>
      <c r="C4864">
        <v>1.00679050877136</v>
      </c>
      <c r="D4864">
        <v>-5.4903863356943701E-2</v>
      </c>
      <c r="E4864">
        <v>0.95807281107187803</v>
      </c>
      <c r="F4864">
        <v>1270.0942584259701</v>
      </c>
      <c r="G4864">
        <v>1270.08872763626</v>
      </c>
      <c r="H4864">
        <v>1270.09746801961</v>
      </c>
      <c r="I4864">
        <v>16.916213377001</v>
      </c>
      <c r="J4864">
        <v>12.1989437608514</v>
      </c>
      <c r="K4864">
        <v>19.8410272621655</v>
      </c>
      <c r="L4864" t="s">
        <v>5429</v>
      </c>
      <c r="M4864">
        <v>975.38641138636399</v>
      </c>
      <c r="N4864">
        <v>817.77041470978997</v>
      </c>
      <c r="O4864">
        <v>1003.90697842297</v>
      </c>
      <c r="P4864">
        <v>987.38753409949504</v>
      </c>
      <c r="Q4864">
        <v>698.88070592018198</v>
      </c>
      <c r="R4864">
        <v>900.68140858945299</v>
      </c>
    </row>
    <row r="4865" spans="1:18" x14ac:dyDescent="0.25">
      <c r="A4865">
        <v>4864</v>
      </c>
      <c r="B4865" t="s">
        <v>8438</v>
      </c>
      <c r="C4865">
        <v>1.01485219310401</v>
      </c>
      <c r="D4865">
        <v>-5.4258912029938301E-2</v>
      </c>
      <c r="E4865">
        <v>0.95844269269016602</v>
      </c>
      <c r="F4865">
        <v>355.211561854754</v>
      </c>
      <c r="G4865">
        <v>355.20825133442202</v>
      </c>
      <c r="H4865">
        <v>355.21302186773602</v>
      </c>
      <c r="I4865">
        <v>730.78370805041504</v>
      </c>
      <c r="J4865">
        <v>730.42387050903301</v>
      </c>
      <c r="K4865">
        <v>731.98682629506595</v>
      </c>
      <c r="L4865" t="s">
        <v>8439</v>
      </c>
      <c r="M4865">
        <v>367.40343204596797</v>
      </c>
      <c r="N4865">
        <v>450.856116644998</v>
      </c>
      <c r="O4865">
        <v>708.78803077900795</v>
      </c>
      <c r="P4865">
        <v>971.89415009524305</v>
      </c>
      <c r="Q4865">
        <v>720.93507200000499</v>
      </c>
      <c r="R4865">
        <v>1048.73267007664</v>
      </c>
    </row>
    <row r="4866" spans="1:18" x14ac:dyDescent="0.25">
      <c r="A4866">
        <v>4865</v>
      </c>
      <c r="B4866" t="s">
        <v>8440</v>
      </c>
      <c r="C4866">
        <v>1.0044330523615499</v>
      </c>
      <c r="D4866">
        <v>5.38098287957956E-2</v>
      </c>
      <c r="E4866">
        <v>0.95855316595885498</v>
      </c>
      <c r="F4866">
        <v>279.15843282326301</v>
      </c>
      <c r="G4866">
        <v>279.15728642516598</v>
      </c>
      <c r="H4866">
        <v>279.15964389446799</v>
      </c>
      <c r="I4866">
        <v>821.86999012071703</v>
      </c>
      <c r="J4866">
        <v>821.64379888257395</v>
      </c>
      <c r="K4866">
        <v>822.19562618984696</v>
      </c>
      <c r="L4866" t="s">
        <v>8441</v>
      </c>
      <c r="M4866">
        <v>3670.3462223822498</v>
      </c>
      <c r="N4866">
        <v>3765.9111911468699</v>
      </c>
      <c r="O4866">
        <v>5058.7850597686502</v>
      </c>
      <c r="P4866">
        <v>4429.4274984727699</v>
      </c>
      <c r="Q4866">
        <v>4616.1989301147596</v>
      </c>
      <c r="R4866">
        <v>4677.5468467359897</v>
      </c>
    </row>
    <row r="4867" spans="1:18" x14ac:dyDescent="0.25">
      <c r="A4867">
        <v>4866</v>
      </c>
      <c r="B4867" t="s">
        <v>8442</v>
      </c>
      <c r="C4867">
        <v>1.02339810842239</v>
      </c>
      <c r="D4867">
        <v>-5.3371046843931298E-2</v>
      </c>
      <c r="E4867">
        <v>0.95879155553996098</v>
      </c>
      <c r="F4867">
        <v>893.38710224752697</v>
      </c>
      <c r="G4867">
        <v>893.38501818072905</v>
      </c>
      <c r="H4867">
        <v>893.39223686924095</v>
      </c>
      <c r="I4867">
        <v>433.10815035055799</v>
      </c>
      <c r="J4867">
        <v>432.61265119324401</v>
      </c>
      <c r="K4867">
        <v>433.24194293048402</v>
      </c>
      <c r="L4867" t="s">
        <v>8443</v>
      </c>
      <c r="M4867">
        <v>1467.9064993796601</v>
      </c>
      <c r="N4867">
        <v>826.49613230625005</v>
      </c>
      <c r="O4867">
        <v>898.17724993880995</v>
      </c>
      <c r="P4867">
        <v>849.29303763329597</v>
      </c>
      <c r="Q4867">
        <v>780.89982143196596</v>
      </c>
      <c r="R4867">
        <v>991.81936539797505</v>
      </c>
    </row>
    <row r="4868" spans="1:18" x14ac:dyDescent="0.25">
      <c r="A4868">
        <v>4867</v>
      </c>
      <c r="B4868" t="s">
        <v>8444</v>
      </c>
      <c r="C4868">
        <v>1.0113333918990799</v>
      </c>
      <c r="D4868">
        <v>-5.3498615558851902E-2</v>
      </c>
      <c r="E4868">
        <v>0.95879714685706596</v>
      </c>
      <c r="F4868">
        <v>453.20925342522497</v>
      </c>
      <c r="G4868">
        <v>453.20737837645402</v>
      </c>
      <c r="H4868">
        <v>453.210415881524</v>
      </c>
      <c r="I4868">
        <v>672.58022449905604</v>
      </c>
      <c r="J4868">
        <v>672.40105905633595</v>
      </c>
      <c r="K4868">
        <v>682.48457698205004</v>
      </c>
      <c r="L4868" t="s">
        <v>8136</v>
      </c>
      <c r="M4868">
        <v>3007.8623788326299</v>
      </c>
      <c r="N4868">
        <v>5884.8523148892</v>
      </c>
      <c r="O4868">
        <v>7392.4779697095701</v>
      </c>
      <c r="P4868">
        <v>8474.0538886681898</v>
      </c>
      <c r="Q4868">
        <v>7057.40201308006</v>
      </c>
      <c r="R4868">
        <v>10015.6065224911</v>
      </c>
    </row>
    <row r="4869" spans="1:18" x14ac:dyDescent="0.25">
      <c r="A4869">
        <v>4868</v>
      </c>
      <c r="B4869" t="s">
        <v>8445</v>
      </c>
      <c r="C4869">
        <v>1.0117842691744501</v>
      </c>
      <c r="D4869">
        <v>-5.3532806915924998E-2</v>
      </c>
      <c r="E4869">
        <v>0.95904113938371505</v>
      </c>
      <c r="F4869">
        <v>699.28122894369801</v>
      </c>
      <c r="G4869">
        <v>699.27969038438903</v>
      </c>
      <c r="H4869">
        <v>699.28675845206101</v>
      </c>
      <c r="I4869">
        <v>611.81284383441903</v>
      </c>
      <c r="J4869">
        <v>605.06498482240704</v>
      </c>
      <c r="K4869">
        <v>614.59127495199004</v>
      </c>
      <c r="L4869" t="s">
        <v>8446</v>
      </c>
      <c r="M4869">
        <v>807.20573001850596</v>
      </c>
      <c r="N4869">
        <v>1318.1843820721699</v>
      </c>
      <c r="O4869">
        <v>2778.99300643588</v>
      </c>
      <c r="P4869">
        <v>2226.69757430859</v>
      </c>
      <c r="Q4869">
        <v>1542.3073106060001</v>
      </c>
      <c r="R4869">
        <v>2150.6529786740002</v>
      </c>
    </row>
    <row r="4870" spans="1:18" x14ac:dyDescent="0.25">
      <c r="A4870">
        <v>4869</v>
      </c>
      <c r="B4870" t="s">
        <v>8447</v>
      </c>
      <c r="C4870">
        <v>1.0167324141927601</v>
      </c>
      <c r="D4870">
        <v>-5.2309061916490103E-2</v>
      </c>
      <c r="E4870">
        <v>0.95968467054536</v>
      </c>
      <c r="F4870">
        <v>760.39794256647394</v>
      </c>
      <c r="G4870">
        <v>760.39492590883003</v>
      </c>
      <c r="H4870">
        <v>760.40026058209003</v>
      </c>
      <c r="I4870">
        <v>717.69963473409405</v>
      </c>
      <c r="J4870">
        <v>716.55861251296005</v>
      </c>
      <c r="K4870">
        <v>718.29387998127299</v>
      </c>
      <c r="L4870" t="s">
        <v>8448</v>
      </c>
      <c r="M4870">
        <v>924.98051452261598</v>
      </c>
      <c r="N4870">
        <v>1094.1089393381101</v>
      </c>
      <c r="O4870">
        <v>862.40497710597595</v>
      </c>
      <c r="P4870">
        <v>722.94190354911802</v>
      </c>
      <c r="Q4870">
        <v>869.78015318321297</v>
      </c>
      <c r="R4870">
        <v>534.77983168161995</v>
      </c>
    </row>
    <row r="4871" spans="1:18" x14ac:dyDescent="0.25">
      <c r="A4871">
        <v>4870</v>
      </c>
      <c r="B4871" t="s">
        <v>8449</v>
      </c>
      <c r="C4871">
        <v>1.0216843882701601</v>
      </c>
      <c r="D4871">
        <v>5.18133470263865E-2</v>
      </c>
      <c r="E4871">
        <v>0.96000734523312004</v>
      </c>
      <c r="F4871">
        <v>732.36672577818194</v>
      </c>
      <c r="G4871">
        <v>732.36519686823601</v>
      </c>
      <c r="H4871">
        <v>732.37169072844699</v>
      </c>
      <c r="I4871">
        <v>650.70574292778599</v>
      </c>
      <c r="J4871">
        <v>650.62534064298995</v>
      </c>
      <c r="K4871">
        <v>651.12629060427696</v>
      </c>
      <c r="L4871" t="s">
        <v>8450</v>
      </c>
      <c r="M4871">
        <v>543.65726944564699</v>
      </c>
      <c r="N4871">
        <v>734.06426267002803</v>
      </c>
      <c r="O4871">
        <v>487.03526233384298</v>
      </c>
      <c r="P4871">
        <v>558.63813243823097</v>
      </c>
      <c r="Q4871">
        <v>268.52077122587099</v>
      </c>
      <c r="R4871">
        <v>254.49152135316001</v>
      </c>
    </row>
    <row r="4872" spans="1:18" x14ac:dyDescent="0.25">
      <c r="A4872">
        <v>4871</v>
      </c>
      <c r="B4872" t="s">
        <v>8451</v>
      </c>
      <c r="C4872">
        <v>1.02164016151599</v>
      </c>
      <c r="D4872">
        <v>-5.1324525829880799E-2</v>
      </c>
      <c r="E4872">
        <v>0.96013728605777404</v>
      </c>
      <c r="F4872">
        <v>808.45421675440105</v>
      </c>
      <c r="G4872">
        <v>808.45358103505305</v>
      </c>
      <c r="H4872">
        <v>808.45813879368495</v>
      </c>
      <c r="I4872">
        <v>619.68091230724895</v>
      </c>
      <c r="J4872">
        <v>619.31987054220997</v>
      </c>
      <c r="K4872">
        <v>628.44355678811201</v>
      </c>
      <c r="L4872" t="s">
        <v>8452</v>
      </c>
      <c r="M4872">
        <v>2126.2031179553301</v>
      </c>
      <c r="N4872">
        <v>1940.6594454168501</v>
      </c>
      <c r="O4872">
        <v>1292.38637802125</v>
      </c>
      <c r="P4872">
        <v>1712.9168302006401</v>
      </c>
      <c r="Q4872">
        <v>1606.9374152130699</v>
      </c>
      <c r="R4872">
        <v>1434.93299872796</v>
      </c>
    </row>
    <row r="4873" spans="1:18" x14ac:dyDescent="0.25">
      <c r="A4873">
        <v>4872</v>
      </c>
      <c r="B4873" t="s">
        <v>8453</v>
      </c>
      <c r="C4873">
        <v>1.01337989507301</v>
      </c>
      <c r="D4873">
        <v>-5.1121994622815699E-2</v>
      </c>
      <c r="E4873">
        <v>0.96024500435191995</v>
      </c>
      <c r="F4873">
        <v>721.33988874805596</v>
      </c>
      <c r="G4873">
        <v>721.338950037411</v>
      </c>
      <c r="H4873">
        <v>721.34310431253095</v>
      </c>
      <c r="I4873">
        <v>435.69582041541702</v>
      </c>
      <c r="J4873">
        <v>434.61902988747499</v>
      </c>
      <c r="K4873">
        <v>444.01736232164001</v>
      </c>
      <c r="L4873" t="s">
        <v>118</v>
      </c>
      <c r="M4873">
        <v>442.67088701180802</v>
      </c>
      <c r="N4873">
        <v>833.97010930430395</v>
      </c>
      <c r="O4873">
        <v>838.92010896358295</v>
      </c>
      <c r="P4873">
        <v>502.17872187433397</v>
      </c>
      <c r="Q4873">
        <v>1127.18831463582</v>
      </c>
      <c r="R4873">
        <v>1474.3873243887299</v>
      </c>
    </row>
    <row r="4874" spans="1:18" x14ac:dyDescent="0.25">
      <c r="A4874">
        <v>4873</v>
      </c>
      <c r="B4874" t="s">
        <v>8454</v>
      </c>
      <c r="C4874">
        <v>1.0240366577319799</v>
      </c>
      <c r="D4874">
        <v>5.1513894731417903E-2</v>
      </c>
      <c r="E4874">
        <v>0.96038655253627803</v>
      </c>
      <c r="F4874">
        <v>427.23054284889201</v>
      </c>
      <c r="G4874">
        <v>427.22836154037202</v>
      </c>
      <c r="H4874">
        <v>427.23200494976697</v>
      </c>
      <c r="I4874">
        <v>431.61061647535502</v>
      </c>
      <c r="J4874">
        <v>431.58171605760901</v>
      </c>
      <c r="K4874">
        <v>432.671696715785</v>
      </c>
      <c r="L4874" t="s">
        <v>2741</v>
      </c>
      <c r="M4874">
        <v>943.75280835584897</v>
      </c>
      <c r="N4874">
        <v>743.28495070698705</v>
      </c>
      <c r="O4874">
        <v>421.93356649814899</v>
      </c>
      <c r="P4874">
        <v>591.04447616233495</v>
      </c>
      <c r="Q4874">
        <v>566.16246394590996</v>
      </c>
      <c r="R4874">
        <v>445.84293907968498</v>
      </c>
    </row>
    <row r="4875" spans="1:18" x14ac:dyDescent="0.25">
      <c r="A4875">
        <v>4874</v>
      </c>
      <c r="B4875" t="s">
        <v>8455</v>
      </c>
      <c r="C4875">
        <v>1.0057813284881301</v>
      </c>
      <c r="D4875">
        <v>5.1663915867499098E-2</v>
      </c>
      <c r="E4875">
        <v>0.96047372051911695</v>
      </c>
      <c r="F4875">
        <v>599.32335635838501</v>
      </c>
      <c r="G4875">
        <v>599.32043531699401</v>
      </c>
      <c r="H4875">
        <v>599.32662321171404</v>
      </c>
      <c r="I4875">
        <v>20.449895832510499</v>
      </c>
      <c r="J4875">
        <v>20.130529301242099</v>
      </c>
      <c r="K4875">
        <v>20.8490272621655</v>
      </c>
      <c r="L4875" t="s">
        <v>8456</v>
      </c>
      <c r="M4875">
        <v>288.38356152351901</v>
      </c>
      <c r="N4875">
        <v>239.49727999999999</v>
      </c>
      <c r="O4875">
        <v>250.679121680859</v>
      </c>
      <c r="P4875">
        <v>287.87536</v>
      </c>
      <c r="Q4875">
        <v>206.63949819946299</v>
      </c>
      <c r="R4875">
        <v>233.042360750977</v>
      </c>
    </row>
    <row r="4876" spans="1:18" x14ac:dyDescent="0.25">
      <c r="A4876">
        <v>4875</v>
      </c>
      <c r="B4876" t="s">
        <v>8457</v>
      </c>
      <c r="C4876">
        <v>1.00398576561047</v>
      </c>
      <c r="D4876">
        <v>-5.0804097118062302E-2</v>
      </c>
      <c r="E4876">
        <v>0.96053565504730498</v>
      </c>
      <c r="F4876">
        <v>428.24761428570503</v>
      </c>
      <c r="G4876">
        <v>428.24624248280901</v>
      </c>
      <c r="H4876">
        <v>428.24975915175997</v>
      </c>
      <c r="I4876">
        <v>323.04149393863298</v>
      </c>
      <c r="J4876">
        <v>322.56264779577202</v>
      </c>
      <c r="K4876">
        <v>323.30835393445398</v>
      </c>
      <c r="L4876" t="s">
        <v>8458</v>
      </c>
      <c r="M4876">
        <v>2396.4699739948301</v>
      </c>
      <c r="N4876">
        <v>2646.52098064864</v>
      </c>
      <c r="O4876">
        <v>2286.8253412757599</v>
      </c>
      <c r="P4876">
        <v>2781.9835667500001</v>
      </c>
      <c r="Q4876">
        <v>2000.5733640477999</v>
      </c>
      <c r="R4876">
        <v>2830.6093882195501</v>
      </c>
    </row>
    <row r="4877" spans="1:18" x14ac:dyDescent="0.25">
      <c r="A4877">
        <v>4876</v>
      </c>
      <c r="B4877" t="s">
        <v>8459</v>
      </c>
      <c r="C4877">
        <v>1.00390257285271</v>
      </c>
      <c r="D4877">
        <v>5.06385890538327E-2</v>
      </c>
      <c r="E4877">
        <v>0.96061086374013205</v>
      </c>
      <c r="F4877">
        <v>442.26407044458603</v>
      </c>
      <c r="G4877">
        <v>442.26227645125698</v>
      </c>
      <c r="H4877">
        <v>442.26603368519199</v>
      </c>
      <c r="I4877">
        <v>363.68848354432799</v>
      </c>
      <c r="J4877">
        <v>363.29785966364</v>
      </c>
      <c r="K4877">
        <v>364.02431150260497</v>
      </c>
      <c r="L4877" t="s">
        <v>3837</v>
      </c>
      <c r="M4877">
        <v>4425.1533121386001</v>
      </c>
      <c r="N4877">
        <v>5109.5571606029198</v>
      </c>
      <c r="O4877">
        <v>3994.2946967279299</v>
      </c>
      <c r="P4877">
        <v>4816.4490408193296</v>
      </c>
      <c r="Q4877">
        <v>4623.4626319106001</v>
      </c>
      <c r="R4877">
        <v>4391.1665248824002</v>
      </c>
    </row>
    <row r="4878" spans="1:18" x14ac:dyDescent="0.25">
      <c r="A4878">
        <v>4877</v>
      </c>
      <c r="B4878" t="s">
        <v>8460</v>
      </c>
      <c r="C4878">
        <v>1.00846521270747</v>
      </c>
      <c r="D4878">
        <v>5.0968137025026297E-2</v>
      </c>
      <c r="E4878">
        <v>0.96095533343266404</v>
      </c>
      <c r="F4878">
        <v>442.19024396836198</v>
      </c>
      <c r="G4878">
        <v>442.18674692977299</v>
      </c>
      <c r="H4878">
        <v>442.19149321254099</v>
      </c>
      <c r="I4878">
        <v>242.398094709058</v>
      </c>
      <c r="J4878">
        <v>242.11665233056399</v>
      </c>
      <c r="K4878">
        <v>242.64029775769399</v>
      </c>
      <c r="L4878" t="s">
        <v>716</v>
      </c>
      <c r="M4878">
        <v>367.94162119360902</v>
      </c>
      <c r="N4878">
        <v>411.68810194600201</v>
      </c>
      <c r="O4878">
        <v>440.35930253782101</v>
      </c>
      <c r="P4878">
        <v>486.20904390127902</v>
      </c>
      <c r="Q4878">
        <v>356.23376229448502</v>
      </c>
      <c r="R4878">
        <v>307.30759199009202</v>
      </c>
    </row>
    <row r="4879" spans="1:18" x14ac:dyDescent="0.25">
      <c r="A4879">
        <v>4878</v>
      </c>
      <c r="B4879" t="s">
        <v>8461</v>
      </c>
      <c r="C4879">
        <v>1.0159318345796799</v>
      </c>
      <c r="D4879">
        <v>5.0034515064801402E-2</v>
      </c>
      <c r="E4879">
        <v>0.96111699827978403</v>
      </c>
      <c r="F4879">
        <v>364.135435199749</v>
      </c>
      <c r="G4879">
        <v>364.13243241268202</v>
      </c>
      <c r="H4879">
        <v>364.13760945390601</v>
      </c>
      <c r="I4879">
        <v>139.86204473986601</v>
      </c>
      <c r="J4879">
        <v>138.84248676277801</v>
      </c>
      <c r="K4879">
        <v>140.72877792135401</v>
      </c>
      <c r="L4879" t="s">
        <v>8462</v>
      </c>
      <c r="M4879">
        <v>1084.5342316440101</v>
      </c>
      <c r="N4879">
        <v>2026.8034168042</v>
      </c>
      <c r="O4879">
        <v>931.60060653465098</v>
      </c>
      <c r="P4879">
        <v>1211.4848538736001</v>
      </c>
      <c r="Q4879">
        <v>1178.14527039629</v>
      </c>
      <c r="R4879">
        <v>2212.3628716041699</v>
      </c>
    </row>
    <row r="4880" spans="1:18" x14ac:dyDescent="0.25">
      <c r="A4880">
        <v>4879</v>
      </c>
      <c r="B4880" t="s">
        <v>8463</v>
      </c>
      <c r="C4880">
        <v>1.00848619534714</v>
      </c>
      <c r="D4880">
        <v>-4.7680941091336998E-2</v>
      </c>
      <c r="E4880">
        <v>0.96336685634244001</v>
      </c>
      <c r="F4880">
        <v>451.30567068583503</v>
      </c>
      <c r="G4880">
        <v>451.304253553656</v>
      </c>
      <c r="H4880">
        <v>451.306700920124</v>
      </c>
      <c r="I4880">
        <v>466.19688576939001</v>
      </c>
      <c r="J4880">
        <v>465.88406738639799</v>
      </c>
      <c r="K4880">
        <v>472.993966594955</v>
      </c>
      <c r="L4880" t="s">
        <v>941</v>
      </c>
      <c r="M4880">
        <v>10918.0193474233</v>
      </c>
      <c r="N4880">
        <v>13099.456548980699</v>
      </c>
      <c r="O4880">
        <v>16606.8250452992</v>
      </c>
      <c r="P4880">
        <v>14403.385458983499</v>
      </c>
      <c r="Q4880">
        <v>20501.029670036802</v>
      </c>
      <c r="R4880">
        <v>19532.994455809199</v>
      </c>
    </row>
    <row r="4881" spans="1:18" x14ac:dyDescent="0.25">
      <c r="A4881">
        <v>4880</v>
      </c>
      <c r="B4881" t="s">
        <v>8464</v>
      </c>
      <c r="C4881">
        <v>1.0089726068026601</v>
      </c>
      <c r="D4881">
        <v>4.6975164019720399E-2</v>
      </c>
      <c r="E4881">
        <v>0.96345812283255094</v>
      </c>
      <c r="F4881">
        <v>661.31395038329697</v>
      </c>
      <c r="G4881">
        <v>661.30957579908204</v>
      </c>
      <c r="H4881">
        <v>661.31751818682403</v>
      </c>
      <c r="I4881">
        <v>592.90699666991304</v>
      </c>
      <c r="J4881">
        <v>591.77586082881101</v>
      </c>
      <c r="K4881">
        <v>593.67145095468197</v>
      </c>
      <c r="L4881" t="s">
        <v>8465</v>
      </c>
      <c r="M4881">
        <v>2568.9611669834298</v>
      </c>
      <c r="N4881">
        <v>2461.5895909722299</v>
      </c>
      <c r="O4881">
        <v>2091.3011665387398</v>
      </c>
      <c r="P4881">
        <v>2485.4512869300602</v>
      </c>
      <c r="Q4881">
        <v>1893.99424768067</v>
      </c>
      <c r="R4881">
        <v>836.44181134481698</v>
      </c>
    </row>
    <row r="4882" spans="1:18" x14ac:dyDescent="0.25">
      <c r="A4882">
        <v>4881</v>
      </c>
      <c r="B4882" t="s">
        <v>8466</v>
      </c>
      <c r="C4882">
        <v>1.0095346542560899</v>
      </c>
      <c r="D4882">
        <v>-4.7656784542959497E-2</v>
      </c>
      <c r="E4882">
        <v>0.96347787116343697</v>
      </c>
      <c r="F4882">
        <v>233.93077688428801</v>
      </c>
      <c r="G4882">
        <v>233.92944904332401</v>
      </c>
      <c r="H4882">
        <v>233.931875356207</v>
      </c>
      <c r="I4882">
        <v>55.5907192025808</v>
      </c>
      <c r="J4882">
        <v>55.245077266494398</v>
      </c>
      <c r="K4882">
        <v>56.2189644180649</v>
      </c>
      <c r="L4882" t="s">
        <v>8467</v>
      </c>
      <c r="M4882">
        <v>2260.3194115142601</v>
      </c>
      <c r="N4882">
        <v>2282.2104023861498</v>
      </c>
      <c r="O4882">
        <v>2726.42278376581</v>
      </c>
      <c r="P4882">
        <v>1574.9659219837599</v>
      </c>
      <c r="Q4882">
        <v>2174.37785695293</v>
      </c>
      <c r="R4882">
        <v>1619.9186994423301</v>
      </c>
    </row>
    <row r="4883" spans="1:18" x14ac:dyDescent="0.25">
      <c r="A4883">
        <v>4882</v>
      </c>
      <c r="B4883" t="s">
        <v>8468</v>
      </c>
      <c r="C4883">
        <v>1.00933962309474</v>
      </c>
      <c r="D4883">
        <v>4.6325197801684301E-2</v>
      </c>
      <c r="E4883">
        <v>0.96410155450794599</v>
      </c>
      <c r="F4883">
        <v>127.041078423606</v>
      </c>
      <c r="G4883">
        <v>127.040653938991</v>
      </c>
      <c r="H4883">
        <v>127.041499139378</v>
      </c>
      <c r="I4883">
        <v>247.04332589907099</v>
      </c>
      <c r="J4883">
        <v>246.91058020401499</v>
      </c>
      <c r="K4883">
        <v>247.39297414568699</v>
      </c>
      <c r="L4883" t="s">
        <v>252</v>
      </c>
      <c r="M4883">
        <v>1286.8361010107999</v>
      </c>
      <c r="N4883">
        <v>1776.45347582764</v>
      </c>
      <c r="O4883">
        <v>2102.44793369027</v>
      </c>
      <c r="P4883">
        <v>2675.2776703322902</v>
      </c>
      <c r="Q4883">
        <v>1691.9058854822499</v>
      </c>
      <c r="R4883">
        <v>2574.2005977552199</v>
      </c>
    </row>
    <row r="4884" spans="1:18" x14ac:dyDescent="0.25">
      <c r="A4884">
        <v>4883</v>
      </c>
      <c r="B4884" t="s">
        <v>8469</v>
      </c>
      <c r="C4884">
        <v>1.0072514256295699</v>
      </c>
      <c r="D4884">
        <v>-4.5901118501925998E-2</v>
      </c>
      <c r="E4884">
        <v>0.96429669014161901</v>
      </c>
      <c r="F4884">
        <v>539.24499127561705</v>
      </c>
      <c r="G4884">
        <v>539.23921563544104</v>
      </c>
      <c r="H4884">
        <v>539.24788923448</v>
      </c>
      <c r="I4884">
        <v>269.59565330686797</v>
      </c>
      <c r="J4884">
        <v>269.10528442847698</v>
      </c>
      <c r="K4884">
        <v>269.984042343922</v>
      </c>
      <c r="L4884" t="s">
        <v>8470</v>
      </c>
      <c r="M4884">
        <v>843.09375476074604</v>
      </c>
      <c r="N4884">
        <v>980.22593532850203</v>
      </c>
      <c r="O4884">
        <v>1213.8231917724599</v>
      </c>
      <c r="P4884">
        <v>850.28754156554498</v>
      </c>
      <c r="Q4884">
        <v>846.79277999510998</v>
      </c>
      <c r="R4884">
        <v>1338.1758559109101</v>
      </c>
    </row>
    <row r="4885" spans="1:18" x14ac:dyDescent="0.25">
      <c r="A4885">
        <v>4884</v>
      </c>
      <c r="B4885" t="s">
        <v>8471</v>
      </c>
      <c r="C4885">
        <v>1.0138452977302399</v>
      </c>
      <c r="D4885">
        <v>4.6142173066503797E-2</v>
      </c>
      <c r="E4885">
        <v>0.96452562561617805</v>
      </c>
      <c r="F4885">
        <v>736.39512435777795</v>
      </c>
      <c r="G4885">
        <v>736.39016816109199</v>
      </c>
      <c r="H4885">
        <v>736.39659166291597</v>
      </c>
      <c r="I4885">
        <v>717.84667950160804</v>
      </c>
      <c r="J4885">
        <v>716.80883090681198</v>
      </c>
      <c r="K4885">
        <v>718.29387998127299</v>
      </c>
      <c r="L4885" t="s">
        <v>2840</v>
      </c>
      <c r="M4885">
        <v>1295.4916303223899</v>
      </c>
      <c r="N4885">
        <v>991.08146526316102</v>
      </c>
      <c r="O4885">
        <v>1336.97025648718</v>
      </c>
      <c r="P4885">
        <v>851.72441600000195</v>
      </c>
      <c r="Q4885">
        <v>1123.88127632074</v>
      </c>
      <c r="R4885">
        <v>509.04629464963801</v>
      </c>
    </row>
    <row r="4886" spans="1:18" x14ac:dyDescent="0.25">
      <c r="A4886">
        <v>4885</v>
      </c>
      <c r="B4886" t="s">
        <v>8472</v>
      </c>
      <c r="C4886">
        <v>1.0180872290235301</v>
      </c>
      <c r="D4886">
        <v>-4.5546713434601101E-2</v>
      </c>
      <c r="E4886">
        <v>0.96468452749850198</v>
      </c>
      <c r="F4886">
        <v>624.85369499597095</v>
      </c>
      <c r="G4886">
        <v>624.85258111167798</v>
      </c>
      <c r="H4886">
        <v>624.85708476083005</v>
      </c>
      <c r="I4886">
        <v>5.28953004250027</v>
      </c>
      <c r="J4886">
        <v>2.6119134527599002</v>
      </c>
      <c r="K4886">
        <v>6.9969637433217304</v>
      </c>
      <c r="L4886" t="s">
        <v>4544</v>
      </c>
      <c r="M4886">
        <v>1154.30177443461</v>
      </c>
      <c r="N4886">
        <v>1084.26625832386</v>
      </c>
      <c r="O4886">
        <v>0</v>
      </c>
      <c r="P4886">
        <v>888.39317530473602</v>
      </c>
      <c r="Q4886">
        <v>0</v>
      </c>
      <c r="R4886">
        <v>1208.5989994158999</v>
      </c>
    </row>
    <row r="4887" spans="1:18" x14ac:dyDescent="0.25">
      <c r="A4887">
        <v>4886</v>
      </c>
      <c r="B4887" t="s">
        <v>8473</v>
      </c>
      <c r="C4887">
        <v>1.0178619295111899</v>
      </c>
      <c r="D4887">
        <v>-4.5442941643412199E-2</v>
      </c>
      <c r="E4887">
        <v>0.96471220849394901</v>
      </c>
      <c r="F4887">
        <v>497.05123618310398</v>
      </c>
      <c r="G4887">
        <v>497.04976515632097</v>
      </c>
      <c r="H4887">
        <v>497.05673169629199</v>
      </c>
      <c r="I4887">
        <v>73.331727327634894</v>
      </c>
      <c r="J4887">
        <v>61.605195210279597</v>
      </c>
      <c r="K4887">
        <v>79.394165086346106</v>
      </c>
      <c r="L4887" t="s">
        <v>8474</v>
      </c>
      <c r="M4887">
        <v>6728.0608784154801</v>
      </c>
      <c r="N4887">
        <v>2107.58039479954</v>
      </c>
      <c r="O4887">
        <v>5245.6761154261603</v>
      </c>
      <c r="P4887">
        <v>3124.8538218312901</v>
      </c>
      <c r="Q4887">
        <v>5293.0126824958397</v>
      </c>
      <c r="R4887">
        <v>1606.6395369577001</v>
      </c>
    </row>
    <row r="4888" spans="1:18" x14ac:dyDescent="0.25">
      <c r="A4888">
        <v>4887</v>
      </c>
      <c r="B4888" t="s">
        <v>8475</v>
      </c>
      <c r="C4888">
        <v>1.0124590283996899</v>
      </c>
      <c r="D4888">
        <v>-4.53122626980366E-2</v>
      </c>
      <c r="E4888">
        <v>0.96476079617133403</v>
      </c>
      <c r="F4888">
        <v>469.23377197222698</v>
      </c>
      <c r="G4888">
        <v>469.23149987788298</v>
      </c>
      <c r="H4888">
        <v>469.23694923706</v>
      </c>
      <c r="I4888">
        <v>722.60950462653398</v>
      </c>
      <c r="J4888">
        <v>721.90407315331504</v>
      </c>
      <c r="K4888">
        <v>723.39400649473396</v>
      </c>
      <c r="L4888" t="s">
        <v>8476</v>
      </c>
      <c r="M4888">
        <v>880.39740906407201</v>
      </c>
      <c r="N4888">
        <v>2197.0556568619299</v>
      </c>
      <c r="O4888">
        <v>3134.9984390159598</v>
      </c>
      <c r="P4888">
        <v>3948.9043939120402</v>
      </c>
      <c r="Q4888">
        <v>3198.4409089699502</v>
      </c>
      <c r="R4888">
        <v>4829.62136880857</v>
      </c>
    </row>
    <row r="4889" spans="1:18" x14ac:dyDescent="0.25">
      <c r="A4889">
        <v>4888</v>
      </c>
      <c r="B4889" t="s">
        <v>8477</v>
      </c>
      <c r="C4889">
        <v>1.0053858248394201</v>
      </c>
      <c r="D4889">
        <v>-4.4709805458601801E-2</v>
      </c>
      <c r="E4889">
        <v>0.96522372763747999</v>
      </c>
      <c r="F4889">
        <v>873.33564343438798</v>
      </c>
      <c r="G4889">
        <v>873.33160991744796</v>
      </c>
      <c r="H4889">
        <v>873.33781098173597</v>
      </c>
      <c r="I4889">
        <v>19.1225293012421</v>
      </c>
      <c r="J4889">
        <v>11.610929395621399</v>
      </c>
      <c r="K4889">
        <v>20.1069157433217</v>
      </c>
      <c r="L4889" t="s">
        <v>8478</v>
      </c>
      <c r="M4889">
        <v>2635.8358499309102</v>
      </c>
      <c r="N4889">
        <v>1887.8414509136901</v>
      </c>
      <c r="O4889">
        <v>3272.5315238574199</v>
      </c>
      <c r="P4889">
        <v>3369.7202636533302</v>
      </c>
      <c r="Q4889">
        <v>2820.5859343155598</v>
      </c>
      <c r="R4889">
        <v>2037.8614148716999</v>
      </c>
    </row>
    <row r="4890" spans="1:18" x14ac:dyDescent="0.25">
      <c r="A4890">
        <v>4889</v>
      </c>
      <c r="B4890" t="s">
        <v>8479</v>
      </c>
      <c r="C4890">
        <v>1.02204114869948</v>
      </c>
      <c r="D4890">
        <v>4.4673344502360803E-2</v>
      </c>
      <c r="E4890">
        <v>0.96529304911234803</v>
      </c>
      <c r="F4890">
        <v>383.24290783235301</v>
      </c>
      <c r="G4890">
        <v>383.24175891705198</v>
      </c>
      <c r="H4890">
        <v>383.24429168674698</v>
      </c>
      <c r="I4890">
        <v>560.49285647156796</v>
      </c>
      <c r="J4890">
        <v>560.20883659198</v>
      </c>
      <c r="K4890">
        <v>561.31740142526905</v>
      </c>
      <c r="L4890" t="s">
        <v>7167</v>
      </c>
      <c r="M4890">
        <v>1065.6593327846099</v>
      </c>
      <c r="N4890">
        <v>925.20717469700105</v>
      </c>
      <c r="O4890">
        <v>565.80570099064596</v>
      </c>
      <c r="P4890">
        <v>812.74676141548196</v>
      </c>
      <c r="Q4890">
        <v>620.66999678587001</v>
      </c>
      <c r="R4890">
        <v>872.10886333703604</v>
      </c>
    </row>
    <row r="4891" spans="1:18" x14ac:dyDescent="0.25">
      <c r="A4891">
        <v>4890</v>
      </c>
      <c r="B4891" t="s">
        <v>8480</v>
      </c>
      <c r="C4891">
        <v>1.00340802929559</v>
      </c>
      <c r="D4891">
        <v>4.4499543980885202E-2</v>
      </c>
      <c r="E4891">
        <v>0.96553274926293298</v>
      </c>
      <c r="F4891">
        <v>539.16202104268996</v>
      </c>
      <c r="G4891">
        <v>539.16038414673596</v>
      </c>
      <c r="H4891">
        <v>539.16414690628301</v>
      </c>
      <c r="I4891">
        <v>464.875730739738</v>
      </c>
      <c r="J4891">
        <v>464.41123118374401</v>
      </c>
      <c r="K4891">
        <v>465.66709396061202</v>
      </c>
      <c r="L4891" t="s">
        <v>8481</v>
      </c>
      <c r="M4891">
        <v>3000.9089064926602</v>
      </c>
      <c r="N4891">
        <v>3077.8585655178699</v>
      </c>
      <c r="O4891">
        <v>3590.45034283617</v>
      </c>
      <c r="P4891">
        <v>3131.1744683091101</v>
      </c>
      <c r="Q4891">
        <v>3824.1303138756798</v>
      </c>
      <c r="R4891">
        <v>3668.0275978025102</v>
      </c>
    </row>
    <row r="4892" spans="1:18" x14ac:dyDescent="0.25">
      <c r="A4892">
        <v>4891</v>
      </c>
      <c r="B4892" t="s">
        <v>8482</v>
      </c>
      <c r="C4892">
        <v>1.02123273146528</v>
      </c>
      <c r="D4892">
        <v>-4.3749243151562103E-2</v>
      </c>
      <c r="E4892">
        <v>0.96598384106753998</v>
      </c>
      <c r="F4892">
        <v>455.26154680891801</v>
      </c>
      <c r="G4892">
        <v>455.26127298189402</v>
      </c>
      <c r="H4892">
        <v>455.26406671344398</v>
      </c>
      <c r="I4892">
        <v>619.35026583473598</v>
      </c>
      <c r="J4892">
        <v>618.81594247333805</v>
      </c>
      <c r="K4892">
        <v>619.68091230724895</v>
      </c>
      <c r="L4892" t="s">
        <v>7960</v>
      </c>
      <c r="M4892">
        <v>936.27640052325296</v>
      </c>
      <c r="N4892">
        <v>979.719915909679</v>
      </c>
      <c r="O4892">
        <v>497.689420052733</v>
      </c>
      <c r="P4892">
        <v>777.45119386649105</v>
      </c>
      <c r="Q4892">
        <v>680.94114560692003</v>
      </c>
      <c r="R4892">
        <v>860.37030271599895</v>
      </c>
    </row>
    <row r="4893" spans="1:18" x14ac:dyDescent="0.25">
      <c r="A4893">
        <v>4892</v>
      </c>
      <c r="B4893" t="s">
        <v>8483</v>
      </c>
      <c r="C4893">
        <v>1.01623268771033</v>
      </c>
      <c r="D4893">
        <v>4.3232144617481399E-2</v>
      </c>
      <c r="E4893">
        <v>0.96651533622321195</v>
      </c>
      <c r="F4893">
        <v>657.34661052359797</v>
      </c>
      <c r="G4893">
        <v>657.34391714509604</v>
      </c>
      <c r="H4893">
        <v>657.34886380724004</v>
      </c>
      <c r="I4893">
        <v>547.14792460245997</v>
      </c>
      <c r="J4893">
        <v>542.05204277277198</v>
      </c>
      <c r="K4893">
        <v>548.10337484286003</v>
      </c>
      <c r="L4893" t="s">
        <v>8484</v>
      </c>
      <c r="M4893">
        <v>3028.7257483643202</v>
      </c>
      <c r="N4893">
        <v>3660.8020787272999</v>
      </c>
      <c r="O4893">
        <v>1884.63296078949</v>
      </c>
      <c r="P4893">
        <v>2611.4473605226499</v>
      </c>
      <c r="Q4893">
        <v>2924.8275876786702</v>
      </c>
      <c r="R4893">
        <v>1298.31987320966</v>
      </c>
    </row>
    <row r="4894" spans="1:18" x14ac:dyDescent="0.25">
      <c r="A4894">
        <v>4893</v>
      </c>
      <c r="B4894" t="s">
        <v>8485</v>
      </c>
      <c r="C4894">
        <v>1.0106120117633499</v>
      </c>
      <c r="D4894">
        <v>4.32813711125387E-2</v>
      </c>
      <c r="E4894">
        <v>0.96667211641775197</v>
      </c>
      <c r="F4894">
        <v>377.09821203660499</v>
      </c>
      <c r="G4894">
        <v>377.09332727751598</v>
      </c>
      <c r="H4894">
        <v>377.10195051815498</v>
      </c>
      <c r="I4894">
        <v>210.250864162412</v>
      </c>
      <c r="J4894">
        <v>209.570083540572</v>
      </c>
      <c r="K4894">
        <v>214.01495033027601</v>
      </c>
      <c r="L4894" t="s">
        <v>8486</v>
      </c>
      <c r="M4894">
        <v>433.38194144814099</v>
      </c>
      <c r="N4894">
        <v>338.02997687416502</v>
      </c>
      <c r="O4894">
        <v>342.22681332086898</v>
      </c>
      <c r="P4894">
        <v>375.55976304219001</v>
      </c>
      <c r="Q4894">
        <v>307.53441299076002</v>
      </c>
      <c r="R4894">
        <v>256.659275440106</v>
      </c>
    </row>
    <row r="4895" spans="1:18" x14ac:dyDescent="0.25">
      <c r="A4895">
        <v>4894</v>
      </c>
      <c r="B4895" t="s">
        <v>8487</v>
      </c>
      <c r="C4895">
        <v>1.00980915396314</v>
      </c>
      <c r="D4895">
        <v>4.2592519198296999E-2</v>
      </c>
      <c r="E4895">
        <v>0.96745901765511799</v>
      </c>
      <c r="F4895">
        <v>715.34979279643596</v>
      </c>
      <c r="G4895">
        <v>715.34818542262599</v>
      </c>
      <c r="H4895">
        <v>715.35131938457596</v>
      </c>
      <c r="I4895">
        <v>804.04912248199105</v>
      </c>
      <c r="J4895">
        <v>803.58734520340101</v>
      </c>
      <c r="K4895">
        <v>804.34811913194596</v>
      </c>
      <c r="L4895" t="s">
        <v>8488</v>
      </c>
      <c r="M4895">
        <v>2298.2011209706502</v>
      </c>
      <c r="N4895">
        <v>1785.16317549562</v>
      </c>
      <c r="O4895">
        <v>3249.0767493088201</v>
      </c>
      <c r="P4895">
        <v>4473.1270622276797</v>
      </c>
      <c r="Q4895">
        <v>3487.7907745514099</v>
      </c>
      <c r="R4895">
        <v>4810.3438475861003</v>
      </c>
    </row>
    <row r="4896" spans="1:18" x14ac:dyDescent="0.25">
      <c r="A4896">
        <v>4895</v>
      </c>
      <c r="B4896" t="s">
        <v>8489</v>
      </c>
      <c r="C4896">
        <v>1.00780576820014</v>
      </c>
      <c r="D4896">
        <v>4.1213693304655803E-2</v>
      </c>
      <c r="E4896">
        <v>0.96813517057305598</v>
      </c>
      <c r="F4896">
        <v>411.11445292085301</v>
      </c>
      <c r="G4896">
        <v>411.11256323149399</v>
      </c>
      <c r="H4896">
        <v>411.11543368603401</v>
      </c>
      <c r="I4896">
        <v>434.92615261337897</v>
      </c>
      <c r="J4896">
        <v>433.62155151095999</v>
      </c>
      <c r="K4896">
        <v>435.38990675934701</v>
      </c>
      <c r="L4896" t="s">
        <v>96</v>
      </c>
      <c r="M4896">
        <v>2439.52390182216</v>
      </c>
      <c r="N4896">
        <v>7277.4034687151097</v>
      </c>
      <c r="O4896">
        <v>4346.7590399262199</v>
      </c>
      <c r="P4896">
        <v>3253.30705208886</v>
      </c>
      <c r="Q4896">
        <v>4961.9185624860302</v>
      </c>
      <c r="R4896">
        <v>5900.8808799063299</v>
      </c>
    </row>
    <row r="4897" spans="1:18" x14ac:dyDescent="0.25">
      <c r="A4897">
        <v>4896</v>
      </c>
      <c r="B4897" t="s">
        <v>8490</v>
      </c>
      <c r="C4897">
        <v>1.00605501312242</v>
      </c>
      <c r="D4897">
        <v>-4.0760175702965397E-2</v>
      </c>
      <c r="E4897">
        <v>0.96840646565133803</v>
      </c>
      <c r="F4897">
        <v>406.95233092981198</v>
      </c>
      <c r="G4897">
        <v>406.95123563305498</v>
      </c>
      <c r="H4897">
        <v>406.95671839962</v>
      </c>
      <c r="I4897">
        <v>17.419342952390998</v>
      </c>
      <c r="J4897">
        <v>16.816003262165498</v>
      </c>
      <c r="K4897">
        <v>19.952377797212101</v>
      </c>
      <c r="L4897" t="s">
        <v>8345</v>
      </c>
      <c r="M4897">
        <v>1073.49815345242</v>
      </c>
      <c r="N4897">
        <v>1402.7672084232699</v>
      </c>
      <c r="O4897">
        <v>1727.7266040700299</v>
      </c>
      <c r="P4897">
        <v>1106.40329886877</v>
      </c>
      <c r="Q4897">
        <v>1451.2469159242901</v>
      </c>
      <c r="R4897">
        <v>1358.94104848598</v>
      </c>
    </row>
    <row r="4898" spans="1:18" x14ac:dyDescent="0.25">
      <c r="A4898">
        <v>4897</v>
      </c>
      <c r="B4898" t="s">
        <v>8491</v>
      </c>
      <c r="C4898">
        <v>1.00220975088477</v>
      </c>
      <c r="D4898">
        <v>4.0313145043870298E-2</v>
      </c>
      <c r="E4898">
        <v>0.96873375274363005</v>
      </c>
      <c r="F4898">
        <v>302.143954062104</v>
      </c>
      <c r="G4898">
        <v>302.14274271617597</v>
      </c>
      <c r="H4898">
        <v>302.14491916367501</v>
      </c>
      <c r="I4898">
        <v>821.826465447239</v>
      </c>
      <c r="J4898">
        <v>821.64379888257395</v>
      </c>
      <c r="K4898">
        <v>822.10173890937301</v>
      </c>
      <c r="L4898" t="s">
        <v>8492</v>
      </c>
      <c r="M4898">
        <v>31270.886680410498</v>
      </c>
      <c r="N4898">
        <v>28623.328822604399</v>
      </c>
      <c r="O4898">
        <v>29549.746634053401</v>
      </c>
      <c r="P4898">
        <v>31875.285502974599</v>
      </c>
      <c r="Q4898">
        <v>29064.8040544543</v>
      </c>
      <c r="R4898">
        <v>31431.202313418202</v>
      </c>
    </row>
    <row r="4899" spans="1:18" x14ac:dyDescent="0.25">
      <c r="A4899">
        <v>4898</v>
      </c>
      <c r="B4899" t="s">
        <v>8493</v>
      </c>
      <c r="C4899">
        <v>1.0114104827561801</v>
      </c>
      <c r="D4899">
        <v>3.9927421225866698E-2</v>
      </c>
      <c r="E4899">
        <v>0.96925968031837895</v>
      </c>
      <c r="F4899">
        <v>883.46559987311002</v>
      </c>
      <c r="G4899">
        <v>883.46202171607797</v>
      </c>
      <c r="H4899">
        <v>883.46777216967598</v>
      </c>
      <c r="I4899">
        <v>592.11553688204401</v>
      </c>
      <c r="J4899">
        <v>588.95500658295998</v>
      </c>
      <c r="K4899">
        <v>595.62931005585801</v>
      </c>
      <c r="L4899" t="s">
        <v>5033</v>
      </c>
      <c r="M4899">
        <v>1437.1858870810599</v>
      </c>
      <c r="N4899">
        <v>1740.51802196776</v>
      </c>
      <c r="O4899">
        <v>929.22833214617697</v>
      </c>
      <c r="P4899">
        <v>887.908106987368</v>
      </c>
      <c r="Q4899">
        <v>1374.74455059861</v>
      </c>
      <c r="R4899">
        <v>1378.4539586539199</v>
      </c>
    </row>
    <row r="4900" spans="1:18" x14ac:dyDescent="0.25">
      <c r="A4900">
        <v>4899</v>
      </c>
      <c r="B4900" t="s">
        <v>8494</v>
      </c>
      <c r="C4900">
        <v>1.00442418201832</v>
      </c>
      <c r="D4900">
        <v>3.86574124180179E-2</v>
      </c>
      <c r="E4900">
        <v>0.97013252703462205</v>
      </c>
      <c r="F4900">
        <v>907.32790307563596</v>
      </c>
      <c r="G4900">
        <v>907.32384904000003</v>
      </c>
      <c r="H4900">
        <v>907.33158980132396</v>
      </c>
      <c r="I4900">
        <v>18.668913395621399</v>
      </c>
      <c r="J4900">
        <v>16.6005453012421</v>
      </c>
      <c r="K4900">
        <v>19.6919528767062</v>
      </c>
      <c r="L4900" t="s">
        <v>4825</v>
      </c>
      <c r="M4900">
        <v>3101.3479259979999</v>
      </c>
      <c r="N4900">
        <v>1795.2181706771501</v>
      </c>
      <c r="O4900">
        <v>3602.02156693183</v>
      </c>
      <c r="P4900">
        <v>3029.4625009705701</v>
      </c>
      <c r="Q4900">
        <v>3462.0376383043199</v>
      </c>
      <c r="R4900">
        <v>2555.9923430147501</v>
      </c>
    </row>
    <row r="4901" spans="1:18" x14ac:dyDescent="0.25">
      <c r="A4901">
        <v>4900</v>
      </c>
      <c r="B4901" t="s">
        <v>8495</v>
      </c>
      <c r="C4901">
        <v>1.0099969473185599</v>
      </c>
      <c r="D4901">
        <v>-3.87925838049736E-2</v>
      </c>
      <c r="E4901">
        <v>0.970276630802692</v>
      </c>
      <c r="F4901">
        <v>229.15504004351499</v>
      </c>
      <c r="G4901">
        <v>229.15438191250999</v>
      </c>
      <c r="H4901">
        <v>229.15811722907199</v>
      </c>
      <c r="I4901">
        <v>91.733502734639103</v>
      </c>
      <c r="J4901">
        <v>91.490327168713506</v>
      </c>
      <c r="K4901">
        <v>92.170568091714998</v>
      </c>
      <c r="L4901" t="s">
        <v>8496</v>
      </c>
      <c r="M4901">
        <v>11232.3456151683</v>
      </c>
      <c r="N4901">
        <v>6102.8468428131901</v>
      </c>
      <c r="O4901">
        <v>4101.0381935230998</v>
      </c>
      <c r="P4901">
        <v>6081.5053872070202</v>
      </c>
      <c r="Q4901">
        <v>4813.6567162882502</v>
      </c>
      <c r="R4901">
        <v>6348.2524849813699</v>
      </c>
    </row>
    <row r="4902" spans="1:18" x14ac:dyDescent="0.25">
      <c r="A4902">
        <v>4901</v>
      </c>
      <c r="B4902" t="s">
        <v>8497</v>
      </c>
      <c r="C4902">
        <v>1.01909621928774</v>
      </c>
      <c r="D4902">
        <v>3.8333441096331897E-2</v>
      </c>
      <c r="E4902">
        <v>0.97032737465405805</v>
      </c>
      <c r="F4902">
        <v>390.13942662886097</v>
      </c>
      <c r="G4902">
        <v>390.137383307579</v>
      </c>
      <c r="H4902">
        <v>390.14093545383599</v>
      </c>
      <c r="I4902">
        <v>222.89406066871999</v>
      </c>
      <c r="J4902">
        <v>222.59585880843599</v>
      </c>
      <c r="K4902">
        <v>223.481744134878</v>
      </c>
      <c r="L4902" t="s">
        <v>4132</v>
      </c>
      <c r="M4902">
        <v>142.86813675840801</v>
      </c>
      <c r="N4902">
        <v>614.977425014956</v>
      </c>
      <c r="O4902">
        <v>268.85738200717498</v>
      </c>
      <c r="P4902">
        <v>511.23814825852298</v>
      </c>
      <c r="Q4902">
        <v>357.21507465002401</v>
      </c>
      <c r="R4902">
        <v>803.85175330528898</v>
      </c>
    </row>
    <row r="4903" spans="1:18" x14ac:dyDescent="0.25">
      <c r="A4903">
        <v>4902</v>
      </c>
      <c r="B4903" t="s">
        <v>8498</v>
      </c>
      <c r="C4903">
        <v>1.01716550668483</v>
      </c>
      <c r="D4903">
        <v>-3.8217364758281899E-2</v>
      </c>
      <c r="E4903">
        <v>0.97033374353389801</v>
      </c>
      <c r="F4903">
        <v>581.29817215280696</v>
      </c>
      <c r="G4903">
        <v>581.29432072467898</v>
      </c>
      <c r="H4903">
        <v>581.30262045992799</v>
      </c>
      <c r="I4903">
        <v>619.17711939439801</v>
      </c>
      <c r="J4903">
        <v>618.81594247333805</v>
      </c>
      <c r="K4903">
        <v>619.35656272589802</v>
      </c>
      <c r="L4903" t="s">
        <v>285</v>
      </c>
      <c r="M4903">
        <v>954.877080643211</v>
      </c>
      <c r="N4903">
        <v>942.26047299297397</v>
      </c>
      <c r="O4903">
        <v>737.06892776244399</v>
      </c>
      <c r="P4903">
        <v>921.57779625875105</v>
      </c>
      <c r="Q4903">
        <v>591.99321589570297</v>
      </c>
      <c r="R4903">
        <v>698.45745296703899</v>
      </c>
    </row>
    <row r="4904" spans="1:18" x14ac:dyDescent="0.25">
      <c r="A4904">
        <v>4903</v>
      </c>
      <c r="B4904" t="s">
        <v>8499</v>
      </c>
      <c r="C4904">
        <v>1.0144327660483901</v>
      </c>
      <c r="D4904">
        <v>3.7382050616303703E-2</v>
      </c>
      <c r="E4904">
        <v>0.97102307796514098</v>
      </c>
      <c r="F4904">
        <v>617.31588295744996</v>
      </c>
      <c r="G4904">
        <v>617.312111246173</v>
      </c>
      <c r="H4904">
        <v>617.31820960438495</v>
      </c>
      <c r="I4904">
        <v>619.33506818847297</v>
      </c>
      <c r="J4904">
        <v>618.99711978437006</v>
      </c>
      <c r="K4904">
        <v>619.97118530827504</v>
      </c>
      <c r="L4904" t="s">
        <v>8106</v>
      </c>
      <c r="M4904">
        <v>2439.2245992727198</v>
      </c>
      <c r="N4904">
        <v>2230.0689134935401</v>
      </c>
      <c r="O4904">
        <v>1596.06114653692</v>
      </c>
      <c r="P4904">
        <v>1996.1112682161699</v>
      </c>
      <c r="Q4904">
        <v>1835.1245971324399</v>
      </c>
      <c r="R4904">
        <v>1635.7353976122999</v>
      </c>
    </row>
    <row r="4905" spans="1:18" x14ac:dyDescent="0.25">
      <c r="A4905">
        <v>4904</v>
      </c>
      <c r="B4905" t="s">
        <v>8500</v>
      </c>
      <c r="C4905">
        <v>1.0077058405335</v>
      </c>
      <c r="D4905">
        <v>3.5974289451224703E-2</v>
      </c>
      <c r="E4905">
        <v>0.97205202225326603</v>
      </c>
      <c r="F4905">
        <v>347.16980942525498</v>
      </c>
      <c r="G4905">
        <v>347.16777107618498</v>
      </c>
      <c r="H4905">
        <v>347.17275763250302</v>
      </c>
      <c r="I4905">
        <v>258.60264906342502</v>
      </c>
      <c r="J4905">
        <v>257.99909976019802</v>
      </c>
      <c r="K4905">
        <v>259.76034606626098</v>
      </c>
      <c r="L4905" t="s">
        <v>8501</v>
      </c>
      <c r="M4905">
        <v>2392.4847661743102</v>
      </c>
      <c r="N4905">
        <v>2074.00751082226</v>
      </c>
      <c r="O4905">
        <v>1329.9123366885501</v>
      </c>
      <c r="P4905">
        <v>2369.9812136606101</v>
      </c>
      <c r="Q4905">
        <v>1165.6096691627599</v>
      </c>
      <c r="R4905">
        <v>3388.95348517199</v>
      </c>
    </row>
    <row r="4906" spans="1:18" x14ac:dyDescent="0.25">
      <c r="A4906">
        <v>4905</v>
      </c>
      <c r="B4906" t="s">
        <v>8502</v>
      </c>
      <c r="C4906">
        <v>1.0070711352013</v>
      </c>
      <c r="D4906">
        <v>3.4900297522737198E-2</v>
      </c>
      <c r="E4906">
        <v>0.97285964995215302</v>
      </c>
      <c r="F4906">
        <v>578.22801938171096</v>
      </c>
      <c r="G4906">
        <v>578.22428545769105</v>
      </c>
      <c r="H4906">
        <v>578.23095459734304</v>
      </c>
      <c r="I4906">
        <v>435.16693156111899</v>
      </c>
      <c r="J4906">
        <v>434.36110938653701</v>
      </c>
      <c r="K4906">
        <v>445.11821038159701</v>
      </c>
      <c r="L4906" t="s">
        <v>8503</v>
      </c>
      <c r="M4906">
        <v>1208.5862874898701</v>
      </c>
      <c r="N4906">
        <v>1825.4779278846399</v>
      </c>
      <c r="O4906">
        <v>2377.5416317286799</v>
      </c>
      <c r="P4906">
        <v>1601.61245369828</v>
      </c>
      <c r="Q4906">
        <v>2052.8440457430702</v>
      </c>
      <c r="R4906">
        <v>3790.05633592605</v>
      </c>
    </row>
    <row r="4907" spans="1:18" x14ac:dyDescent="0.25">
      <c r="A4907">
        <v>4906</v>
      </c>
      <c r="B4907" t="s">
        <v>8504</v>
      </c>
      <c r="C4907">
        <v>1.0081972408617901</v>
      </c>
      <c r="D4907">
        <v>-3.4360275627222499E-2</v>
      </c>
      <c r="E4907">
        <v>0.97340373064494901</v>
      </c>
      <c r="F4907">
        <v>672.30707879847398</v>
      </c>
      <c r="G4907">
        <v>672.30429651056102</v>
      </c>
      <c r="H4907">
        <v>672.30965211145997</v>
      </c>
      <c r="I4907">
        <v>647.60179061882798</v>
      </c>
      <c r="J4907">
        <v>647.19272324150904</v>
      </c>
      <c r="K4907">
        <v>648.10356747969001</v>
      </c>
      <c r="L4907" t="s">
        <v>8505</v>
      </c>
      <c r="M4907">
        <v>399.900381353103</v>
      </c>
      <c r="N4907">
        <v>619.32827950468902</v>
      </c>
      <c r="O4907">
        <v>1326.7101461111399</v>
      </c>
      <c r="P4907">
        <v>1394.28023737476</v>
      </c>
      <c r="Q4907">
        <v>650.10458834832696</v>
      </c>
      <c r="R4907">
        <v>1697.65349281764</v>
      </c>
    </row>
    <row r="4908" spans="1:18" x14ac:dyDescent="0.25">
      <c r="A4908">
        <v>4907</v>
      </c>
      <c r="B4908" t="s">
        <v>8506</v>
      </c>
      <c r="C4908">
        <v>1.0062160489829</v>
      </c>
      <c r="D4908">
        <v>-3.3824755150314599E-2</v>
      </c>
      <c r="E4908">
        <v>0.97382594598577399</v>
      </c>
      <c r="F4908">
        <v>610.91577525530204</v>
      </c>
      <c r="G4908">
        <v>610.91352155575805</v>
      </c>
      <c r="H4908">
        <v>610.91746057089802</v>
      </c>
      <c r="I4908">
        <v>2.9885133012420799</v>
      </c>
      <c r="J4908">
        <v>2.2943509523910102</v>
      </c>
      <c r="K4908">
        <v>9.8583189523910093</v>
      </c>
      <c r="L4908" t="s">
        <v>8507</v>
      </c>
      <c r="M4908">
        <v>792.37162093411405</v>
      </c>
      <c r="N4908">
        <v>941.49525615980099</v>
      </c>
      <c r="O4908">
        <v>1001.19007285084</v>
      </c>
      <c r="P4908">
        <v>754.42451011418302</v>
      </c>
      <c r="Q4908">
        <v>789.06330346757795</v>
      </c>
      <c r="R4908">
        <v>626.60260150568195</v>
      </c>
    </row>
    <row r="4909" spans="1:18" x14ac:dyDescent="0.25">
      <c r="A4909">
        <v>4908</v>
      </c>
      <c r="B4909" t="s">
        <v>8508</v>
      </c>
      <c r="C4909">
        <v>1.00600230994073</v>
      </c>
      <c r="D4909">
        <v>3.3247302466390398E-2</v>
      </c>
      <c r="E4909">
        <v>0.97434358877393001</v>
      </c>
      <c r="F4909">
        <v>359.09826749422899</v>
      </c>
      <c r="G4909">
        <v>359.09724542679203</v>
      </c>
      <c r="H4909">
        <v>359.09891423683399</v>
      </c>
      <c r="I4909">
        <v>434.57124157638299</v>
      </c>
      <c r="J4909">
        <v>434.12600392324202</v>
      </c>
      <c r="K4909">
        <v>443.71790711052</v>
      </c>
      <c r="L4909" t="s">
        <v>309</v>
      </c>
      <c r="M4909">
        <v>1784.5899445960299</v>
      </c>
      <c r="N4909">
        <v>4103.1169852210196</v>
      </c>
      <c r="O4909">
        <v>4126.1890062051898</v>
      </c>
      <c r="P4909">
        <v>2952.07909955797</v>
      </c>
      <c r="Q4909">
        <v>4133.5579980174798</v>
      </c>
      <c r="R4909">
        <v>4823.0665570804504</v>
      </c>
    </row>
    <row r="4910" spans="1:18" x14ac:dyDescent="0.25">
      <c r="A4910">
        <v>4909</v>
      </c>
      <c r="B4910" t="s">
        <v>8509</v>
      </c>
      <c r="C4910">
        <v>1.0062684725872699</v>
      </c>
      <c r="D4910">
        <v>-3.2567798744834897E-2</v>
      </c>
      <c r="E4910">
        <v>0.97471817003620298</v>
      </c>
      <c r="F4910">
        <v>757.13273845505898</v>
      </c>
      <c r="G4910">
        <v>757.13044499387104</v>
      </c>
      <c r="H4910">
        <v>757.13371562892803</v>
      </c>
      <c r="I4910">
        <v>236.71342968156</v>
      </c>
      <c r="J4910">
        <v>235.33190736293</v>
      </c>
      <c r="K4910">
        <v>237.86801039373799</v>
      </c>
      <c r="L4910" t="s">
        <v>8510</v>
      </c>
      <c r="M4910">
        <v>696.10082705835998</v>
      </c>
      <c r="N4910">
        <v>993.71711387083099</v>
      </c>
      <c r="O4910">
        <v>1087.2756355240299</v>
      </c>
      <c r="P4910">
        <v>1087.2963584209899</v>
      </c>
      <c r="Q4910">
        <v>843.57887564273005</v>
      </c>
      <c r="R4910">
        <v>579.80940790632303</v>
      </c>
    </row>
    <row r="4911" spans="1:18" x14ac:dyDescent="0.25">
      <c r="A4911">
        <v>4910</v>
      </c>
      <c r="B4911" t="s">
        <v>8511</v>
      </c>
      <c r="C4911">
        <v>1.00669741282928</v>
      </c>
      <c r="D4911">
        <v>3.2476518385010103E-2</v>
      </c>
      <c r="E4911">
        <v>0.97490050604162504</v>
      </c>
      <c r="F4911">
        <v>523.16620301046396</v>
      </c>
      <c r="G4911">
        <v>523.16232217174002</v>
      </c>
      <c r="H4911">
        <v>523.16751996010498</v>
      </c>
      <c r="I4911">
        <v>465.85829176084502</v>
      </c>
      <c r="J4911">
        <v>465.66709396061202</v>
      </c>
      <c r="K4911">
        <v>465.93619890690002</v>
      </c>
      <c r="L4911" t="s">
        <v>8512</v>
      </c>
      <c r="M4911">
        <v>232.723281194191</v>
      </c>
      <c r="N4911">
        <v>393.10990523748802</v>
      </c>
      <c r="O4911">
        <v>556.95766684296404</v>
      </c>
      <c r="P4911">
        <v>372.56813873428899</v>
      </c>
      <c r="Q4911">
        <v>747.70476139430002</v>
      </c>
      <c r="R4911">
        <v>523.64196194147996</v>
      </c>
    </row>
    <row r="4912" spans="1:18" x14ac:dyDescent="0.25">
      <c r="A4912">
        <v>4911</v>
      </c>
      <c r="B4912" t="s">
        <v>8513</v>
      </c>
      <c r="C4912">
        <v>1.0139165951303599</v>
      </c>
      <c r="D4912">
        <v>-3.2230075917383902E-2</v>
      </c>
      <c r="E4912">
        <v>0.97501572238405099</v>
      </c>
      <c r="F4912">
        <v>520.86187385990297</v>
      </c>
      <c r="G4912">
        <v>520.85472907552696</v>
      </c>
      <c r="H4912">
        <v>520.86275934103401</v>
      </c>
      <c r="I4912">
        <v>63.951917982805099</v>
      </c>
      <c r="J4912">
        <v>62.508302314415502</v>
      </c>
      <c r="K4912">
        <v>64.022995661598102</v>
      </c>
      <c r="L4912" t="s">
        <v>8514</v>
      </c>
      <c r="M4912">
        <v>0</v>
      </c>
      <c r="N4912">
        <v>68.174355564108097</v>
      </c>
      <c r="O4912">
        <v>216.51345340848701</v>
      </c>
      <c r="P4912">
        <v>68.531895519720905</v>
      </c>
      <c r="Q4912">
        <v>419.51147072242401</v>
      </c>
      <c r="R4912">
        <v>129.98324222443799</v>
      </c>
    </row>
    <row r="4913" spans="1:18" x14ac:dyDescent="0.25">
      <c r="A4913">
        <v>4912</v>
      </c>
      <c r="B4913" t="s">
        <v>8515</v>
      </c>
      <c r="C4913">
        <v>1.00935706714207</v>
      </c>
      <c r="D4913">
        <v>-3.2157794281557101E-2</v>
      </c>
      <c r="E4913">
        <v>0.97523847794801199</v>
      </c>
      <c r="F4913">
        <v>478.82951924023399</v>
      </c>
      <c r="G4913">
        <v>478.82651199650201</v>
      </c>
      <c r="H4913">
        <v>478.83216721396502</v>
      </c>
      <c r="I4913">
        <v>55.7370406124639</v>
      </c>
      <c r="J4913">
        <v>55.245077266494398</v>
      </c>
      <c r="K4913">
        <v>56.2189644180649</v>
      </c>
      <c r="L4913" t="s">
        <v>8516</v>
      </c>
      <c r="M4913">
        <v>3224.2444666719002</v>
      </c>
      <c r="N4913">
        <v>2711.0022238557399</v>
      </c>
      <c r="O4913">
        <v>3286.2564178789899</v>
      </c>
      <c r="P4913">
        <v>2092.17340028022</v>
      </c>
      <c r="Q4913">
        <v>2821.0165647839799</v>
      </c>
      <c r="R4913">
        <v>1480.4627752203801</v>
      </c>
    </row>
    <row r="4914" spans="1:18" x14ac:dyDescent="0.25">
      <c r="A4914">
        <v>4913</v>
      </c>
      <c r="B4914" t="s">
        <v>8517</v>
      </c>
      <c r="C4914">
        <v>1.0121282185348801</v>
      </c>
      <c r="D4914">
        <v>3.0889535566323598E-2</v>
      </c>
      <c r="E4914">
        <v>0.97607605605760395</v>
      </c>
      <c r="F4914">
        <v>974.46256089325504</v>
      </c>
      <c r="G4914">
        <v>974.45867125956499</v>
      </c>
      <c r="H4914">
        <v>974.46710458038103</v>
      </c>
      <c r="I4914">
        <v>560.68327150223797</v>
      </c>
      <c r="J4914">
        <v>559.90302646947305</v>
      </c>
      <c r="K4914">
        <v>560.99688653592204</v>
      </c>
      <c r="L4914" t="s">
        <v>8518</v>
      </c>
      <c r="M4914">
        <v>3862.7128321926598</v>
      </c>
      <c r="N4914">
        <v>2861.7965073285</v>
      </c>
      <c r="O4914">
        <v>2341.02712307929</v>
      </c>
      <c r="P4914">
        <v>2898.84408273696</v>
      </c>
      <c r="Q4914">
        <v>2369.9139201421499</v>
      </c>
      <c r="R4914">
        <v>2740.6041521460002</v>
      </c>
    </row>
    <row r="4915" spans="1:18" x14ac:dyDescent="0.25">
      <c r="A4915">
        <v>4914</v>
      </c>
      <c r="B4915" t="s">
        <v>8519</v>
      </c>
      <c r="C4915">
        <v>1.0089740686598601</v>
      </c>
      <c r="D4915">
        <v>2.9424544336636899E-2</v>
      </c>
      <c r="E4915">
        <v>0.97722455164895505</v>
      </c>
      <c r="F4915">
        <v>771.35072822944198</v>
      </c>
      <c r="G4915">
        <v>771.34852230041997</v>
      </c>
      <c r="H4915">
        <v>771.35320599808199</v>
      </c>
      <c r="I4915">
        <v>5.0679528767061903</v>
      </c>
      <c r="J4915">
        <v>2.1149757608514301</v>
      </c>
      <c r="K4915">
        <v>19.4418958325105</v>
      </c>
      <c r="L4915" t="s">
        <v>7719</v>
      </c>
      <c r="M4915">
        <v>1340.1384921449901</v>
      </c>
      <c r="N4915">
        <v>2020.73077496514</v>
      </c>
      <c r="O4915">
        <v>965.18599213069399</v>
      </c>
      <c r="P4915">
        <v>579.01751589355501</v>
      </c>
      <c r="Q4915">
        <v>963.21920668749999</v>
      </c>
      <c r="R4915">
        <v>1694.73948885205</v>
      </c>
    </row>
    <row r="4916" spans="1:18" x14ac:dyDescent="0.25">
      <c r="A4916">
        <v>4915</v>
      </c>
      <c r="B4916" t="s">
        <v>8520</v>
      </c>
      <c r="C4916">
        <v>1.0071360229309401</v>
      </c>
      <c r="D4916">
        <v>2.87519946776905E-2</v>
      </c>
      <c r="E4916">
        <v>0.97806787530920902</v>
      </c>
      <c r="F4916">
        <v>145.038328366017</v>
      </c>
      <c r="G4916">
        <v>145.03504767811901</v>
      </c>
      <c r="H4916">
        <v>145.040807657888</v>
      </c>
      <c r="I4916">
        <v>222.97783470341199</v>
      </c>
      <c r="J4916">
        <v>222.525466826507</v>
      </c>
      <c r="K4916">
        <v>223.74220247162401</v>
      </c>
      <c r="L4916" t="s">
        <v>2978</v>
      </c>
      <c r="M4916">
        <v>763.10880756412598</v>
      </c>
      <c r="N4916">
        <v>1056.4264704776101</v>
      </c>
      <c r="O4916">
        <v>339.18962568581998</v>
      </c>
      <c r="P4916">
        <v>502.62969616699201</v>
      </c>
      <c r="Q4916">
        <v>450.30719986802598</v>
      </c>
      <c r="R4916">
        <v>617.07626510722503</v>
      </c>
    </row>
    <row r="4917" spans="1:18" x14ac:dyDescent="0.25">
      <c r="A4917">
        <v>4916</v>
      </c>
      <c r="B4917" t="s">
        <v>8521</v>
      </c>
      <c r="C4917">
        <v>1.0080074713818501</v>
      </c>
      <c r="D4917">
        <v>-2.8180087213874699E-2</v>
      </c>
      <c r="E4917">
        <v>0.97807613094228896</v>
      </c>
      <c r="F4917">
        <v>197.08354418273399</v>
      </c>
      <c r="G4917">
        <v>197.08122034215799</v>
      </c>
      <c r="H4917">
        <v>197.08793714182201</v>
      </c>
      <c r="I4917">
        <v>253.389726282819</v>
      </c>
      <c r="J4917">
        <v>244.70631259887099</v>
      </c>
      <c r="K4917">
        <v>254.23524255017</v>
      </c>
      <c r="L4917" t="s">
        <v>1029</v>
      </c>
      <c r="M4917">
        <v>1138.7582920442701</v>
      </c>
      <c r="N4917">
        <v>2706.77665760727</v>
      </c>
      <c r="O4917">
        <v>1813.1389650266101</v>
      </c>
      <c r="P4917">
        <v>2020.0815763549799</v>
      </c>
      <c r="Q4917">
        <v>1468.3134855769199</v>
      </c>
      <c r="R4917">
        <v>1062.78981411366</v>
      </c>
    </row>
    <row r="4918" spans="1:18" x14ac:dyDescent="0.25">
      <c r="A4918">
        <v>4917</v>
      </c>
      <c r="B4918" t="s">
        <v>8522</v>
      </c>
      <c r="C4918">
        <v>1.0117886185145899</v>
      </c>
      <c r="D4918">
        <v>-2.7622633550770201E-2</v>
      </c>
      <c r="E4918">
        <v>0.978563687043145</v>
      </c>
      <c r="F4918">
        <v>771.41306827925905</v>
      </c>
      <c r="G4918">
        <v>771.410123758277</v>
      </c>
      <c r="H4918">
        <v>771.41688895624395</v>
      </c>
      <c r="I4918">
        <v>619.46715379578302</v>
      </c>
      <c r="J4918">
        <v>618.963419412961</v>
      </c>
      <c r="K4918">
        <v>620.00818247857603</v>
      </c>
      <c r="L4918" t="s">
        <v>8523</v>
      </c>
      <c r="M4918">
        <v>1435.6014844971</v>
      </c>
      <c r="N4918">
        <v>995.88959995044695</v>
      </c>
      <c r="O4918">
        <v>881.81458823529601</v>
      </c>
      <c r="P4918">
        <v>1140.63592403595</v>
      </c>
      <c r="Q4918">
        <v>997.33161201161204</v>
      </c>
      <c r="R4918">
        <v>823.29384808250904</v>
      </c>
    </row>
    <row r="4919" spans="1:18" x14ac:dyDescent="0.25">
      <c r="A4919">
        <v>4918</v>
      </c>
      <c r="B4919" t="s">
        <v>8524</v>
      </c>
      <c r="C4919">
        <v>1.0045338356831099</v>
      </c>
      <c r="D4919">
        <v>-2.7185240875670001E-2</v>
      </c>
      <c r="E4919">
        <v>0.97911137229229195</v>
      </c>
      <c r="F4919">
        <v>662.28657621832804</v>
      </c>
      <c r="G4919">
        <v>662.28350228622401</v>
      </c>
      <c r="H4919">
        <v>662.28809710454505</v>
      </c>
      <c r="I4919">
        <v>650.85245460548697</v>
      </c>
      <c r="J4919">
        <v>650.12490722232201</v>
      </c>
      <c r="K4919">
        <v>651.633189903725</v>
      </c>
      <c r="L4919" t="s">
        <v>4851</v>
      </c>
      <c r="M4919">
        <v>504.25310022874402</v>
      </c>
      <c r="N4919">
        <v>906.85919364110703</v>
      </c>
      <c r="O4919">
        <v>1383.4190252175999</v>
      </c>
      <c r="P4919">
        <v>1016.54016462364</v>
      </c>
      <c r="Q4919">
        <v>1089.4185114003899</v>
      </c>
      <c r="R4919">
        <v>1471.5869348267699</v>
      </c>
    </row>
    <row r="4920" spans="1:18" x14ac:dyDescent="0.25">
      <c r="A4920">
        <v>4919</v>
      </c>
      <c r="B4920" t="s">
        <v>8525</v>
      </c>
      <c r="C4920">
        <v>1.00444848883422</v>
      </c>
      <c r="D4920">
        <v>-2.60850446664742E-2</v>
      </c>
      <c r="E4920">
        <v>0.979860706434034</v>
      </c>
      <c r="F4920">
        <v>661.29431620756998</v>
      </c>
      <c r="G4920">
        <v>661.29129747075501</v>
      </c>
      <c r="H4920">
        <v>661.29558276517605</v>
      </c>
      <c r="I4920">
        <v>639.53157483824896</v>
      </c>
      <c r="J4920">
        <v>638.83546676553306</v>
      </c>
      <c r="K4920">
        <v>651.65048042867204</v>
      </c>
      <c r="L4920" t="s">
        <v>4955</v>
      </c>
      <c r="M4920">
        <v>5350.84942638146</v>
      </c>
      <c r="N4920">
        <v>11198.7359064131</v>
      </c>
      <c r="O4920">
        <v>12013.1949707229</v>
      </c>
      <c r="P4920">
        <v>11095.1903954752</v>
      </c>
      <c r="Q4920">
        <v>11055.679658343301</v>
      </c>
      <c r="R4920">
        <v>17405.796628628501</v>
      </c>
    </row>
    <row r="4921" spans="1:18" x14ac:dyDescent="0.25">
      <c r="A4921">
        <v>4920</v>
      </c>
      <c r="B4921" t="s">
        <v>8526</v>
      </c>
      <c r="C4921">
        <v>1.0052545767180501</v>
      </c>
      <c r="D4921">
        <v>-2.5953970995531001E-2</v>
      </c>
      <c r="E4921">
        <v>0.97986671878206</v>
      </c>
      <c r="F4921">
        <v>165.09407572452801</v>
      </c>
      <c r="G4921">
        <v>165.09195398338599</v>
      </c>
      <c r="H4921">
        <v>165.09751747968801</v>
      </c>
      <c r="I4921">
        <v>154.98060937555601</v>
      </c>
      <c r="J4921">
        <v>154.60585177931901</v>
      </c>
      <c r="K4921">
        <v>155.269107006372</v>
      </c>
      <c r="L4921" t="s">
        <v>8527</v>
      </c>
      <c r="M4921">
        <v>174.81054226937599</v>
      </c>
      <c r="N4921">
        <v>608.82044068111099</v>
      </c>
      <c r="O4921">
        <v>449.39735310059302</v>
      </c>
      <c r="P4921">
        <v>579.98308144547002</v>
      </c>
      <c r="Q4921">
        <v>415.98253434795998</v>
      </c>
      <c r="R4921">
        <v>485.57233487271401</v>
      </c>
    </row>
    <row r="4922" spans="1:18" x14ac:dyDescent="0.25">
      <c r="A4922">
        <v>4921</v>
      </c>
      <c r="B4922" t="s">
        <v>8528</v>
      </c>
      <c r="C4922">
        <v>1.01134297505919</v>
      </c>
      <c r="D4922">
        <v>-2.53613342706752E-2</v>
      </c>
      <c r="E4922">
        <v>0.98043125723572699</v>
      </c>
      <c r="F4922">
        <v>941.47389635295701</v>
      </c>
      <c r="G4922">
        <v>941.47341973440905</v>
      </c>
      <c r="H4922">
        <v>941.478364646508</v>
      </c>
      <c r="I4922">
        <v>757.74001393468905</v>
      </c>
      <c r="J4922">
        <v>751.63926447423705</v>
      </c>
      <c r="K4922">
        <v>758.32197360473697</v>
      </c>
      <c r="L4922" t="s">
        <v>5247</v>
      </c>
      <c r="M4922">
        <v>0</v>
      </c>
      <c r="N4922">
        <v>113.44378480290401</v>
      </c>
      <c r="O4922">
        <v>435.220780541436</v>
      </c>
      <c r="P4922">
        <v>563.72993856150697</v>
      </c>
      <c r="Q4922">
        <v>361.04913130269102</v>
      </c>
      <c r="R4922">
        <v>920.64692256833996</v>
      </c>
    </row>
    <row r="4923" spans="1:18" x14ac:dyDescent="0.25">
      <c r="A4923">
        <v>4922</v>
      </c>
      <c r="B4923" t="s">
        <v>8529</v>
      </c>
      <c r="C4923">
        <v>1.0051088935250601</v>
      </c>
      <c r="D4923">
        <v>-2.35653322977586E-2</v>
      </c>
      <c r="E4923">
        <v>0.98173354868261797</v>
      </c>
      <c r="F4923">
        <v>443.24755409576397</v>
      </c>
      <c r="G4923">
        <v>443.24448658469998</v>
      </c>
      <c r="H4923">
        <v>443.24902260769198</v>
      </c>
      <c r="I4923">
        <v>660.47828170559001</v>
      </c>
      <c r="J4923">
        <v>659.99833396243002</v>
      </c>
      <c r="K4923">
        <v>661.20700825769904</v>
      </c>
      <c r="L4923" t="s">
        <v>5044</v>
      </c>
      <c r="M4923">
        <v>485.76171556276199</v>
      </c>
      <c r="N4923">
        <v>901.02938559277402</v>
      </c>
      <c r="O4923">
        <v>1570.1499663454699</v>
      </c>
      <c r="P4923">
        <v>1294.02609005729</v>
      </c>
      <c r="Q4923">
        <v>992.699213378899</v>
      </c>
      <c r="R4923">
        <v>2113.2058308820701</v>
      </c>
    </row>
    <row r="4924" spans="1:18" x14ac:dyDescent="0.25">
      <c r="A4924">
        <v>4923</v>
      </c>
      <c r="B4924" t="s">
        <v>8530</v>
      </c>
      <c r="C4924">
        <v>1.0069699058423101</v>
      </c>
      <c r="D4924">
        <v>2.3161689277335001E-2</v>
      </c>
      <c r="E4924">
        <v>0.98208383904150398</v>
      </c>
      <c r="F4924">
        <v>164.07192121891401</v>
      </c>
      <c r="G4924">
        <v>164.070749925331</v>
      </c>
      <c r="H4924">
        <v>164.072269454544</v>
      </c>
      <c r="I4924">
        <v>262.02757438590601</v>
      </c>
      <c r="J4924">
        <v>261.84042586652401</v>
      </c>
      <c r="K4924">
        <v>262.16354905803598</v>
      </c>
      <c r="L4924" t="s">
        <v>2668</v>
      </c>
      <c r="M4924">
        <v>1999.73607614657</v>
      </c>
      <c r="N4924">
        <v>3989.6591401481101</v>
      </c>
      <c r="O4924">
        <v>3909.41968006561</v>
      </c>
      <c r="P4924">
        <v>3523.44011835528</v>
      </c>
      <c r="Q4924">
        <v>1672.8302727384</v>
      </c>
      <c r="R4924">
        <v>5813.6144547964404</v>
      </c>
    </row>
    <row r="4925" spans="1:18" x14ac:dyDescent="0.25">
      <c r="A4925">
        <v>4924</v>
      </c>
      <c r="B4925" t="s">
        <v>8531</v>
      </c>
      <c r="C4925">
        <v>1.00907669762013</v>
      </c>
      <c r="D4925">
        <v>2.2495113283221201E-2</v>
      </c>
      <c r="E4925">
        <v>0.98259089193328197</v>
      </c>
      <c r="F4925">
        <v>383.24538467078497</v>
      </c>
      <c r="G4925">
        <v>383.24358608696298</v>
      </c>
      <c r="H4925">
        <v>383.24884555383898</v>
      </c>
      <c r="I4925">
        <v>476.70832262367298</v>
      </c>
      <c r="J4925">
        <v>476.43822396761601</v>
      </c>
      <c r="K4925">
        <v>477.76035967545198</v>
      </c>
      <c r="L4925" t="s">
        <v>8532</v>
      </c>
      <c r="M4925">
        <v>2667.3279918554199</v>
      </c>
      <c r="N4925">
        <v>2266.2605826947402</v>
      </c>
      <c r="O4925">
        <v>1770.7913022489599</v>
      </c>
      <c r="P4925">
        <v>2052.6927094011298</v>
      </c>
      <c r="Q4925">
        <v>1673.5602267680899</v>
      </c>
      <c r="R4925">
        <v>1932.9144928083399</v>
      </c>
    </row>
    <row r="4926" spans="1:18" x14ac:dyDescent="0.25">
      <c r="A4926">
        <v>4925</v>
      </c>
      <c r="B4926" t="s">
        <v>8533</v>
      </c>
      <c r="C4926">
        <v>1.0048508442528501</v>
      </c>
      <c r="D4926">
        <v>2.26619171870968E-2</v>
      </c>
      <c r="E4926">
        <v>0.98268776309774497</v>
      </c>
      <c r="F4926">
        <v>1315.7467878848699</v>
      </c>
      <c r="G4926">
        <v>1315.74395932991</v>
      </c>
      <c r="H4926">
        <v>1315.7509778630799</v>
      </c>
      <c r="I4926">
        <v>2.9036020777307399</v>
      </c>
      <c r="J4926">
        <v>2.5339373956214302</v>
      </c>
      <c r="K4926">
        <v>6.1489597608514304</v>
      </c>
      <c r="L4926" t="s">
        <v>8352</v>
      </c>
      <c r="M4926">
        <v>1303.3246150054899</v>
      </c>
      <c r="N4926">
        <v>1247.4417374156901</v>
      </c>
      <c r="O4926">
        <v>1484.6677457210601</v>
      </c>
      <c r="P4926">
        <v>1126.42965134118</v>
      </c>
      <c r="Q4926">
        <v>876.41572811352501</v>
      </c>
      <c r="R4926">
        <v>1145.1791431274401</v>
      </c>
    </row>
    <row r="4927" spans="1:18" x14ac:dyDescent="0.25">
      <c r="A4927">
        <v>4926</v>
      </c>
      <c r="B4927" t="s">
        <v>8534</v>
      </c>
      <c r="C4927">
        <v>1.0059418578082</v>
      </c>
      <c r="D4927">
        <v>2.2222008548945901E-2</v>
      </c>
      <c r="E4927">
        <v>0.98271115030443301</v>
      </c>
      <c r="F4927">
        <v>111.046401930253</v>
      </c>
      <c r="G4927">
        <v>111.04545868132</v>
      </c>
      <c r="H4927">
        <v>111.04681597336899</v>
      </c>
      <c r="I4927">
        <v>673.992383409784</v>
      </c>
      <c r="J4927">
        <v>673.60676458289004</v>
      </c>
      <c r="K4927">
        <v>674.357795297076</v>
      </c>
      <c r="L4927" t="s">
        <v>5121</v>
      </c>
      <c r="M4927">
        <v>773.77074051789498</v>
      </c>
      <c r="N4927">
        <v>454.55270609388401</v>
      </c>
      <c r="O4927">
        <v>115.697374221142</v>
      </c>
      <c r="P4927">
        <v>962.25596234026204</v>
      </c>
      <c r="Q4927">
        <v>345.84330892181401</v>
      </c>
      <c r="R4927">
        <v>532.98650076527997</v>
      </c>
    </row>
    <row r="4928" spans="1:18" x14ac:dyDescent="0.25">
      <c r="A4928">
        <v>4927</v>
      </c>
      <c r="B4928" t="s">
        <v>8535</v>
      </c>
      <c r="C4928">
        <v>1.00316259549206</v>
      </c>
      <c r="D4928">
        <v>-2.1687021953637801E-2</v>
      </c>
      <c r="E4928">
        <v>0.98315306920182799</v>
      </c>
      <c r="F4928">
        <v>174.112343811984</v>
      </c>
      <c r="G4928">
        <v>174.11196368429501</v>
      </c>
      <c r="H4928">
        <v>174.113083198532</v>
      </c>
      <c r="I4928">
        <v>71.0738278503934</v>
      </c>
      <c r="J4928">
        <v>70.391303955891502</v>
      </c>
      <c r="K4928">
        <v>72.697269661385306</v>
      </c>
      <c r="L4928" t="s">
        <v>8536</v>
      </c>
      <c r="M4928">
        <v>22714.974767927601</v>
      </c>
      <c r="N4928">
        <v>24357.590311397398</v>
      </c>
      <c r="O4928">
        <v>38826.515832864803</v>
      </c>
      <c r="P4928">
        <v>24048.499286234601</v>
      </c>
      <c r="Q4928">
        <v>25903.387842131298</v>
      </c>
      <c r="R4928">
        <v>31313.101218085099</v>
      </c>
    </row>
    <row r="4929" spans="1:18" x14ac:dyDescent="0.25">
      <c r="A4929">
        <v>4928</v>
      </c>
      <c r="B4929" t="s">
        <v>8537</v>
      </c>
      <c r="C4929">
        <v>1.0024538307887001</v>
      </c>
      <c r="D4929">
        <v>2.1006314229148899E-2</v>
      </c>
      <c r="E4929">
        <v>0.98373973094117395</v>
      </c>
      <c r="F4929">
        <v>675.34908659853204</v>
      </c>
      <c r="G4929">
        <v>675.34837163060502</v>
      </c>
      <c r="H4929">
        <v>675.35749826311701</v>
      </c>
      <c r="I4929">
        <v>618.06643329010706</v>
      </c>
      <c r="J4929">
        <v>617.98906525761004</v>
      </c>
      <c r="K4929">
        <v>619.17711939439801</v>
      </c>
      <c r="L4929" t="s">
        <v>8538</v>
      </c>
      <c r="M4929">
        <v>1148.0973762748699</v>
      </c>
      <c r="N4929">
        <v>1133.24853403213</v>
      </c>
      <c r="O4929">
        <v>1077.1402567003199</v>
      </c>
      <c r="P4929">
        <v>1057.1087650401801</v>
      </c>
      <c r="Q4929">
        <v>1336.76392969178</v>
      </c>
      <c r="R4929">
        <v>668.26797994995502</v>
      </c>
    </row>
    <row r="4930" spans="1:18" x14ac:dyDescent="0.25">
      <c r="A4930">
        <v>4929</v>
      </c>
      <c r="B4930" t="s">
        <v>8539</v>
      </c>
      <c r="C4930">
        <v>1.00357987582562</v>
      </c>
      <c r="D4930">
        <v>2.07744393215991E-2</v>
      </c>
      <c r="E4930">
        <v>0.98383767252806498</v>
      </c>
      <c r="F4930">
        <v>615.17305067903897</v>
      </c>
      <c r="G4930">
        <v>615.16870806095801</v>
      </c>
      <c r="H4930">
        <v>615.17614805561902</v>
      </c>
      <c r="I4930">
        <v>265.596812892792</v>
      </c>
      <c r="J4930">
        <v>265.30503182767399</v>
      </c>
      <c r="K4930">
        <v>266.01744169919698</v>
      </c>
      <c r="L4930" t="s">
        <v>8540</v>
      </c>
      <c r="M4930">
        <v>348.72877375445501</v>
      </c>
      <c r="N4930">
        <v>650.41868800000202</v>
      </c>
      <c r="O4930">
        <v>613.540466285717</v>
      </c>
      <c r="P4930">
        <v>560.35084079449996</v>
      </c>
      <c r="Q4930">
        <v>642.43843773457002</v>
      </c>
      <c r="R4930">
        <v>555.40786734008498</v>
      </c>
    </row>
    <row r="4931" spans="1:18" x14ac:dyDescent="0.25">
      <c r="A4931">
        <v>4930</v>
      </c>
      <c r="B4931" t="s">
        <v>8541</v>
      </c>
      <c r="C4931">
        <v>1.00568111597318</v>
      </c>
      <c r="D4931">
        <v>-2.0269590790174902E-2</v>
      </c>
      <c r="E4931">
        <v>0.98427082058416604</v>
      </c>
      <c r="F4931">
        <v>225.11152385808899</v>
      </c>
      <c r="G4931">
        <v>225.10987082198</v>
      </c>
      <c r="H4931">
        <v>225.11229196178101</v>
      </c>
      <c r="I4931">
        <v>834.55649353341801</v>
      </c>
      <c r="J4931">
        <v>833.69816807705399</v>
      </c>
      <c r="K4931">
        <v>841.13923369243003</v>
      </c>
      <c r="L4931" t="s">
        <v>1294</v>
      </c>
      <c r="M4931">
        <v>1521.7768924776301</v>
      </c>
      <c r="N4931">
        <v>2918.32836768378</v>
      </c>
      <c r="O4931">
        <v>3744.04878797217</v>
      </c>
      <c r="P4931">
        <v>7796.3298945320703</v>
      </c>
      <c r="Q4931">
        <v>4016.8459028423999</v>
      </c>
      <c r="R4931">
        <v>6710.0269860439703</v>
      </c>
    </row>
    <row r="4932" spans="1:18" x14ac:dyDescent="0.25">
      <c r="A4932">
        <v>4931</v>
      </c>
      <c r="B4932" t="s">
        <v>8542</v>
      </c>
      <c r="C4932">
        <v>1.0077479880059199</v>
      </c>
      <c r="D4932">
        <v>-2.0284337054240299E-2</v>
      </c>
      <c r="E4932">
        <v>0.98441478921062897</v>
      </c>
      <c r="F4932">
        <v>99.080741006245603</v>
      </c>
      <c r="G4932">
        <v>99.080063590009502</v>
      </c>
      <c r="H4932">
        <v>99.080959307069605</v>
      </c>
      <c r="I4932">
        <v>780.253617448932</v>
      </c>
      <c r="J4932">
        <v>779.87522933980301</v>
      </c>
      <c r="K4932">
        <v>781.03870391987095</v>
      </c>
      <c r="L4932" t="s">
        <v>5319</v>
      </c>
      <c r="M4932">
        <v>18.498541451263598</v>
      </c>
      <c r="N4932">
        <v>1365.6478003863599</v>
      </c>
      <c r="O4932">
        <v>2482.3340439041399</v>
      </c>
      <c r="P4932">
        <v>1601.39755618241</v>
      </c>
      <c r="Q4932">
        <v>2809.9623338484598</v>
      </c>
      <c r="R4932">
        <v>4066.2616162531699</v>
      </c>
    </row>
    <row r="4933" spans="1:18" x14ac:dyDescent="0.25">
      <c r="A4933">
        <v>4932</v>
      </c>
      <c r="B4933" t="s">
        <v>8543</v>
      </c>
      <c r="C4933">
        <v>1.00716657767895</v>
      </c>
      <c r="D4933">
        <v>-1.9996300544850999E-2</v>
      </c>
      <c r="E4933">
        <v>0.98446591662742899</v>
      </c>
      <c r="F4933">
        <v>398.94064810997901</v>
      </c>
      <c r="G4933">
        <v>398.938341515388</v>
      </c>
      <c r="H4933">
        <v>398.94544203935402</v>
      </c>
      <c r="I4933">
        <v>63.069532064599301</v>
      </c>
      <c r="J4933">
        <v>62.701850215661501</v>
      </c>
      <c r="K4933">
        <v>63.817355277195901</v>
      </c>
      <c r="L4933" t="s">
        <v>8544</v>
      </c>
      <c r="M4933">
        <v>240.59799934426599</v>
      </c>
      <c r="N4933">
        <v>545.86702588125002</v>
      </c>
      <c r="O4933">
        <v>968.82298558867103</v>
      </c>
      <c r="P4933">
        <v>31.7510244856322</v>
      </c>
      <c r="Q4933">
        <v>827.64524922363296</v>
      </c>
      <c r="R4933">
        <v>213.08262314372701</v>
      </c>
    </row>
    <row r="4934" spans="1:18" x14ac:dyDescent="0.25">
      <c r="A4934">
        <v>4933</v>
      </c>
      <c r="B4934" t="s">
        <v>8545</v>
      </c>
      <c r="C4934">
        <v>1.00345163746809</v>
      </c>
      <c r="D4934">
        <v>1.9989806182645599E-2</v>
      </c>
      <c r="E4934">
        <v>0.98446792568997998</v>
      </c>
      <c r="F4934">
        <v>428.19860868602802</v>
      </c>
      <c r="G4934">
        <v>428.19545694201298</v>
      </c>
      <c r="H4934">
        <v>428.20027672267599</v>
      </c>
      <c r="I4934">
        <v>601.35839447819103</v>
      </c>
      <c r="J4934">
        <v>601.17251159612704</v>
      </c>
      <c r="K4934">
        <v>602.02520618389894</v>
      </c>
      <c r="L4934" t="s">
        <v>8546</v>
      </c>
      <c r="M4934">
        <v>1164.0204638753701</v>
      </c>
      <c r="N4934">
        <v>2035.62874652507</v>
      </c>
      <c r="O4934">
        <v>2295.0496600822598</v>
      </c>
      <c r="P4934">
        <v>2791.6780446819698</v>
      </c>
      <c r="Q4934">
        <v>1913.08791867989</v>
      </c>
      <c r="R4934">
        <v>3028.2859546334998</v>
      </c>
    </row>
    <row r="4935" spans="1:18" x14ac:dyDescent="0.25">
      <c r="A4935">
        <v>4934</v>
      </c>
      <c r="B4935" t="s">
        <v>8547</v>
      </c>
      <c r="C4935">
        <v>1.0034086632660599</v>
      </c>
      <c r="D4935">
        <v>1.9839736408330401E-2</v>
      </c>
      <c r="E4935">
        <v>0.98456494346378598</v>
      </c>
      <c r="F4935">
        <v>428.19747580772099</v>
      </c>
      <c r="G4935">
        <v>428.19636021132197</v>
      </c>
      <c r="H4935">
        <v>428.19985154560197</v>
      </c>
      <c r="I4935">
        <v>614.73037967873097</v>
      </c>
      <c r="J4935">
        <v>614.31361425759803</v>
      </c>
      <c r="K4935">
        <v>615.59933238724295</v>
      </c>
      <c r="L4935" t="s">
        <v>8546</v>
      </c>
      <c r="M4935">
        <v>1784.5752467684999</v>
      </c>
      <c r="N4935">
        <v>3333.5844739112899</v>
      </c>
      <c r="O4935">
        <v>3227.8080538847398</v>
      </c>
      <c r="P4935">
        <v>3105.03955658411</v>
      </c>
      <c r="Q4935">
        <v>2691.00544164137</v>
      </c>
      <c r="R4935">
        <v>5183.5486494237502</v>
      </c>
    </row>
    <row r="4936" spans="1:18" x14ac:dyDescent="0.25">
      <c r="A4936">
        <v>4935</v>
      </c>
      <c r="B4936" t="s">
        <v>8548</v>
      </c>
      <c r="C4936">
        <v>1.0044791684457</v>
      </c>
      <c r="D4936">
        <v>1.9763402166377099E-2</v>
      </c>
      <c r="E4936">
        <v>0.98462705309402399</v>
      </c>
      <c r="F4936">
        <v>426.14295570668997</v>
      </c>
      <c r="G4936">
        <v>426.13904805974198</v>
      </c>
      <c r="H4936">
        <v>426.14773472380898</v>
      </c>
      <c r="I4936">
        <v>573.60363957418201</v>
      </c>
      <c r="J4936">
        <v>572.784332974618</v>
      </c>
      <c r="K4936">
        <v>575.30615800676901</v>
      </c>
      <c r="L4936" t="s">
        <v>8549</v>
      </c>
      <c r="M4936">
        <v>881.60750335839805</v>
      </c>
      <c r="N4936">
        <v>871.525967877364</v>
      </c>
      <c r="O4936">
        <v>644.89040028945897</v>
      </c>
      <c r="P4936">
        <v>397.72616742337902</v>
      </c>
      <c r="Q4936">
        <v>621.635573283996</v>
      </c>
      <c r="R4936">
        <v>619.700279364788</v>
      </c>
    </row>
    <row r="4937" spans="1:18" x14ac:dyDescent="0.25">
      <c r="A4937">
        <v>4936</v>
      </c>
      <c r="B4937" t="s">
        <v>8550</v>
      </c>
      <c r="C4937">
        <v>1.0017737903553701</v>
      </c>
      <c r="D4937">
        <v>1.9535425922272399E-2</v>
      </c>
      <c r="E4937">
        <v>0.98484999100668802</v>
      </c>
      <c r="F4937">
        <v>675.34699706915501</v>
      </c>
      <c r="G4937">
        <v>675.33990651014199</v>
      </c>
      <c r="H4937">
        <v>675.34788780197096</v>
      </c>
      <c r="I4937">
        <v>619.31987054220997</v>
      </c>
      <c r="J4937">
        <v>618.668063967987</v>
      </c>
      <c r="K4937">
        <v>619.87639782425094</v>
      </c>
      <c r="L4937" t="s">
        <v>8538</v>
      </c>
      <c r="M4937">
        <v>1017.96509545015</v>
      </c>
      <c r="N4937">
        <v>1016.79348910756</v>
      </c>
      <c r="O4937">
        <v>976.28656830652699</v>
      </c>
      <c r="P4937">
        <v>759.36587651040804</v>
      </c>
      <c r="Q4937">
        <v>1143.5365577810201</v>
      </c>
      <c r="R4937">
        <v>887.70676757318199</v>
      </c>
    </row>
    <row r="4938" spans="1:18" x14ac:dyDescent="0.25">
      <c r="A4938">
        <v>4937</v>
      </c>
      <c r="B4938" t="s">
        <v>8551</v>
      </c>
      <c r="C4938">
        <v>1.0045020751625799</v>
      </c>
      <c r="D4938">
        <v>1.8588242757770702E-2</v>
      </c>
      <c r="E4938">
        <v>0.98585032476396195</v>
      </c>
      <c r="F4938">
        <v>226.07843115114099</v>
      </c>
      <c r="G4938">
        <v>226.07686057393599</v>
      </c>
      <c r="H4938">
        <v>226.079494452755</v>
      </c>
      <c r="I4938">
        <v>187.41702364401601</v>
      </c>
      <c r="J4938">
        <v>186.95422959241199</v>
      </c>
      <c r="K4938">
        <v>187.88454667375899</v>
      </c>
      <c r="L4938" t="s">
        <v>1538</v>
      </c>
      <c r="M4938">
        <v>11.0872601952265</v>
      </c>
      <c r="N4938">
        <v>503.82517975484097</v>
      </c>
      <c r="O4938">
        <v>607.62084533536699</v>
      </c>
      <c r="P4938">
        <v>601.39395551621396</v>
      </c>
      <c r="Q4938">
        <v>647.13540399169904</v>
      </c>
      <c r="R4938">
        <v>727.56516580971197</v>
      </c>
    </row>
    <row r="4939" spans="1:18" x14ac:dyDescent="0.25">
      <c r="A4939">
        <v>4938</v>
      </c>
      <c r="B4939" t="s">
        <v>8552</v>
      </c>
      <c r="C4939">
        <v>1.00478497780967</v>
      </c>
      <c r="D4939">
        <v>-1.8189837529765E-2</v>
      </c>
      <c r="E4939">
        <v>0.98600080837394199</v>
      </c>
      <c r="F4939">
        <v>624.31245350520305</v>
      </c>
      <c r="G4939">
        <v>624.31117190391603</v>
      </c>
      <c r="H4939">
        <v>624.31640928380602</v>
      </c>
      <c r="I4939">
        <v>499.96668272844101</v>
      </c>
      <c r="J4939">
        <v>499.27847711526601</v>
      </c>
      <c r="K4939">
        <v>500.24870928338402</v>
      </c>
      <c r="L4939" t="s">
        <v>8553</v>
      </c>
      <c r="M4939">
        <v>697.80696566209497</v>
      </c>
      <c r="N4939">
        <v>675.20995236871602</v>
      </c>
      <c r="O4939">
        <v>511.18973762382802</v>
      </c>
      <c r="P4939">
        <v>519.252440422718</v>
      </c>
      <c r="Q4939">
        <v>611.10572944670798</v>
      </c>
      <c r="R4939">
        <v>465.98842797446503</v>
      </c>
    </row>
    <row r="4940" spans="1:18" x14ac:dyDescent="0.25">
      <c r="A4940">
        <v>4939</v>
      </c>
      <c r="B4940" t="s">
        <v>8554</v>
      </c>
      <c r="C4940">
        <v>1.0049015652345501</v>
      </c>
      <c r="D4940">
        <v>1.7773888953969402E-2</v>
      </c>
      <c r="E4940">
        <v>0.98628134299766201</v>
      </c>
      <c r="F4940">
        <v>767.38086912861797</v>
      </c>
      <c r="G4940">
        <v>767.38001574232203</v>
      </c>
      <c r="H4940">
        <v>767.383350956154</v>
      </c>
      <c r="I4940">
        <v>617.638333585542</v>
      </c>
      <c r="J4940">
        <v>617.30415820675296</v>
      </c>
      <c r="K4940">
        <v>617.86226808845504</v>
      </c>
      <c r="L4940" t="s">
        <v>4210</v>
      </c>
      <c r="M4940">
        <v>33544.134217688101</v>
      </c>
      <c r="N4940">
        <v>22592.907638179498</v>
      </c>
      <c r="O4940">
        <v>23871.969691533701</v>
      </c>
      <c r="P4940">
        <v>22487.837214340099</v>
      </c>
      <c r="Q4940">
        <v>25095.7400486761</v>
      </c>
      <c r="R4940">
        <v>21800.545119163999</v>
      </c>
    </row>
    <row r="4941" spans="1:18" x14ac:dyDescent="0.25">
      <c r="A4941">
        <v>4940</v>
      </c>
      <c r="B4941" t="s">
        <v>8555</v>
      </c>
      <c r="C4941">
        <v>1.0062580058945001</v>
      </c>
      <c r="D4941">
        <v>1.7860209020779901E-2</v>
      </c>
      <c r="E4941">
        <v>0.98629316379060605</v>
      </c>
      <c r="F4941">
        <v>343.20078414341299</v>
      </c>
      <c r="G4941">
        <v>343.19877340522498</v>
      </c>
      <c r="H4941">
        <v>343.20341959296201</v>
      </c>
      <c r="I4941">
        <v>833.28118482350396</v>
      </c>
      <c r="J4941">
        <v>823.37394529852497</v>
      </c>
      <c r="K4941">
        <v>834.47497957841495</v>
      </c>
      <c r="L4941" t="s">
        <v>4879</v>
      </c>
      <c r="M4941">
        <v>53.498040862633701</v>
      </c>
      <c r="N4941">
        <v>302.07120971722901</v>
      </c>
      <c r="O4941">
        <v>555.17297001397196</v>
      </c>
      <c r="P4941">
        <v>684.412598257578</v>
      </c>
      <c r="Q4941">
        <v>765.66435723863901</v>
      </c>
      <c r="R4941">
        <v>1235.44436834725</v>
      </c>
    </row>
    <row r="4942" spans="1:18" x14ac:dyDescent="0.25">
      <c r="A4942">
        <v>4941</v>
      </c>
      <c r="B4942" t="s">
        <v>8556</v>
      </c>
      <c r="C4942">
        <v>1.0068468574100899</v>
      </c>
      <c r="D4942">
        <v>-1.7211071196405199E-2</v>
      </c>
      <c r="E4942">
        <v>0.98667851959500696</v>
      </c>
      <c r="F4942">
        <v>791.45428114869503</v>
      </c>
      <c r="G4942">
        <v>791.45152819541204</v>
      </c>
      <c r="H4942">
        <v>791.45790363466699</v>
      </c>
      <c r="I4942">
        <v>600.81671057898302</v>
      </c>
      <c r="J4942">
        <v>599.46643376127395</v>
      </c>
      <c r="K4942">
        <v>609.26661493185998</v>
      </c>
      <c r="L4942" t="s">
        <v>8056</v>
      </c>
      <c r="M4942">
        <v>3473.4807502406502</v>
      </c>
      <c r="N4942">
        <v>3205.9563945117402</v>
      </c>
      <c r="O4942">
        <v>501.98378082275201</v>
      </c>
      <c r="P4942">
        <v>1350.1161120716699</v>
      </c>
      <c r="Q4942">
        <v>3077.3655241633701</v>
      </c>
      <c r="R4942">
        <v>794.54451992296595</v>
      </c>
    </row>
    <row r="4943" spans="1:18" x14ac:dyDescent="0.25">
      <c r="A4943">
        <v>4942</v>
      </c>
      <c r="B4943" t="s">
        <v>8557</v>
      </c>
      <c r="C4943">
        <v>1.00304569748776</v>
      </c>
      <c r="D4943">
        <v>1.7125715654444498E-2</v>
      </c>
      <c r="E4943">
        <v>0.98669792122404298</v>
      </c>
      <c r="F4943">
        <v>451.24036076024498</v>
      </c>
      <c r="G4943">
        <v>451.23833452687302</v>
      </c>
      <c r="H4943">
        <v>451.24392344672901</v>
      </c>
      <c r="I4943">
        <v>661.87148831806996</v>
      </c>
      <c r="J4943">
        <v>661.48636321412403</v>
      </c>
      <c r="K4943">
        <v>662.21961297333303</v>
      </c>
      <c r="L4943" t="s">
        <v>8558</v>
      </c>
      <c r="M4943">
        <v>1480.1201446487801</v>
      </c>
      <c r="N4943">
        <v>2247.4740000234401</v>
      </c>
      <c r="O4943">
        <v>1242.74692126543</v>
      </c>
      <c r="P4943">
        <v>2701.3028141640698</v>
      </c>
      <c r="Q4943">
        <v>1368.39627037332</v>
      </c>
      <c r="R4943">
        <v>2283.2021853014598</v>
      </c>
    </row>
    <row r="4944" spans="1:18" x14ac:dyDescent="0.25">
      <c r="A4944">
        <v>4943</v>
      </c>
      <c r="B4944" t="s">
        <v>8559</v>
      </c>
      <c r="C4944">
        <v>1.0074037587712601</v>
      </c>
      <c r="D4944">
        <v>-1.73702887870885E-2</v>
      </c>
      <c r="E4944">
        <v>0.98673028552069297</v>
      </c>
      <c r="F4944">
        <v>416.95258690590799</v>
      </c>
      <c r="G4944">
        <v>416.950974605147</v>
      </c>
      <c r="H4944">
        <v>416.95466710713998</v>
      </c>
      <c r="I4944">
        <v>59.766314833744502</v>
      </c>
      <c r="J4944">
        <v>59.0846774499079</v>
      </c>
      <c r="K4944">
        <v>60.302456761249999</v>
      </c>
      <c r="L4944" t="s">
        <v>8560</v>
      </c>
      <c r="M4944">
        <v>620.91244155878906</v>
      </c>
      <c r="N4944">
        <v>664.14121189488299</v>
      </c>
      <c r="O4944">
        <v>1283.0282666666701</v>
      </c>
      <c r="P4944">
        <v>537.73374124652798</v>
      </c>
      <c r="Q4944">
        <v>611.68364650141996</v>
      </c>
      <c r="R4944">
        <v>530.49336387748599</v>
      </c>
    </row>
    <row r="4945" spans="1:18" x14ac:dyDescent="0.25">
      <c r="A4945">
        <v>4944</v>
      </c>
      <c r="B4945" t="s">
        <v>8561</v>
      </c>
      <c r="C4945">
        <v>1.0038980428520199</v>
      </c>
      <c r="D4945">
        <v>1.7087095458600501E-2</v>
      </c>
      <c r="E4945">
        <v>0.98687478064344303</v>
      </c>
      <c r="F4945">
        <v>940.82202020028103</v>
      </c>
      <c r="G4945">
        <v>940.81961532837397</v>
      </c>
      <c r="H4945">
        <v>940.82357519501102</v>
      </c>
      <c r="I4945">
        <v>3.32009694716713</v>
      </c>
      <c r="J4945">
        <v>2.5469928767061898</v>
      </c>
      <c r="K4945">
        <v>5.6449597608514299</v>
      </c>
      <c r="L4945" t="s">
        <v>7425</v>
      </c>
      <c r="M4945">
        <v>10129.4759408258</v>
      </c>
      <c r="N4945">
        <v>12200.2628760878</v>
      </c>
      <c r="O4945">
        <v>7743.6529717710901</v>
      </c>
      <c r="P4945">
        <v>11361.8527801364</v>
      </c>
      <c r="Q4945">
        <v>7972.8008212924797</v>
      </c>
      <c r="R4945">
        <v>7896.8377133789099</v>
      </c>
    </row>
    <row r="4946" spans="1:18" x14ac:dyDescent="0.25">
      <c r="A4946">
        <v>4945</v>
      </c>
      <c r="B4946" t="s">
        <v>8562</v>
      </c>
      <c r="C4946">
        <v>1.0030167219286401</v>
      </c>
      <c r="D4946">
        <v>1.68824275573582E-2</v>
      </c>
      <c r="E4946">
        <v>0.98687520514998806</v>
      </c>
      <c r="F4946">
        <v>309.15362810622599</v>
      </c>
      <c r="G4946">
        <v>309.15199157801101</v>
      </c>
      <c r="H4946">
        <v>309.15594624610401</v>
      </c>
      <c r="I4946">
        <v>253.71977995413201</v>
      </c>
      <c r="J4946">
        <v>252.70786092851699</v>
      </c>
      <c r="K4946">
        <v>254.60152539853101</v>
      </c>
      <c r="L4946" t="s">
        <v>8563</v>
      </c>
      <c r="M4946">
        <v>394.74183015698299</v>
      </c>
      <c r="N4946">
        <v>643.09917812722301</v>
      </c>
      <c r="O4946">
        <v>825.22088719664498</v>
      </c>
      <c r="P4946">
        <v>946.27511048273198</v>
      </c>
      <c r="Q4946">
        <v>542.40490226139298</v>
      </c>
      <c r="R4946">
        <v>908.17479255916805</v>
      </c>
    </row>
    <row r="4947" spans="1:18" x14ac:dyDescent="0.25">
      <c r="A4947">
        <v>4946</v>
      </c>
      <c r="B4947" t="s">
        <v>8564</v>
      </c>
      <c r="C4947">
        <v>1.0014081071632801</v>
      </c>
      <c r="D4947">
        <v>-1.6372346001876301E-2</v>
      </c>
      <c r="E4947">
        <v>0.98727958324735599</v>
      </c>
      <c r="F4947">
        <v>224.956319095737</v>
      </c>
      <c r="G4947">
        <v>224.95507565599499</v>
      </c>
      <c r="H4947">
        <v>224.95671092838001</v>
      </c>
      <c r="I4947">
        <v>20.459245372189599</v>
      </c>
      <c r="J4947">
        <v>20.195952876706201</v>
      </c>
      <c r="K4947">
        <v>21.156163208294402</v>
      </c>
      <c r="L4947" t="s">
        <v>5752</v>
      </c>
      <c r="M4947">
        <v>2987.7833853052698</v>
      </c>
      <c r="N4947">
        <v>2737.8408630398399</v>
      </c>
      <c r="O4947">
        <v>3024.26864958227</v>
      </c>
      <c r="P4947">
        <v>3016.20924171973</v>
      </c>
      <c r="Q4947">
        <v>3914.9019946557601</v>
      </c>
      <c r="R4947">
        <v>3449.7779680128201</v>
      </c>
    </row>
    <row r="4948" spans="1:18" x14ac:dyDescent="0.25">
      <c r="A4948">
        <v>4947</v>
      </c>
      <c r="B4948" t="s">
        <v>8565</v>
      </c>
      <c r="C4948">
        <v>1.0033046666591801</v>
      </c>
      <c r="D4948">
        <v>1.51570427149716E-2</v>
      </c>
      <c r="E4948">
        <v>0.98837423622689902</v>
      </c>
      <c r="F4948">
        <v>418.82850040223099</v>
      </c>
      <c r="G4948">
        <v>418.82654649188402</v>
      </c>
      <c r="H4948">
        <v>418.83099183222203</v>
      </c>
      <c r="I4948">
        <v>61.259798560982702</v>
      </c>
      <c r="J4948">
        <v>59.294061088239303</v>
      </c>
      <c r="K4948">
        <v>62.653973245636301</v>
      </c>
      <c r="L4948" t="s">
        <v>8566</v>
      </c>
      <c r="M4948">
        <v>810.78621307769095</v>
      </c>
      <c r="N4948">
        <v>788.61048624016996</v>
      </c>
      <c r="O4948">
        <v>951.33782047954401</v>
      </c>
      <c r="P4948">
        <v>658.04332261367801</v>
      </c>
      <c r="Q4948">
        <v>730.12873957920101</v>
      </c>
      <c r="R4948">
        <v>433.13449009600401</v>
      </c>
    </row>
    <row r="4949" spans="1:18" x14ac:dyDescent="0.25">
      <c r="A4949">
        <v>4948</v>
      </c>
      <c r="B4949" t="s">
        <v>8567</v>
      </c>
      <c r="C4949">
        <v>1.0033401113876299</v>
      </c>
      <c r="D4949">
        <v>-1.4879459409037401E-2</v>
      </c>
      <c r="E4949">
        <v>0.98857052162645198</v>
      </c>
      <c r="F4949">
        <v>365.13328656134502</v>
      </c>
      <c r="G4949">
        <v>365.12952842848398</v>
      </c>
      <c r="H4949">
        <v>365.13632416957103</v>
      </c>
      <c r="I4949">
        <v>182.41801495661599</v>
      </c>
      <c r="J4949">
        <v>181.632148723038</v>
      </c>
      <c r="K4949">
        <v>183.00539083778401</v>
      </c>
      <c r="L4949" t="s">
        <v>8568</v>
      </c>
      <c r="M4949">
        <v>261.59902538952002</v>
      </c>
      <c r="N4949">
        <v>742.08721950000199</v>
      </c>
      <c r="O4949">
        <v>663.88492215527197</v>
      </c>
      <c r="P4949">
        <v>391.50374169886402</v>
      </c>
      <c r="Q4949">
        <v>451.06463925390699</v>
      </c>
      <c r="R4949">
        <v>536.18105133296694</v>
      </c>
    </row>
    <row r="4950" spans="1:18" x14ac:dyDescent="0.25">
      <c r="A4950">
        <v>4949</v>
      </c>
      <c r="B4950" t="s">
        <v>8569</v>
      </c>
      <c r="C4950">
        <v>1.0042064633843399</v>
      </c>
      <c r="D4950">
        <v>1.47115606814036E-2</v>
      </c>
      <c r="E4950">
        <v>0.98860858165265897</v>
      </c>
      <c r="F4950">
        <v>415.22422999913601</v>
      </c>
      <c r="G4950">
        <v>415.22183066417603</v>
      </c>
      <c r="H4950">
        <v>415.22478659232098</v>
      </c>
      <c r="I4950">
        <v>762.56724628329096</v>
      </c>
      <c r="J4950">
        <v>762.33120758986297</v>
      </c>
      <c r="K4950">
        <v>762.88540211833799</v>
      </c>
      <c r="L4950" t="s">
        <v>8570</v>
      </c>
      <c r="M4950">
        <v>52.487566870451097</v>
      </c>
      <c r="N4950">
        <v>522.541485363275</v>
      </c>
      <c r="O4950">
        <v>497.49229045355901</v>
      </c>
      <c r="P4950">
        <v>713.91634275306603</v>
      </c>
      <c r="Q4950">
        <v>382.983794095777</v>
      </c>
      <c r="R4950">
        <v>800.82801814770801</v>
      </c>
    </row>
    <row r="4951" spans="1:18" x14ac:dyDescent="0.25">
      <c r="A4951">
        <v>4950</v>
      </c>
      <c r="B4951" t="s">
        <v>8571</v>
      </c>
      <c r="C4951">
        <v>1.00531069541212</v>
      </c>
      <c r="D4951">
        <v>1.46481210326015E-2</v>
      </c>
      <c r="E4951">
        <v>0.98865094267931497</v>
      </c>
      <c r="F4951">
        <v>788.43999359340899</v>
      </c>
      <c r="G4951">
        <v>788.43604116244296</v>
      </c>
      <c r="H4951">
        <v>788.44243948248402</v>
      </c>
      <c r="I4951">
        <v>647.928379997148</v>
      </c>
      <c r="J4951">
        <v>647.30397062398799</v>
      </c>
      <c r="K4951">
        <v>648.70728592315402</v>
      </c>
      <c r="L4951" t="s">
        <v>8572</v>
      </c>
      <c r="M4951">
        <v>3241.6052598441102</v>
      </c>
      <c r="N4951">
        <v>3202.0753169713198</v>
      </c>
      <c r="O4951">
        <v>2690.6123309725999</v>
      </c>
      <c r="P4951">
        <v>3001.61511896617</v>
      </c>
      <c r="Q4951">
        <v>2788.0133188050299</v>
      </c>
      <c r="R4951">
        <v>1845.7721671347199</v>
      </c>
    </row>
    <row r="4952" spans="1:18" x14ac:dyDescent="0.25">
      <c r="A4952">
        <v>4951</v>
      </c>
      <c r="B4952" t="s">
        <v>8573</v>
      </c>
      <c r="C4952">
        <v>1.0043591249289801</v>
      </c>
      <c r="D4952">
        <v>1.4618547395137601E-2</v>
      </c>
      <c r="E4952">
        <v>0.98880784367366803</v>
      </c>
      <c r="F4952">
        <v>329.12379146604297</v>
      </c>
      <c r="G4952">
        <v>329.12306136523802</v>
      </c>
      <c r="H4952">
        <v>329.12795333308799</v>
      </c>
      <c r="I4952">
        <v>266.20488943356401</v>
      </c>
      <c r="J4952">
        <v>265.693622063742</v>
      </c>
      <c r="K4952">
        <v>266.56696253682799</v>
      </c>
      <c r="L4952" t="s">
        <v>1083</v>
      </c>
      <c r="M4952">
        <v>29.270999033152702</v>
      </c>
      <c r="N4952">
        <v>213.40188842020001</v>
      </c>
      <c r="O4952">
        <v>444.88312318640902</v>
      </c>
      <c r="P4952">
        <v>510.43847206184398</v>
      </c>
      <c r="Q4952">
        <v>315.49893279406501</v>
      </c>
      <c r="R4952">
        <v>501.75986818009102</v>
      </c>
    </row>
    <row r="4953" spans="1:18" x14ac:dyDescent="0.25">
      <c r="A4953">
        <v>4952</v>
      </c>
      <c r="B4953" t="s">
        <v>8574</v>
      </c>
      <c r="C4953">
        <v>1.00660890710716</v>
      </c>
      <c r="D4953">
        <v>-1.3928869000855699E-2</v>
      </c>
      <c r="E4953">
        <v>0.98919333283347199</v>
      </c>
      <c r="F4953">
        <v>673.332793737119</v>
      </c>
      <c r="G4953">
        <v>673.32855536352201</v>
      </c>
      <c r="H4953">
        <v>673.33348246404898</v>
      </c>
      <c r="I4953">
        <v>476.52556861990502</v>
      </c>
      <c r="J4953">
        <v>476.43822396761601</v>
      </c>
      <c r="K4953">
        <v>476.98641336211</v>
      </c>
      <c r="L4953" t="s">
        <v>8575</v>
      </c>
      <c r="M4953">
        <v>868.79404536672496</v>
      </c>
      <c r="N4953">
        <v>845.71132131957802</v>
      </c>
      <c r="O4953">
        <v>463.008142406248</v>
      </c>
      <c r="P4953">
        <v>708.32994392640205</v>
      </c>
      <c r="Q4953">
        <v>539.16631992046405</v>
      </c>
      <c r="R4953">
        <v>607.89589651716096</v>
      </c>
    </row>
    <row r="4954" spans="1:18" x14ac:dyDescent="0.25">
      <c r="A4954">
        <v>4953</v>
      </c>
      <c r="B4954" t="s">
        <v>8576</v>
      </c>
      <c r="C4954">
        <v>1.00830889052495</v>
      </c>
      <c r="D4954">
        <v>1.32937736332328E-2</v>
      </c>
      <c r="E4954">
        <v>0.98965520080567204</v>
      </c>
      <c r="F4954">
        <v>261.17749237237803</v>
      </c>
      <c r="G4954">
        <v>261.175985620635</v>
      </c>
      <c r="H4954">
        <v>261.17955865966798</v>
      </c>
      <c r="I4954">
        <v>550.62788499387898</v>
      </c>
      <c r="J4954">
        <v>549.82550527774902</v>
      </c>
      <c r="K4954">
        <v>551.41561073339301</v>
      </c>
      <c r="L4954" t="s">
        <v>5353</v>
      </c>
      <c r="M4954">
        <v>14.075891611092899</v>
      </c>
      <c r="N4954">
        <v>483.41132994520899</v>
      </c>
      <c r="O4954">
        <v>665.63444267187595</v>
      </c>
      <c r="P4954">
        <v>213.84676034877799</v>
      </c>
      <c r="Q4954">
        <v>0</v>
      </c>
      <c r="R4954">
        <v>150.736838794536</v>
      </c>
    </row>
    <row r="4955" spans="1:18" x14ac:dyDescent="0.25">
      <c r="A4955">
        <v>4954</v>
      </c>
      <c r="B4955" t="s">
        <v>8577</v>
      </c>
      <c r="C4955">
        <v>1.0015487625452899</v>
      </c>
      <c r="D4955">
        <v>1.2429255778459601E-2</v>
      </c>
      <c r="E4955">
        <v>0.99033262851168602</v>
      </c>
      <c r="F4955">
        <v>296.94501520574602</v>
      </c>
      <c r="G4955">
        <v>296.94328876902603</v>
      </c>
      <c r="H4955">
        <v>296.94745482355501</v>
      </c>
      <c r="I4955">
        <v>15.990649347856399</v>
      </c>
      <c r="J4955">
        <v>14.635953395621399</v>
      </c>
      <c r="K4955">
        <v>19.958112947167098</v>
      </c>
      <c r="L4955" t="s">
        <v>8578</v>
      </c>
      <c r="M4955">
        <v>718.87781510058596</v>
      </c>
      <c r="N4955">
        <v>984.65074873849801</v>
      </c>
      <c r="O4955">
        <v>867.69358111132794</v>
      </c>
      <c r="P4955">
        <v>867.95718153775999</v>
      </c>
      <c r="Q4955">
        <v>822.252368296143</v>
      </c>
      <c r="R4955">
        <v>1168.5603230361301</v>
      </c>
    </row>
    <row r="4956" spans="1:18" x14ac:dyDescent="0.25">
      <c r="A4956">
        <v>4955</v>
      </c>
      <c r="B4956" t="s">
        <v>8579</v>
      </c>
      <c r="C4956">
        <v>1.0041173788225199</v>
      </c>
      <c r="D4956">
        <v>-1.16818608388302E-2</v>
      </c>
      <c r="E4956">
        <v>0.99093812014103699</v>
      </c>
      <c r="F4956">
        <v>806.451926194934</v>
      </c>
      <c r="G4956">
        <v>806.44836425800395</v>
      </c>
      <c r="H4956">
        <v>806.45355216428595</v>
      </c>
      <c r="I4956">
        <v>619.60615785192499</v>
      </c>
      <c r="J4956">
        <v>619.31987054220997</v>
      </c>
      <c r="K4956">
        <v>628.44483118891401</v>
      </c>
      <c r="L4956" t="s">
        <v>8580</v>
      </c>
      <c r="M4956">
        <v>15004.3973706535</v>
      </c>
      <c r="N4956">
        <v>15260.893587716</v>
      </c>
      <c r="O4956">
        <v>10619.814041620401</v>
      </c>
      <c r="P4956">
        <v>12977.4107308848</v>
      </c>
      <c r="Q4956">
        <v>12362.581401940901</v>
      </c>
      <c r="R4956">
        <v>10746.962002291</v>
      </c>
    </row>
    <row r="4957" spans="1:18" x14ac:dyDescent="0.25">
      <c r="A4957">
        <v>4956</v>
      </c>
      <c r="B4957" t="s">
        <v>8581</v>
      </c>
      <c r="C4957">
        <v>1.0019734605439501</v>
      </c>
      <c r="D4957">
        <v>1.12694847606865E-2</v>
      </c>
      <c r="E4957">
        <v>0.99125454548944603</v>
      </c>
      <c r="F4957">
        <v>395.11896478969499</v>
      </c>
      <c r="G4957">
        <v>395.11770017378501</v>
      </c>
      <c r="H4957">
        <v>395.120320115185</v>
      </c>
      <c r="I4957">
        <v>434.61902988747499</v>
      </c>
      <c r="J4957">
        <v>434.12600392324202</v>
      </c>
      <c r="K4957">
        <v>444.19182182041902</v>
      </c>
      <c r="L4957" t="s">
        <v>410</v>
      </c>
      <c r="M4957">
        <v>3961.9689881078798</v>
      </c>
      <c r="N4957">
        <v>8457.2937077154293</v>
      </c>
      <c r="O4957">
        <v>8088.0482059001897</v>
      </c>
      <c r="P4957">
        <v>5459.2508009117801</v>
      </c>
      <c r="Q4957">
        <v>7853.9342540500302</v>
      </c>
      <c r="R4957">
        <v>10116.101424586999</v>
      </c>
    </row>
    <row r="4958" spans="1:18" x14ac:dyDescent="0.25">
      <c r="A4958">
        <v>4957</v>
      </c>
      <c r="B4958" t="s">
        <v>8582</v>
      </c>
      <c r="C4958">
        <v>1.0032690885209199</v>
      </c>
      <c r="D4958">
        <v>-1.12484070992967E-2</v>
      </c>
      <c r="E4958">
        <v>0.99128975697265898</v>
      </c>
      <c r="F4958">
        <v>165.04662764318701</v>
      </c>
      <c r="G4958">
        <v>165.04517699417701</v>
      </c>
      <c r="H4958">
        <v>165.04788274959901</v>
      </c>
      <c r="I4958">
        <v>193.97162111311599</v>
      </c>
      <c r="J4958">
        <v>193.50518679163</v>
      </c>
      <c r="K4958">
        <v>194.40067718414599</v>
      </c>
      <c r="L4958" t="s">
        <v>6643</v>
      </c>
      <c r="M4958">
        <v>2083.0041169033998</v>
      </c>
      <c r="N4958">
        <v>3486.2007499146698</v>
      </c>
      <c r="O4958">
        <v>2165.09701689746</v>
      </c>
      <c r="P4958">
        <v>2851.25680752265</v>
      </c>
      <c r="Q4958">
        <v>1527.98202285921</v>
      </c>
      <c r="R4958">
        <v>1777.25235034091</v>
      </c>
    </row>
    <row r="4959" spans="1:18" x14ac:dyDescent="0.25">
      <c r="A4959">
        <v>4958</v>
      </c>
      <c r="B4959" t="s">
        <v>8583</v>
      </c>
      <c r="C4959">
        <v>1.0012992707444499</v>
      </c>
      <c r="D4959">
        <v>-1.08755437532683E-2</v>
      </c>
      <c r="E4959">
        <v>0.99155723099719695</v>
      </c>
      <c r="F4959">
        <v>178.00909567753101</v>
      </c>
      <c r="G4959">
        <v>178.006590073366</v>
      </c>
      <c r="H4959">
        <v>178.01050780139701</v>
      </c>
      <c r="I4959">
        <v>64.338967076870802</v>
      </c>
      <c r="J4959">
        <v>63.294963303006199</v>
      </c>
      <c r="K4959">
        <v>65.814257523513206</v>
      </c>
      <c r="L4959" t="s">
        <v>8584</v>
      </c>
      <c r="M4959">
        <v>651.36950922092603</v>
      </c>
      <c r="N4959">
        <v>692.87414829419004</v>
      </c>
      <c r="O4959">
        <v>714.90754761303799</v>
      </c>
      <c r="P4959">
        <v>613.00326709153501</v>
      </c>
      <c r="Q4959">
        <v>600.05599638320302</v>
      </c>
      <c r="R4959">
        <v>649.55954267729396</v>
      </c>
    </row>
    <row r="4960" spans="1:18" x14ac:dyDescent="0.25">
      <c r="A4960">
        <v>4959</v>
      </c>
      <c r="B4960" t="s">
        <v>8585</v>
      </c>
      <c r="C4960">
        <v>1.00166691146702</v>
      </c>
      <c r="D4960">
        <v>-1.00975657707856E-2</v>
      </c>
      <c r="E4960">
        <v>0.992178216210022</v>
      </c>
      <c r="F4960">
        <v>463.246661705034</v>
      </c>
      <c r="G4960">
        <v>463.24426329848302</v>
      </c>
      <c r="H4960">
        <v>463.25287320942601</v>
      </c>
      <c r="I4960">
        <v>594.78581936353601</v>
      </c>
      <c r="J4960">
        <v>592.60586529582304</v>
      </c>
      <c r="K4960">
        <v>609.23830104865999</v>
      </c>
      <c r="L4960" t="s">
        <v>8586</v>
      </c>
      <c r="M4960">
        <v>1858.3879134490201</v>
      </c>
      <c r="N4960">
        <v>3316.65104713765</v>
      </c>
      <c r="O4960">
        <v>2548.5936033345201</v>
      </c>
      <c r="P4960">
        <v>3725.1840001168698</v>
      </c>
      <c r="Q4960">
        <v>3138.1990487756202</v>
      </c>
      <c r="R4960">
        <v>3886.67784090124</v>
      </c>
    </row>
    <row r="4961" spans="1:18" x14ac:dyDescent="0.25">
      <c r="A4961">
        <v>4960</v>
      </c>
      <c r="B4961" t="s">
        <v>8587</v>
      </c>
      <c r="C4961">
        <v>1.0016181221193901</v>
      </c>
      <c r="D4961">
        <v>-9.8658352370535798E-3</v>
      </c>
      <c r="E4961">
        <v>0.99234050800109097</v>
      </c>
      <c r="F4961">
        <v>186.07767991339099</v>
      </c>
      <c r="G4961">
        <v>186.07624092079601</v>
      </c>
      <c r="H4961">
        <v>186.08225159333099</v>
      </c>
      <c r="I4961">
        <v>114.717780566949</v>
      </c>
      <c r="J4961">
        <v>113.129091486009</v>
      </c>
      <c r="K4961">
        <v>116.16517908476899</v>
      </c>
      <c r="L4961" t="s">
        <v>8588</v>
      </c>
      <c r="M4961">
        <v>756.25300172460902</v>
      </c>
      <c r="N4961">
        <v>639.18296227527799</v>
      </c>
      <c r="O4961">
        <v>633.87506399414099</v>
      </c>
      <c r="P4961">
        <v>664.86394304793305</v>
      </c>
      <c r="Q4961">
        <v>824.86379015457396</v>
      </c>
      <c r="R4961">
        <v>1139.2851783829999</v>
      </c>
    </row>
    <row r="4962" spans="1:18" x14ac:dyDescent="0.25">
      <c r="A4962">
        <v>4961</v>
      </c>
      <c r="B4962" t="s">
        <v>8589</v>
      </c>
      <c r="C4962">
        <v>1.0057672251382801</v>
      </c>
      <c r="D4962">
        <v>-9.2622771461802495E-3</v>
      </c>
      <c r="E4962">
        <v>0.99284976863211305</v>
      </c>
      <c r="F4962">
        <v>178.057464197911</v>
      </c>
      <c r="G4962">
        <v>178.05571775080799</v>
      </c>
      <c r="H4962">
        <v>178.059914579099</v>
      </c>
      <c r="I4962">
        <v>167.87923325535201</v>
      </c>
      <c r="J4962">
        <v>167.46168143799801</v>
      </c>
      <c r="K4962">
        <v>168.30980990981001</v>
      </c>
      <c r="L4962" t="s">
        <v>786</v>
      </c>
      <c r="M4962">
        <v>62.8933902106427</v>
      </c>
      <c r="N4962">
        <v>372.31877197906499</v>
      </c>
      <c r="O4962">
        <v>813.42743068843299</v>
      </c>
      <c r="P4962">
        <v>2466.7847845757501</v>
      </c>
      <c r="Q4962">
        <v>531.08593308599995</v>
      </c>
      <c r="R4962">
        <v>591.54526379878405</v>
      </c>
    </row>
    <row r="4963" spans="1:18" x14ac:dyDescent="0.25">
      <c r="A4963">
        <v>4962</v>
      </c>
      <c r="B4963" t="s">
        <v>8590</v>
      </c>
      <c r="C4963">
        <v>1.0024960621432999</v>
      </c>
      <c r="D4963">
        <v>8.6282261167084807E-3</v>
      </c>
      <c r="E4963">
        <v>0.99335913473808901</v>
      </c>
      <c r="F4963">
        <v>692.37162727357202</v>
      </c>
      <c r="G4963">
        <v>692.36944778924396</v>
      </c>
      <c r="H4963">
        <v>692.37555124118899</v>
      </c>
      <c r="I4963">
        <v>617.80808630427396</v>
      </c>
      <c r="J4963">
        <v>617.56266281109504</v>
      </c>
      <c r="K4963">
        <v>617.98906525761004</v>
      </c>
      <c r="L4963" t="s">
        <v>8591</v>
      </c>
      <c r="M4963">
        <v>2659.9596243394199</v>
      </c>
      <c r="N4963">
        <v>2204.3019310211298</v>
      </c>
      <c r="O4963">
        <v>2040.7699783538701</v>
      </c>
      <c r="P4963">
        <v>1856.5366921878899</v>
      </c>
      <c r="Q4963">
        <v>1851.88005211523</v>
      </c>
      <c r="R4963">
        <v>1921.94908083103</v>
      </c>
    </row>
    <row r="4964" spans="1:18" x14ac:dyDescent="0.25">
      <c r="A4964">
        <v>4963</v>
      </c>
      <c r="B4964" t="s">
        <v>8592</v>
      </c>
      <c r="C4964">
        <v>1.00173580706614</v>
      </c>
      <c r="D4964">
        <v>-8.2939816989974092E-3</v>
      </c>
      <c r="E4964">
        <v>0.99357692796839103</v>
      </c>
      <c r="F4964">
        <v>332.22758678416398</v>
      </c>
      <c r="G4964">
        <v>332.22582389840699</v>
      </c>
      <c r="H4964">
        <v>332.23070180450998</v>
      </c>
      <c r="I4964">
        <v>845.42147426588895</v>
      </c>
      <c r="J4964">
        <v>844.84393292811501</v>
      </c>
      <c r="K4964">
        <v>847.31334913324395</v>
      </c>
      <c r="L4964" t="s">
        <v>8593</v>
      </c>
      <c r="M4964">
        <v>515.67200405070105</v>
      </c>
      <c r="N4964">
        <v>608.164218195584</v>
      </c>
      <c r="O4964">
        <v>621.51528582631704</v>
      </c>
      <c r="P4964">
        <v>381.86663952636701</v>
      </c>
      <c r="Q4964">
        <v>764.85280556511896</v>
      </c>
      <c r="R4964">
        <v>745.47710135504303</v>
      </c>
    </row>
    <row r="4965" spans="1:18" x14ac:dyDescent="0.25">
      <c r="A4965">
        <v>4964</v>
      </c>
      <c r="B4965" t="s">
        <v>8594</v>
      </c>
      <c r="C4965">
        <v>1.0020332195983801</v>
      </c>
      <c r="D4965">
        <v>7.8932907857161404E-3</v>
      </c>
      <c r="E4965">
        <v>0.99392509477763302</v>
      </c>
      <c r="F4965">
        <v>492.84287662968597</v>
      </c>
      <c r="G4965">
        <v>492.84119560118501</v>
      </c>
      <c r="H4965">
        <v>492.84483105004699</v>
      </c>
      <c r="I4965">
        <v>55.936911589257001</v>
      </c>
      <c r="J4965">
        <v>55.4538395885318</v>
      </c>
      <c r="K4965">
        <v>56.724529048191897</v>
      </c>
      <c r="L4965" t="s">
        <v>8595</v>
      </c>
      <c r="M4965">
        <v>4305.78995715156</v>
      </c>
      <c r="N4965">
        <v>3904.7091098117899</v>
      </c>
      <c r="O4965">
        <v>3667.2003414177598</v>
      </c>
      <c r="P4965">
        <v>2626.9747636806901</v>
      </c>
      <c r="Q4965">
        <v>3495.52634353557</v>
      </c>
      <c r="R4965">
        <v>2458.45255120004</v>
      </c>
    </row>
    <row r="4966" spans="1:18" x14ac:dyDescent="0.25">
      <c r="A4966">
        <v>4965</v>
      </c>
      <c r="B4966" t="s">
        <v>8596</v>
      </c>
      <c r="C4966">
        <v>1.0025894780584801</v>
      </c>
      <c r="D4966">
        <v>7.8399488605007794E-3</v>
      </c>
      <c r="E4966">
        <v>0.99394191993121095</v>
      </c>
      <c r="F4966">
        <v>709.38175232188905</v>
      </c>
      <c r="G4966">
        <v>709.38028514679695</v>
      </c>
      <c r="H4966">
        <v>709.385680139648</v>
      </c>
      <c r="I4966">
        <v>454.27215844875099</v>
      </c>
      <c r="J4966">
        <v>453.68890223245802</v>
      </c>
      <c r="K4966">
        <v>454.53927523017802</v>
      </c>
      <c r="L4966" t="s">
        <v>8237</v>
      </c>
      <c r="M4966">
        <v>2902.16324575921</v>
      </c>
      <c r="N4966">
        <v>2888.09784773303</v>
      </c>
      <c r="O4966">
        <v>1756.3540819806999</v>
      </c>
      <c r="P4966">
        <v>2371.2192912872101</v>
      </c>
      <c r="Q4966">
        <v>1849.55612074537</v>
      </c>
      <c r="R4966">
        <v>2186.5281894001</v>
      </c>
    </row>
    <row r="4967" spans="1:18" x14ac:dyDescent="0.25">
      <c r="A4967">
        <v>4966</v>
      </c>
      <c r="B4967" t="s">
        <v>8597</v>
      </c>
      <c r="C4967">
        <v>1.00098524260706</v>
      </c>
      <c r="D4967">
        <v>7.1688629217199398E-3</v>
      </c>
      <c r="E4967">
        <v>0.99447476017288505</v>
      </c>
      <c r="F4967">
        <v>492.20066822362998</v>
      </c>
      <c r="G4967">
        <v>492.19743664275398</v>
      </c>
      <c r="H4967">
        <v>492.20242268458401</v>
      </c>
      <c r="I4967">
        <v>351.919572985554</v>
      </c>
      <c r="J4967">
        <v>351.80396487944199</v>
      </c>
      <c r="K4967">
        <v>352.203587109301</v>
      </c>
      <c r="L4967" t="s">
        <v>8598</v>
      </c>
      <c r="M4967">
        <v>440.28681892874698</v>
      </c>
      <c r="N4967">
        <v>800.89067719381796</v>
      </c>
      <c r="O4967">
        <v>466.68413039943698</v>
      </c>
      <c r="P4967">
        <v>418.91370894026397</v>
      </c>
      <c r="Q4967">
        <v>497.99128094118402</v>
      </c>
      <c r="R4967">
        <v>463.399653312422</v>
      </c>
    </row>
    <row r="4968" spans="1:18" x14ac:dyDescent="0.25">
      <c r="A4968">
        <v>4967</v>
      </c>
      <c r="B4968" t="s">
        <v>8599</v>
      </c>
      <c r="C4968">
        <v>1.0033517848920499</v>
      </c>
      <c r="D4968">
        <v>-6.8673023616528002E-3</v>
      </c>
      <c r="E4968">
        <v>0.99465675607874404</v>
      </c>
      <c r="F4968">
        <v>806.39915880189005</v>
      </c>
      <c r="G4968">
        <v>806.39569619618806</v>
      </c>
      <c r="H4968">
        <v>806.400387444437</v>
      </c>
      <c r="I4968">
        <v>247.43999854537699</v>
      </c>
      <c r="J4968">
        <v>247.163951889484</v>
      </c>
      <c r="K4968">
        <v>247.91706145961399</v>
      </c>
      <c r="L4968" t="s">
        <v>8600</v>
      </c>
      <c r="M4968">
        <v>1245.4511006791599</v>
      </c>
      <c r="N4968">
        <v>139.85289244786901</v>
      </c>
      <c r="O4968">
        <v>340.19991925048902</v>
      </c>
      <c r="P4968">
        <v>1747.8462037624199</v>
      </c>
      <c r="Q4968">
        <v>366.48526975260398</v>
      </c>
      <c r="R4968">
        <v>739.99649054549195</v>
      </c>
    </row>
    <row r="4969" spans="1:18" x14ac:dyDescent="0.25">
      <c r="A4969">
        <v>4968</v>
      </c>
      <c r="B4969" t="s">
        <v>8601</v>
      </c>
      <c r="C4969">
        <v>1.0004963241482701</v>
      </c>
      <c r="D4969">
        <v>-6.7769883690319702E-3</v>
      </c>
      <c r="E4969">
        <v>0.99480973623844904</v>
      </c>
      <c r="F4969">
        <v>336.25095953904702</v>
      </c>
      <c r="G4969">
        <v>336.24981259619801</v>
      </c>
      <c r="H4969">
        <v>336.252021645144</v>
      </c>
      <c r="I4969">
        <v>19.958112947167098</v>
      </c>
      <c r="J4969">
        <v>19.626529301242101</v>
      </c>
      <c r="K4969">
        <v>20.610915743321701</v>
      </c>
      <c r="L4969" t="s">
        <v>5606</v>
      </c>
      <c r="M4969">
        <v>2701.6761093022001</v>
      </c>
      <c r="N4969">
        <v>2531.08733535285</v>
      </c>
      <c r="O4969">
        <v>2529.68966043501</v>
      </c>
      <c r="P4969">
        <v>2086.55273132606</v>
      </c>
      <c r="Q4969">
        <v>3269.15509015524</v>
      </c>
      <c r="R4969">
        <v>2218.1138569682598</v>
      </c>
    </row>
    <row r="4970" spans="1:18" x14ac:dyDescent="0.25">
      <c r="A4970">
        <v>4969</v>
      </c>
      <c r="B4970" t="s">
        <v>8602</v>
      </c>
      <c r="C4970">
        <v>1.00245150351344</v>
      </c>
      <c r="D4970">
        <v>6.5299722697371903E-3</v>
      </c>
      <c r="E4970">
        <v>0.99493058926087397</v>
      </c>
      <c r="F4970">
        <v>812.41121601573002</v>
      </c>
      <c r="G4970">
        <v>812.40770659509599</v>
      </c>
      <c r="H4970">
        <v>812.41325554543903</v>
      </c>
      <c r="I4970">
        <v>619.68091230724895</v>
      </c>
      <c r="J4970">
        <v>619.17199825310297</v>
      </c>
      <c r="K4970">
        <v>628.24685130255796</v>
      </c>
      <c r="L4970" t="s">
        <v>8603</v>
      </c>
      <c r="M4970">
        <v>9049.7599933779093</v>
      </c>
      <c r="N4970">
        <v>7254.9657117365095</v>
      </c>
      <c r="O4970">
        <v>5189.8841202887097</v>
      </c>
      <c r="P4970">
        <v>7795.3260499828302</v>
      </c>
      <c r="Q4970">
        <v>5716.9040470167802</v>
      </c>
      <c r="R4970">
        <v>6134.0242195215096</v>
      </c>
    </row>
    <row r="4971" spans="1:18" x14ac:dyDescent="0.25">
      <c r="A4971">
        <v>4970</v>
      </c>
      <c r="B4971" t="s">
        <v>8604</v>
      </c>
      <c r="C4971">
        <v>1.0022637591300301</v>
      </c>
      <c r="D4971">
        <v>6.4040733036841496E-3</v>
      </c>
      <c r="E4971">
        <v>0.99510087542216996</v>
      </c>
      <c r="F4971">
        <v>226.11431142356901</v>
      </c>
      <c r="G4971">
        <v>226.11363800704001</v>
      </c>
      <c r="H4971">
        <v>226.11575485155601</v>
      </c>
      <c r="I4971">
        <v>689.34820104806397</v>
      </c>
      <c r="J4971">
        <v>688.63908320786902</v>
      </c>
      <c r="K4971">
        <v>689.96847752349902</v>
      </c>
      <c r="L4971" t="s">
        <v>6843</v>
      </c>
      <c r="M4971">
        <v>0</v>
      </c>
      <c r="N4971">
        <v>326.81787660492802</v>
      </c>
      <c r="O4971">
        <v>1443.71384508336</v>
      </c>
      <c r="P4971">
        <v>1948.3586973470001</v>
      </c>
      <c r="Q4971">
        <v>1672.2736899644899</v>
      </c>
      <c r="R4971">
        <v>2331.5048038284799</v>
      </c>
    </row>
    <row r="4972" spans="1:18" x14ac:dyDescent="0.25">
      <c r="A4972">
        <v>4971</v>
      </c>
      <c r="B4972" t="s">
        <v>8605</v>
      </c>
      <c r="C4972">
        <v>1.0020489505061301</v>
      </c>
      <c r="D4972">
        <v>5.8469194338552398E-3</v>
      </c>
      <c r="E4972">
        <v>0.995491534553826</v>
      </c>
      <c r="F4972">
        <v>953.51359080078896</v>
      </c>
      <c r="G4972">
        <v>953.50875386944597</v>
      </c>
      <c r="H4972">
        <v>953.51724538543704</v>
      </c>
      <c r="I4972">
        <v>604.70999991137205</v>
      </c>
      <c r="J4972">
        <v>604.05740180398595</v>
      </c>
      <c r="K4972">
        <v>610.246157156256</v>
      </c>
      <c r="L4972" t="s">
        <v>7125</v>
      </c>
      <c r="M4972">
        <v>2032.13506948998</v>
      </c>
      <c r="N4972">
        <v>1443.6723680244199</v>
      </c>
      <c r="O4972">
        <v>1291.33909875111</v>
      </c>
      <c r="P4972">
        <v>974.61103726256704</v>
      </c>
      <c r="Q4972">
        <v>1658.6818214663399</v>
      </c>
      <c r="R4972">
        <v>955.01203814190796</v>
      </c>
    </row>
    <row r="4973" spans="1:18" x14ac:dyDescent="0.25">
      <c r="A4973">
        <v>4972</v>
      </c>
      <c r="B4973" t="s">
        <v>8606</v>
      </c>
      <c r="C4973">
        <v>1.00267032861892</v>
      </c>
      <c r="D4973">
        <v>-5.6096893314571596E-3</v>
      </c>
      <c r="E4973">
        <v>0.99568356741405395</v>
      </c>
      <c r="F4973">
        <v>367.18000774558402</v>
      </c>
      <c r="G4973">
        <v>367.17639949011402</v>
      </c>
      <c r="H4973">
        <v>367.18313847023501</v>
      </c>
      <c r="I4973">
        <v>323.22762790564599</v>
      </c>
      <c r="J4973">
        <v>323.011557527153</v>
      </c>
      <c r="K4973">
        <v>323.52238309354601</v>
      </c>
      <c r="L4973" t="s">
        <v>8607</v>
      </c>
      <c r="M4973">
        <v>481.492216500003</v>
      </c>
      <c r="N4973">
        <v>280.16993630755701</v>
      </c>
      <c r="O4973">
        <v>475.656507305768</v>
      </c>
      <c r="P4973">
        <v>331.65772452456099</v>
      </c>
      <c r="Q4973">
        <v>257.99333345356001</v>
      </c>
      <c r="R4973">
        <v>258.90180441918898</v>
      </c>
    </row>
    <row r="4974" spans="1:18" x14ac:dyDescent="0.25">
      <c r="A4974">
        <v>4973</v>
      </c>
      <c r="B4974" t="s">
        <v>8608</v>
      </c>
      <c r="C4974">
        <v>1.0021004557986899</v>
      </c>
      <c r="D4974">
        <v>-4.8008623695838699E-3</v>
      </c>
      <c r="E4974">
        <v>0.99626773549771497</v>
      </c>
      <c r="F4974">
        <v>261.926892188468</v>
      </c>
      <c r="G4974">
        <v>261.92542163045198</v>
      </c>
      <c r="H4974">
        <v>261.928177638443</v>
      </c>
      <c r="I4974">
        <v>63.574089109489201</v>
      </c>
      <c r="J4974">
        <v>63.205910943531102</v>
      </c>
      <c r="K4974">
        <v>64.022995661598102</v>
      </c>
      <c r="L4974" t="s">
        <v>8609</v>
      </c>
      <c r="M4974">
        <v>247.79777336543401</v>
      </c>
      <c r="N4974">
        <v>704.66915199999903</v>
      </c>
      <c r="O4974">
        <v>343.11241214545299</v>
      </c>
      <c r="P4974">
        <v>499.04597118430399</v>
      </c>
      <c r="Q4974">
        <v>893.67707710121999</v>
      </c>
      <c r="R4974">
        <v>249.554307750638</v>
      </c>
    </row>
    <row r="4975" spans="1:18" x14ac:dyDescent="0.25">
      <c r="A4975">
        <v>4974</v>
      </c>
      <c r="B4975" t="s">
        <v>8610</v>
      </c>
      <c r="C4975">
        <v>1.00140689007936</v>
      </c>
      <c r="D4975">
        <v>-4.4534970577485601E-3</v>
      </c>
      <c r="E4975">
        <v>0.99656380175736503</v>
      </c>
      <c r="F4975">
        <v>241.08650926591301</v>
      </c>
      <c r="G4975">
        <v>241.084705989311</v>
      </c>
      <c r="H4975">
        <v>241.08828748314301</v>
      </c>
      <c r="I4975">
        <v>356.91186197352903</v>
      </c>
      <c r="J4975">
        <v>356.58528718984502</v>
      </c>
      <c r="K4975">
        <v>357.79578131343698</v>
      </c>
      <c r="L4975" t="s">
        <v>8611</v>
      </c>
      <c r="M4975">
        <v>1379.0178869853501</v>
      </c>
      <c r="N4975">
        <v>868.69512301245504</v>
      </c>
      <c r="O4975">
        <v>910.585083050153</v>
      </c>
      <c r="P4975">
        <v>815.66710797151597</v>
      </c>
      <c r="Q4975">
        <v>903.86740361725106</v>
      </c>
      <c r="R4975">
        <v>636.39029333496103</v>
      </c>
    </row>
    <row r="4976" spans="1:18" x14ac:dyDescent="0.25">
      <c r="A4976">
        <v>4975</v>
      </c>
      <c r="B4976" t="s">
        <v>8612</v>
      </c>
      <c r="C4976">
        <v>1.0006260111162999</v>
      </c>
      <c r="D4976">
        <v>4.3345977655152197E-3</v>
      </c>
      <c r="E4976">
        <v>0.99668133095507006</v>
      </c>
      <c r="F4976">
        <v>591.18964626423997</v>
      </c>
      <c r="G4976">
        <v>591.18753815095499</v>
      </c>
      <c r="H4976">
        <v>591.19298759894696</v>
      </c>
      <c r="I4976">
        <v>241.65384728644301</v>
      </c>
      <c r="J4976">
        <v>241.236794472631</v>
      </c>
      <c r="K4976">
        <v>241.87382616068899</v>
      </c>
      <c r="L4976" t="s">
        <v>8613</v>
      </c>
      <c r="M4976">
        <v>998.46593839744799</v>
      </c>
      <c r="N4976">
        <v>1287.28762771076</v>
      </c>
      <c r="O4976">
        <v>1064.39122171179</v>
      </c>
      <c r="P4976">
        <v>1023.1996498472899</v>
      </c>
      <c r="Q4976">
        <v>891.79410778485601</v>
      </c>
      <c r="R4976">
        <v>915.84805011876495</v>
      </c>
    </row>
    <row r="4977" spans="1:18" x14ac:dyDescent="0.25">
      <c r="A4977">
        <v>4976</v>
      </c>
      <c r="B4977" t="s">
        <v>8614</v>
      </c>
      <c r="C4977">
        <v>1.0003444170570299</v>
      </c>
      <c r="D4977">
        <v>-4.0066549624184801E-3</v>
      </c>
      <c r="E4977">
        <v>0.99689685363806801</v>
      </c>
      <c r="F4977">
        <v>409.16306066818498</v>
      </c>
      <c r="G4977">
        <v>409.16221294734203</v>
      </c>
      <c r="H4977">
        <v>409.16378694030402</v>
      </c>
      <c r="I4977">
        <v>573.44677668996098</v>
      </c>
      <c r="J4977">
        <v>573.09961061371496</v>
      </c>
      <c r="K4977">
        <v>573.74269152828697</v>
      </c>
      <c r="L4977" t="s">
        <v>335</v>
      </c>
      <c r="M4977">
        <v>6957.89718676955</v>
      </c>
      <c r="N4977">
        <v>8464.0604092718495</v>
      </c>
      <c r="O4977">
        <v>6109.0907052045804</v>
      </c>
      <c r="P4977">
        <v>6182.8693077375001</v>
      </c>
      <c r="Q4977">
        <v>5788.83225625863</v>
      </c>
      <c r="R4977">
        <v>6066.9480752376903</v>
      </c>
    </row>
    <row r="4978" spans="1:18" x14ac:dyDescent="0.25">
      <c r="A4978">
        <v>4977</v>
      </c>
      <c r="B4978" t="s">
        <v>8615</v>
      </c>
      <c r="C4978">
        <v>1.00070173759388</v>
      </c>
      <c r="D4978">
        <v>-2.79154807451436E-3</v>
      </c>
      <c r="E4978">
        <v>0.99783247882594595</v>
      </c>
      <c r="F4978">
        <v>437.25710493348998</v>
      </c>
      <c r="G4978">
        <v>437.25612875567401</v>
      </c>
      <c r="H4978">
        <v>437.25847992833201</v>
      </c>
      <c r="I4978">
        <v>661.21722627186296</v>
      </c>
      <c r="J4978">
        <v>660.70322254197799</v>
      </c>
      <c r="K4978">
        <v>661.48636321412403</v>
      </c>
      <c r="L4978" t="s">
        <v>8024</v>
      </c>
      <c r="M4978">
        <v>2438.5366388891398</v>
      </c>
      <c r="N4978">
        <v>5532.4946692792701</v>
      </c>
      <c r="O4978">
        <v>7530.6158699945299</v>
      </c>
      <c r="P4978">
        <v>7882.0623092059004</v>
      </c>
      <c r="Q4978">
        <v>5588.2703541991996</v>
      </c>
      <c r="R4978">
        <v>10310.262630827399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19"/>
  <sheetViews>
    <sheetView workbookViewId="0">
      <selection activeCell="J28" sqref="J28"/>
    </sheetView>
  </sheetViews>
  <sheetFormatPr defaultRowHeight="15" x14ac:dyDescent="0.25"/>
  <cols>
    <col min="1" max="1" width="9.5703125" customWidth="1"/>
    <col min="7" max="7" width="10.28515625" customWidth="1"/>
  </cols>
  <sheetData>
    <row r="1" spans="1:7" x14ac:dyDescent="0.25">
      <c r="A1" t="s">
        <v>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>
        <v>80.049164090000005</v>
      </c>
      <c r="B2">
        <v>1277.9825599999999</v>
      </c>
      <c r="C2">
        <v>2758.8945699999999</v>
      </c>
      <c r="D2">
        <v>2935.6464000000001</v>
      </c>
      <c r="E2">
        <v>0</v>
      </c>
      <c r="F2">
        <v>212.34918049999999</v>
      </c>
      <c r="G2">
        <v>349.70437809999999</v>
      </c>
    </row>
    <row r="3" spans="1:7" x14ac:dyDescent="0.25">
      <c r="A3">
        <v>84.080411470000001</v>
      </c>
      <c r="B3">
        <v>3983.4530599999998</v>
      </c>
      <c r="C3">
        <v>8509.5692170000002</v>
      </c>
      <c r="D3">
        <v>8792.1453789999996</v>
      </c>
      <c r="E3">
        <v>380.67010770000002</v>
      </c>
      <c r="F3">
        <v>1147.0705089999999</v>
      </c>
      <c r="G3">
        <v>1238.6941589999999</v>
      </c>
    </row>
    <row r="4" spans="1:7" x14ac:dyDescent="0.25">
      <c r="A4">
        <v>84.959214560000007</v>
      </c>
      <c r="B4">
        <v>24273.959900000002</v>
      </c>
      <c r="C4">
        <v>23334.1603</v>
      </c>
      <c r="D4">
        <v>30011.24494</v>
      </c>
      <c r="E4">
        <v>15583.262500000001</v>
      </c>
      <c r="F4">
        <v>19780.524700000002</v>
      </c>
      <c r="G4">
        <v>14504.51715</v>
      </c>
    </row>
    <row r="5" spans="1:7" x14ac:dyDescent="0.25">
      <c r="A5">
        <v>85.027878200000004</v>
      </c>
      <c r="B5">
        <v>6910.2148289999996</v>
      </c>
      <c r="C5">
        <v>2528.1512969999999</v>
      </c>
      <c r="D5">
        <v>5829.3383370000001</v>
      </c>
      <c r="E5">
        <v>7646.8140530000001</v>
      </c>
      <c r="F5">
        <v>4337.7585230000004</v>
      </c>
      <c r="G5">
        <v>8389.6962669999994</v>
      </c>
    </row>
    <row r="6" spans="1:7" x14ac:dyDescent="0.25">
      <c r="A6">
        <v>86.095917540000002</v>
      </c>
      <c r="B6">
        <v>5317.5612160000001</v>
      </c>
      <c r="C6">
        <v>15084.377479999999</v>
      </c>
      <c r="D6">
        <v>19570.166850000001</v>
      </c>
      <c r="E6">
        <v>338.3836215</v>
      </c>
      <c r="F6">
        <v>1333.7164929999999</v>
      </c>
      <c r="G6">
        <v>814.14498690000005</v>
      </c>
    </row>
    <row r="7" spans="1:7" x14ac:dyDescent="0.25">
      <c r="A7">
        <v>86.095962159999999</v>
      </c>
      <c r="B7">
        <v>1133.0320139999999</v>
      </c>
      <c r="C7">
        <v>1380.295288</v>
      </c>
      <c r="D7">
        <v>1198.3738949999999</v>
      </c>
      <c r="E7">
        <v>924.33202400000005</v>
      </c>
      <c r="F7">
        <v>1200.5494349999999</v>
      </c>
      <c r="G7">
        <v>1127.894573</v>
      </c>
    </row>
    <row r="8" spans="1:7" x14ac:dyDescent="0.25">
      <c r="A8">
        <v>88.952658639999996</v>
      </c>
      <c r="B8">
        <v>1024.6068499999999</v>
      </c>
      <c r="C8">
        <v>827.31138859999999</v>
      </c>
      <c r="D8">
        <v>1361.7001829999999</v>
      </c>
      <c r="E8">
        <v>0</v>
      </c>
      <c r="F8">
        <v>0</v>
      </c>
      <c r="G8">
        <v>413.08910370000001</v>
      </c>
    </row>
    <row r="9" spans="1:7" x14ac:dyDescent="0.25">
      <c r="A9">
        <v>90.046186550000002</v>
      </c>
      <c r="B9">
        <v>257.05164020000001</v>
      </c>
      <c r="C9">
        <v>714.10336189999998</v>
      </c>
      <c r="D9">
        <v>802.43761689999997</v>
      </c>
      <c r="E9">
        <v>0</v>
      </c>
      <c r="F9">
        <v>0</v>
      </c>
      <c r="G9">
        <v>58.997239010000001</v>
      </c>
    </row>
    <row r="10" spans="1:7" x14ac:dyDescent="0.25">
      <c r="A10">
        <v>90.976545529999996</v>
      </c>
      <c r="B10">
        <v>87425.402100000007</v>
      </c>
      <c r="C10">
        <v>106461.61079999999</v>
      </c>
      <c r="D10">
        <v>100789.9859</v>
      </c>
      <c r="E10">
        <v>96658.04737</v>
      </c>
      <c r="F10">
        <v>99093.98603</v>
      </c>
      <c r="G10">
        <v>94028.008180000004</v>
      </c>
    </row>
    <row r="11" spans="1:7" x14ac:dyDescent="0.25">
      <c r="A11">
        <v>90.976548780000002</v>
      </c>
      <c r="B11">
        <v>82290.115720000002</v>
      </c>
      <c r="C11">
        <v>92652.912719999993</v>
      </c>
      <c r="D11">
        <v>94997.566269999996</v>
      </c>
      <c r="E11">
        <v>113981.9357</v>
      </c>
      <c r="F11">
        <v>93053.194350000005</v>
      </c>
      <c r="G11">
        <v>100293.63129999999</v>
      </c>
    </row>
    <row r="12" spans="1:7" x14ac:dyDescent="0.25">
      <c r="A12">
        <v>91.014077959999995</v>
      </c>
      <c r="B12">
        <v>1190.0377109999999</v>
      </c>
      <c r="C12">
        <v>1828.360823</v>
      </c>
      <c r="D12">
        <v>2412.298542</v>
      </c>
      <c r="E12">
        <v>597.03558150000003</v>
      </c>
      <c r="F12">
        <v>708.81160279999995</v>
      </c>
      <c r="G12">
        <v>505.93076969999998</v>
      </c>
    </row>
    <row r="13" spans="1:7" x14ac:dyDescent="0.25">
      <c r="A13">
        <v>91.053557960000006</v>
      </c>
      <c r="B13">
        <v>542.89888540000004</v>
      </c>
      <c r="C13">
        <v>992.28683969999997</v>
      </c>
      <c r="D13">
        <v>956.5583752</v>
      </c>
      <c r="E13">
        <v>153.23212330000001</v>
      </c>
      <c r="F13">
        <v>253.6675927</v>
      </c>
      <c r="G13">
        <v>189.50930589999999</v>
      </c>
    </row>
    <row r="14" spans="1:7" x14ac:dyDescent="0.25">
      <c r="A14">
        <v>92.049312720000003</v>
      </c>
      <c r="B14">
        <v>938.26165130000004</v>
      </c>
      <c r="C14">
        <v>2318.9803149999998</v>
      </c>
      <c r="D14">
        <v>2585.7085929999998</v>
      </c>
      <c r="E14">
        <v>0</v>
      </c>
      <c r="F14">
        <v>150.81306910000001</v>
      </c>
      <c r="G14">
        <v>229.37885779999999</v>
      </c>
    </row>
    <row r="15" spans="1:7" x14ac:dyDescent="0.25">
      <c r="A15">
        <v>92.049464689999994</v>
      </c>
      <c r="B15">
        <v>779.75390340000001</v>
      </c>
      <c r="C15">
        <v>1263.789454</v>
      </c>
      <c r="D15">
        <v>1076.041647</v>
      </c>
      <c r="E15">
        <v>930.55698129999996</v>
      </c>
      <c r="F15">
        <v>1079.5775369999999</v>
      </c>
      <c r="G15">
        <v>968.85216079999998</v>
      </c>
    </row>
    <row r="16" spans="1:7" x14ac:dyDescent="0.25">
      <c r="A16">
        <v>93.061886439999995</v>
      </c>
      <c r="B16">
        <v>737.95169109999995</v>
      </c>
      <c r="C16">
        <v>2037.685502</v>
      </c>
      <c r="D16">
        <v>1765.8607830000001</v>
      </c>
      <c r="E16">
        <v>163.22164409999999</v>
      </c>
      <c r="F16">
        <v>228.07406399999999</v>
      </c>
      <c r="G16">
        <v>432.66662209999998</v>
      </c>
    </row>
    <row r="17" spans="1:7" x14ac:dyDescent="0.25">
      <c r="A17">
        <v>93.069093839999994</v>
      </c>
      <c r="B17">
        <v>942.22075710000001</v>
      </c>
      <c r="C17">
        <v>974.55836179999994</v>
      </c>
      <c r="D17">
        <v>1257.880171</v>
      </c>
      <c r="E17">
        <v>1310.5936810000001</v>
      </c>
      <c r="F17">
        <v>1180.9022339999999</v>
      </c>
      <c r="G17">
        <v>1551.9748179999999</v>
      </c>
    </row>
    <row r="18" spans="1:7" x14ac:dyDescent="0.25">
      <c r="A18">
        <v>94.064984409999994</v>
      </c>
      <c r="B18">
        <v>596.14897099999996</v>
      </c>
      <c r="C18">
        <v>1723.94732</v>
      </c>
      <c r="D18">
        <v>1832.737365</v>
      </c>
      <c r="E18">
        <v>29.735934029999999</v>
      </c>
      <c r="F18">
        <v>248.9613372</v>
      </c>
      <c r="G18">
        <v>336.19629429999998</v>
      </c>
    </row>
    <row r="19" spans="1:7" x14ac:dyDescent="0.25">
      <c r="A19">
        <v>94.065214539999999</v>
      </c>
      <c r="B19">
        <v>1598.8380110000001</v>
      </c>
      <c r="C19">
        <v>1935.942411</v>
      </c>
      <c r="D19">
        <v>1430.3793880000001</v>
      </c>
      <c r="E19">
        <v>2157.6183500000002</v>
      </c>
      <c r="F19">
        <v>2010.8407970000001</v>
      </c>
      <c r="G19">
        <v>1995.4655780000001</v>
      </c>
    </row>
    <row r="20" spans="1:7" x14ac:dyDescent="0.25">
      <c r="A20">
        <v>95.081344029999997</v>
      </c>
      <c r="B20">
        <v>1710.186976</v>
      </c>
      <c r="C20">
        <v>757.66701599999999</v>
      </c>
      <c r="D20">
        <v>856.14071309999997</v>
      </c>
      <c r="E20">
        <v>385.44804629999999</v>
      </c>
      <c r="F20">
        <v>503.57791029999998</v>
      </c>
      <c r="G20">
        <v>467.85516030000002</v>
      </c>
    </row>
    <row r="21" spans="1:7" x14ac:dyDescent="0.25">
      <c r="A21">
        <v>95.085045789999995</v>
      </c>
      <c r="B21">
        <v>4463.3549000000003</v>
      </c>
      <c r="C21">
        <v>2589.0405129999999</v>
      </c>
      <c r="D21">
        <v>3327.5143880000001</v>
      </c>
      <c r="E21">
        <v>3523.7150769999998</v>
      </c>
      <c r="F21">
        <v>3567.0107830000002</v>
      </c>
      <c r="G21">
        <v>3376.2372620000001</v>
      </c>
    </row>
    <row r="22" spans="1:7" x14ac:dyDescent="0.25">
      <c r="A22">
        <v>95.08533276</v>
      </c>
      <c r="B22">
        <v>1808.0323969999999</v>
      </c>
      <c r="C22">
        <v>1234.7352679999999</v>
      </c>
      <c r="D22">
        <v>1698.645767</v>
      </c>
      <c r="E22">
        <v>2959.444716</v>
      </c>
      <c r="F22">
        <v>3786.6777940000002</v>
      </c>
      <c r="G22">
        <v>2895.7531079999999</v>
      </c>
    </row>
    <row r="23" spans="1:7" x14ac:dyDescent="0.25">
      <c r="A23">
        <v>96.989001150000007</v>
      </c>
      <c r="B23">
        <v>1178.936195</v>
      </c>
      <c r="C23">
        <v>1656.6220490000001</v>
      </c>
      <c r="D23">
        <v>2926.3819520000002</v>
      </c>
      <c r="E23">
        <v>311.43547100000001</v>
      </c>
      <c r="F23">
        <v>964.74987639999995</v>
      </c>
      <c r="G23">
        <v>620.72890219999999</v>
      </c>
    </row>
    <row r="24" spans="1:7" x14ac:dyDescent="0.25">
      <c r="A24">
        <v>97.028748680000007</v>
      </c>
      <c r="B24">
        <v>11476.676960000001</v>
      </c>
      <c r="C24">
        <v>6820.6751400000003</v>
      </c>
      <c r="D24">
        <v>8889.8864159999994</v>
      </c>
      <c r="E24">
        <v>13497.35475</v>
      </c>
      <c r="F24">
        <v>10808.02485</v>
      </c>
      <c r="G24">
        <v>16434.40264</v>
      </c>
    </row>
    <row r="25" spans="1:7" x14ac:dyDescent="0.25">
      <c r="A25">
        <v>97.028805879999993</v>
      </c>
      <c r="B25">
        <v>18856.347570000002</v>
      </c>
      <c r="C25">
        <v>29589.26557</v>
      </c>
      <c r="D25">
        <v>38181.553809999998</v>
      </c>
      <c r="E25">
        <v>39588.211130000003</v>
      </c>
      <c r="F25">
        <v>31936.951300000001</v>
      </c>
      <c r="G25">
        <v>45455.050629999998</v>
      </c>
    </row>
    <row r="26" spans="1:7" x14ac:dyDescent="0.25">
      <c r="A26">
        <v>97.028863819999998</v>
      </c>
      <c r="B26">
        <v>14871.055899999999</v>
      </c>
      <c r="C26">
        <v>23542.56064</v>
      </c>
      <c r="D26">
        <v>32054.386480000001</v>
      </c>
      <c r="E26">
        <v>30326.95982</v>
      </c>
      <c r="F26">
        <v>26156.070960000001</v>
      </c>
      <c r="G26">
        <v>34670.329380000003</v>
      </c>
    </row>
    <row r="27" spans="1:7" x14ac:dyDescent="0.25">
      <c r="A27">
        <v>97.028875650000003</v>
      </c>
      <c r="B27">
        <v>10795.415919999999</v>
      </c>
      <c r="C27">
        <v>12841.64148</v>
      </c>
      <c r="D27">
        <v>19032.002049999999</v>
      </c>
      <c r="E27">
        <v>20519.818599999999</v>
      </c>
      <c r="F27">
        <v>18357.574909999999</v>
      </c>
      <c r="G27">
        <v>24175.856459999999</v>
      </c>
    </row>
    <row r="28" spans="1:7" x14ac:dyDescent="0.25">
      <c r="A28">
        <v>97.028899870000004</v>
      </c>
      <c r="B28">
        <v>7407.9153290000004</v>
      </c>
      <c r="C28">
        <v>12956.36874</v>
      </c>
      <c r="D28">
        <v>15842.918949999999</v>
      </c>
      <c r="E28">
        <v>13586.60209</v>
      </c>
      <c r="F28">
        <v>13488.592070000001</v>
      </c>
      <c r="G28">
        <v>19403.68448</v>
      </c>
    </row>
    <row r="29" spans="1:7" x14ac:dyDescent="0.25">
      <c r="A29">
        <v>97.029064550000001</v>
      </c>
      <c r="B29">
        <v>957.49628680000001</v>
      </c>
      <c r="C29">
        <v>3317.5998490000002</v>
      </c>
      <c r="D29">
        <v>3246.4266400000001</v>
      </c>
      <c r="E29">
        <v>3516.0118210000001</v>
      </c>
      <c r="F29">
        <v>1753.468296</v>
      </c>
      <c r="G29">
        <v>4102.010526</v>
      </c>
    </row>
    <row r="30" spans="1:7" x14ac:dyDescent="0.25">
      <c r="A30">
        <v>97.029695140000001</v>
      </c>
      <c r="B30">
        <v>1250.141905</v>
      </c>
      <c r="C30">
        <v>845.82872320000001</v>
      </c>
      <c r="D30">
        <v>754.28500799999995</v>
      </c>
      <c r="E30">
        <v>1530.713407</v>
      </c>
      <c r="F30">
        <v>1104.0868640000001</v>
      </c>
      <c r="G30">
        <v>2444.2638069999998</v>
      </c>
    </row>
    <row r="31" spans="1:7" x14ac:dyDescent="0.25">
      <c r="A31">
        <v>97.030408649999998</v>
      </c>
      <c r="B31">
        <v>415.82790890000001</v>
      </c>
      <c r="C31">
        <v>302.372524</v>
      </c>
      <c r="D31">
        <v>377.6800647</v>
      </c>
      <c r="E31">
        <v>699.23196280000002</v>
      </c>
      <c r="F31">
        <v>386.84305890000002</v>
      </c>
      <c r="G31">
        <v>692.98583550000001</v>
      </c>
    </row>
    <row r="32" spans="1:7" x14ac:dyDescent="0.25">
      <c r="A32">
        <v>97.990940460000004</v>
      </c>
      <c r="B32">
        <v>2985.458314</v>
      </c>
      <c r="C32">
        <v>2510.0943779999998</v>
      </c>
      <c r="D32">
        <v>2785.617534</v>
      </c>
      <c r="E32">
        <v>691.7733485</v>
      </c>
      <c r="F32">
        <v>478.92127310000001</v>
      </c>
      <c r="G32">
        <v>557.19965279999997</v>
      </c>
    </row>
    <row r="33" spans="1:7" x14ac:dyDescent="0.25">
      <c r="A33">
        <v>98.060539649999996</v>
      </c>
      <c r="B33">
        <v>1094.1262750000001</v>
      </c>
      <c r="C33">
        <v>1502.580377</v>
      </c>
      <c r="D33">
        <v>1712.1494290000001</v>
      </c>
      <c r="E33">
        <v>891.41949980000004</v>
      </c>
      <c r="F33">
        <v>1003.965263</v>
      </c>
      <c r="G33">
        <v>1453.612611</v>
      </c>
    </row>
    <row r="34" spans="1:7" x14ac:dyDescent="0.25">
      <c r="A34">
        <v>98.977311</v>
      </c>
      <c r="B34">
        <v>3831.498756</v>
      </c>
      <c r="C34">
        <v>1527.659842</v>
      </c>
      <c r="D34">
        <v>4273.775447</v>
      </c>
      <c r="E34">
        <v>628.41143790000001</v>
      </c>
      <c r="F34">
        <v>2712.170157</v>
      </c>
      <c r="G34">
        <v>2548.1617110000002</v>
      </c>
    </row>
    <row r="35" spans="1:7" x14ac:dyDescent="0.25">
      <c r="A35">
        <v>98.984730069999998</v>
      </c>
      <c r="B35">
        <v>323.55053770000001</v>
      </c>
      <c r="C35">
        <v>3292.8419050000002</v>
      </c>
      <c r="D35">
        <v>3568.4377399999998</v>
      </c>
      <c r="E35">
        <v>1016.726082</v>
      </c>
      <c r="F35">
        <v>2885.019902</v>
      </c>
      <c r="G35">
        <v>2975.6625800000002</v>
      </c>
    </row>
    <row r="36" spans="1:7" x14ac:dyDescent="0.25">
      <c r="A36">
        <v>99.044164910000006</v>
      </c>
      <c r="B36">
        <v>2994.9344809999998</v>
      </c>
      <c r="C36">
        <v>3870.5871630000001</v>
      </c>
      <c r="D36">
        <v>4346.5575879999997</v>
      </c>
      <c r="E36">
        <v>3417.219724</v>
      </c>
      <c r="F36">
        <v>5137.4229240000004</v>
      </c>
      <c r="G36">
        <v>7494.1413160000002</v>
      </c>
    </row>
    <row r="37" spans="1:7" x14ac:dyDescent="0.25">
      <c r="A37">
        <v>99.080565840000006</v>
      </c>
      <c r="B37">
        <v>0</v>
      </c>
      <c r="C37">
        <v>904.94569820000004</v>
      </c>
      <c r="D37">
        <v>2053.6283920000001</v>
      </c>
      <c r="E37">
        <v>1368.7450570000001</v>
      </c>
      <c r="F37">
        <v>2594.7477520000002</v>
      </c>
      <c r="G37">
        <v>3219.9143330000002</v>
      </c>
    </row>
    <row r="38" spans="1:7" x14ac:dyDescent="0.25">
      <c r="A38">
        <v>99.080639360000006</v>
      </c>
      <c r="B38">
        <v>551.61906190000002</v>
      </c>
      <c r="C38">
        <v>4087.6507809999998</v>
      </c>
      <c r="D38">
        <v>6442.4936129999996</v>
      </c>
      <c r="E38">
        <v>4648.6553789999998</v>
      </c>
      <c r="F38">
        <v>6415.261829</v>
      </c>
      <c r="G38">
        <v>8001.6912549999997</v>
      </c>
    </row>
    <row r="39" spans="1:7" x14ac:dyDescent="0.25">
      <c r="A39">
        <v>99.080670799999993</v>
      </c>
      <c r="B39">
        <v>383.16330840000001</v>
      </c>
      <c r="C39">
        <v>2623.9994959999999</v>
      </c>
      <c r="D39">
        <v>5671.8664660000004</v>
      </c>
      <c r="E39">
        <v>5369.9875709999997</v>
      </c>
      <c r="F39">
        <v>5450.4386860000004</v>
      </c>
      <c r="G39">
        <v>9310.5203770000007</v>
      </c>
    </row>
    <row r="40" spans="1:7" x14ac:dyDescent="0.25">
      <c r="A40">
        <v>99.080715049999995</v>
      </c>
      <c r="B40">
        <v>2092.7091169999999</v>
      </c>
      <c r="C40">
        <v>7261.4221180000004</v>
      </c>
      <c r="D40">
        <v>11536.13507</v>
      </c>
      <c r="E40">
        <v>7301.4165000000003</v>
      </c>
      <c r="F40">
        <v>9024.7319900000002</v>
      </c>
      <c r="G40">
        <v>10787.11479</v>
      </c>
    </row>
    <row r="41" spans="1:7" x14ac:dyDescent="0.25">
      <c r="A41">
        <v>99.080723699999993</v>
      </c>
      <c r="B41">
        <v>954.37962430000005</v>
      </c>
      <c r="C41">
        <v>3380.5069870000002</v>
      </c>
      <c r="D41">
        <v>4253.5166410000002</v>
      </c>
      <c r="E41">
        <v>4346.4975860000004</v>
      </c>
      <c r="F41">
        <v>5419.6016419999996</v>
      </c>
      <c r="G41">
        <v>7856.3991130000004</v>
      </c>
    </row>
    <row r="42" spans="1:7" x14ac:dyDescent="0.25">
      <c r="A42">
        <v>99.080741009999997</v>
      </c>
      <c r="B42">
        <v>18.498541450000001</v>
      </c>
      <c r="C42">
        <v>1365.6478</v>
      </c>
      <c r="D42">
        <v>2482.3340440000002</v>
      </c>
      <c r="E42">
        <v>1601.3975559999999</v>
      </c>
      <c r="F42">
        <v>2809.9623339999998</v>
      </c>
      <c r="G42">
        <v>4066.2616159999998</v>
      </c>
    </row>
    <row r="43" spans="1:7" x14ac:dyDescent="0.25">
      <c r="A43">
        <v>99.080758410000001</v>
      </c>
      <c r="B43">
        <v>61.167592540000001</v>
      </c>
      <c r="C43">
        <v>6207.1971160000003</v>
      </c>
      <c r="D43">
        <v>9724.6927880000003</v>
      </c>
      <c r="E43">
        <v>5916.392245</v>
      </c>
      <c r="F43">
        <v>6856.6045130000002</v>
      </c>
      <c r="G43">
        <v>8788.2595760000004</v>
      </c>
    </row>
    <row r="44" spans="1:7" x14ac:dyDescent="0.25">
      <c r="A44">
        <v>99.080810900000003</v>
      </c>
      <c r="B44">
        <v>5493.8173500000003</v>
      </c>
      <c r="C44">
        <v>12669.279049999999</v>
      </c>
      <c r="D44">
        <v>16820.974330000001</v>
      </c>
      <c r="E44">
        <v>15850.04795</v>
      </c>
      <c r="F44">
        <v>14882.829040000001</v>
      </c>
      <c r="G44">
        <v>21663.689439999998</v>
      </c>
    </row>
    <row r="45" spans="1:7" x14ac:dyDescent="0.25">
      <c r="A45">
        <v>99.08087682</v>
      </c>
      <c r="B45">
        <v>1573.684256</v>
      </c>
      <c r="C45">
        <v>6679.0008889999999</v>
      </c>
      <c r="D45">
        <v>16625.846399999999</v>
      </c>
      <c r="E45">
        <v>9502.9387939999997</v>
      </c>
      <c r="F45">
        <v>9128.4099200000001</v>
      </c>
      <c r="G45">
        <v>14184.23364</v>
      </c>
    </row>
    <row r="46" spans="1:7" x14ac:dyDescent="0.25">
      <c r="A46">
        <v>100.02559050000001</v>
      </c>
      <c r="B46">
        <v>358.92802929999999</v>
      </c>
      <c r="C46">
        <v>1285.5285369999999</v>
      </c>
      <c r="D46">
        <v>1378.0333230000001</v>
      </c>
      <c r="E46">
        <v>158.08007989999999</v>
      </c>
      <c r="F46">
        <v>297.18327410000001</v>
      </c>
      <c r="G46">
        <v>448.92139320000001</v>
      </c>
    </row>
    <row r="47" spans="1:7" x14ac:dyDescent="0.25">
      <c r="A47">
        <v>100.07623700000001</v>
      </c>
      <c r="B47">
        <v>8429.3034349999998</v>
      </c>
      <c r="C47">
        <v>6939.1190180000003</v>
      </c>
      <c r="D47">
        <v>7026.7109979999996</v>
      </c>
      <c r="E47">
        <v>3892.870062</v>
      </c>
      <c r="F47">
        <v>6006.3802880000003</v>
      </c>
      <c r="G47">
        <v>10177.383620000001</v>
      </c>
    </row>
    <row r="48" spans="1:7" x14ac:dyDescent="0.25">
      <c r="A48">
        <v>100.0801395</v>
      </c>
      <c r="B48">
        <v>151.86332730000001</v>
      </c>
      <c r="C48">
        <v>222.7788448</v>
      </c>
      <c r="D48">
        <v>481.09775070000001</v>
      </c>
      <c r="E48">
        <v>730.83524569999997</v>
      </c>
      <c r="F48">
        <v>1109.978877</v>
      </c>
      <c r="G48">
        <v>914.44518960000005</v>
      </c>
    </row>
    <row r="49" spans="1:7" x14ac:dyDescent="0.25">
      <c r="A49">
        <v>100.08153249999999</v>
      </c>
      <c r="B49">
        <v>236.14625699999999</v>
      </c>
      <c r="C49">
        <v>328.22860659999998</v>
      </c>
      <c r="D49">
        <v>531.42080269999997</v>
      </c>
      <c r="E49">
        <v>981.07830139999999</v>
      </c>
      <c r="F49">
        <v>916.48764949999997</v>
      </c>
      <c r="G49">
        <v>451.35522049999997</v>
      </c>
    </row>
    <row r="50" spans="1:7" x14ac:dyDescent="0.25">
      <c r="A50">
        <v>101.02430680000001</v>
      </c>
      <c r="B50">
        <v>4400.658085</v>
      </c>
      <c r="C50">
        <v>1270.533285</v>
      </c>
      <c r="D50">
        <v>3683.4131950000001</v>
      </c>
      <c r="E50">
        <v>5053.155334</v>
      </c>
      <c r="F50">
        <v>3678.488237</v>
      </c>
      <c r="G50">
        <v>3835.4866740000002</v>
      </c>
    </row>
    <row r="51" spans="1:7" x14ac:dyDescent="0.25">
      <c r="A51">
        <v>101.0244806</v>
      </c>
      <c r="B51">
        <v>0</v>
      </c>
      <c r="C51">
        <v>0</v>
      </c>
      <c r="D51">
        <v>79.057695499999994</v>
      </c>
      <c r="E51">
        <v>637.92044699999997</v>
      </c>
      <c r="F51">
        <v>384.587806</v>
      </c>
      <c r="G51">
        <v>672.91385879999996</v>
      </c>
    </row>
    <row r="52" spans="1:7" x14ac:dyDescent="0.25">
      <c r="A52">
        <v>101.06008300000001</v>
      </c>
      <c r="B52">
        <v>706.86076230000003</v>
      </c>
      <c r="C52">
        <v>286.2845471</v>
      </c>
      <c r="D52">
        <v>220.18884130000001</v>
      </c>
      <c r="E52">
        <v>395.2711539</v>
      </c>
      <c r="F52">
        <v>157.010165</v>
      </c>
      <c r="G52">
        <v>600.80165720000002</v>
      </c>
    </row>
    <row r="53" spans="1:7" x14ac:dyDescent="0.25">
      <c r="A53">
        <v>101.0605687</v>
      </c>
      <c r="B53">
        <v>3494.8543340000001</v>
      </c>
      <c r="C53">
        <v>2776.2451420000002</v>
      </c>
      <c r="D53">
        <v>2138.3785899999998</v>
      </c>
      <c r="E53">
        <v>2857.2527770000002</v>
      </c>
      <c r="F53">
        <v>2701.874808</v>
      </c>
      <c r="G53">
        <v>2872.9521030000001</v>
      </c>
    </row>
    <row r="54" spans="1:7" x14ac:dyDescent="0.25">
      <c r="A54">
        <v>102.05599359999999</v>
      </c>
      <c r="B54">
        <v>2246.5042290000001</v>
      </c>
      <c r="C54">
        <v>1267.069305</v>
      </c>
      <c r="D54">
        <v>1153.2173660000001</v>
      </c>
      <c r="E54">
        <v>2074.4762420000002</v>
      </c>
      <c r="F54">
        <v>591.33553689999997</v>
      </c>
      <c r="G54">
        <v>1726.783158</v>
      </c>
    </row>
    <row r="55" spans="1:7" x14ac:dyDescent="0.25">
      <c r="A55">
        <v>102.9709342</v>
      </c>
      <c r="B55">
        <v>13256.42129</v>
      </c>
      <c r="C55">
        <v>14480.38602</v>
      </c>
      <c r="D55">
        <v>14782.786969999999</v>
      </c>
      <c r="E55">
        <v>8182.5322580000002</v>
      </c>
      <c r="F55">
        <v>9542.1738540000006</v>
      </c>
      <c r="G55">
        <v>8129.0867959999996</v>
      </c>
    </row>
    <row r="56" spans="1:7" x14ac:dyDescent="0.25">
      <c r="A56">
        <v>103.0555794</v>
      </c>
      <c r="B56">
        <v>396.51242150000002</v>
      </c>
      <c r="C56">
        <v>543.77124330000004</v>
      </c>
      <c r="D56">
        <v>282.67237130000001</v>
      </c>
      <c r="E56">
        <v>449.63891159999997</v>
      </c>
      <c r="F56">
        <v>680.73430180000003</v>
      </c>
      <c r="G56">
        <v>715.01370039999995</v>
      </c>
    </row>
    <row r="57" spans="1:7" x14ac:dyDescent="0.25">
      <c r="A57">
        <v>103.05612720000001</v>
      </c>
      <c r="B57">
        <v>1802.8998999999999</v>
      </c>
      <c r="C57">
        <v>5077.738507</v>
      </c>
      <c r="D57">
        <v>4801.4936779999998</v>
      </c>
      <c r="E57">
        <v>1842.364325</v>
      </c>
      <c r="F57">
        <v>1293.3136260000001</v>
      </c>
      <c r="G57">
        <v>2622.9205820000002</v>
      </c>
    </row>
    <row r="58" spans="1:7" x14ac:dyDescent="0.25">
      <c r="A58">
        <v>103.05637950000001</v>
      </c>
      <c r="B58">
        <v>657.65377220000005</v>
      </c>
      <c r="C58">
        <v>1769.844102</v>
      </c>
      <c r="D58">
        <v>853.84456750000004</v>
      </c>
      <c r="E58">
        <v>1237.373474</v>
      </c>
      <c r="F58">
        <v>1611.9494549999999</v>
      </c>
      <c r="G58">
        <v>1471.6222359999999</v>
      </c>
    </row>
    <row r="59" spans="1:7" x14ac:dyDescent="0.25">
      <c r="A59">
        <v>103.0570381</v>
      </c>
      <c r="B59">
        <v>1104.1170930000001</v>
      </c>
      <c r="C59">
        <v>2549.1609060000001</v>
      </c>
      <c r="D59">
        <v>1942.649185</v>
      </c>
      <c r="E59">
        <v>347.00313499999999</v>
      </c>
      <c r="F59">
        <v>206.5049559</v>
      </c>
      <c r="G59">
        <v>258.49028490000001</v>
      </c>
    </row>
    <row r="60" spans="1:7" x14ac:dyDescent="0.25">
      <c r="A60">
        <v>104.0538067</v>
      </c>
      <c r="B60">
        <v>470.899249</v>
      </c>
      <c r="C60">
        <v>2149.9968429999999</v>
      </c>
      <c r="D60">
        <v>2104.903961</v>
      </c>
      <c r="E60">
        <v>976.26188409999997</v>
      </c>
      <c r="F60">
        <v>699.29277109999998</v>
      </c>
      <c r="G60">
        <v>649.45383349999997</v>
      </c>
    </row>
    <row r="61" spans="1:7" x14ac:dyDescent="0.25">
      <c r="A61">
        <v>104.1078277</v>
      </c>
      <c r="B61">
        <v>288363.26179999998</v>
      </c>
      <c r="C61">
        <v>344184.20699999999</v>
      </c>
      <c r="D61">
        <v>403755.16149999999</v>
      </c>
      <c r="E61">
        <v>385801.89610000001</v>
      </c>
      <c r="F61">
        <v>387852.77519999997</v>
      </c>
      <c r="G61">
        <v>340692.96399999998</v>
      </c>
    </row>
    <row r="62" spans="1:7" x14ac:dyDescent="0.25">
      <c r="A62">
        <v>105.02231329999999</v>
      </c>
      <c r="B62">
        <v>0.95863649699999998</v>
      </c>
      <c r="C62">
        <v>0</v>
      </c>
      <c r="D62">
        <v>0</v>
      </c>
      <c r="E62">
        <v>1420.8182899999999</v>
      </c>
      <c r="F62">
        <v>1074.018836</v>
      </c>
      <c r="G62">
        <v>1687.641719</v>
      </c>
    </row>
    <row r="63" spans="1:7" x14ac:dyDescent="0.25">
      <c r="A63">
        <v>105.0249067</v>
      </c>
      <c r="B63">
        <v>214.09355880000001</v>
      </c>
      <c r="C63">
        <v>0</v>
      </c>
      <c r="D63">
        <v>0</v>
      </c>
      <c r="E63">
        <v>528.30054429999996</v>
      </c>
      <c r="F63">
        <v>455.49138929999998</v>
      </c>
      <c r="G63">
        <v>1423.651805</v>
      </c>
    </row>
    <row r="64" spans="1:7" x14ac:dyDescent="0.25">
      <c r="A64">
        <v>105.0387468</v>
      </c>
      <c r="B64">
        <v>602.55381090000003</v>
      </c>
      <c r="C64">
        <v>18.056972869999999</v>
      </c>
      <c r="D64">
        <v>14.65716634</v>
      </c>
      <c r="E64">
        <v>1344.9424389999999</v>
      </c>
      <c r="F64">
        <v>1023.082584</v>
      </c>
      <c r="G64">
        <v>2250.473743</v>
      </c>
    </row>
    <row r="65" spans="1:7" x14ac:dyDescent="0.25">
      <c r="A65">
        <v>105.0423144</v>
      </c>
      <c r="B65">
        <v>818.11404289999996</v>
      </c>
      <c r="C65">
        <v>278.4548633</v>
      </c>
      <c r="D65">
        <v>5.6575917340000004</v>
      </c>
      <c r="E65">
        <v>2169.4556710000002</v>
      </c>
      <c r="F65">
        <v>714.5889717</v>
      </c>
      <c r="G65">
        <v>3003.3184379999998</v>
      </c>
    </row>
    <row r="66" spans="1:7" x14ac:dyDescent="0.25">
      <c r="A66">
        <v>105.0486171</v>
      </c>
      <c r="B66">
        <v>886.7592856</v>
      </c>
      <c r="C66">
        <v>1732.33554</v>
      </c>
      <c r="D66">
        <v>2135.3036689999999</v>
      </c>
      <c r="E66">
        <v>1870.7219689999999</v>
      </c>
      <c r="F66">
        <v>260.36970359999998</v>
      </c>
      <c r="G66">
        <v>2482.6206200000001</v>
      </c>
    </row>
    <row r="67" spans="1:7" x14ac:dyDescent="0.25">
      <c r="A67">
        <v>105.0595782</v>
      </c>
      <c r="B67">
        <v>1942.0420180000001</v>
      </c>
      <c r="C67">
        <v>3065.57717</v>
      </c>
      <c r="D67">
        <v>3665.868062</v>
      </c>
      <c r="E67">
        <v>280.97513830000003</v>
      </c>
      <c r="F67">
        <v>392.29404840000001</v>
      </c>
      <c r="G67">
        <v>503.86018030000002</v>
      </c>
    </row>
    <row r="68" spans="1:7" x14ac:dyDescent="0.25">
      <c r="A68">
        <v>105.0662913</v>
      </c>
      <c r="B68">
        <v>838.58094149999999</v>
      </c>
      <c r="C68">
        <v>7401.7348670000001</v>
      </c>
      <c r="D68">
        <v>5254.624683</v>
      </c>
      <c r="E68">
        <v>741.0080514</v>
      </c>
      <c r="F68">
        <v>2250.5447859999999</v>
      </c>
      <c r="G68">
        <v>171.6859541</v>
      </c>
    </row>
    <row r="69" spans="1:7" x14ac:dyDescent="0.25">
      <c r="A69">
        <v>105.0664201</v>
      </c>
      <c r="B69">
        <v>371.64671140000002</v>
      </c>
      <c r="C69">
        <v>3388.392382</v>
      </c>
      <c r="D69">
        <v>132.79149029999999</v>
      </c>
      <c r="E69">
        <v>725.08704320000004</v>
      </c>
      <c r="F69">
        <v>460.75162540000002</v>
      </c>
      <c r="G69">
        <v>435.89069970000003</v>
      </c>
    </row>
    <row r="70" spans="1:7" x14ac:dyDescent="0.25">
      <c r="A70">
        <v>105.06821309999999</v>
      </c>
      <c r="B70">
        <v>240.66876339999999</v>
      </c>
      <c r="C70">
        <v>1614.2571250000001</v>
      </c>
      <c r="D70">
        <v>389.77224919999998</v>
      </c>
      <c r="E70">
        <v>1144.458359</v>
      </c>
      <c r="F70">
        <v>78.623711349999994</v>
      </c>
      <c r="G70">
        <v>1095.9438689999999</v>
      </c>
    </row>
    <row r="71" spans="1:7" x14ac:dyDescent="0.25">
      <c r="A71">
        <v>105.0686702</v>
      </c>
      <c r="B71">
        <v>411.8301467</v>
      </c>
      <c r="C71">
        <v>0</v>
      </c>
      <c r="D71">
        <v>0</v>
      </c>
      <c r="E71">
        <v>3468.5857590000001</v>
      </c>
      <c r="F71">
        <v>3468.2561900000001</v>
      </c>
      <c r="G71">
        <v>2835.3849489999998</v>
      </c>
    </row>
    <row r="72" spans="1:7" x14ac:dyDescent="0.25">
      <c r="A72">
        <v>105.0696978</v>
      </c>
      <c r="B72">
        <v>40228.175300000003</v>
      </c>
      <c r="C72">
        <v>70113.896290000004</v>
      </c>
      <c r="D72">
        <v>56349.464030000003</v>
      </c>
      <c r="E72">
        <v>9878.8017369999998</v>
      </c>
      <c r="F72">
        <v>7366.9422290000002</v>
      </c>
      <c r="G72">
        <v>3820.8171400000001</v>
      </c>
    </row>
    <row r="73" spans="1:7" x14ac:dyDescent="0.25">
      <c r="A73">
        <v>106.0658488</v>
      </c>
      <c r="B73">
        <v>6978.3628559999997</v>
      </c>
      <c r="C73">
        <v>26390.856779999998</v>
      </c>
      <c r="D73">
        <v>27536.302820000001</v>
      </c>
      <c r="E73">
        <v>209.91518550000001</v>
      </c>
      <c r="F73">
        <v>797.27478050000002</v>
      </c>
      <c r="G73">
        <v>1266.0131730000001</v>
      </c>
    </row>
    <row r="74" spans="1:7" x14ac:dyDescent="0.25">
      <c r="A74">
        <v>106.0662004</v>
      </c>
      <c r="B74">
        <v>91913.187330000001</v>
      </c>
      <c r="C74">
        <v>187261.1189</v>
      </c>
      <c r="D74">
        <v>195042.48620000001</v>
      </c>
      <c r="E74">
        <v>9576.0186329999997</v>
      </c>
      <c r="F74">
        <v>27952.8318</v>
      </c>
      <c r="G74">
        <v>28504.947810000001</v>
      </c>
    </row>
    <row r="75" spans="1:7" x14ac:dyDescent="0.25">
      <c r="A75">
        <v>106.992881</v>
      </c>
      <c r="B75">
        <v>0</v>
      </c>
      <c r="C75">
        <v>348.95386730000001</v>
      </c>
      <c r="D75">
        <v>345.22111009999998</v>
      </c>
      <c r="E75">
        <v>904.11459100000002</v>
      </c>
      <c r="F75">
        <v>1043.801494</v>
      </c>
      <c r="G75">
        <v>641.1790436</v>
      </c>
    </row>
    <row r="76" spans="1:7" x14ac:dyDescent="0.25">
      <c r="A76">
        <v>107.0680119</v>
      </c>
      <c r="B76">
        <v>8870.1295229999996</v>
      </c>
      <c r="C76">
        <v>18409.060860000001</v>
      </c>
      <c r="D76">
        <v>21747.129150000001</v>
      </c>
      <c r="E76">
        <v>818.25688260000004</v>
      </c>
      <c r="F76">
        <v>2604.7225979999998</v>
      </c>
      <c r="G76">
        <v>2829.1592350000001</v>
      </c>
    </row>
    <row r="77" spans="1:7" x14ac:dyDescent="0.25">
      <c r="A77">
        <v>107.0842514</v>
      </c>
      <c r="B77">
        <v>440.01063779999998</v>
      </c>
      <c r="C77">
        <v>525.95542020000005</v>
      </c>
      <c r="D77">
        <v>857.24035670000001</v>
      </c>
      <c r="E77">
        <v>2587.5252249999999</v>
      </c>
      <c r="F77">
        <v>1948.193362</v>
      </c>
      <c r="G77">
        <v>2960.7160899999999</v>
      </c>
    </row>
    <row r="78" spans="1:7" x14ac:dyDescent="0.25">
      <c r="A78">
        <v>107.0851418</v>
      </c>
      <c r="B78">
        <v>897.30257340000003</v>
      </c>
      <c r="C78">
        <v>1700.8521020000001</v>
      </c>
      <c r="D78">
        <v>1466.658948</v>
      </c>
      <c r="E78">
        <v>2757.4558240000001</v>
      </c>
      <c r="F78">
        <v>2880.2816830000002</v>
      </c>
      <c r="G78">
        <v>3319.6042339999999</v>
      </c>
    </row>
    <row r="79" spans="1:7" x14ac:dyDescent="0.25">
      <c r="A79">
        <v>107.0867111</v>
      </c>
      <c r="B79">
        <v>1432.8062359999999</v>
      </c>
      <c r="C79">
        <v>701.48610710000003</v>
      </c>
      <c r="D79">
        <v>2623.8236999999999</v>
      </c>
      <c r="E79">
        <v>6251.2417020000003</v>
      </c>
      <c r="F79">
        <v>7218.790094</v>
      </c>
      <c r="G79">
        <v>6874.5862690000004</v>
      </c>
    </row>
    <row r="80" spans="1:7" x14ac:dyDescent="0.25">
      <c r="A80">
        <v>109.03031319999999</v>
      </c>
      <c r="B80">
        <v>597.28637990000004</v>
      </c>
      <c r="C80">
        <v>376.06881670000001</v>
      </c>
      <c r="D80">
        <v>2224.4254860000001</v>
      </c>
      <c r="E80">
        <v>2080.5758179999998</v>
      </c>
      <c r="F80">
        <v>1806.672521</v>
      </c>
      <c r="G80">
        <v>2528.6277839999998</v>
      </c>
    </row>
    <row r="81" spans="1:7" x14ac:dyDescent="0.25">
      <c r="A81">
        <v>109.0308418</v>
      </c>
      <c r="B81">
        <v>4558.6811170000001</v>
      </c>
      <c r="C81">
        <v>2759.8585870000002</v>
      </c>
      <c r="D81">
        <v>6095.9626429999998</v>
      </c>
      <c r="E81">
        <v>6756.5133580000002</v>
      </c>
      <c r="F81">
        <v>4766.604069</v>
      </c>
      <c r="G81">
        <v>10717.340480000001</v>
      </c>
    </row>
    <row r="82" spans="1:7" x14ac:dyDescent="0.25">
      <c r="A82">
        <v>109.03105069999999</v>
      </c>
      <c r="B82">
        <v>1996.7118579999999</v>
      </c>
      <c r="C82">
        <v>4753.5139200000003</v>
      </c>
      <c r="D82">
        <v>4297.0831850000004</v>
      </c>
      <c r="E82">
        <v>1043.7537380000001</v>
      </c>
      <c r="F82">
        <v>2264.075061</v>
      </c>
      <c r="G82">
        <v>2503.050945</v>
      </c>
    </row>
    <row r="83" spans="1:7" x14ac:dyDescent="0.25">
      <c r="A83">
        <v>109.0312272</v>
      </c>
      <c r="B83">
        <v>254.6844615</v>
      </c>
      <c r="C83">
        <v>1298.696371</v>
      </c>
      <c r="D83">
        <v>1876.2651900000001</v>
      </c>
      <c r="E83">
        <v>1986.5940820000001</v>
      </c>
      <c r="F83">
        <v>2604.3607689999999</v>
      </c>
      <c r="G83">
        <v>2609.9890949999999</v>
      </c>
    </row>
    <row r="84" spans="1:7" x14ac:dyDescent="0.25">
      <c r="A84">
        <v>109.0372572</v>
      </c>
      <c r="B84">
        <v>0</v>
      </c>
      <c r="C84">
        <v>86.956851020000002</v>
      </c>
      <c r="D84">
        <v>152.38497820000001</v>
      </c>
      <c r="E84">
        <v>512.24694369999997</v>
      </c>
      <c r="F84">
        <v>466.70590140000002</v>
      </c>
      <c r="G84">
        <v>810.43424019999998</v>
      </c>
    </row>
    <row r="85" spans="1:7" x14ac:dyDescent="0.25">
      <c r="A85">
        <v>109.10030879999999</v>
      </c>
      <c r="B85">
        <v>9154.317427</v>
      </c>
      <c r="C85">
        <v>6849.692333</v>
      </c>
      <c r="D85">
        <v>6104.8142010000001</v>
      </c>
      <c r="E85">
        <v>435.97533090000002</v>
      </c>
      <c r="F85">
        <v>3828.6032890000001</v>
      </c>
      <c r="G85">
        <v>3116.5689860000002</v>
      </c>
    </row>
    <row r="86" spans="1:7" x14ac:dyDescent="0.25">
      <c r="A86">
        <v>109.10153699999999</v>
      </c>
      <c r="B86">
        <v>6972.8474029999998</v>
      </c>
      <c r="C86">
        <v>5392.5309960000004</v>
      </c>
      <c r="D86">
        <v>4469.3684400000002</v>
      </c>
      <c r="E86">
        <v>2142.9541859999999</v>
      </c>
      <c r="F86">
        <v>232.88980129999999</v>
      </c>
      <c r="G86">
        <v>1788.5354649999999</v>
      </c>
    </row>
    <row r="87" spans="1:7" x14ac:dyDescent="0.25">
      <c r="A87">
        <v>109.1025933</v>
      </c>
      <c r="B87">
        <v>7555.8721230000001</v>
      </c>
      <c r="C87">
        <v>7962.6792139999998</v>
      </c>
      <c r="D87">
        <v>9982.4183069999999</v>
      </c>
      <c r="E87">
        <v>10245.542219999999</v>
      </c>
      <c r="F87">
        <v>14053.50952</v>
      </c>
      <c r="G87">
        <v>12138.173059999999</v>
      </c>
    </row>
    <row r="88" spans="1:7" x14ac:dyDescent="0.25">
      <c r="A88">
        <v>109.1028773</v>
      </c>
      <c r="B88">
        <v>5680.5712219999996</v>
      </c>
      <c r="C88">
        <v>4251.5728300000001</v>
      </c>
      <c r="D88">
        <v>5912.2735350000003</v>
      </c>
      <c r="E88">
        <v>11758.518980000001</v>
      </c>
      <c r="F88">
        <v>12253.68275</v>
      </c>
      <c r="G88">
        <v>11552.123659999999</v>
      </c>
    </row>
    <row r="89" spans="1:7" x14ac:dyDescent="0.25">
      <c r="A89">
        <v>110.0103165</v>
      </c>
      <c r="B89">
        <v>22036.690439999998</v>
      </c>
      <c r="C89">
        <v>31243.211139999999</v>
      </c>
      <c r="D89">
        <v>41020.317750000002</v>
      </c>
      <c r="E89">
        <v>14973.41684</v>
      </c>
      <c r="F89">
        <v>16680.686519999999</v>
      </c>
      <c r="G89">
        <v>14097.51412</v>
      </c>
    </row>
    <row r="90" spans="1:7" x14ac:dyDescent="0.25">
      <c r="A90">
        <v>110.06273950000001</v>
      </c>
      <c r="B90">
        <v>294.82807450000001</v>
      </c>
      <c r="C90">
        <v>182.47774079999999</v>
      </c>
      <c r="D90">
        <v>613.50821059999998</v>
      </c>
      <c r="E90">
        <v>714.25161390000005</v>
      </c>
      <c r="F90">
        <v>1018.547254</v>
      </c>
      <c r="G90">
        <v>1132.1456209999999</v>
      </c>
    </row>
    <row r="91" spans="1:7" x14ac:dyDescent="0.25">
      <c r="A91">
        <v>111.0116292</v>
      </c>
      <c r="B91">
        <v>3453.3809780000001</v>
      </c>
      <c r="C91">
        <v>4420.2004580000003</v>
      </c>
      <c r="D91">
        <v>5717.3123210000003</v>
      </c>
      <c r="E91">
        <v>2286.7689380000002</v>
      </c>
      <c r="F91">
        <v>2311.9987350000001</v>
      </c>
      <c r="G91">
        <v>1739.5026350000001</v>
      </c>
    </row>
    <row r="92" spans="1:7" x14ac:dyDescent="0.25">
      <c r="A92">
        <v>111.0132641</v>
      </c>
      <c r="B92">
        <v>741.79823529999999</v>
      </c>
      <c r="C92">
        <v>440.34040390000001</v>
      </c>
      <c r="D92">
        <v>1251.1995919999999</v>
      </c>
      <c r="E92">
        <v>497.0785042</v>
      </c>
      <c r="F92">
        <v>919.17868780000003</v>
      </c>
      <c r="G92">
        <v>486.87195659999998</v>
      </c>
    </row>
    <row r="93" spans="1:7" x14ac:dyDescent="0.25">
      <c r="A93">
        <v>111.04640190000001</v>
      </c>
      <c r="B93">
        <v>773.77074049999999</v>
      </c>
      <c r="C93">
        <v>454.55270610000002</v>
      </c>
      <c r="D93">
        <v>115.6973742</v>
      </c>
      <c r="E93">
        <v>962.25596229999996</v>
      </c>
      <c r="F93">
        <v>345.84330890000001</v>
      </c>
      <c r="G93">
        <v>532.98650080000004</v>
      </c>
    </row>
    <row r="94" spans="1:7" x14ac:dyDescent="0.25">
      <c r="A94">
        <v>111.0464702</v>
      </c>
      <c r="B94">
        <v>4457.8950370000002</v>
      </c>
      <c r="C94">
        <v>4519.2140090000003</v>
      </c>
      <c r="D94">
        <v>6169.534232</v>
      </c>
      <c r="E94">
        <v>4763.425757</v>
      </c>
      <c r="F94">
        <v>6493.441006</v>
      </c>
      <c r="G94">
        <v>6954.5455149999998</v>
      </c>
    </row>
    <row r="95" spans="1:7" x14ac:dyDescent="0.25">
      <c r="A95">
        <v>111.04716089999999</v>
      </c>
      <c r="B95">
        <v>1168.71405</v>
      </c>
      <c r="C95">
        <v>1359.5060900000001</v>
      </c>
      <c r="D95">
        <v>281.19690859999997</v>
      </c>
      <c r="E95">
        <v>406.3701921</v>
      </c>
      <c r="F95">
        <v>1004.237149</v>
      </c>
      <c r="G95">
        <v>785.27686889999995</v>
      </c>
    </row>
    <row r="96" spans="1:7" x14ac:dyDescent="0.25">
      <c r="A96">
        <v>112.008233</v>
      </c>
      <c r="B96">
        <v>3616.6035179999999</v>
      </c>
      <c r="C96">
        <v>5340.1613960000004</v>
      </c>
      <c r="D96">
        <v>6211.1379100000004</v>
      </c>
      <c r="E96">
        <v>2443.0712440000002</v>
      </c>
      <c r="F96">
        <v>2707.2643079999998</v>
      </c>
      <c r="G96">
        <v>2516.5592740000002</v>
      </c>
    </row>
    <row r="97" spans="1:7" x14ac:dyDescent="0.25">
      <c r="A97">
        <v>112.05241580000001</v>
      </c>
      <c r="B97">
        <v>188.49035140000001</v>
      </c>
      <c r="C97">
        <v>455.17737949999997</v>
      </c>
      <c r="D97">
        <v>290.94303650000001</v>
      </c>
      <c r="E97">
        <v>847.3637655</v>
      </c>
      <c r="F97">
        <v>802.55620539999995</v>
      </c>
      <c r="G97">
        <v>733.18788759999995</v>
      </c>
    </row>
    <row r="98" spans="1:7" x14ac:dyDescent="0.25">
      <c r="A98">
        <v>112.11342500000001</v>
      </c>
      <c r="B98">
        <v>3886.6287219999999</v>
      </c>
      <c r="C98">
        <v>5146.421593</v>
      </c>
      <c r="D98">
        <v>4901.8086219999996</v>
      </c>
      <c r="E98">
        <v>2838.7778720000001</v>
      </c>
      <c r="F98">
        <v>4927.7388579999997</v>
      </c>
      <c r="G98">
        <v>2898.2261130000002</v>
      </c>
    </row>
    <row r="99" spans="1:7" x14ac:dyDescent="0.25">
      <c r="A99">
        <v>112.8974048</v>
      </c>
      <c r="B99">
        <v>2812.9789150000001</v>
      </c>
      <c r="C99">
        <v>9054.3537710000001</v>
      </c>
      <c r="D99">
        <v>3319.942939</v>
      </c>
      <c r="E99">
        <v>63.959152580000001</v>
      </c>
      <c r="F99">
        <v>732.03502400000002</v>
      </c>
      <c r="G99">
        <v>0</v>
      </c>
    </row>
    <row r="100" spans="1:7" x14ac:dyDescent="0.25">
      <c r="A100">
        <v>113.00366440000001</v>
      </c>
      <c r="B100">
        <v>0</v>
      </c>
      <c r="C100">
        <v>0</v>
      </c>
      <c r="D100">
        <v>0</v>
      </c>
      <c r="E100">
        <v>800.67955089999998</v>
      </c>
      <c r="F100">
        <v>855.7573132</v>
      </c>
      <c r="G100">
        <v>771.60249699999997</v>
      </c>
    </row>
    <row r="101" spans="1:7" x14ac:dyDescent="0.25">
      <c r="A101">
        <v>113.0364484</v>
      </c>
      <c r="B101">
        <v>0</v>
      </c>
      <c r="C101">
        <v>0</v>
      </c>
      <c r="D101">
        <v>0</v>
      </c>
      <c r="E101">
        <v>233.4380146</v>
      </c>
      <c r="F101">
        <v>539.89229650000004</v>
      </c>
      <c r="G101">
        <v>148.77292850000001</v>
      </c>
    </row>
    <row r="102" spans="1:7" x14ac:dyDescent="0.25">
      <c r="A102">
        <v>113.0610892</v>
      </c>
      <c r="B102">
        <v>0</v>
      </c>
      <c r="C102">
        <v>0</v>
      </c>
      <c r="D102">
        <v>0</v>
      </c>
      <c r="E102">
        <v>0</v>
      </c>
      <c r="F102">
        <v>344.97512490000003</v>
      </c>
      <c r="G102">
        <v>228.11615449999999</v>
      </c>
    </row>
    <row r="103" spans="1:7" x14ac:dyDescent="0.25">
      <c r="A103">
        <v>114.0875432</v>
      </c>
      <c r="B103">
        <v>1363.3341049999999</v>
      </c>
      <c r="C103">
        <v>676.96552640000004</v>
      </c>
      <c r="D103">
        <v>1931.7866879999999</v>
      </c>
      <c r="E103">
        <v>773.54467109999996</v>
      </c>
      <c r="F103">
        <v>301.268621</v>
      </c>
      <c r="G103">
        <v>354.40837240000002</v>
      </c>
    </row>
    <row r="104" spans="1:7" x14ac:dyDescent="0.25">
      <c r="A104">
        <v>114.09285869999999</v>
      </c>
      <c r="B104">
        <v>21135.867709999999</v>
      </c>
      <c r="C104">
        <v>16325.668809999999</v>
      </c>
      <c r="D104">
        <v>13992.659369999999</v>
      </c>
      <c r="E104">
        <v>7392.4143329999997</v>
      </c>
      <c r="F104">
        <v>6956.0168860000003</v>
      </c>
      <c r="G104">
        <v>6474.8286440000002</v>
      </c>
    </row>
    <row r="105" spans="1:7" x14ac:dyDescent="0.25">
      <c r="A105">
        <v>114.89468549999999</v>
      </c>
      <c r="B105">
        <v>1835.1985790000001</v>
      </c>
      <c r="C105">
        <v>4906.8077560000002</v>
      </c>
      <c r="D105">
        <v>3018.9159289999998</v>
      </c>
      <c r="E105">
        <v>83.154639489999994</v>
      </c>
      <c r="F105">
        <v>368.3887201</v>
      </c>
      <c r="G105">
        <v>0</v>
      </c>
    </row>
    <row r="106" spans="1:7" x14ac:dyDescent="0.25">
      <c r="A106">
        <v>115.0079197</v>
      </c>
      <c r="B106">
        <v>901.62001829999997</v>
      </c>
      <c r="C106">
        <v>1790.570823</v>
      </c>
      <c r="D106">
        <v>437.25605089999999</v>
      </c>
      <c r="E106">
        <v>352.46305560000002</v>
      </c>
      <c r="F106">
        <v>430.53801449999997</v>
      </c>
      <c r="G106">
        <v>492.65824570000001</v>
      </c>
    </row>
    <row r="107" spans="1:7" x14ac:dyDescent="0.25">
      <c r="A107">
        <v>115.0410487</v>
      </c>
      <c r="B107">
        <v>16056.84187</v>
      </c>
      <c r="C107">
        <v>10238.497890000001</v>
      </c>
      <c r="D107">
        <v>11206.977199999999</v>
      </c>
      <c r="E107">
        <v>20218.950359999999</v>
      </c>
      <c r="F107">
        <v>14921.225990000001</v>
      </c>
      <c r="G107">
        <v>23571.1911</v>
      </c>
    </row>
    <row r="108" spans="1:7" x14ac:dyDescent="0.25">
      <c r="A108">
        <v>115.0431933</v>
      </c>
      <c r="B108">
        <v>1093.443356</v>
      </c>
      <c r="C108">
        <v>923.03671729999996</v>
      </c>
      <c r="D108">
        <v>625.54091970000002</v>
      </c>
      <c r="E108">
        <v>1412.3265429999999</v>
      </c>
      <c r="F108">
        <v>686.04656509999995</v>
      </c>
      <c r="G108">
        <v>870.15077180000003</v>
      </c>
    </row>
    <row r="109" spans="1:7" x14ac:dyDescent="0.25">
      <c r="A109">
        <v>115.0436491</v>
      </c>
      <c r="B109">
        <v>105.15701300000001</v>
      </c>
      <c r="C109">
        <v>76.103430509999995</v>
      </c>
      <c r="D109">
        <v>96.013153750000001</v>
      </c>
      <c r="E109">
        <v>475.52790670000002</v>
      </c>
      <c r="F109">
        <v>653.8866246</v>
      </c>
      <c r="G109">
        <v>638.45512450000001</v>
      </c>
    </row>
    <row r="110" spans="1:7" x14ac:dyDescent="0.25">
      <c r="A110">
        <v>115.0486184</v>
      </c>
      <c r="B110">
        <v>851.07932549999998</v>
      </c>
      <c r="C110">
        <v>790.39975340000001</v>
      </c>
      <c r="D110">
        <v>819.49812450000002</v>
      </c>
      <c r="E110">
        <v>2305.108483</v>
      </c>
      <c r="F110">
        <v>1947.2725519999999</v>
      </c>
      <c r="G110">
        <v>1326.5503040000001</v>
      </c>
    </row>
    <row r="111" spans="1:7" x14ac:dyDescent="0.25">
      <c r="A111">
        <v>115.05643480000001</v>
      </c>
      <c r="B111">
        <v>975.21647410000003</v>
      </c>
      <c r="C111">
        <v>11317.56064</v>
      </c>
      <c r="D111">
        <v>11869.481030000001</v>
      </c>
      <c r="E111">
        <v>56.493883650000001</v>
      </c>
      <c r="F111">
        <v>1382.3222510000001</v>
      </c>
      <c r="G111">
        <v>1139.724213</v>
      </c>
    </row>
    <row r="112" spans="1:7" x14ac:dyDescent="0.25">
      <c r="A112">
        <v>116.0651201</v>
      </c>
      <c r="B112">
        <v>193.14408349999999</v>
      </c>
      <c r="C112">
        <v>343.2214012</v>
      </c>
      <c r="D112">
        <v>149.9911257</v>
      </c>
      <c r="E112">
        <v>406.48155220000001</v>
      </c>
      <c r="F112">
        <v>716.32611150000002</v>
      </c>
      <c r="G112">
        <v>542.106808</v>
      </c>
    </row>
    <row r="113" spans="1:7" x14ac:dyDescent="0.25">
      <c r="A113">
        <v>116.0716042</v>
      </c>
      <c r="B113">
        <v>124.0909637</v>
      </c>
      <c r="C113">
        <v>12176.15523</v>
      </c>
      <c r="D113">
        <v>355.98603709999998</v>
      </c>
      <c r="E113">
        <v>625.36351839999998</v>
      </c>
      <c r="F113">
        <v>20029.732080000002</v>
      </c>
      <c r="G113">
        <v>2090.4266590000002</v>
      </c>
    </row>
    <row r="114" spans="1:7" x14ac:dyDescent="0.25">
      <c r="A114">
        <v>117.03716420000001</v>
      </c>
      <c r="B114">
        <v>3965.6333</v>
      </c>
      <c r="C114">
        <v>5883.8418160000001</v>
      </c>
      <c r="D114">
        <v>3108.6222560000001</v>
      </c>
      <c r="E114">
        <v>2433.2690090000001</v>
      </c>
      <c r="F114">
        <v>1727.14912</v>
      </c>
      <c r="G114">
        <v>1318.948666</v>
      </c>
    </row>
    <row r="115" spans="1:7" x14ac:dyDescent="0.25">
      <c r="A115">
        <v>117.05908030000001</v>
      </c>
      <c r="B115">
        <v>132701.41510000001</v>
      </c>
      <c r="C115">
        <v>264555.3395</v>
      </c>
      <c r="D115">
        <v>280738.2562</v>
      </c>
      <c r="E115">
        <v>13741.17337</v>
      </c>
      <c r="F115">
        <v>44927.736859999997</v>
      </c>
      <c r="G115">
        <v>43792.990519999999</v>
      </c>
    </row>
    <row r="116" spans="1:7" x14ac:dyDescent="0.25">
      <c r="A116">
        <v>118.0674746</v>
      </c>
      <c r="B116">
        <v>14667.249400000001</v>
      </c>
      <c r="C116">
        <v>32034.34693</v>
      </c>
      <c r="D116">
        <v>31939.36393</v>
      </c>
      <c r="E116">
        <v>2136.9410710000002</v>
      </c>
      <c r="F116">
        <v>3389.0379119999998</v>
      </c>
      <c r="G116">
        <v>3445.0136240000002</v>
      </c>
    </row>
    <row r="117" spans="1:7" x14ac:dyDescent="0.25">
      <c r="A117">
        <v>118.0821359</v>
      </c>
      <c r="B117">
        <v>1082.7515519999999</v>
      </c>
      <c r="C117">
        <v>1338.7687840000001</v>
      </c>
      <c r="D117">
        <v>1853.016447</v>
      </c>
      <c r="E117">
        <v>1625.6354590000001</v>
      </c>
      <c r="F117">
        <v>1754.303801</v>
      </c>
      <c r="G117">
        <v>1754.9921730000001</v>
      </c>
    </row>
    <row r="118" spans="1:7" x14ac:dyDescent="0.25">
      <c r="A118">
        <v>118.0862453</v>
      </c>
      <c r="B118">
        <v>4274.3171860000002</v>
      </c>
      <c r="C118">
        <v>5042.8146399999996</v>
      </c>
      <c r="D118">
        <v>5910.6179359999996</v>
      </c>
      <c r="E118">
        <v>5515.200253</v>
      </c>
      <c r="F118">
        <v>5170.6096680000001</v>
      </c>
      <c r="G118">
        <v>5524.8831399999999</v>
      </c>
    </row>
    <row r="119" spans="1:7" x14ac:dyDescent="0.25">
      <c r="A119">
        <v>118.0868342</v>
      </c>
      <c r="B119">
        <v>3305.8441710000002</v>
      </c>
      <c r="C119">
        <v>8401.1362379999991</v>
      </c>
      <c r="D119">
        <v>11157.551450000001</v>
      </c>
      <c r="E119">
        <v>4780.9521709999999</v>
      </c>
      <c r="F119">
        <v>1182.502788</v>
      </c>
      <c r="G119">
        <v>4780.0840250000001</v>
      </c>
    </row>
    <row r="120" spans="1:7" x14ac:dyDescent="0.25">
      <c r="A120">
        <v>119.0324713</v>
      </c>
      <c r="B120">
        <v>0</v>
      </c>
      <c r="C120">
        <v>0</v>
      </c>
      <c r="D120">
        <v>0</v>
      </c>
      <c r="E120">
        <v>514.38656189999995</v>
      </c>
      <c r="F120">
        <v>418.72131289999999</v>
      </c>
      <c r="G120">
        <v>448.30032039999998</v>
      </c>
    </row>
    <row r="121" spans="1:7" x14ac:dyDescent="0.25">
      <c r="A121">
        <v>119.0510062</v>
      </c>
      <c r="B121">
        <v>3152.5193169999998</v>
      </c>
      <c r="C121">
        <v>6070.6458339999999</v>
      </c>
      <c r="D121">
        <v>6069.6698619999997</v>
      </c>
      <c r="E121">
        <v>2171.1390569999999</v>
      </c>
      <c r="F121">
        <v>802.83601590000001</v>
      </c>
      <c r="G121">
        <v>1255.9798840000001</v>
      </c>
    </row>
    <row r="122" spans="1:7" x14ac:dyDescent="0.25">
      <c r="A122">
        <v>119.05309130000001</v>
      </c>
      <c r="B122">
        <v>24.159956300000001</v>
      </c>
      <c r="C122">
        <v>0</v>
      </c>
      <c r="D122">
        <v>0</v>
      </c>
      <c r="E122">
        <v>2618.7893399999998</v>
      </c>
      <c r="F122">
        <v>937.72782129999996</v>
      </c>
      <c r="G122">
        <v>6096.835161</v>
      </c>
    </row>
    <row r="123" spans="1:7" x14ac:dyDescent="0.25">
      <c r="A123">
        <v>119.0540415</v>
      </c>
      <c r="B123">
        <v>16.87786899</v>
      </c>
      <c r="C123">
        <v>0</v>
      </c>
      <c r="D123">
        <v>0</v>
      </c>
      <c r="E123">
        <v>1374.9818210000001</v>
      </c>
      <c r="F123">
        <v>390.35953380000001</v>
      </c>
      <c r="G123">
        <v>2545.0312349999999</v>
      </c>
    </row>
    <row r="124" spans="1:7" x14ac:dyDescent="0.25">
      <c r="A124">
        <v>119.0709933</v>
      </c>
      <c r="B124">
        <v>3150.5097139999998</v>
      </c>
      <c r="C124">
        <v>6592.6777110000003</v>
      </c>
      <c r="D124">
        <v>7238.8007150000003</v>
      </c>
      <c r="E124">
        <v>45.308904599999998</v>
      </c>
      <c r="F124">
        <v>341.94158299999998</v>
      </c>
      <c r="G124">
        <v>1353.659128</v>
      </c>
    </row>
    <row r="125" spans="1:7" x14ac:dyDescent="0.25">
      <c r="A125">
        <v>119.0852142</v>
      </c>
      <c r="B125">
        <v>553.83768329999998</v>
      </c>
      <c r="C125">
        <v>0</v>
      </c>
      <c r="D125">
        <v>0</v>
      </c>
      <c r="E125">
        <v>1298.656311</v>
      </c>
      <c r="F125">
        <v>2702.0642889999999</v>
      </c>
      <c r="G125">
        <v>1037.1544610000001</v>
      </c>
    </row>
    <row r="126" spans="1:7" x14ac:dyDescent="0.25">
      <c r="A126">
        <v>119.0868332</v>
      </c>
      <c r="B126">
        <v>829.64857670000004</v>
      </c>
      <c r="C126">
        <v>1727.611772</v>
      </c>
      <c r="D126">
        <v>72.629920499999997</v>
      </c>
      <c r="E126">
        <v>993.20995300000004</v>
      </c>
      <c r="F126">
        <v>513.46365370000001</v>
      </c>
      <c r="G126">
        <v>1379.2935219999999</v>
      </c>
    </row>
    <row r="127" spans="1:7" x14ac:dyDescent="0.25">
      <c r="A127">
        <v>119.0868548</v>
      </c>
      <c r="B127">
        <v>2.639235336</v>
      </c>
      <c r="C127">
        <v>0</v>
      </c>
      <c r="D127">
        <v>0</v>
      </c>
      <c r="E127">
        <v>1993.666455</v>
      </c>
      <c r="F127">
        <v>1651.7793799999999</v>
      </c>
      <c r="G127">
        <v>1903.371022</v>
      </c>
    </row>
    <row r="128" spans="1:7" x14ac:dyDescent="0.25">
      <c r="A128">
        <v>119.0869886</v>
      </c>
      <c r="B128">
        <v>4231.959742</v>
      </c>
      <c r="C128">
        <v>1384.206473</v>
      </c>
      <c r="D128">
        <v>2416.3924229999998</v>
      </c>
      <c r="E128">
        <v>7427.2250700000004</v>
      </c>
      <c r="F128">
        <v>10364.10888</v>
      </c>
      <c r="G128">
        <v>9070.5402639999993</v>
      </c>
    </row>
    <row r="129" spans="1:7" x14ac:dyDescent="0.25">
      <c r="A129">
        <v>119.0870623</v>
      </c>
      <c r="B129">
        <v>2949.2151650000001</v>
      </c>
      <c r="C129">
        <v>108.1068459</v>
      </c>
      <c r="D129">
        <v>1162.448112</v>
      </c>
      <c r="E129">
        <v>8785.9467440000008</v>
      </c>
      <c r="F129">
        <v>10666.36845</v>
      </c>
      <c r="G129">
        <v>9652.3629860000001</v>
      </c>
    </row>
    <row r="130" spans="1:7" x14ac:dyDescent="0.25">
      <c r="A130">
        <v>120.0821057</v>
      </c>
      <c r="B130">
        <v>553.47304550000001</v>
      </c>
      <c r="C130">
        <v>5562.2631279999996</v>
      </c>
      <c r="D130">
        <v>6725.6548700000003</v>
      </c>
      <c r="E130">
        <v>995.47892290000004</v>
      </c>
      <c r="F130">
        <v>1404.9461120000001</v>
      </c>
      <c r="G130">
        <v>1066.8436360000001</v>
      </c>
    </row>
    <row r="131" spans="1:7" x14ac:dyDescent="0.25">
      <c r="A131">
        <v>120.0822163</v>
      </c>
      <c r="B131">
        <v>109335.1186</v>
      </c>
      <c r="C131">
        <v>227009.61799999999</v>
      </c>
      <c r="D131">
        <v>235326.85459999999</v>
      </c>
      <c r="E131">
        <v>12119.377570000001</v>
      </c>
      <c r="F131">
        <v>36460.467810000002</v>
      </c>
      <c r="G131">
        <v>35782.184110000002</v>
      </c>
    </row>
    <row r="132" spans="1:7" x14ac:dyDescent="0.25">
      <c r="A132">
        <v>120.0823575</v>
      </c>
      <c r="B132">
        <v>22937.610059999999</v>
      </c>
      <c r="C132">
        <v>51764.602800000001</v>
      </c>
      <c r="D132">
        <v>33163.669000000002</v>
      </c>
      <c r="E132">
        <v>25438.812760000001</v>
      </c>
      <c r="F132">
        <v>41963.316330000001</v>
      </c>
      <c r="G132">
        <v>30752.678329999999</v>
      </c>
    </row>
    <row r="133" spans="1:7" x14ac:dyDescent="0.25">
      <c r="A133">
        <v>120.9835382</v>
      </c>
      <c r="B133">
        <v>64.453674449999994</v>
      </c>
      <c r="C133">
        <v>394.50850880000002</v>
      </c>
      <c r="D133">
        <v>433.1896279</v>
      </c>
      <c r="E133">
        <v>283.88174600000002</v>
      </c>
      <c r="F133">
        <v>396.30594660000003</v>
      </c>
      <c r="G133">
        <v>497.04143390000002</v>
      </c>
    </row>
    <row r="134" spans="1:7" x14ac:dyDescent="0.25">
      <c r="A134">
        <v>121.0310386</v>
      </c>
      <c r="B134">
        <v>1684.2606229999999</v>
      </c>
      <c r="C134">
        <v>7305.2231529999999</v>
      </c>
      <c r="D134">
        <v>5056.1108089999998</v>
      </c>
      <c r="E134">
        <v>13697.60334</v>
      </c>
      <c r="F134">
        <v>5516.0111319999996</v>
      </c>
      <c r="G134">
        <v>16357.196309999999</v>
      </c>
    </row>
    <row r="135" spans="1:7" x14ac:dyDescent="0.25">
      <c r="A135">
        <v>121.0324018</v>
      </c>
      <c r="B135">
        <v>37.646796889999997</v>
      </c>
      <c r="C135">
        <v>89.086496139999994</v>
      </c>
      <c r="D135">
        <v>97.880709730000007</v>
      </c>
      <c r="E135">
        <v>554.72482830000001</v>
      </c>
      <c r="F135">
        <v>552.49822129999995</v>
      </c>
      <c r="G135">
        <v>985.77984360000005</v>
      </c>
    </row>
    <row r="136" spans="1:7" x14ac:dyDescent="0.25">
      <c r="A136">
        <v>121.033732</v>
      </c>
      <c r="B136">
        <v>8986.1630829999995</v>
      </c>
      <c r="C136">
        <v>8194.4842229999995</v>
      </c>
      <c r="D136">
        <v>9507.6973409999991</v>
      </c>
      <c r="E136">
        <v>450.69038569999998</v>
      </c>
      <c r="F136">
        <v>9642.3245220000008</v>
      </c>
      <c r="G136">
        <v>10884.43958</v>
      </c>
    </row>
    <row r="137" spans="1:7" x14ac:dyDescent="0.25">
      <c r="A137">
        <v>121.0672823</v>
      </c>
      <c r="B137">
        <v>16770.564119999999</v>
      </c>
      <c r="C137">
        <v>25153.52016</v>
      </c>
      <c r="D137">
        <v>14162.153190000001</v>
      </c>
      <c r="E137">
        <v>37818.019999999997</v>
      </c>
      <c r="F137">
        <v>22872.282650000001</v>
      </c>
      <c r="G137">
        <v>38456.007799999999</v>
      </c>
    </row>
    <row r="138" spans="1:7" x14ac:dyDescent="0.25">
      <c r="A138">
        <v>121.0673115</v>
      </c>
      <c r="B138">
        <v>546.47834309999996</v>
      </c>
      <c r="C138">
        <v>1270.302674</v>
      </c>
      <c r="D138">
        <v>1109.41184</v>
      </c>
      <c r="E138">
        <v>1254.7036519999999</v>
      </c>
      <c r="F138">
        <v>1169.689854</v>
      </c>
      <c r="G138">
        <v>2192.0101380000001</v>
      </c>
    </row>
    <row r="139" spans="1:7" x14ac:dyDescent="0.25">
      <c r="A139">
        <v>121.098877</v>
      </c>
      <c r="B139">
        <v>360.97969799999998</v>
      </c>
      <c r="C139">
        <v>153.57798149999999</v>
      </c>
      <c r="D139">
        <v>513.24608160000002</v>
      </c>
      <c r="E139">
        <v>603.16792410000005</v>
      </c>
      <c r="F139">
        <v>865.35752279999997</v>
      </c>
      <c r="G139">
        <v>1000.412328</v>
      </c>
    </row>
    <row r="140" spans="1:7" x14ac:dyDescent="0.25">
      <c r="A140">
        <v>121.09926110000001</v>
      </c>
      <c r="B140">
        <v>348.32970169999999</v>
      </c>
      <c r="C140">
        <v>84.700880839999996</v>
      </c>
      <c r="D140">
        <v>327.92089279999999</v>
      </c>
      <c r="E140">
        <v>833.86971589999996</v>
      </c>
      <c r="F140">
        <v>584.62867870000002</v>
      </c>
      <c r="G140">
        <v>1411.1724610000001</v>
      </c>
    </row>
    <row r="141" spans="1:7" x14ac:dyDescent="0.25">
      <c r="A141">
        <v>121.10059149999999</v>
      </c>
      <c r="B141">
        <v>0</v>
      </c>
      <c r="C141">
        <v>8.6916918039999995</v>
      </c>
      <c r="D141">
        <v>56.362026319999998</v>
      </c>
      <c r="E141">
        <v>881.53405710000004</v>
      </c>
      <c r="F141">
        <v>694.49691729999995</v>
      </c>
      <c r="G141">
        <v>878.44032619999996</v>
      </c>
    </row>
    <row r="142" spans="1:7" x14ac:dyDescent="0.25">
      <c r="A142">
        <v>121.1027165</v>
      </c>
      <c r="B142">
        <v>3952.7673880000002</v>
      </c>
      <c r="C142">
        <v>2135.2013969999998</v>
      </c>
      <c r="D142">
        <v>4840.7823829999998</v>
      </c>
      <c r="E142">
        <v>12356.47162</v>
      </c>
      <c r="F142">
        <v>16132.75957</v>
      </c>
      <c r="G142">
        <v>13206.221729999999</v>
      </c>
    </row>
    <row r="143" spans="1:7" x14ac:dyDescent="0.25">
      <c r="A143">
        <v>121.1027837</v>
      </c>
      <c r="B143">
        <v>5424.988233</v>
      </c>
      <c r="C143">
        <v>6224.6364080000003</v>
      </c>
      <c r="D143">
        <v>9115.6421300000002</v>
      </c>
      <c r="E143">
        <v>10460.43715</v>
      </c>
      <c r="F143">
        <v>14207.59511</v>
      </c>
      <c r="G143">
        <v>13041.389359999999</v>
      </c>
    </row>
    <row r="144" spans="1:7" x14ac:dyDescent="0.25">
      <c r="A144">
        <v>122.09706970000001</v>
      </c>
      <c r="B144">
        <v>7655.9853590000002</v>
      </c>
      <c r="C144">
        <v>7625.8666020000001</v>
      </c>
      <c r="D144">
        <v>8560.7575529999995</v>
      </c>
      <c r="E144">
        <v>7551.4868029999998</v>
      </c>
      <c r="F144">
        <v>8605.1003899999996</v>
      </c>
      <c r="G144">
        <v>8572.9518489999991</v>
      </c>
    </row>
    <row r="145" spans="1:7" x14ac:dyDescent="0.25">
      <c r="A145">
        <v>122.09730949999999</v>
      </c>
      <c r="B145">
        <v>5064.4756200000002</v>
      </c>
      <c r="C145">
        <v>8793.7063429999998</v>
      </c>
      <c r="D145">
        <v>6017.1276889999999</v>
      </c>
      <c r="E145">
        <v>926.94692959999998</v>
      </c>
      <c r="F145">
        <v>762.31844169999999</v>
      </c>
      <c r="G145">
        <v>680.88759540000001</v>
      </c>
    </row>
    <row r="146" spans="1:7" x14ac:dyDescent="0.25">
      <c r="A146">
        <v>122.925844</v>
      </c>
      <c r="B146">
        <v>14357.87743</v>
      </c>
      <c r="C146">
        <v>21792.932779999999</v>
      </c>
      <c r="D146">
        <v>13664.36534</v>
      </c>
      <c r="E146">
        <v>17131.471310000001</v>
      </c>
      <c r="F146">
        <v>19432.968499999999</v>
      </c>
      <c r="G146">
        <v>14879.20393</v>
      </c>
    </row>
    <row r="147" spans="1:7" x14ac:dyDescent="0.25">
      <c r="A147">
        <v>123.0426282</v>
      </c>
      <c r="B147">
        <v>2078.50263</v>
      </c>
      <c r="C147">
        <v>3135.387479</v>
      </c>
      <c r="D147">
        <v>2905.715929</v>
      </c>
      <c r="E147">
        <v>905.12958979999996</v>
      </c>
      <c r="F147">
        <v>339.27076540000002</v>
      </c>
      <c r="G147">
        <v>344.2675739</v>
      </c>
    </row>
    <row r="148" spans="1:7" x14ac:dyDescent="0.25">
      <c r="A148">
        <v>123.05035289999999</v>
      </c>
      <c r="B148">
        <v>1404.1814790000001</v>
      </c>
      <c r="C148">
        <v>3280.0001350000002</v>
      </c>
      <c r="D148">
        <v>3606.6437129999999</v>
      </c>
      <c r="E148">
        <v>576.47075489999997</v>
      </c>
      <c r="F148">
        <v>2312.7976960000001</v>
      </c>
      <c r="G148">
        <v>2131.3452459999999</v>
      </c>
    </row>
    <row r="149" spans="1:7" x14ac:dyDescent="0.25">
      <c r="A149">
        <v>123.0557331</v>
      </c>
      <c r="B149">
        <v>1785.012277</v>
      </c>
      <c r="C149">
        <v>1048.2482230000001</v>
      </c>
      <c r="D149">
        <v>1016.163414</v>
      </c>
      <c r="E149">
        <v>1924.823793</v>
      </c>
      <c r="F149">
        <v>816.46404050000001</v>
      </c>
      <c r="G149">
        <v>863.1698662</v>
      </c>
    </row>
    <row r="150" spans="1:7" x14ac:dyDescent="0.25">
      <c r="A150">
        <v>123.0827172</v>
      </c>
      <c r="B150">
        <v>8773.5735839999998</v>
      </c>
      <c r="C150">
        <v>6506.9163090000002</v>
      </c>
      <c r="D150">
        <v>7555.5079269999997</v>
      </c>
      <c r="E150">
        <v>12507.98258</v>
      </c>
      <c r="F150">
        <v>13200.189609999999</v>
      </c>
      <c r="G150">
        <v>13794.16792</v>
      </c>
    </row>
    <row r="151" spans="1:7" x14ac:dyDescent="0.25">
      <c r="A151">
        <v>123.1075795</v>
      </c>
      <c r="B151">
        <v>2389.51773</v>
      </c>
      <c r="C151">
        <v>1846.97668</v>
      </c>
      <c r="D151">
        <v>1901.9971439999999</v>
      </c>
      <c r="E151">
        <v>795.65653350000002</v>
      </c>
      <c r="F151">
        <v>892.40782609999997</v>
      </c>
      <c r="G151">
        <v>717.30381620000003</v>
      </c>
    </row>
    <row r="152" spans="1:7" x14ac:dyDescent="0.25">
      <c r="A152">
        <v>123.11038840000001</v>
      </c>
      <c r="B152">
        <v>2434.5521669999998</v>
      </c>
      <c r="C152">
        <v>2344.7221949999998</v>
      </c>
      <c r="D152">
        <v>1195.3485029999999</v>
      </c>
      <c r="E152">
        <v>900.52067499999998</v>
      </c>
      <c r="F152">
        <v>845.89268079999999</v>
      </c>
      <c r="G152">
        <v>752.14531669999997</v>
      </c>
    </row>
    <row r="153" spans="1:7" x14ac:dyDescent="0.25">
      <c r="A153">
        <v>123.1151428</v>
      </c>
      <c r="B153">
        <v>7275.8356629999998</v>
      </c>
      <c r="C153">
        <v>6101.4061590000001</v>
      </c>
      <c r="D153">
        <v>5077.533598</v>
      </c>
      <c r="E153">
        <v>3188.863456</v>
      </c>
      <c r="F153">
        <v>3214.7904939999999</v>
      </c>
      <c r="G153">
        <v>2656.1684089999999</v>
      </c>
    </row>
    <row r="154" spans="1:7" x14ac:dyDescent="0.25">
      <c r="A154">
        <v>123.11551470000001</v>
      </c>
      <c r="B154">
        <v>8607.2605729999996</v>
      </c>
      <c r="C154">
        <v>6261.09022</v>
      </c>
      <c r="D154">
        <v>6212.1177470000002</v>
      </c>
      <c r="E154">
        <v>2772.9228870000002</v>
      </c>
      <c r="F154">
        <v>2366.3574400000002</v>
      </c>
      <c r="G154">
        <v>2459.2602879999999</v>
      </c>
    </row>
    <row r="155" spans="1:7" x14ac:dyDescent="0.25">
      <c r="A155">
        <v>123.11683309999999</v>
      </c>
      <c r="B155">
        <v>5930.809319</v>
      </c>
      <c r="C155">
        <v>5153.8307869999999</v>
      </c>
      <c r="D155">
        <v>4916.2523119999996</v>
      </c>
      <c r="E155">
        <v>4618.019695</v>
      </c>
      <c r="F155">
        <v>4881.7456240000001</v>
      </c>
      <c r="G155">
        <v>5971.813502</v>
      </c>
    </row>
    <row r="156" spans="1:7" x14ac:dyDescent="0.25">
      <c r="A156">
        <v>123.11788199999999</v>
      </c>
      <c r="B156">
        <v>3174.0317559999999</v>
      </c>
      <c r="C156">
        <v>2076.4683209999998</v>
      </c>
      <c r="D156">
        <v>3267.8629340000002</v>
      </c>
      <c r="E156">
        <v>6627.4260510000004</v>
      </c>
      <c r="F156">
        <v>7946.6778940000004</v>
      </c>
      <c r="G156">
        <v>6547.6495210000003</v>
      </c>
    </row>
    <row r="157" spans="1:7" x14ac:dyDescent="0.25">
      <c r="A157">
        <v>124.04111159999999</v>
      </c>
      <c r="B157">
        <v>7615.3999960000001</v>
      </c>
      <c r="C157">
        <v>8295.2023900000004</v>
      </c>
      <c r="D157">
        <v>8334.3836190000002</v>
      </c>
      <c r="E157">
        <v>8303.2172200000005</v>
      </c>
      <c r="F157">
        <v>6785.7457400000003</v>
      </c>
      <c r="G157">
        <v>11641.83466</v>
      </c>
    </row>
    <row r="158" spans="1:7" x14ac:dyDescent="0.25">
      <c r="A158">
        <v>124.0429549</v>
      </c>
      <c r="B158">
        <v>1200.5650659999999</v>
      </c>
      <c r="C158">
        <v>1118.5560860000001</v>
      </c>
      <c r="D158">
        <v>1201.303267</v>
      </c>
      <c r="E158">
        <v>3328.0231359999998</v>
      </c>
      <c r="F158">
        <v>1780.9077119999999</v>
      </c>
      <c r="G158">
        <v>3924.7937219999999</v>
      </c>
    </row>
    <row r="159" spans="1:7" x14ac:dyDescent="0.25">
      <c r="A159">
        <v>124.076634</v>
      </c>
      <c r="B159">
        <v>150.005593</v>
      </c>
      <c r="C159">
        <v>0</v>
      </c>
      <c r="D159">
        <v>169.49502219999999</v>
      </c>
      <c r="E159">
        <v>858.07265110000003</v>
      </c>
      <c r="F159">
        <v>420.14274929999999</v>
      </c>
      <c r="G159">
        <v>599.11921440000003</v>
      </c>
    </row>
    <row r="160" spans="1:7" x14ac:dyDescent="0.25">
      <c r="A160">
        <v>124.0770697</v>
      </c>
      <c r="B160">
        <v>571.97493799999995</v>
      </c>
      <c r="C160">
        <v>316.03795530000002</v>
      </c>
      <c r="D160">
        <v>690.10280069999999</v>
      </c>
      <c r="E160">
        <v>585.53657290000001</v>
      </c>
      <c r="F160">
        <v>558.14556649999997</v>
      </c>
      <c r="G160">
        <v>850.56441459999996</v>
      </c>
    </row>
    <row r="161" spans="1:7" x14ac:dyDescent="0.25">
      <c r="A161">
        <v>124.0771733</v>
      </c>
      <c r="B161">
        <v>1098.1888939999999</v>
      </c>
      <c r="C161">
        <v>588.66857809999999</v>
      </c>
      <c r="D161">
        <v>416.52673170000003</v>
      </c>
      <c r="E161">
        <v>115.4964581</v>
      </c>
      <c r="F161">
        <v>27.578952300000001</v>
      </c>
      <c r="G161">
        <v>0</v>
      </c>
    </row>
    <row r="162" spans="1:7" x14ac:dyDescent="0.25">
      <c r="A162">
        <v>124.9242632</v>
      </c>
      <c r="B162">
        <v>2010.8682510000001</v>
      </c>
      <c r="C162">
        <v>2797.6301779999999</v>
      </c>
      <c r="D162">
        <v>1773.8541849999999</v>
      </c>
      <c r="E162">
        <v>2382.5380279999999</v>
      </c>
      <c r="F162">
        <v>3001.4962340000002</v>
      </c>
      <c r="G162">
        <v>2148.1048580000001</v>
      </c>
    </row>
    <row r="163" spans="1:7" x14ac:dyDescent="0.25">
      <c r="A163">
        <v>125.0650194</v>
      </c>
      <c r="B163">
        <v>585.08973000000003</v>
      </c>
      <c r="C163">
        <v>336.25850889999998</v>
      </c>
      <c r="D163">
        <v>327.90302309999998</v>
      </c>
      <c r="E163">
        <v>732.3579426</v>
      </c>
      <c r="F163">
        <v>477.08400649999999</v>
      </c>
      <c r="G163">
        <v>862.00683200000003</v>
      </c>
    </row>
    <row r="164" spans="1:7" x14ac:dyDescent="0.25">
      <c r="A164">
        <v>125.0964871</v>
      </c>
      <c r="B164">
        <v>1027.0887680000001</v>
      </c>
      <c r="C164">
        <v>1068.2932760000001</v>
      </c>
      <c r="D164">
        <v>227.67090930000001</v>
      </c>
      <c r="E164">
        <v>620.83187039999996</v>
      </c>
      <c r="F164">
        <v>929.76128779999999</v>
      </c>
      <c r="G164">
        <v>1750.9565210000001</v>
      </c>
    </row>
    <row r="165" spans="1:7" x14ac:dyDescent="0.25">
      <c r="A165">
        <v>125.9876381</v>
      </c>
      <c r="B165">
        <v>32945.47825</v>
      </c>
      <c r="C165">
        <v>31127.77404</v>
      </c>
      <c r="D165">
        <v>35365.240019999997</v>
      </c>
      <c r="E165">
        <v>24317.71327</v>
      </c>
      <c r="F165">
        <v>27603.610860000001</v>
      </c>
      <c r="G165">
        <v>22551.063460000001</v>
      </c>
    </row>
    <row r="166" spans="1:7" x14ac:dyDescent="0.25">
      <c r="A166">
        <v>127.0403137</v>
      </c>
      <c r="B166">
        <v>95606.235159999997</v>
      </c>
      <c r="C166">
        <v>62847.065199999997</v>
      </c>
      <c r="D166">
        <v>81696.214019999999</v>
      </c>
      <c r="E166">
        <v>121717.0992</v>
      </c>
      <c r="F166">
        <v>85962.677020000003</v>
      </c>
      <c r="G166">
        <v>130929.4115</v>
      </c>
    </row>
    <row r="167" spans="1:7" x14ac:dyDescent="0.25">
      <c r="A167">
        <v>127.04055270000001</v>
      </c>
      <c r="B167">
        <v>2778.251647</v>
      </c>
      <c r="C167">
        <v>4288.0888649999997</v>
      </c>
      <c r="D167">
        <v>6649.1148110000004</v>
      </c>
      <c r="E167">
        <v>6475.2745679999998</v>
      </c>
      <c r="F167">
        <v>5107.5537709999999</v>
      </c>
      <c r="G167">
        <v>6433.2082579999997</v>
      </c>
    </row>
    <row r="168" spans="1:7" x14ac:dyDescent="0.25">
      <c r="A168">
        <v>127.04076209999999</v>
      </c>
      <c r="B168">
        <v>3899.3152030000001</v>
      </c>
      <c r="C168">
        <v>6794.5269209999997</v>
      </c>
      <c r="D168">
        <v>17965.66286</v>
      </c>
      <c r="E168">
        <v>8080.0644609999999</v>
      </c>
      <c r="F168">
        <v>9552.0408000000007</v>
      </c>
      <c r="G168">
        <v>10396.0052</v>
      </c>
    </row>
    <row r="169" spans="1:7" x14ac:dyDescent="0.25">
      <c r="A169">
        <v>127.0408037</v>
      </c>
      <c r="B169">
        <v>3339.2213390000002</v>
      </c>
      <c r="C169">
        <v>2678.546617</v>
      </c>
      <c r="D169">
        <v>4457.4254600000004</v>
      </c>
      <c r="E169">
        <v>8300.2794520000007</v>
      </c>
      <c r="F169">
        <v>8690.0760370000007</v>
      </c>
      <c r="G169">
        <v>12103.21781</v>
      </c>
    </row>
    <row r="170" spans="1:7" x14ac:dyDescent="0.25">
      <c r="A170">
        <v>127.0408401</v>
      </c>
      <c r="B170">
        <v>1539.7517230000001</v>
      </c>
      <c r="C170">
        <v>2932.2677319999998</v>
      </c>
      <c r="D170">
        <v>4258.3053900000004</v>
      </c>
      <c r="E170">
        <v>3342.278037</v>
      </c>
      <c r="F170">
        <v>2865.5785000000001</v>
      </c>
      <c r="G170">
        <v>4235.6334589999997</v>
      </c>
    </row>
    <row r="171" spans="1:7" x14ac:dyDescent="0.25">
      <c r="A171">
        <v>127.04094809999999</v>
      </c>
      <c r="B171">
        <v>7250.5180460000001</v>
      </c>
      <c r="C171">
        <v>13300.864170000001</v>
      </c>
      <c r="D171">
        <v>13539.71117</v>
      </c>
      <c r="E171">
        <v>4591.4804180000001</v>
      </c>
      <c r="F171">
        <v>8299.5159839999997</v>
      </c>
      <c r="G171">
        <v>7037.7744389999998</v>
      </c>
    </row>
    <row r="172" spans="1:7" x14ac:dyDescent="0.25">
      <c r="A172">
        <v>127.0410175</v>
      </c>
      <c r="B172">
        <v>9402.1398379999991</v>
      </c>
      <c r="C172">
        <v>11232.05003</v>
      </c>
      <c r="D172">
        <v>14420.16668</v>
      </c>
      <c r="E172">
        <v>13774.63148</v>
      </c>
      <c r="F172">
        <v>16276.93936</v>
      </c>
      <c r="G172">
        <v>20607.957740000002</v>
      </c>
    </row>
    <row r="173" spans="1:7" x14ac:dyDescent="0.25">
      <c r="A173">
        <v>127.0410784</v>
      </c>
      <c r="B173">
        <v>1286.8361010000001</v>
      </c>
      <c r="C173">
        <v>1776.4534759999999</v>
      </c>
      <c r="D173">
        <v>2102.4479339999998</v>
      </c>
      <c r="E173">
        <v>2675.2776699999999</v>
      </c>
      <c r="F173">
        <v>1691.9058849999999</v>
      </c>
      <c r="G173">
        <v>2574.2005979999999</v>
      </c>
    </row>
    <row r="174" spans="1:7" x14ac:dyDescent="0.25">
      <c r="A174">
        <v>127.1112615</v>
      </c>
      <c r="B174">
        <v>934.19381840000005</v>
      </c>
      <c r="C174">
        <v>1436.937719</v>
      </c>
      <c r="D174">
        <v>892.7410433</v>
      </c>
      <c r="E174">
        <v>731.91917609999996</v>
      </c>
      <c r="F174">
        <v>891.54406859999995</v>
      </c>
      <c r="G174">
        <v>390.20449980000001</v>
      </c>
    </row>
    <row r="175" spans="1:7" x14ac:dyDescent="0.25">
      <c r="A175">
        <v>128.0204578</v>
      </c>
      <c r="B175">
        <v>11234.62105</v>
      </c>
      <c r="C175">
        <v>21285.21818</v>
      </c>
      <c r="D175">
        <v>24140.49538</v>
      </c>
      <c r="E175">
        <v>11801.64962</v>
      </c>
      <c r="F175">
        <v>11702.286889999999</v>
      </c>
      <c r="G175">
        <v>11224.82647</v>
      </c>
    </row>
    <row r="176" spans="1:7" x14ac:dyDescent="0.25">
      <c r="A176">
        <v>129.02194900000001</v>
      </c>
      <c r="B176">
        <v>749.0116835</v>
      </c>
      <c r="C176">
        <v>2708.3374669999998</v>
      </c>
      <c r="D176">
        <v>893.69502829999999</v>
      </c>
      <c r="E176">
        <v>1520.013201</v>
      </c>
      <c r="F176">
        <v>1774.8556249999999</v>
      </c>
      <c r="G176">
        <v>1777.686477</v>
      </c>
    </row>
    <row r="177" spans="1:7" x14ac:dyDescent="0.25">
      <c r="A177">
        <v>129.02338</v>
      </c>
      <c r="B177">
        <v>613.46978690000003</v>
      </c>
      <c r="C177">
        <v>248.1916185</v>
      </c>
      <c r="D177">
        <v>0</v>
      </c>
      <c r="E177">
        <v>1686.868369</v>
      </c>
      <c r="F177">
        <v>1730.890774</v>
      </c>
      <c r="G177">
        <v>1287.571361</v>
      </c>
    </row>
    <row r="178" spans="1:7" x14ac:dyDescent="0.25">
      <c r="A178">
        <v>129.05338119999999</v>
      </c>
      <c r="B178">
        <v>4973.5882799999999</v>
      </c>
      <c r="C178">
        <v>2636.8272379999999</v>
      </c>
      <c r="D178">
        <v>0</v>
      </c>
      <c r="E178">
        <v>72.27625338</v>
      </c>
      <c r="F178">
        <v>0</v>
      </c>
      <c r="G178">
        <v>0</v>
      </c>
    </row>
    <row r="179" spans="1:7" x14ac:dyDescent="0.25">
      <c r="A179">
        <v>129.05587980000001</v>
      </c>
      <c r="B179">
        <v>5415.8606099999997</v>
      </c>
      <c r="C179">
        <v>1282.448394</v>
      </c>
      <c r="D179">
        <v>1551.3699019999999</v>
      </c>
      <c r="E179">
        <v>4982.1344220000001</v>
      </c>
      <c r="F179">
        <v>6577.226678</v>
      </c>
      <c r="G179">
        <v>6359.130287</v>
      </c>
    </row>
    <row r="180" spans="1:7" x14ac:dyDescent="0.25">
      <c r="A180">
        <v>129.05617789999999</v>
      </c>
      <c r="B180">
        <v>9850.0850350000001</v>
      </c>
      <c r="C180">
        <v>8650.9804440000007</v>
      </c>
      <c r="D180">
        <v>7275.6031979999998</v>
      </c>
      <c r="E180">
        <v>8629.1570040000006</v>
      </c>
      <c r="F180">
        <v>8042.6504539999996</v>
      </c>
      <c r="G180">
        <v>8111.242569</v>
      </c>
    </row>
    <row r="181" spans="1:7" x14ac:dyDescent="0.25">
      <c r="A181">
        <v>129.05649700000001</v>
      </c>
      <c r="B181">
        <v>6480.7400610000004</v>
      </c>
      <c r="C181">
        <v>665.91954799999996</v>
      </c>
      <c r="D181">
        <v>1393.0890340000001</v>
      </c>
      <c r="E181">
        <v>10379.17238</v>
      </c>
      <c r="F181">
        <v>11798.53371</v>
      </c>
      <c r="G181">
        <v>10734.3068</v>
      </c>
    </row>
    <row r="182" spans="1:7" x14ac:dyDescent="0.25">
      <c r="A182">
        <v>129.05717290000001</v>
      </c>
      <c r="B182">
        <v>21909.890869999999</v>
      </c>
      <c r="C182">
        <v>21842.820759999999</v>
      </c>
      <c r="D182">
        <v>860.30063210000003</v>
      </c>
      <c r="E182">
        <v>3931.4592419999999</v>
      </c>
      <c r="F182">
        <v>3314.1139269999999</v>
      </c>
      <c r="G182">
        <v>3387.7359489999999</v>
      </c>
    </row>
    <row r="183" spans="1:7" x14ac:dyDescent="0.25">
      <c r="A183">
        <v>129.13744080000001</v>
      </c>
      <c r="B183">
        <v>873.2358984</v>
      </c>
      <c r="C183">
        <v>576.66612410000005</v>
      </c>
      <c r="D183">
        <v>0</v>
      </c>
      <c r="E183">
        <v>252.1291569</v>
      </c>
      <c r="F183">
        <v>337.15217769999998</v>
      </c>
      <c r="G183">
        <v>253.9214198</v>
      </c>
    </row>
    <row r="184" spans="1:7" x14ac:dyDescent="0.25">
      <c r="A184">
        <v>129.13965039999999</v>
      </c>
      <c r="B184">
        <v>3906.9479160000001</v>
      </c>
      <c r="C184">
        <v>5210.2605059999996</v>
      </c>
      <c r="D184">
        <v>1473.525721</v>
      </c>
      <c r="E184">
        <v>4531.6239240000004</v>
      </c>
      <c r="F184">
        <v>6267.0443699999996</v>
      </c>
      <c r="G184">
        <v>3987.9441379999998</v>
      </c>
    </row>
    <row r="185" spans="1:7" x14ac:dyDescent="0.25">
      <c r="A185">
        <v>130.01786190000001</v>
      </c>
      <c r="B185">
        <v>753.64403849999997</v>
      </c>
      <c r="C185">
        <v>1622.1304720000001</v>
      </c>
      <c r="D185">
        <v>2364.7139590000002</v>
      </c>
      <c r="E185">
        <v>679.93030380000005</v>
      </c>
      <c r="F185">
        <v>1421.4787980000001</v>
      </c>
      <c r="G185">
        <v>1702.8464730000001</v>
      </c>
    </row>
    <row r="186" spans="1:7" x14ac:dyDescent="0.25">
      <c r="A186">
        <v>130.05650449999999</v>
      </c>
      <c r="B186">
        <v>5174.7990040000004</v>
      </c>
      <c r="C186">
        <v>15635.633830000001</v>
      </c>
      <c r="D186">
        <v>10816.661749999999</v>
      </c>
      <c r="E186">
        <v>7614.2928910000001</v>
      </c>
      <c r="F186">
        <v>20409.739010000001</v>
      </c>
      <c r="G186">
        <v>8499.8600389999992</v>
      </c>
    </row>
    <row r="187" spans="1:7" x14ac:dyDescent="0.25">
      <c r="A187">
        <v>130.060213</v>
      </c>
      <c r="B187">
        <v>1249.64257</v>
      </c>
      <c r="C187">
        <v>5190.8236180000004</v>
      </c>
      <c r="D187">
        <v>4570.1945089999999</v>
      </c>
      <c r="E187">
        <v>1569.200466</v>
      </c>
      <c r="F187">
        <v>4737.8798290000004</v>
      </c>
      <c r="G187">
        <v>5643.7629969999998</v>
      </c>
    </row>
    <row r="188" spans="1:7" x14ac:dyDescent="0.25">
      <c r="A188">
        <v>130.06623110000001</v>
      </c>
      <c r="B188">
        <v>447.21978150000001</v>
      </c>
      <c r="C188">
        <v>916.30991359999996</v>
      </c>
      <c r="D188">
        <v>2690.216809</v>
      </c>
      <c r="E188">
        <v>759.93193889999998</v>
      </c>
      <c r="F188">
        <v>726.05578509999998</v>
      </c>
      <c r="G188">
        <v>873.03211480000004</v>
      </c>
    </row>
    <row r="189" spans="1:7" x14ac:dyDescent="0.25">
      <c r="A189">
        <v>130.06641959999999</v>
      </c>
      <c r="B189">
        <v>1316.857403</v>
      </c>
      <c r="C189">
        <v>2103.6468209999998</v>
      </c>
      <c r="D189">
        <v>4658.8323520000004</v>
      </c>
      <c r="E189">
        <v>1425.1408409999999</v>
      </c>
      <c r="F189">
        <v>2903.6851489999999</v>
      </c>
      <c r="G189">
        <v>1732.771407</v>
      </c>
    </row>
    <row r="190" spans="1:7" x14ac:dyDescent="0.25">
      <c r="A190">
        <v>130.06668329999999</v>
      </c>
      <c r="B190">
        <v>198401.56150000001</v>
      </c>
      <c r="C190">
        <v>388870.89130000002</v>
      </c>
      <c r="D190">
        <v>398818.092</v>
      </c>
      <c r="E190">
        <v>23719.455259999999</v>
      </c>
      <c r="F190">
        <v>67505.632280000005</v>
      </c>
      <c r="G190">
        <v>67770.643500000006</v>
      </c>
    </row>
    <row r="191" spans="1:7" x14ac:dyDescent="0.25">
      <c r="A191">
        <v>130.15868750000001</v>
      </c>
      <c r="B191">
        <v>2701.1256130000002</v>
      </c>
      <c r="C191">
        <v>754.52229</v>
      </c>
      <c r="D191">
        <v>1061.706441</v>
      </c>
      <c r="E191">
        <v>554.46669759999997</v>
      </c>
      <c r="F191">
        <v>1231.300677</v>
      </c>
      <c r="G191">
        <v>875.25490139999999</v>
      </c>
    </row>
    <row r="192" spans="1:7" x14ac:dyDescent="0.25">
      <c r="A192">
        <v>130.15962110000001</v>
      </c>
      <c r="B192">
        <v>6219.4319649999998</v>
      </c>
      <c r="C192">
        <v>6431.712947</v>
      </c>
      <c r="D192">
        <v>2629.5647279999998</v>
      </c>
      <c r="E192">
        <v>1619.995754</v>
      </c>
      <c r="F192">
        <v>2076.9651819999999</v>
      </c>
      <c r="G192">
        <v>2173.816538</v>
      </c>
    </row>
    <row r="193" spans="1:7" x14ac:dyDescent="0.25">
      <c r="A193">
        <v>130.93578500000001</v>
      </c>
      <c r="B193">
        <v>387.80299710000003</v>
      </c>
      <c r="C193">
        <v>527.02041029999998</v>
      </c>
      <c r="D193">
        <v>736.10865090000004</v>
      </c>
      <c r="E193">
        <v>68.589766650000001</v>
      </c>
      <c r="F193">
        <v>1083.3788489999999</v>
      </c>
      <c r="G193">
        <v>546.81997379999996</v>
      </c>
    </row>
    <row r="194" spans="1:7" x14ac:dyDescent="0.25">
      <c r="A194">
        <v>131.05104750000001</v>
      </c>
      <c r="B194">
        <v>0</v>
      </c>
      <c r="C194">
        <v>2028.737529</v>
      </c>
      <c r="D194">
        <v>2266.9273229999999</v>
      </c>
      <c r="E194">
        <v>863.55398579999996</v>
      </c>
      <c r="F194">
        <v>1030.479149</v>
      </c>
      <c r="G194">
        <v>1108.235508</v>
      </c>
    </row>
    <row r="195" spans="1:7" x14ac:dyDescent="0.25">
      <c r="A195">
        <v>131.06537040000001</v>
      </c>
      <c r="B195">
        <v>0</v>
      </c>
      <c r="C195">
        <v>752.25374820000002</v>
      </c>
      <c r="D195">
        <v>1232.505809</v>
      </c>
      <c r="E195">
        <v>0</v>
      </c>
      <c r="F195">
        <v>0</v>
      </c>
      <c r="G195">
        <v>0</v>
      </c>
    </row>
    <row r="196" spans="1:7" x14ac:dyDescent="0.25">
      <c r="A196">
        <v>131.06775780000001</v>
      </c>
      <c r="B196">
        <v>0</v>
      </c>
      <c r="C196">
        <v>1984.6706630000001</v>
      </c>
      <c r="D196">
        <v>2998.1354110000002</v>
      </c>
      <c r="E196">
        <v>964.45211640000002</v>
      </c>
      <c r="F196">
        <v>1987.2662989999999</v>
      </c>
      <c r="G196">
        <v>1177.1333299999999</v>
      </c>
    </row>
    <row r="197" spans="1:7" x14ac:dyDescent="0.25">
      <c r="A197">
        <v>131.07137710000001</v>
      </c>
      <c r="B197">
        <v>26179.276539999999</v>
      </c>
      <c r="C197">
        <v>56543.703829999999</v>
      </c>
      <c r="D197">
        <v>59803.256630000003</v>
      </c>
      <c r="E197">
        <v>2676.9584840000002</v>
      </c>
      <c r="F197">
        <v>10926.37162</v>
      </c>
      <c r="G197">
        <v>9373.3264629999994</v>
      </c>
    </row>
    <row r="198" spans="1:7" x14ac:dyDescent="0.25">
      <c r="A198">
        <v>132.0221349</v>
      </c>
      <c r="B198">
        <v>8795.5673810000008</v>
      </c>
      <c r="C198">
        <v>10137.825790000001</v>
      </c>
      <c r="D198">
        <v>9015.2316310000006</v>
      </c>
      <c r="E198">
        <v>9204.4184580000001</v>
      </c>
      <c r="F198">
        <v>8912.5144149999996</v>
      </c>
      <c r="G198">
        <v>10274.20847</v>
      </c>
    </row>
    <row r="199" spans="1:7" x14ac:dyDescent="0.25">
      <c r="A199">
        <v>132.07727639999999</v>
      </c>
      <c r="B199">
        <v>3126.6638659999999</v>
      </c>
      <c r="C199">
        <v>12116.67498</v>
      </c>
      <c r="D199">
        <v>10478.73928</v>
      </c>
      <c r="E199">
        <v>383.66243550000002</v>
      </c>
      <c r="F199">
        <v>727.20870990000003</v>
      </c>
      <c r="G199">
        <v>93.294434910000007</v>
      </c>
    </row>
    <row r="200" spans="1:7" x14ac:dyDescent="0.25">
      <c r="A200">
        <v>132.0819846</v>
      </c>
      <c r="B200">
        <v>9066.9185419999994</v>
      </c>
      <c r="C200">
        <v>23002.699329999999</v>
      </c>
      <c r="D200">
        <v>37460.913919999999</v>
      </c>
      <c r="E200">
        <v>5755.3131990000002</v>
      </c>
      <c r="F200">
        <v>5488.8121270000001</v>
      </c>
      <c r="G200">
        <v>5810.8676589999995</v>
      </c>
    </row>
    <row r="201" spans="1:7" x14ac:dyDescent="0.25">
      <c r="A201">
        <v>132.08217500000001</v>
      </c>
      <c r="B201">
        <v>669401.81940000004</v>
      </c>
      <c r="C201">
        <v>1344349.284</v>
      </c>
      <c r="D201">
        <v>1385235.2</v>
      </c>
      <c r="E201">
        <v>65881.291809999995</v>
      </c>
      <c r="F201">
        <v>211179.31760000001</v>
      </c>
      <c r="G201">
        <v>223998.10320000001</v>
      </c>
    </row>
    <row r="202" spans="1:7" x14ac:dyDescent="0.25">
      <c r="A202">
        <v>132.23693710000001</v>
      </c>
      <c r="B202">
        <v>625.09397349999995</v>
      </c>
      <c r="C202">
        <v>900.37559829999998</v>
      </c>
      <c r="D202">
        <v>1052.175684</v>
      </c>
      <c r="E202">
        <v>0</v>
      </c>
      <c r="F202">
        <v>0</v>
      </c>
      <c r="G202">
        <v>16.483519860000001</v>
      </c>
    </row>
    <row r="203" spans="1:7" x14ac:dyDescent="0.25">
      <c r="A203">
        <v>132.90409489999999</v>
      </c>
      <c r="B203">
        <v>1085.3620780000001</v>
      </c>
      <c r="C203">
        <v>354.92642649999999</v>
      </c>
      <c r="D203">
        <v>1018.366746</v>
      </c>
      <c r="E203">
        <v>474.29389020000002</v>
      </c>
      <c r="F203">
        <v>647.28683390000003</v>
      </c>
      <c r="G203">
        <v>243.9553573</v>
      </c>
    </row>
    <row r="204" spans="1:7" x14ac:dyDescent="0.25">
      <c r="A204">
        <v>133.0321625</v>
      </c>
      <c r="B204">
        <v>0</v>
      </c>
      <c r="C204">
        <v>0</v>
      </c>
      <c r="D204">
        <v>0</v>
      </c>
      <c r="E204">
        <v>1295.680374</v>
      </c>
      <c r="F204">
        <v>501.4580565</v>
      </c>
      <c r="G204">
        <v>946.75606300000004</v>
      </c>
    </row>
    <row r="205" spans="1:7" x14ac:dyDescent="0.25">
      <c r="A205">
        <v>133.05294760000001</v>
      </c>
      <c r="B205">
        <v>3222.1912849999999</v>
      </c>
      <c r="C205">
        <v>1900.430709</v>
      </c>
      <c r="D205">
        <v>1588.8342829999999</v>
      </c>
      <c r="E205">
        <v>3468.0277839999999</v>
      </c>
      <c r="F205">
        <v>2000.096407</v>
      </c>
      <c r="G205">
        <v>2720.013954</v>
      </c>
    </row>
    <row r="206" spans="1:7" x14ac:dyDescent="0.25">
      <c r="A206">
        <v>133.0544956</v>
      </c>
      <c r="B206">
        <v>2998.7993860000001</v>
      </c>
      <c r="C206">
        <v>1839.3718040000001</v>
      </c>
      <c r="D206">
        <v>2544.6620459999999</v>
      </c>
      <c r="E206">
        <v>3907.9519780000001</v>
      </c>
      <c r="F206">
        <v>2995.573472</v>
      </c>
      <c r="G206">
        <v>5464.2395619999998</v>
      </c>
    </row>
    <row r="207" spans="1:7" x14ac:dyDescent="0.25">
      <c r="A207">
        <v>133.0566183</v>
      </c>
      <c r="B207">
        <v>563.34225479999998</v>
      </c>
      <c r="C207">
        <v>1131.6826659999999</v>
      </c>
      <c r="D207">
        <v>737.9094589</v>
      </c>
      <c r="E207">
        <v>1794.733563</v>
      </c>
      <c r="F207">
        <v>1507.557892</v>
      </c>
      <c r="G207">
        <v>2237.0038340000001</v>
      </c>
    </row>
    <row r="208" spans="1:7" x14ac:dyDescent="0.25">
      <c r="A208">
        <v>133.08841190000001</v>
      </c>
      <c r="B208">
        <v>6366.6363920000003</v>
      </c>
      <c r="C208">
        <v>16473.9499</v>
      </c>
      <c r="D208">
        <v>18501.324519999998</v>
      </c>
      <c r="E208">
        <v>854.97831770000005</v>
      </c>
      <c r="F208">
        <v>1808.191276</v>
      </c>
      <c r="G208">
        <v>2039.4575870000001</v>
      </c>
    </row>
    <row r="209" spans="1:7" x14ac:dyDescent="0.25">
      <c r="A209">
        <v>133.0942919</v>
      </c>
      <c r="B209">
        <v>1502.6328619999999</v>
      </c>
      <c r="C209">
        <v>2349.9064279999998</v>
      </c>
      <c r="D209">
        <v>1909.9888619999999</v>
      </c>
      <c r="E209">
        <v>2207.3161989999999</v>
      </c>
      <c r="F209">
        <v>2646.2930249999999</v>
      </c>
      <c r="G209">
        <v>2866.9347459999999</v>
      </c>
    </row>
    <row r="210" spans="1:7" x14ac:dyDescent="0.25">
      <c r="A210">
        <v>133.09919859999999</v>
      </c>
      <c r="B210">
        <v>465.8817239</v>
      </c>
      <c r="C210">
        <v>2810.0998159999999</v>
      </c>
      <c r="D210">
        <v>2829.7183829999999</v>
      </c>
      <c r="E210">
        <v>4277.0688339999997</v>
      </c>
      <c r="F210">
        <v>4628.1188110000003</v>
      </c>
      <c r="G210">
        <v>5623.4770570000001</v>
      </c>
    </row>
    <row r="211" spans="1:7" x14ac:dyDescent="0.25">
      <c r="A211">
        <v>133.0993307</v>
      </c>
      <c r="B211">
        <v>3012.034298</v>
      </c>
      <c r="C211">
        <v>2765.8822100000002</v>
      </c>
      <c r="D211">
        <v>3087.0858750000002</v>
      </c>
      <c r="E211">
        <v>4460.8353120000002</v>
      </c>
      <c r="F211">
        <v>4930.2827040000002</v>
      </c>
      <c r="G211">
        <v>5358.1815589999997</v>
      </c>
    </row>
    <row r="212" spans="1:7" x14ac:dyDescent="0.25">
      <c r="A212">
        <v>133.1017951</v>
      </c>
      <c r="B212">
        <v>11670.356900000001</v>
      </c>
      <c r="C212">
        <v>7768.7241110000004</v>
      </c>
      <c r="D212">
        <v>10056.600640000001</v>
      </c>
      <c r="E212">
        <v>15643.93389</v>
      </c>
      <c r="F212">
        <v>12514.972110000001</v>
      </c>
      <c r="G212">
        <v>22355.018789999998</v>
      </c>
    </row>
    <row r="213" spans="1:7" x14ac:dyDescent="0.25">
      <c r="A213">
        <v>133.1019005</v>
      </c>
      <c r="B213">
        <v>2178.2770690000002</v>
      </c>
      <c r="C213">
        <v>1463.776556</v>
      </c>
      <c r="D213">
        <v>2232.7635909999999</v>
      </c>
      <c r="E213">
        <v>4490.4878070000004</v>
      </c>
      <c r="F213">
        <v>5536.9609639999999</v>
      </c>
      <c r="G213">
        <v>5323.2734300000002</v>
      </c>
    </row>
    <row r="214" spans="1:7" x14ac:dyDescent="0.25">
      <c r="A214">
        <v>134.04657599999999</v>
      </c>
      <c r="B214">
        <v>0</v>
      </c>
      <c r="C214">
        <v>0</v>
      </c>
      <c r="D214">
        <v>0</v>
      </c>
      <c r="E214">
        <v>727.20735139999999</v>
      </c>
      <c r="F214">
        <v>1284.8686310000001</v>
      </c>
      <c r="G214">
        <v>764.63960710000003</v>
      </c>
    </row>
    <row r="215" spans="1:7" x14ac:dyDescent="0.25">
      <c r="A215">
        <v>135.00385969999999</v>
      </c>
      <c r="B215">
        <v>7353.8660550000004</v>
      </c>
      <c r="C215">
        <v>7281.2911910000003</v>
      </c>
      <c r="D215">
        <v>7142.6698059999999</v>
      </c>
      <c r="E215">
        <v>7641.2112189999998</v>
      </c>
      <c r="F215">
        <v>9485.8149259999991</v>
      </c>
      <c r="G215">
        <v>5870.2487229999997</v>
      </c>
    </row>
    <row r="216" spans="1:7" x14ac:dyDescent="0.25">
      <c r="A216">
        <v>135.0039324</v>
      </c>
      <c r="B216">
        <v>5654.4341290000002</v>
      </c>
      <c r="C216">
        <v>9555.0507400000006</v>
      </c>
      <c r="D216">
        <v>7313.7973780000002</v>
      </c>
      <c r="E216">
        <v>7030.9275120000002</v>
      </c>
      <c r="F216">
        <v>5761.9974350000002</v>
      </c>
      <c r="G216">
        <v>4562.9005999999999</v>
      </c>
    </row>
    <row r="217" spans="1:7" x14ac:dyDescent="0.25">
      <c r="A217">
        <v>135.0451779</v>
      </c>
      <c r="B217">
        <v>5290.2463010000001</v>
      </c>
      <c r="C217">
        <v>40754.467600000004</v>
      </c>
      <c r="D217">
        <v>27660.200140000001</v>
      </c>
      <c r="E217">
        <v>26998.065429999999</v>
      </c>
      <c r="F217">
        <v>21447.955699999999</v>
      </c>
      <c r="G217">
        <v>18350.769980000001</v>
      </c>
    </row>
    <row r="218" spans="1:7" x14ac:dyDescent="0.25">
      <c r="A218">
        <v>135.04632179999999</v>
      </c>
      <c r="B218">
        <v>367.32347870000001</v>
      </c>
      <c r="C218">
        <v>1025.8546570000001</v>
      </c>
      <c r="D218">
        <v>424.44914349999999</v>
      </c>
      <c r="E218">
        <v>594.8487533</v>
      </c>
      <c r="F218">
        <v>900.90125939999996</v>
      </c>
      <c r="G218">
        <v>588.96052850000001</v>
      </c>
    </row>
    <row r="219" spans="1:7" x14ac:dyDescent="0.25">
      <c r="A219">
        <v>135.04675219999999</v>
      </c>
      <c r="B219">
        <v>3102.4570859999999</v>
      </c>
      <c r="C219">
        <v>5223.8100260000001</v>
      </c>
      <c r="D219">
        <v>1498.2795289999999</v>
      </c>
      <c r="E219">
        <v>3708.879042</v>
      </c>
      <c r="F219">
        <v>3406.1762990000002</v>
      </c>
      <c r="G219">
        <v>2954.439183</v>
      </c>
    </row>
    <row r="220" spans="1:7" x14ac:dyDescent="0.25">
      <c r="A220">
        <v>135.0831455</v>
      </c>
      <c r="B220">
        <v>2808.0276739999999</v>
      </c>
      <c r="C220">
        <v>2104.7999770000001</v>
      </c>
      <c r="D220">
        <v>2723.653906</v>
      </c>
      <c r="E220">
        <v>5512.4891170000001</v>
      </c>
      <c r="F220">
        <v>3741.4868590000001</v>
      </c>
      <c r="G220">
        <v>6966.3368190000001</v>
      </c>
    </row>
    <row r="221" spans="1:7" x14ac:dyDescent="0.25">
      <c r="A221">
        <v>135.08554899999999</v>
      </c>
      <c r="B221">
        <v>135.6593823</v>
      </c>
      <c r="C221">
        <v>68.094616259999995</v>
      </c>
      <c r="D221">
        <v>300.24768269999998</v>
      </c>
      <c r="E221">
        <v>350.79871650000001</v>
      </c>
      <c r="F221">
        <v>535.06182939999997</v>
      </c>
      <c r="G221">
        <v>596.26018299999998</v>
      </c>
    </row>
    <row r="222" spans="1:7" x14ac:dyDescent="0.25">
      <c r="A222">
        <v>135.0863899</v>
      </c>
      <c r="B222">
        <v>292.1275387</v>
      </c>
      <c r="C222">
        <v>511.6781891</v>
      </c>
      <c r="D222">
        <v>612.59213720000002</v>
      </c>
      <c r="E222">
        <v>1353.739309</v>
      </c>
      <c r="F222">
        <v>1100.005484</v>
      </c>
      <c r="G222">
        <v>1440.2451590000001</v>
      </c>
    </row>
    <row r="223" spans="1:7" x14ac:dyDescent="0.25">
      <c r="A223">
        <v>135.11718500000001</v>
      </c>
      <c r="B223">
        <v>9601.7237210000003</v>
      </c>
      <c r="C223">
        <v>11032.302030000001</v>
      </c>
      <c r="D223">
        <v>8678.923417</v>
      </c>
      <c r="E223">
        <v>13177.229530000001</v>
      </c>
      <c r="F223">
        <v>12235.19008</v>
      </c>
      <c r="G223">
        <v>16686.378489999999</v>
      </c>
    </row>
    <row r="224" spans="1:7" x14ac:dyDescent="0.25">
      <c r="A224">
        <v>135.11779089999999</v>
      </c>
      <c r="B224">
        <v>2731.0370899999998</v>
      </c>
      <c r="C224">
        <v>1209.079324</v>
      </c>
      <c r="D224">
        <v>2714.5641009999999</v>
      </c>
      <c r="E224">
        <v>7150.1417520000005</v>
      </c>
      <c r="F224">
        <v>8995.0247600000002</v>
      </c>
      <c r="G224">
        <v>6996.145853</v>
      </c>
    </row>
    <row r="225" spans="1:7" x14ac:dyDescent="0.25">
      <c r="A225">
        <v>135.1179539</v>
      </c>
      <c r="B225">
        <v>3526.090721</v>
      </c>
      <c r="C225">
        <v>3273.7773080000002</v>
      </c>
      <c r="D225">
        <v>5144.9742980000001</v>
      </c>
      <c r="E225">
        <v>6223.9764400000004</v>
      </c>
      <c r="F225">
        <v>8844.5908070000005</v>
      </c>
      <c r="G225">
        <v>8188.6507019999999</v>
      </c>
    </row>
    <row r="226" spans="1:7" x14ac:dyDescent="0.25">
      <c r="A226">
        <v>136.02386039999999</v>
      </c>
      <c r="B226">
        <v>818.52917669999999</v>
      </c>
      <c r="C226">
        <v>1049.752348</v>
      </c>
      <c r="D226">
        <v>615.00477039999998</v>
      </c>
      <c r="E226">
        <v>828.79115569999999</v>
      </c>
      <c r="F226">
        <v>1007.381032</v>
      </c>
      <c r="G226">
        <v>631.31383549999998</v>
      </c>
    </row>
    <row r="227" spans="1:7" x14ac:dyDescent="0.25">
      <c r="A227">
        <v>136.06451440000001</v>
      </c>
      <c r="B227">
        <v>10395.506880000001</v>
      </c>
      <c r="C227">
        <v>9384.2035350000006</v>
      </c>
      <c r="D227">
        <v>8315.6890060000005</v>
      </c>
      <c r="E227">
        <v>38551.006179999997</v>
      </c>
      <c r="F227">
        <v>31270.51958</v>
      </c>
      <c r="G227">
        <v>32622.463729999999</v>
      </c>
    </row>
    <row r="228" spans="1:7" x14ac:dyDescent="0.25">
      <c r="A228">
        <v>136.0777353</v>
      </c>
      <c r="B228">
        <v>260.49880560000003</v>
      </c>
      <c r="C228">
        <v>45.807774850000001</v>
      </c>
      <c r="D228">
        <v>1000.061617</v>
      </c>
      <c r="E228">
        <v>491.11430840000003</v>
      </c>
      <c r="F228">
        <v>34.452269370000003</v>
      </c>
      <c r="G228">
        <v>1355.6735779999999</v>
      </c>
    </row>
    <row r="229" spans="1:7" x14ac:dyDescent="0.25">
      <c r="A229">
        <v>136.07862209999999</v>
      </c>
      <c r="B229">
        <v>354.70422780000001</v>
      </c>
      <c r="C229">
        <v>2800.2944120000002</v>
      </c>
      <c r="D229">
        <v>1605.9991279999999</v>
      </c>
      <c r="E229">
        <v>990.43238529999996</v>
      </c>
      <c r="F229">
        <v>1119.2507639999999</v>
      </c>
      <c r="G229">
        <v>2022.508799</v>
      </c>
    </row>
    <row r="230" spans="1:7" x14ac:dyDescent="0.25">
      <c r="A230">
        <v>136.07866379999999</v>
      </c>
      <c r="B230">
        <v>159.9178206</v>
      </c>
      <c r="C230">
        <v>9.9716613249999995</v>
      </c>
      <c r="D230">
        <v>43.183957630000002</v>
      </c>
      <c r="E230">
        <v>386.05286489999997</v>
      </c>
      <c r="F230">
        <v>17.97132877</v>
      </c>
      <c r="G230">
        <v>554.98350519999997</v>
      </c>
    </row>
    <row r="231" spans="1:7" x14ac:dyDescent="0.25">
      <c r="A231">
        <v>136.92786129999999</v>
      </c>
      <c r="B231">
        <v>1350.238865</v>
      </c>
      <c r="C231">
        <v>1350.05097</v>
      </c>
      <c r="D231">
        <v>2008.8976709999999</v>
      </c>
      <c r="E231">
        <v>944.96563119999996</v>
      </c>
      <c r="F231">
        <v>887.10892160000003</v>
      </c>
      <c r="G231">
        <v>422.56094030000003</v>
      </c>
    </row>
    <row r="232" spans="1:7" x14ac:dyDescent="0.25">
      <c r="A232">
        <v>136.93967599999999</v>
      </c>
      <c r="B232">
        <v>2505.560841</v>
      </c>
      <c r="C232">
        <v>1026.213</v>
      </c>
      <c r="D232">
        <v>1138.697989</v>
      </c>
      <c r="E232">
        <v>2544.000861</v>
      </c>
      <c r="F232">
        <v>2388.6714099999999</v>
      </c>
      <c r="G232">
        <v>2914.4794710000001</v>
      </c>
    </row>
    <row r="233" spans="1:7" x14ac:dyDescent="0.25">
      <c r="A233">
        <v>137.02660359999999</v>
      </c>
      <c r="B233">
        <v>2.9010356060000002</v>
      </c>
      <c r="C233">
        <v>217.389715</v>
      </c>
      <c r="D233">
        <v>1.2430195909999999</v>
      </c>
      <c r="E233">
        <v>1800.6400779999999</v>
      </c>
      <c r="F233">
        <v>1396.4659360000001</v>
      </c>
      <c r="G233">
        <v>2493.3017920000002</v>
      </c>
    </row>
    <row r="234" spans="1:7" x14ac:dyDescent="0.25">
      <c r="A234">
        <v>137.06102820000001</v>
      </c>
      <c r="B234">
        <v>2360.490374</v>
      </c>
      <c r="C234">
        <v>1906.2594670000001</v>
      </c>
      <c r="D234">
        <v>2075.523623</v>
      </c>
      <c r="E234">
        <v>1175.23696</v>
      </c>
      <c r="F234">
        <v>2444.7873909999998</v>
      </c>
      <c r="G234">
        <v>1681.307761</v>
      </c>
    </row>
    <row r="235" spans="1:7" x14ac:dyDescent="0.25">
      <c r="A235">
        <v>137.06246350000001</v>
      </c>
      <c r="B235">
        <v>1033.7662230000001</v>
      </c>
      <c r="C235">
        <v>1637.4316240000001</v>
      </c>
      <c r="D235">
        <v>1512.4540730000001</v>
      </c>
      <c r="E235">
        <v>3159.3486680000001</v>
      </c>
      <c r="F235">
        <v>2680.5837820000002</v>
      </c>
      <c r="G235">
        <v>3376.8652040000002</v>
      </c>
    </row>
    <row r="236" spans="1:7" x14ac:dyDescent="0.25">
      <c r="A236">
        <v>137.06360839999999</v>
      </c>
      <c r="B236">
        <v>1223.9107759999999</v>
      </c>
      <c r="C236">
        <v>688.04712719999998</v>
      </c>
      <c r="D236">
        <v>657.2946091</v>
      </c>
      <c r="E236">
        <v>1276.410408</v>
      </c>
      <c r="F236">
        <v>618.93711040000005</v>
      </c>
      <c r="G236">
        <v>1066.3718960000001</v>
      </c>
    </row>
    <row r="237" spans="1:7" x14ac:dyDescent="0.25">
      <c r="A237">
        <v>137.06476649999999</v>
      </c>
      <c r="B237">
        <v>1232.453278</v>
      </c>
      <c r="C237">
        <v>1490.0099789999999</v>
      </c>
      <c r="D237">
        <v>936.94380439999998</v>
      </c>
      <c r="E237">
        <v>572.96753330000001</v>
      </c>
      <c r="F237">
        <v>606.87029629999995</v>
      </c>
      <c r="G237">
        <v>1064.4072739999999</v>
      </c>
    </row>
    <row r="238" spans="1:7" x14ac:dyDescent="0.25">
      <c r="A238">
        <v>137.06650490000001</v>
      </c>
      <c r="B238">
        <v>488.48035349999998</v>
      </c>
      <c r="C238">
        <v>580.01289640000005</v>
      </c>
      <c r="D238">
        <v>576.23885159999998</v>
      </c>
      <c r="E238">
        <v>183.00499009999999</v>
      </c>
      <c r="F238">
        <v>110.1636532</v>
      </c>
      <c r="G238">
        <v>255.5477851</v>
      </c>
    </row>
    <row r="239" spans="1:7" x14ac:dyDescent="0.25">
      <c r="A239">
        <v>137.09506819999999</v>
      </c>
      <c r="B239">
        <v>3503.346172</v>
      </c>
      <c r="C239">
        <v>3114.300776</v>
      </c>
      <c r="D239">
        <v>3950.9433450000001</v>
      </c>
      <c r="E239">
        <v>4688.8317859999997</v>
      </c>
      <c r="F239">
        <v>3705.888535</v>
      </c>
      <c r="G239">
        <v>6338.583509</v>
      </c>
    </row>
    <row r="240" spans="1:7" x14ac:dyDescent="0.25">
      <c r="A240">
        <v>137.09667529999999</v>
      </c>
      <c r="B240">
        <v>721.25770139999997</v>
      </c>
      <c r="C240">
        <v>404.38342260000002</v>
      </c>
      <c r="D240">
        <v>1200.943237</v>
      </c>
      <c r="E240">
        <v>1568.9523549999999</v>
      </c>
      <c r="F240">
        <v>2307.2713680000002</v>
      </c>
      <c r="G240">
        <v>4413.9967729999998</v>
      </c>
    </row>
    <row r="241" spans="1:7" x14ac:dyDescent="0.25">
      <c r="A241">
        <v>137.0971581</v>
      </c>
      <c r="B241">
        <v>14049.40489</v>
      </c>
      <c r="C241">
        <v>11680.241169999999</v>
      </c>
      <c r="D241">
        <v>13528.159320000001</v>
      </c>
      <c r="E241">
        <v>19078.55545</v>
      </c>
      <c r="F241">
        <v>14658.304469999999</v>
      </c>
      <c r="G241">
        <v>27414.309949999999</v>
      </c>
    </row>
    <row r="242" spans="1:7" x14ac:dyDescent="0.25">
      <c r="A242">
        <v>137.09784089999999</v>
      </c>
      <c r="B242">
        <v>4465.5319909999998</v>
      </c>
      <c r="C242">
        <v>2469.2045880000001</v>
      </c>
      <c r="D242">
        <v>3779.7999399999999</v>
      </c>
      <c r="E242">
        <v>250.20561359999999</v>
      </c>
      <c r="F242">
        <v>5061.8819370000001</v>
      </c>
      <c r="G242">
        <v>6230.5512509999999</v>
      </c>
    </row>
    <row r="243" spans="1:7" x14ac:dyDescent="0.25">
      <c r="A243">
        <v>137.10121520000001</v>
      </c>
      <c r="B243">
        <v>851.18851649999999</v>
      </c>
      <c r="C243">
        <v>771.59777529999997</v>
      </c>
      <c r="D243">
        <v>255.06470160000001</v>
      </c>
      <c r="E243">
        <v>516.57729989999996</v>
      </c>
      <c r="F243">
        <v>577.81444169999997</v>
      </c>
      <c r="G243">
        <v>1642.650177</v>
      </c>
    </row>
    <row r="244" spans="1:7" x14ac:dyDescent="0.25">
      <c r="A244">
        <v>137.12845179999999</v>
      </c>
      <c r="B244">
        <v>557.65161290000003</v>
      </c>
      <c r="C244">
        <v>1494.5916360000001</v>
      </c>
      <c r="D244">
        <v>885.67686920000006</v>
      </c>
      <c r="E244">
        <v>421.20273739999999</v>
      </c>
      <c r="F244">
        <v>339.90798330000001</v>
      </c>
      <c r="G244">
        <v>636.05985520000002</v>
      </c>
    </row>
    <row r="245" spans="1:7" x14ac:dyDescent="0.25">
      <c r="A245">
        <v>137.13221730000001</v>
      </c>
      <c r="B245">
        <v>791.90982140000006</v>
      </c>
      <c r="C245">
        <v>410.71889010000001</v>
      </c>
      <c r="D245">
        <v>965.7862725</v>
      </c>
      <c r="E245">
        <v>1992.309888</v>
      </c>
      <c r="F245">
        <v>2082.6140789999999</v>
      </c>
      <c r="G245">
        <v>1874.2047909999999</v>
      </c>
    </row>
    <row r="246" spans="1:7" x14ac:dyDescent="0.25">
      <c r="A246">
        <v>137.13230720000001</v>
      </c>
      <c r="B246">
        <v>936.52743950000001</v>
      </c>
      <c r="C246">
        <v>1539.364924</v>
      </c>
      <c r="D246">
        <v>1576.898649</v>
      </c>
      <c r="E246">
        <v>753.4590432</v>
      </c>
      <c r="F246">
        <v>1175.2583030000001</v>
      </c>
      <c r="G246">
        <v>1698.9708559999999</v>
      </c>
    </row>
    <row r="247" spans="1:7" x14ac:dyDescent="0.25">
      <c r="A247">
        <v>138.0558959</v>
      </c>
      <c r="B247">
        <v>181168.84909999999</v>
      </c>
      <c r="C247">
        <v>285415.70449999999</v>
      </c>
      <c r="D247">
        <v>242729.79010000001</v>
      </c>
      <c r="E247">
        <v>285561.76909999998</v>
      </c>
      <c r="F247">
        <v>264797.73930000002</v>
      </c>
      <c r="G247">
        <v>270626.02850000001</v>
      </c>
    </row>
    <row r="248" spans="1:7" x14ac:dyDescent="0.25">
      <c r="A248">
        <v>138.088044</v>
      </c>
      <c r="B248">
        <v>1100.128743</v>
      </c>
      <c r="C248">
        <v>2097.552115</v>
      </c>
      <c r="D248">
        <v>653.32971550000002</v>
      </c>
      <c r="E248">
        <v>5318.4109660000004</v>
      </c>
      <c r="F248">
        <v>1908.7651519999999</v>
      </c>
      <c r="G248">
        <v>4234.348234</v>
      </c>
    </row>
    <row r="249" spans="1:7" x14ac:dyDescent="0.25">
      <c r="A249">
        <v>139.0077167</v>
      </c>
      <c r="B249">
        <v>1251.936927</v>
      </c>
      <c r="C249">
        <v>1200.4932389999999</v>
      </c>
      <c r="D249">
        <v>1225.9889459999999</v>
      </c>
      <c r="E249">
        <v>1362.9393150000001</v>
      </c>
      <c r="F249">
        <v>1605.682781</v>
      </c>
      <c r="G249">
        <v>1372.2642780000001</v>
      </c>
    </row>
    <row r="250" spans="1:7" x14ac:dyDescent="0.25">
      <c r="A250">
        <v>139.04027139999999</v>
      </c>
      <c r="B250">
        <v>853.99093249999999</v>
      </c>
      <c r="C250">
        <v>4454.7973689999999</v>
      </c>
      <c r="D250">
        <v>6502.8520570000001</v>
      </c>
      <c r="E250">
        <v>2910.965346</v>
      </c>
      <c r="F250">
        <v>2631.7550849999998</v>
      </c>
      <c r="G250">
        <v>4010.6751330000002</v>
      </c>
    </row>
    <row r="251" spans="1:7" x14ac:dyDescent="0.25">
      <c r="A251">
        <v>139.04029249999999</v>
      </c>
      <c r="B251">
        <v>3885.7806369999998</v>
      </c>
      <c r="C251">
        <v>9999.1441680000007</v>
      </c>
      <c r="D251">
        <v>12181.444</v>
      </c>
      <c r="E251">
        <v>9168.1792540000006</v>
      </c>
      <c r="F251">
        <v>7582.2494390000002</v>
      </c>
      <c r="G251">
        <v>11141.41671</v>
      </c>
    </row>
    <row r="252" spans="1:7" x14ac:dyDescent="0.25">
      <c r="A252">
        <v>139.0403215</v>
      </c>
      <c r="B252">
        <v>744.26956810000001</v>
      </c>
      <c r="C252">
        <v>5692.382224</v>
      </c>
      <c r="D252">
        <v>3597.7155010000001</v>
      </c>
      <c r="E252">
        <v>8531.6455779999997</v>
      </c>
      <c r="F252">
        <v>2584.1196869999999</v>
      </c>
      <c r="G252">
        <v>10691.77418</v>
      </c>
    </row>
    <row r="253" spans="1:7" x14ac:dyDescent="0.25">
      <c r="A253">
        <v>139.04048560000001</v>
      </c>
      <c r="B253">
        <v>1963.069274</v>
      </c>
      <c r="C253">
        <v>7915.5367919999999</v>
      </c>
      <c r="D253">
        <v>10930.22797</v>
      </c>
      <c r="E253">
        <v>5819.6980739999999</v>
      </c>
      <c r="F253">
        <v>4678.594075</v>
      </c>
      <c r="G253">
        <v>7225.9740140000004</v>
      </c>
    </row>
    <row r="254" spans="1:7" x14ac:dyDescent="0.25">
      <c r="A254">
        <v>139.04049130000001</v>
      </c>
      <c r="B254">
        <v>352.06141880000001</v>
      </c>
      <c r="C254">
        <v>5373.8867120000004</v>
      </c>
      <c r="D254">
        <v>6046.2222030000003</v>
      </c>
      <c r="E254">
        <v>2278.9483140000002</v>
      </c>
      <c r="F254">
        <v>1776.753058</v>
      </c>
      <c r="G254">
        <v>3369.1323229999998</v>
      </c>
    </row>
    <row r="255" spans="1:7" x14ac:dyDescent="0.25">
      <c r="A255">
        <v>139.04065069999999</v>
      </c>
      <c r="B255">
        <v>0</v>
      </c>
      <c r="C255">
        <v>1290.6883760000001</v>
      </c>
      <c r="D255">
        <v>1352.594732</v>
      </c>
      <c r="E255">
        <v>0</v>
      </c>
      <c r="F255">
        <v>0</v>
      </c>
      <c r="G255">
        <v>21.7161717</v>
      </c>
    </row>
    <row r="256" spans="1:7" x14ac:dyDescent="0.25">
      <c r="A256">
        <v>140.9182046</v>
      </c>
      <c r="B256">
        <v>11475.80768</v>
      </c>
      <c r="C256">
        <v>10689.38891</v>
      </c>
      <c r="D256">
        <v>14136.29595</v>
      </c>
      <c r="E256">
        <v>7371.0198490000002</v>
      </c>
      <c r="F256">
        <v>10406.26045</v>
      </c>
      <c r="G256">
        <v>5336.7472989999997</v>
      </c>
    </row>
    <row r="257" spans="1:7" x14ac:dyDescent="0.25">
      <c r="A257">
        <v>141.021061</v>
      </c>
      <c r="B257">
        <v>104.03178800000001</v>
      </c>
      <c r="C257">
        <v>248.959631</v>
      </c>
      <c r="D257">
        <v>122.882997</v>
      </c>
      <c r="E257">
        <v>388.39218410000001</v>
      </c>
      <c r="F257">
        <v>353.00821930000001</v>
      </c>
      <c r="G257">
        <v>356.74365110000002</v>
      </c>
    </row>
    <row r="258" spans="1:7" x14ac:dyDescent="0.25">
      <c r="A258">
        <v>141.1027541</v>
      </c>
      <c r="B258">
        <v>368.16925570000001</v>
      </c>
      <c r="C258">
        <v>435.87735040000001</v>
      </c>
      <c r="D258">
        <v>514.2404027</v>
      </c>
      <c r="E258">
        <v>295.4055803</v>
      </c>
      <c r="F258">
        <v>497.42539149999999</v>
      </c>
      <c r="G258">
        <v>1403.5806379999999</v>
      </c>
    </row>
    <row r="259" spans="1:7" x14ac:dyDescent="0.25">
      <c r="A259">
        <v>141.11442579999999</v>
      </c>
      <c r="B259">
        <v>15437.976060000001</v>
      </c>
      <c r="C259">
        <v>14256.617490000001</v>
      </c>
      <c r="D259">
        <v>13352.078649999999</v>
      </c>
      <c r="E259">
        <v>12591.2852</v>
      </c>
      <c r="F259">
        <v>12271.699909999999</v>
      </c>
      <c r="G259">
        <v>12115.63371</v>
      </c>
    </row>
    <row r="260" spans="1:7" x14ac:dyDescent="0.25">
      <c r="A260">
        <v>142.05321040000001</v>
      </c>
      <c r="B260">
        <v>164.19444720000001</v>
      </c>
      <c r="C260">
        <v>486.1837807</v>
      </c>
      <c r="D260">
        <v>332.62795260000001</v>
      </c>
      <c r="E260">
        <v>260.59897710000001</v>
      </c>
      <c r="F260">
        <v>758.63510329999997</v>
      </c>
      <c r="G260">
        <v>983.20281109999996</v>
      </c>
    </row>
    <row r="261" spans="1:7" x14ac:dyDescent="0.25">
      <c r="A261">
        <v>142.08483889999999</v>
      </c>
      <c r="B261">
        <v>25.169334970000001</v>
      </c>
      <c r="C261">
        <v>145.9992412</v>
      </c>
      <c r="D261">
        <v>165.6881185</v>
      </c>
      <c r="E261">
        <v>357.12883579999999</v>
      </c>
      <c r="F261">
        <v>347.70298179999998</v>
      </c>
      <c r="G261">
        <v>327.67960699999998</v>
      </c>
    </row>
    <row r="262" spans="1:7" x14ac:dyDescent="0.25">
      <c r="A262">
        <v>142.1211706</v>
      </c>
      <c r="B262">
        <v>149.5893676</v>
      </c>
      <c r="C262">
        <v>322.50417900000002</v>
      </c>
      <c r="D262">
        <v>223.6423202</v>
      </c>
      <c r="E262">
        <v>821.47688359999995</v>
      </c>
      <c r="F262">
        <v>548.87577209999995</v>
      </c>
      <c r="G262">
        <v>777.81791820000001</v>
      </c>
    </row>
    <row r="263" spans="1:7" x14ac:dyDescent="0.25">
      <c r="A263">
        <v>142.94040749999999</v>
      </c>
      <c r="B263">
        <v>636.72680630000002</v>
      </c>
      <c r="C263">
        <v>1.1584822189999999</v>
      </c>
      <c r="D263">
        <v>310.23474179999999</v>
      </c>
      <c r="E263">
        <v>673.55226679999998</v>
      </c>
      <c r="F263">
        <v>1435.9412729999999</v>
      </c>
      <c r="G263">
        <v>893.00179860000003</v>
      </c>
    </row>
    <row r="264" spans="1:7" x14ac:dyDescent="0.25">
      <c r="A264">
        <v>143.073589</v>
      </c>
      <c r="B264">
        <v>848.49612720000005</v>
      </c>
      <c r="C264">
        <v>1118.9651240000001</v>
      </c>
      <c r="D264">
        <v>2048.3994790000002</v>
      </c>
      <c r="E264">
        <v>76.451119489999996</v>
      </c>
      <c r="F264">
        <v>65.389023379999998</v>
      </c>
      <c r="G264">
        <v>63.135455649999997</v>
      </c>
    </row>
    <row r="265" spans="1:7" x14ac:dyDescent="0.25">
      <c r="A265">
        <v>143.0770369</v>
      </c>
      <c r="B265">
        <v>147.94287510000001</v>
      </c>
      <c r="C265">
        <v>71.693677800000003</v>
      </c>
      <c r="D265">
        <v>7.7015949570000002</v>
      </c>
      <c r="E265">
        <v>386.01813449999997</v>
      </c>
      <c r="F265">
        <v>370.2194045</v>
      </c>
      <c r="G265">
        <v>564.3280886</v>
      </c>
    </row>
    <row r="266" spans="1:7" x14ac:dyDescent="0.25">
      <c r="A266">
        <v>143.081492</v>
      </c>
      <c r="B266">
        <v>364.8050136</v>
      </c>
      <c r="C266">
        <v>602.21938409999996</v>
      </c>
      <c r="D266">
        <v>359.01297449999998</v>
      </c>
      <c r="E266">
        <v>818.48659139999995</v>
      </c>
      <c r="F266">
        <v>0</v>
      </c>
      <c r="G266">
        <v>1514.857499</v>
      </c>
    </row>
    <row r="267" spans="1:7" x14ac:dyDescent="0.25">
      <c r="A267">
        <v>143.9975537</v>
      </c>
      <c r="B267">
        <v>6825.7873509999999</v>
      </c>
      <c r="C267">
        <v>6837.3192589999999</v>
      </c>
      <c r="D267">
        <v>7604.4041500000003</v>
      </c>
      <c r="E267">
        <v>5589.6621029999997</v>
      </c>
      <c r="F267">
        <v>5774.9441639999995</v>
      </c>
      <c r="G267">
        <v>5836.5498189999998</v>
      </c>
    </row>
    <row r="268" spans="1:7" x14ac:dyDescent="0.25">
      <c r="A268">
        <v>144.08131409999999</v>
      </c>
      <c r="B268">
        <v>21006.917109999999</v>
      </c>
      <c r="C268">
        <v>28236.550879999999</v>
      </c>
      <c r="D268">
        <v>39386.036169999999</v>
      </c>
      <c r="E268">
        <v>1513.0685579999999</v>
      </c>
      <c r="F268">
        <v>5376.6844359999996</v>
      </c>
      <c r="G268">
        <v>4307.3833210000003</v>
      </c>
    </row>
    <row r="269" spans="1:7" x14ac:dyDescent="0.25">
      <c r="A269">
        <v>144.0813957</v>
      </c>
      <c r="B269">
        <v>559.61193089999995</v>
      </c>
      <c r="C269">
        <v>317.614642</v>
      </c>
      <c r="D269">
        <v>729.12342650000005</v>
      </c>
      <c r="E269">
        <v>88.859466409999996</v>
      </c>
      <c r="F269">
        <v>206.9906795</v>
      </c>
      <c r="G269">
        <v>364.38050429999998</v>
      </c>
    </row>
    <row r="270" spans="1:7" x14ac:dyDescent="0.25">
      <c r="A270">
        <v>144.0814369</v>
      </c>
      <c r="B270">
        <v>801.64309060000005</v>
      </c>
      <c r="C270">
        <v>1355.368964</v>
      </c>
      <c r="D270">
        <v>1471.0228079999999</v>
      </c>
      <c r="E270">
        <v>629.4998736</v>
      </c>
      <c r="F270">
        <v>1010.435965</v>
      </c>
      <c r="G270">
        <v>1106.7232429999999</v>
      </c>
    </row>
    <row r="271" spans="1:7" x14ac:dyDescent="0.25">
      <c r="A271">
        <v>144.09903019999999</v>
      </c>
      <c r="B271">
        <v>740.79477099999997</v>
      </c>
      <c r="C271">
        <v>1971.798432</v>
      </c>
      <c r="D271">
        <v>3068.3876129999999</v>
      </c>
      <c r="E271">
        <v>973.8943299</v>
      </c>
      <c r="F271">
        <v>1484.9956139999999</v>
      </c>
      <c r="G271">
        <v>1432.5057340000001</v>
      </c>
    </row>
    <row r="272" spans="1:7" x14ac:dyDescent="0.25">
      <c r="A272">
        <v>144.98259329999999</v>
      </c>
      <c r="B272">
        <v>2694.5775760000001</v>
      </c>
      <c r="C272">
        <v>1827.112533</v>
      </c>
      <c r="D272">
        <v>2555.091038</v>
      </c>
      <c r="E272">
        <v>1771.611167</v>
      </c>
      <c r="F272">
        <v>2158.4920480000001</v>
      </c>
      <c r="G272">
        <v>1501.864456</v>
      </c>
    </row>
    <row r="273" spans="1:7" x14ac:dyDescent="0.25">
      <c r="A273">
        <v>145.01646909999999</v>
      </c>
      <c r="B273">
        <v>3113.4847709999999</v>
      </c>
      <c r="C273">
        <v>1737.9248749999999</v>
      </c>
      <c r="D273">
        <v>1056.1142199999999</v>
      </c>
      <c r="E273">
        <v>340.74026020000002</v>
      </c>
      <c r="F273">
        <v>300.71345100000002</v>
      </c>
      <c r="G273">
        <v>336.8811121</v>
      </c>
    </row>
    <row r="274" spans="1:7" x14ac:dyDescent="0.25">
      <c r="A274">
        <v>145.03832840000001</v>
      </c>
      <c r="B274">
        <v>763.10880759999998</v>
      </c>
      <c r="C274">
        <v>1056.4264700000001</v>
      </c>
      <c r="D274">
        <v>339.18962570000002</v>
      </c>
      <c r="E274">
        <v>502.62969620000001</v>
      </c>
      <c r="F274">
        <v>450.3071999</v>
      </c>
      <c r="G274">
        <v>617.0762651</v>
      </c>
    </row>
    <row r="275" spans="1:7" x14ac:dyDescent="0.25">
      <c r="A275">
        <v>145.0383793</v>
      </c>
      <c r="B275">
        <v>345.72133910000002</v>
      </c>
      <c r="C275">
        <v>281.04503799999998</v>
      </c>
      <c r="D275">
        <v>511.4695246</v>
      </c>
      <c r="E275">
        <v>1182.844724</v>
      </c>
      <c r="F275">
        <v>877.17374789999997</v>
      </c>
      <c r="G275">
        <v>291.77404869999998</v>
      </c>
    </row>
    <row r="276" spans="1:7" x14ac:dyDescent="0.25">
      <c r="A276">
        <v>145.03864630000001</v>
      </c>
      <c r="B276">
        <v>306.56860590000002</v>
      </c>
      <c r="C276">
        <v>637.96598100000006</v>
      </c>
      <c r="D276">
        <v>678.65096970000002</v>
      </c>
      <c r="E276">
        <v>821.55031959999997</v>
      </c>
      <c r="F276">
        <v>395.8402471</v>
      </c>
      <c r="G276">
        <v>522.30926799999997</v>
      </c>
    </row>
    <row r="277" spans="1:7" x14ac:dyDescent="0.25">
      <c r="A277">
        <v>145.04097239999999</v>
      </c>
      <c r="B277">
        <v>628.87397650000003</v>
      </c>
      <c r="C277">
        <v>381.54947199999998</v>
      </c>
      <c r="D277">
        <v>746.13071390000005</v>
      </c>
      <c r="E277">
        <v>766.14343299999996</v>
      </c>
      <c r="F277">
        <v>921.46087390000002</v>
      </c>
      <c r="G277">
        <v>1119.1161380000001</v>
      </c>
    </row>
    <row r="278" spans="1:7" x14ac:dyDescent="0.25">
      <c r="A278">
        <v>145.04380520000001</v>
      </c>
      <c r="B278">
        <v>1395.78541</v>
      </c>
      <c r="C278">
        <v>2026.841506</v>
      </c>
      <c r="D278">
        <v>1898.400216</v>
      </c>
      <c r="E278">
        <v>1741.112586</v>
      </c>
      <c r="F278">
        <v>1256.2080040000001</v>
      </c>
      <c r="G278">
        <v>1555.394665</v>
      </c>
    </row>
    <row r="279" spans="1:7" x14ac:dyDescent="0.25">
      <c r="A279">
        <v>145.0443515</v>
      </c>
      <c r="B279">
        <v>1956.715651</v>
      </c>
      <c r="C279">
        <v>1722.881527</v>
      </c>
      <c r="D279">
        <v>2292.1685900000002</v>
      </c>
      <c r="E279">
        <v>2260.8359959999998</v>
      </c>
      <c r="F279">
        <v>1841.6620539999999</v>
      </c>
      <c r="G279">
        <v>2467.2514230000002</v>
      </c>
    </row>
    <row r="280" spans="1:7" x14ac:dyDescent="0.25">
      <c r="A280">
        <v>145.04892950000001</v>
      </c>
      <c r="B280">
        <v>1917.558947</v>
      </c>
      <c r="C280">
        <v>3105.638535</v>
      </c>
      <c r="D280">
        <v>3141.6477380000001</v>
      </c>
      <c r="E280">
        <v>3240.6858160000002</v>
      </c>
      <c r="F280">
        <v>2616.67335</v>
      </c>
      <c r="G280">
        <v>3681.4336969999999</v>
      </c>
    </row>
    <row r="281" spans="1:7" x14ac:dyDescent="0.25">
      <c r="A281">
        <v>145.04956390000001</v>
      </c>
      <c r="B281">
        <v>3897.0717380000001</v>
      </c>
      <c r="C281">
        <v>1996.181891</v>
      </c>
      <c r="D281">
        <v>2425.4615429999999</v>
      </c>
      <c r="E281">
        <v>2555.6871099999998</v>
      </c>
      <c r="F281">
        <v>2244.3463360000001</v>
      </c>
      <c r="G281">
        <v>1746.6093550000001</v>
      </c>
    </row>
    <row r="282" spans="1:7" x14ac:dyDescent="0.25">
      <c r="A282">
        <v>145.0503688</v>
      </c>
      <c r="B282">
        <v>144164.89629999999</v>
      </c>
      <c r="C282">
        <v>94536.656369999997</v>
      </c>
      <c r="D282">
        <v>115919.1305</v>
      </c>
      <c r="E282">
        <v>171820.86600000001</v>
      </c>
      <c r="F282">
        <v>124370.67939999999</v>
      </c>
      <c r="G282">
        <v>195519.0086</v>
      </c>
    </row>
    <row r="283" spans="1:7" x14ac:dyDescent="0.25">
      <c r="A283">
        <v>145.05084590000001</v>
      </c>
      <c r="B283">
        <v>188.7281796</v>
      </c>
      <c r="C283">
        <v>675.74460590000001</v>
      </c>
      <c r="D283">
        <v>927.77753299999995</v>
      </c>
      <c r="E283">
        <v>985.57038609999995</v>
      </c>
      <c r="F283">
        <v>774.05677119999996</v>
      </c>
      <c r="G283">
        <v>1121.93542</v>
      </c>
    </row>
    <row r="284" spans="1:7" x14ac:dyDescent="0.25">
      <c r="A284">
        <v>145.05097369999999</v>
      </c>
      <c r="B284">
        <v>1118.2940040000001</v>
      </c>
      <c r="C284">
        <v>1593.588399</v>
      </c>
      <c r="D284">
        <v>2186.2832659999999</v>
      </c>
      <c r="E284">
        <v>2565.5620250000002</v>
      </c>
      <c r="F284">
        <v>1849.2770419999999</v>
      </c>
      <c r="G284">
        <v>2569.8604529999998</v>
      </c>
    </row>
    <row r="285" spans="1:7" x14ac:dyDescent="0.25">
      <c r="A285">
        <v>145.0509922</v>
      </c>
      <c r="B285">
        <v>792.95211410000002</v>
      </c>
      <c r="C285">
        <v>1170.5985949999999</v>
      </c>
      <c r="D285">
        <v>2050.2211849999999</v>
      </c>
      <c r="E285">
        <v>1464.3204780000001</v>
      </c>
      <c r="F285">
        <v>1080.4421830000001</v>
      </c>
      <c r="G285">
        <v>1595.8068599999999</v>
      </c>
    </row>
    <row r="286" spans="1:7" x14ac:dyDescent="0.25">
      <c r="A286">
        <v>145.05161179999999</v>
      </c>
      <c r="B286">
        <v>7895.3129779999999</v>
      </c>
      <c r="C286">
        <v>7333.7894210000004</v>
      </c>
      <c r="D286">
        <v>8117.1707299999998</v>
      </c>
      <c r="E286">
        <v>16226.2096</v>
      </c>
      <c r="F286">
        <v>3217.0927160000001</v>
      </c>
      <c r="G286">
        <v>15853.18921</v>
      </c>
    </row>
    <row r="287" spans="1:7" x14ac:dyDescent="0.25">
      <c r="A287">
        <v>145.05165120000001</v>
      </c>
      <c r="B287">
        <v>395.76044519999999</v>
      </c>
      <c r="C287">
        <v>315.93928030000001</v>
      </c>
      <c r="D287">
        <v>484.86097239999998</v>
      </c>
      <c r="E287">
        <v>1275.1235409999999</v>
      </c>
      <c r="F287">
        <v>1655.971088</v>
      </c>
      <c r="G287">
        <v>1971.69768</v>
      </c>
    </row>
    <row r="288" spans="1:7" x14ac:dyDescent="0.25">
      <c r="A288">
        <v>145.0841355</v>
      </c>
      <c r="B288">
        <v>346.54845760000001</v>
      </c>
      <c r="C288">
        <v>657.09698849999995</v>
      </c>
      <c r="D288">
        <v>1140.89798</v>
      </c>
      <c r="E288">
        <v>279.87224750000001</v>
      </c>
      <c r="F288">
        <v>167.33031009999999</v>
      </c>
      <c r="G288">
        <v>422.69505820000001</v>
      </c>
    </row>
    <row r="289" spans="1:7" x14ac:dyDescent="0.25">
      <c r="A289">
        <v>145.0963634</v>
      </c>
      <c r="B289">
        <v>894.71620610000002</v>
      </c>
      <c r="C289">
        <v>723.23837379999998</v>
      </c>
      <c r="D289">
        <v>1052.0816689999999</v>
      </c>
      <c r="E289">
        <v>1881.150967</v>
      </c>
      <c r="F289">
        <v>1322.1314580000001</v>
      </c>
      <c r="G289">
        <v>1973.4884529999999</v>
      </c>
    </row>
    <row r="290" spans="1:7" x14ac:dyDescent="0.25">
      <c r="A290">
        <v>146.03016529999999</v>
      </c>
      <c r="B290">
        <v>1082.5178539999999</v>
      </c>
      <c r="C290">
        <v>2247.6004440000002</v>
      </c>
      <c r="D290">
        <v>2001.373742</v>
      </c>
      <c r="E290">
        <v>857.37085000000002</v>
      </c>
      <c r="F290">
        <v>1203.3664289999999</v>
      </c>
      <c r="G290">
        <v>1258.5999099999999</v>
      </c>
    </row>
    <row r="291" spans="1:7" x14ac:dyDescent="0.25">
      <c r="A291">
        <v>146.0607009</v>
      </c>
      <c r="B291">
        <v>1919.119561</v>
      </c>
      <c r="C291">
        <v>3971.095331</v>
      </c>
      <c r="D291">
        <v>3405.7154909999999</v>
      </c>
      <c r="E291">
        <v>2765.4834569999998</v>
      </c>
      <c r="F291">
        <v>3360.5319760000002</v>
      </c>
      <c r="G291">
        <v>4617.1019560000004</v>
      </c>
    </row>
    <row r="292" spans="1:7" x14ac:dyDescent="0.25">
      <c r="A292">
        <v>146.07973440000001</v>
      </c>
      <c r="B292">
        <v>622.5404873</v>
      </c>
      <c r="C292">
        <v>1040.815967</v>
      </c>
      <c r="D292">
        <v>950.32842849999997</v>
      </c>
      <c r="E292">
        <v>306.55237829999999</v>
      </c>
      <c r="F292">
        <v>695.97777159999998</v>
      </c>
      <c r="G292">
        <v>635.84041009999999</v>
      </c>
    </row>
    <row r="293" spans="1:7" x14ac:dyDescent="0.25">
      <c r="A293">
        <v>146.0893538</v>
      </c>
      <c r="B293">
        <v>427.53769519999997</v>
      </c>
      <c r="C293">
        <v>1114.8031169999999</v>
      </c>
      <c r="D293">
        <v>1216.0311509999999</v>
      </c>
      <c r="E293">
        <v>479.06960609999999</v>
      </c>
      <c r="F293">
        <v>786.57667000000004</v>
      </c>
      <c r="G293">
        <v>753.6762397</v>
      </c>
    </row>
    <row r="294" spans="1:7" x14ac:dyDescent="0.25">
      <c r="A294">
        <v>146.1651435</v>
      </c>
      <c r="B294">
        <v>104.0850703</v>
      </c>
      <c r="C294">
        <v>86.13450641</v>
      </c>
      <c r="D294">
        <v>437.8192967</v>
      </c>
      <c r="E294">
        <v>1394.122603</v>
      </c>
      <c r="F294">
        <v>840.21304769999995</v>
      </c>
      <c r="G294">
        <v>858.55393230000004</v>
      </c>
    </row>
    <row r="295" spans="1:7" x14ac:dyDescent="0.25">
      <c r="A295">
        <v>146.16580490000001</v>
      </c>
      <c r="B295">
        <v>7102.1830790000004</v>
      </c>
      <c r="C295">
        <v>8997.1373409999997</v>
      </c>
      <c r="D295">
        <v>8925.6479880000006</v>
      </c>
      <c r="E295">
        <v>7426.7783390000004</v>
      </c>
      <c r="F295">
        <v>9406.9853419999999</v>
      </c>
      <c r="G295">
        <v>6026.5663850000001</v>
      </c>
    </row>
    <row r="296" spans="1:7" x14ac:dyDescent="0.25">
      <c r="A296">
        <v>147.00554439999999</v>
      </c>
      <c r="B296">
        <v>1287.0601300000001</v>
      </c>
      <c r="C296">
        <v>414.54861249999999</v>
      </c>
      <c r="D296">
        <v>835.45485689999998</v>
      </c>
      <c r="E296">
        <v>588.86402080000005</v>
      </c>
      <c r="F296">
        <v>553.52639269999997</v>
      </c>
      <c r="G296">
        <v>386.84338750000001</v>
      </c>
    </row>
    <row r="297" spans="1:7" x14ac:dyDescent="0.25">
      <c r="A297">
        <v>147.04507390000001</v>
      </c>
      <c r="B297">
        <v>415.53786009999999</v>
      </c>
      <c r="C297">
        <v>223.74101350000001</v>
      </c>
      <c r="D297">
        <v>407.2599677</v>
      </c>
      <c r="E297">
        <v>598.49163239999996</v>
      </c>
      <c r="F297">
        <v>638.56672900000001</v>
      </c>
      <c r="G297">
        <v>862.46538989999999</v>
      </c>
    </row>
    <row r="298" spans="1:7" x14ac:dyDescent="0.25">
      <c r="A298">
        <v>147.04522360000001</v>
      </c>
      <c r="B298">
        <v>5178.6855619999997</v>
      </c>
      <c r="C298">
        <v>11994.3042</v>
      </c>
      <c r="D298">
        <v>9943.1631149999994</v>
      </c>
      <c r="E298">
        <v>19360.20997</v>
      </c>
      <c r="F298">
        <v>11983.017159999999</v>
      </c>
      <c r="G298">
        <v>42961.171130000002</v>
      </c>
    </row>
    <row r="299" spans="1:7" x14ac:dyDescent="0.25">
      <c r="A299">
        <v>147.0454513</v>
      </c>
      <c r="B299">
        <v>4220.9050399999996</v>
      </c>
      <c r="C299">
        <v>8210.9836180000002</v>
      </c>
      <c r="D299">
        <v>6513.1628840000003</v>
      </c>
      <c r="E299">
        <v>9981.5054180000006</v>
      </c>
      <c r="F299">
        <v>6748.2569549999998</v>
      </c>
      <c r="G299">
        <v>17414.752179999999</v>
      </c>
    </row>
    <row r="300" spans="1:7" x14ac:dyDescent="0.25">
      <c r="A300">
        <v>147.04593209999999</v>
      </c>
      <c r="B300">
        <v>2241.9185269999998</v>
      </c>
      <c r="C300">
        <v>3329.1379189999998</v>
      </c>
      <c r="D300">
        <v>5504.8549540000004</v>
      </c>
      <c r="E300">
        <v>4792.680163</v>
      </c>
      <c r="F300">
        <v>5772.3492640000004</v>
      </c>
      <c r="G300">
        <v>5187.9587689999998</v>
      </c>
    </row>
    <row r="301" spans="1:7" x14ac:dyDescent="0.25">
      <c r="A301">
        <v>147.0460894</v>
      </c>
      <c r="B301">
        <v>0</v>
      </c>
      <c r="C301">
        <v>0</v>
      </c>
      <c r="D301">
        <v>0</v>
      </c>
      <c r="E301">
        <v>0</v>
      </c>
      <c r="F301">
        <v>374.88506159999997</v>
      </c>
      <c r="G301">
        <v>0</v>
      </c>
    </row>
    <row r="302" spans="1:7" x14ac:dyDescent="0.25">
      <c r="A302">
        <v>147.0478851</v>
      </c>
      <c r="B302">
        <v>0</v>
      </c>
      <c r="C302">
        <v>0</v>
      </c>
      <c r="D302">
        <v>0</v>
      </c>
      <c r="E302">
        <v>613.60847969999998</v>
      </c>
      <c r="F302">
        <v>0</v>
      </c>
      <c r="G302">
        <v>0</v>
      </c>
    </row>
    <row r="303" spans="1:7" x14ac:dyDescent="0.25">
      <c r="A303">
        <v>147.04893659999999</v>
      </c>
      <c r="B303">
        <v>272.11091879999998</v>
      </c>
      <c r="C303">
        <v>259.50946620000002</v>
      </c>
      <c r="D303">
        <v>349.51275800000002</v>
      </c>
      <c r="E303">
        <v>331.83122229999998</v>
      </c>
      <c r="F303">
        <v>313.52517490000002</v>
      </c>
      <c r="G303">
        <v>434.09245870000001</v>
      </c>
    </row>
    <row r="304" spans="1:7" x14ac:dyDescent="0.25">
      <c r="A304">
        <v>147.05033040000001</v>
      </c>
      <c r="B304">
        <v>212.76320140000001</v>
      </c>
      <c r="C304">
        <v>338.57486210000002</v>
      </c>
      <c r="D304">
        <v>354.3057804</v>
      </c>
      <c r="E304">
        <v>191.78565219999999</v>
      </c>
      <c r="F304">
        <v>185.4178679</v>
      </c>
      <c r="G304">
        <v>187.69581840000001</v>
      </c>
    </row>
    <row r="305" spans="1:7" x14ac:dyDescent="0.25">
      <c r="A305">
        <v>147.05120260000001</v>
      </c>
      <c r="B305">
        <v>252.04681199999999</v>
      </c>
      <c r="C305">
        <v>512.29848349999997</v>
      </c>
      <c r="D305">
        <v>349.2057825</v>
      </c>
      <c r="E305">
        <v>202.2804318</v>
      </c>
      <c r="F305">
        <v>90.654389010000003</v>
      </c>
      <c r="G305">
        <v>120.50823269999999</v>
      </c>
    </row>
    <row r="306" spans="1:7" x14ac:dyDescent="0.25">
      <c r="A306">
        <v>147.05263199999999</v>
      </c>
      <c r="B306">
        <v>756.24377419999996</v>
      </c>
      <c r="C306">
        <v>296.4893763</v>
      </c>
      <c r="D306">
        <v>2175.4942769999998</v>
      </c>
      <c r="E306">
        <v>287.95351429999999</v>
      </c>
      <c r="F306">
        <v>475.47856849999999</v>
      </c>
      <c r="G306">
        <v>337.64570959999998</v>
      </c>
    </row>
    <row r="307" spans="1:7" x14ac:dyDescent="0.25">
      <c r="A307">
        <v>147.05785499999999</v>
      </c>
      <c r="B307">
        <v>322.9078475</v>
      </c>
      <c r="C307">
        <v>376.11264849999998</v>
      </c>
      <c r="D307">
        <v>280.452382</v>
      </c>
      <c r="E307">
        <v>0</v>
      </c>
      <c r="F307">
        <v>185.5383611</v>
      </c>
      <c r="G307">
        <v>94.397682759999995</v>
      </c>
    </row>
    <row r="308" spans="1:7" x14ac:dyDescent="0.25">
      <c r="A308">
        <v>147.06602319999999</v>
      </c>
      <c r="B308">
        <v>830.69065809999995</v>
      </c>
      <c r="C308">
        <v>1497.74999</v>
      </c>
      <c r="D308">
        <v>697.72747670000001</v>
      </c>
      <c r="E308">
        <v>667.33208730000001</v>
      </c>
      <c r="F308">
        <v>614.78098269999998</v>
      </c>
      <c r="G308">
        <v>457.35530219999998</v>
      </c>
    </row>
    <row r="309" spans="1:7" x14ac:dyDescent="0.25">
      <c r="A309">
        <v>147.0666597</v>
      </c>
      <c r="B309">
        <v>854.29661899999996</v>
      </c>
      <c r="C309">
        <v>862.02731549999999</v>
      </c>
      <c r="D309">
        <v>626.85742310000001</v>
      </c>
      <c r="E309">
        <v>905.34111010000004</v>
      </c>
      <c r="F309">
        <v>697.77916909999999</v>
      </c>
      <c r="G309">
        <v>1027.16104</v>
      </c>
    </row>
    <row r="310" spans="1:7" x14ac:dyDescent="0.25">
      <c r="A310">
        <v>147.0700775</v>
      </c>
      <c r="B310">
        <v>3346.6000960000001</v>
      </c>
      <c r="C310">
        <v>3906.3275450000001</v>
      </c>
      <c r="D310">
        <v>3842.4979539999999</v>
      </c>
      <c r="E310">
        <v>2929.639142</v>
      </c>
      <c r="F310">
        <v>5935.8062550000004</v>
      </c>
      <c r="G310">
        <v>4046.121498</v>
      </c>
    </row>
    <row r="311" spans="1:7" x14ac:dyDescent="0.25">
      <c r="A311">
        <v>147.1138905</v>
      </c>
      <c r="B311">
        <v>866.4705692</v>
      </c>
      <c r="C311">
        <v>782.82756719999998</v>
      </c>
      <c r="D311">
        <v>877.84745699999996</v>
      </c>
      <c r="E311">
        <v>1241.3966829999999</v>
      </c>
      <c r="F311">
        <v>1368.8151250000001</v>
      </c>
      <c r="G311">
        <v>1480.99621</v>
      </c>
    </row>
    <row r="312" spans="1:7" x14ac:dyDescent="0.25">
      <c r="A312">
        <v>147.1140168</v>
      </c>
      <c r="B312">
        <v>1287.3335549999999</v>
      </c>
      <c r="C312">
        <v>1262.520839</v>
      </c>
      <c r="D312">
        <v>1729.6800559999999</v>
      </c>
      <c r="E312">
        <v>2302.7608530000002</v>
      </c>
      <c r="F312">
        <v>3518.5237259999999</v>
      </c>
      <c r="G312">
        <v>2589.32051</v>
      </c>
    </row>
    <row r="313" spans="1:7" x14ac:dyDescent="0.25">
      <c r="A313">
        <v>147.16798460000001</v>
      </c>
      <c r="B313">
        <v>434.03412650000001</v>
      </c>
      <c r="C313">
        <v>556.00152119999996</v>
      </c>
      <c r="D313">
        <v>468.4293002</v>
      </c>
      <c r="E313">
        <v>379.84818940000002</v>
      </c>
      <c r="F313">
        <v>690.093165</v>
      </c>
      <c r="G313">
        <v>329.0134372</v>
      </c>
    </row>
    <row r="314" spans="1:7" x14ac:dyDescent="0.25">
      <c r="A314">
        <v>148.06186020000001</v>
      </c>
      <c r="B314">
        <v>832.20038299999999</v>
      </c>
      <c r="C314">
        <v>1517.066644</v>
      </c>
      <c r="D314">
        <v>2333.3609040000001</v>
      </c>
      <c r="E314">
        <v>7031.3129820000004</v>
      </c>
      <c r="F314">
        <v>6489.9761959999996</v>
      </c>
      <c r="G314">
        <v>5807.3398120000002</v>
      </c>
    </row>
    <row r="315" spans="1:7" x14ac:dyDescent="0.25">
      <c r="A315">
        <v>148.0752234</v>
      </c>
      <c r="B315">
        <v>87.828257980000004</v>
      </c>
      <c r="C315">
        <v>2512.515457</v>
      </c>
      <c r="D315">
        <v>2682.4134909999998</v>
      </c>
      <c r="E315">
        <v>482.0197824</v>
      </c>
      <c r="F315">
        <v>880.7081895</v>
      </c>
      <c r="G315">
        <v>2129.8781880000001</v>
      </c>
    </row>
    <row r="316" spans="1:7" x14ac:dyDescent="0.25">
      <c r="A316">
        <v>148.9406817</v>
      </c>
      <c r="B316">
        <v>151.52172300000001</v>
      </c>
      <c r="C316">
        <v>574.08395729999995</v>
      </c>
      <c r="D316">
        <v>13.35912117</v>
      </c>
      <c r="E316">
        <v>1315.540021</v>
      </c>
      <c r="F316">
        <v>365.47035870000002</v>
      </c>
      <c r="G316">
        <v>897.60320290000004</v>
      </c>
    </row>
    <row r="317" spans="1:7" x14ac:dyDescent="0.25">
      <c r="A317">
        <v>149.02394369999999</v>
      </c>
      <c r="B317">
        <v>93959.728810000001</v>
      </c>
      <c r="C317">
        <v>93227.826879999993</v>
      </c>
      <c r="D317">
        <v>100769.37089999999</v>
      </c>
      <c r="E317">
        <v>104691.70450000001</v>
      </c>
      <c r="F317">
        <v>98638.3989</v>
      </c>
      <c r="G317">
        <v>107133.3558</v>
      </c>
    </row>
    <row r="318" spans="1:7" x14ac:dyDescent="0.25">
      <c r="A318">
        <v>149.0246913</v>
      </c>
      <c r="B318">
        <v>11205.318660000001</v>
      </c>
      <c r="C318">
        <v>10336.96184</v>
      </c>
      <c r="D318">
        <v>10313.8586</v>
      </c>
      <c r="E318">
        <v>8146.127794</v>
      </c>
      <c r="F318">
        <v>6891.9998519999999</v>
      </c>
      <c r="G318">
        <v>6466.0331239999996</v>
      </c>
    </row>
    <row r="319" spans="1:7" x14ac:dyDescent="0.25">
      <c r="A319">
        <v>149.0259227</v>
      </c>
      <c r="B319">
        <v>18101.361560000001</v>
      </c>
      <c r="C319">
        <v>30975.907889999999</v>
      </c>
      <c r="D319">
        <v>10286.973770000001</v>
      </c>
      <c r="E319">
        <v>4335.080242</v>
      </c>
      <c r="F319">
        <v>7936.4456819999996</v>
      </c>
      <c r="G319">
        <v>3425.9866919999999</v>
      </c>
    </row>
    <row r="320" spans="1:7" x14ac:dyDescent="0.25">
      <c r="A320">
        <v>149.03054950000001</v>
      </c>
      <c r="B320">
        <v>2066.0330589999999</v>
      </c>
      <c r="C320">
        <v>1906.716365</v>
      </c>
      <c r="D320">
        <v>1545.5278390000001</v>
      </c>
      <c r="E320">
        <v>1135.4447270000001</v>
      </c>
      <c r="F320">
        <v>504.84134490000002</v>
      </c>
      <c r="G320">
        <v>814.56423810000001</v>
      </c>
    </row>
    <row r="321" spans="1:7" x14ac:dyDescent="0.25">
      <c r="A321">
        <v>149.0333938</v>
      </c>
      <c r="B321">
        <v>2028.25872</v>
      </c>
      <c r="C321">
        <v>1210.0326560000001</v>
      </c>
      <c r="D321">
        <v>1266.2001680000001</v>
      </c>
      <c r="E321">
        <v>361.138533</v>
      </c>
      <c r="F321">
        <v>938.56278120000002</v>
      </c>
      <c r="G321">
        <v>376.4807902</v>
      </c>
    </row>
    <row r="322" spans="1:7" x14ac:dyDescent="0.25">
      <c r="A322">
        <v>149.03340879999999</v>
      </c>
      <c r="B322">
        <v>3248.886868</v>
      </c>
      <c r="C322">
        <v>3334.7878540000002</v>
      </c>
      <c r="D322">
        <v>2953.5288070000001</v>
      </c>
      <c r="E322">
        <v>1755.811471</v>
      </c>
      <c r="F322">
        <v>884.08706889999996</v>
      </c>
      <c r="G322">
        <v>1749.0391999999999</v>
      </c>
    </row>
    <row r="323" spans="1:7" x14ac:dyDescent="0.25">
      <c r="A323">
        <v>149.0340894</v>
      </c>
      <c r="B323">
        <v>4065.8276799999999</v>
      </c>
      <c r="C323">
        <v>2871.2000229999999</v>
      </c>
      <c r="D323">
        <v>2224.520794</v>
      </c>
      <c r="E323">
        <v>694.97115080000003</v>
      </c>
      <c r="F323">
        <v>783.74836240000002</v>
      </c>
      <c r="G323">
        <v>1033.482555</v>
      </c>
    </row>
    <row r="324" spans="1:7" x14ac:dyDescent="0.25">
      <c r="A324">
        <v>149.0917221</v>
      </c>
      <c r="B324">
        <v>2051.8360739999998</v>
      </c>
      <c r="C324">
        <v>4414.1203640000003</v>
      </c>
      <c r="D324">
        <v>3737.1952350000001</v>
      </c>
      <c r="E324">
        <v>445.08905069999997</v>
      </c>
      <c r="F324">
        <v>390.00775870000001</v>
      </c>
      <c r="G324">
        <v>607.97098940000001</v>
      </c>
    </row>
    <row r="325" spans="1:7" x14ac:dyDescent="0.25">
      <c r="A325">
        <v>149.0955271</v>
      </c>
      <c r="B325">
        <v>1616.3951609999999</v>
      </c>
      <c r="C325">
        <v>1147.424395</v>
      </c>
      <c r="D325">
        <v>1207.83257</v>
      </c>
      <c r="E325">
        <v>3490.2195069999998</v>
      </c>
      <c r="F325">
        <v>3466.1062040000002</v>
      </c>
      <c r="G325">
        <v>3853.655448</v>
      </c>
    </row>
    <row r="326" spans="1:7" x14ac:dyDescent="0.25">
      <c r="A326">
        <v>149.10585180000001</v>
      </c>
      <c r="B326">
        <v>2973.7500110000001</v>
      </c>
      <c r="C326">
        <v>8170.2407450000001</v>
      </c>
      <c r="D326">
        <v>6335.5126719999998</v>
      </c>
      <c r="E326">
        <v>445.21419259999999</v>
      </c>
      <c r="F326">
        <v>514.27100470000005</v>
      </c>
      <c r="G326">
        <v>929.9098798</v>
      </c>
    </row>
    <row r="327" spans="1:7" x14ac:dyDescent="0.25">
      <c r="A327">
        <v>149.12941309999999</v>
      </c>
      <c r="B327">
        <v>130.51640889999999</v>
      </c>
      <c r="C327">
        <v>137.68910729999999</v>
      </c>
      <c r="D327">
        <v>616.81747489999998</v>
      </c>
      <c r="E327">
        <v>793.27764060000004</v>
      </c>
      <c r="F327">
        <v>653.64022709999995</v>
      </c>
      <c r="G327">
        <v>698.85943369999995</v>
      </c>
    </row>
    <row r="328" spans="1:7" x14ac:dyDescent="0.25">
      <c r="A328">
        <v>149.12968720000001</v>
      </c>
      <c r="B328">
        <v>267.28359669999998</v>
      </c>
      <c r="C328">
        <v>488.76208359999998</v>
      </c>
      <c r="D328">
        <v>673.28452519999996</v>
      </c>
      <c r="E328">
        <v>1474.7557770000001</v>
      </c>
      <c r="F328">
        <v>1165.7086770000001</v>
      </c>
      <c r="G328">
        <v>1707.702399</v>
      </c>
    </row>
    <row r="329" spans="1:7" x14ac:dyDescent="0.25">
      <c r="A329">
        <v>149.1299181</v>
      </c>
      <c r="B329">
        <v>351.22470370000002</v>
      </c>
      <c r="C329">
        <v>255.92621890000001</v>
      </c>
      <c r="D329">
        <v>400.04519260000001</v>
      </c>
      <c r="E329">
        <v>1001.826865</v>
      </c>
      <c r="F329">
        <v>995.38530930000002</v>
      </c>
      <c r="G329">
        <v>1312.7298699999999</v>
      </c>
    </row>
    <row r="330" spans="1:7" x14ac:dyDescent="0.25">
      <c r="A330">
        <v>149.13202430000001</v>
      </c>
      <c r="B330">
        <v>1909.56753</v>
      </c>
      <c r="C330">
        <v>1722.0492489999999</v>
      </c>
      <c r="D330">
        <v>2362.2593379999998</v>
      </c>
      <c r="E330">
        <v>4107.41633</v>
      </c>
      <c r="F330">
        <v>3290.971501</v>
      </c>
      <c r="G330">
        <v>6057.8585549999998</v>
      </c>
    </row>
    <row r="331" spans="1:7" x14ac:dyDescent="0.25">
      <c r="A331">
        <v>149.1325348</v>
      </c>
      <c r="B331">
        <v>0</v>
      </c>
      <c r="C331">
        <v>0</v>
      </c>
      <c r="D331">
        <v>13.729594860000001</v>
      </c>
      <c r="E331">
        <v>2623.0598879999998</v>
      </c>
      <c r="F331">
        <v>1618.0969250000001</v>
      </c>
      <c r="G331">
        <v>2408.6120059999998</v>
      </c>
    </row>
    <row r="332" spans="1:7" x14ac:dyDescent="0.25">
      <c r="A332">
        <v>149.13295719999999</v>
      </c>
      <c r="B332">
        <v>1900.5886439999999</v>
      </c>
      <c r="C332">
        <v>5131.3574989999997</v>
      </c>
      <c r="D332">
        <v>6201.9804260000001</v>
      </c>
      <c r="E332">
        <v>2037.322388</v>
      </c>
      <c r="F332">
        <v>3607.529477</v>
      </c>
      <c r="G332">
        <v>3042.8613439999999</v>
      </c>
    </row>
    <row r="333" spans="1:7" x14ac:dyDescent="0.25">
      <c r="A333">
        <v>149.1332515</v>
      </c>
      <c r="B333">
        <v>6413.2869890000002</v>
      </c>
      <c r="C333">
        <v>6864.4692649999997</v>
      </c>
      <c r="D333">
        <v>10173.278480000001</v>
      </c>
      <c r="E333">
        <v>13094.53428</v>
      </c>
      <c r="F333">
        <v>17415.104940000001</v>
      </c>
      <c r="G333">
        <v>15324.84179</v>
      </c>
    </row>
    <row r="334" spans="1:7" x14ac:dyDescent="0.25">
      <c r="A334">
        <v>149.1333261</v>
      </c>
      <c r="B334">
        <v>3813.4439139999999</v>
      </c>
      <c r="C334">
        <v>2473.959257</v>
      </c>
      <c r="D334">
        <v>5838.9093359999997</v>
      </c>
      <c r="E334">
        <v>13894.068139999999</v>
      </c>
      <c r="F334">
        <v>16820.800480000002</v>
      </c>
      <c r="G334">
        <v>13420.207420000001</v>
      </c>
    </row>
    <row r="335" spans="1:7" x14ac:dyDescent="0.25">
      <c r="A335">
        <v>150.05560320000001</v>
      </c>
      <c r="B335">
        <v>877.01283650000005</v>
      </c>
      <c r="C335">
        <v>575.76008309999997</v>
      </c>
      <c r="D335">
        <v>765.85496720000003</v>
      </c>
      <c r="E335">
        <v>1883.4533730000001</v>
      </c>
      <c r="F335">
        <v>1308.9843310000001</v>
      </c>
      <c r="G335">
        <v>1646.5623350000001</v>
      </c>
    </row>
    <row r="336" spans="1:7" x14ac:dyDescent="0.25">
      <c r="A336">
        <v>150.07284179999999</v>
      </c>
      <c r="B336">
        <v>1194.0107290000001</v>
      </c>
      <c r="C336">
        <v>940.02428429999998</v>
      </c>
      <c r="D336">
        <v>1169.793146</v>
      </c>
      <c r="E336">
        <v>7270.3081220000004</v>
      </c>
      <c r="F336">
        <v>4010.5189690000002</v>
      </c>
      <c r="G336">
        <v>4613.2873170000003</v>
      </c>
    </row>
    <row r="337" spans="1:7" x14ac:dyDescent="0.25">
      <c r="A337">
        <v>150.135884</v>
      </c>
      <c r="B337">
        <v>151.4660734</v>
      </c>
      <c r="C337">
        <v>64.693681209999994</v>
      </c>
      <c r="D337">
        <v>936.07071210000004</v>
      </c>
      <c r="E337">
        <v>666.47764770000003</v>
      </c>
      <c r="F337">
        <v>856.34959609999999</v>
      </c>
      <c r="G337">
        <v>1306.5081339999999</v>
      </c>
    </row>
    <row r="338" spans="1:7" x14ac:dyDescent="0.25">
      <c r="A338">
        <v>151.034368</v>
      </c>
      <c r="B338">
        <v>1560.6350870000001</v>
      </c>
      <c r="C338">
        <v>2470.7035089999999</v>
      </c>
      <c r="D338">
        <v>2819.567857</v>
      </c>
      <c r="E338">
        <v>1310.849847</v>
      </c>
      <c r="F338">
        <v>1256.989448</v>
      </c>
      <c r="G338">
        <v>1334.690859</v>
      </c>
    </row>
    <row r="339" spans="1:7" x14ac:dyDescent="0.25">
      <c r="A339">
        <v>151.04429569999999</v>
      </c>
      <c r="B339">
        <v>38.335639090000001</v>
      </c>
      <c r="C339">
        <v>131.84463500000001</v>
      </c>
      <c r="D339">
        <v>183.12255139999999</v>
      </c>
      <c r="E339">
        <v>427.54002459999998</v>
      </c>
      <c r="F339">
        <v>148.8962152</v>
      </c>
      <c r="G339">
        <v>194.0525538</v>
      </c>
    </row>
    <row r="340" spans="1:7" x14ac:dyDescent="0.25">
      <c r="A340">
        <v>151.0773834</v>
      </c>
      <c r="B340">
        <v>2500.2220299999999</v>
      </c>
      <c r="C340">
        <v>2165.446042</v>
      </c>
      <c r="D340">
        <v>2667.4063070000002</v>
      </c>
      <c r="E340">
        <v>6708.1969669999999</v>
      </c>
      <c r="F340">
        <v>6108.6229549999998</v>
      </c>
      <c r="G340">
        <v>6974.1906820000004</v>
      </c>
    </row>
    <row r="341" spans="1:7" x14ac:dyDescent="0.25">
      <c r="A341">
        <v>151.0775295</v>
      </c>
      <c r="B341">
        <v>3011.4925720000001</v>
      </c>
      <c r="C341">
        <v>6214.4794169999996</v>
      </c>
      <c r="D341">
        <v>1478.0154709999999</v>
      </c>
      <c r="E341">
        <v>5831.2542579999999</v>
      </c>
      <c r="F341">
        <v>3185.044676</v>
      </c>
      <c r="G341">
        <v>10390.29214</v>
      </c>
    </row>
    <row r="342" spans="1:7" x14ac:dyDescent="0.25">
      <c r="A342">
        <v>151.08102059999999</v>
      </c>
      <c r="B342">
        <v>428.01623749999999</v>
      </c>
      <c r="C342">
        <v>367.25841800000001</v>
      </c>
      <c r="D342">
        <v>322.47509689999998</v>
      </c>
      <c r="E342">
        <v>774.10630360000005</v>
      </c>
      <c r="F342">
        <v>496.98766819999997</v>
      </c>
      <c r="G342">
        <v>735.2689464</v>
      </c>
    </row>
    <row r="343" spans="1:7" x14ac:dyDescent="0.25">
      <c r="A343">
        <v>152.06341739999999</v>
      </c>
      <c r="B343">
        <v>1890.0792650000001</v>
      </c>
      <c r="C343">
        <v>1875.7968539999999</v>
      </c>
      <c r="D343">
        <v>1473.7229259999999</v>
      </c>
      <c r="E343">
        <v>5630.3384560000004</v>
      </c>
      <c r="F343">
        <v>5639.142151</v>
      </c>
      <c r="G343">
        <v>5322.5602010000002</v>
      </c>
    </row>
    <row r="344" spans="1:7" x14ac:dyDescent="0.25">
      <c r="A344">
        <v>153.0200111</v>
      </c>
      <c r="B344">
        <v>77.970232749999994</v>
      </c>
      <c r="C344">
        <v>149.1294508</v>
      </c>
      <c r="D344">
        <v>0</v>
      </c>
      <c r="E344">
        <v>1525.6182080000001</v>
      </c>
      <c r="F344">
        <v>513.4672928</v>
      </c>
      <c r="G344">
        <v>1911.1847660000001</v>
      </c>
    </row>
    <row r="345" spans="1:7" x14ac:dyDescent="0.25">
      <c r="A345">
        <v>153.02793249999999</v>
      </c>
      <c r="B345">
        <v>765.34870149999995</v>
      </c>
      <c r="C345">
        <v>829.10615959999996</v>
      </c>
      <c r="D345">
        <v>853.59619250000003</v>
      </c>
      <c r="E345">
        <v>306.18141539999999</v>
      </c>
      <c r="F345">
        <v>430.57600200000002</v>
      </c>
      <c r="G345">
        <v>204.67896519999999</v>
      </c>
    </row>
    <row r="346" spans="1:7" x14ac:dyDescent="0.25">
      <c r="A346">
        <v>153.0569461</v>
      </c>
      <c r="B346">
        <v>594.44320530000005</v>
      </c>
      <c r="C346">
        <v>400.04915410000001</v>
      </c>
      <c r="D346">
        <v>846.52734229999999</v>
      </c>
      <c r="E346">
        <v>2268.3372429999999</v>
      </c>
      <c r="F346">
        <v>1652.3236240000001</v>
      </c>
      <c r="G346">
        <v>2926.0590499999998</v>
      </c>
    </row>
    <row r="347" spans="1:7" x14ac:dyDescent="0.25">
      <c r="A347">
        <v>153.05730349999999</v>
      </c>
      <c r="B347">
        <v>2430.2514259999998</v>
      </c>
      <c r="C347">
        <v>2392.4906080000001</v>
      </c>
      <c r="D347">
        <v>1929.823073</v>
      </c>
      <c r="E347">
        <v>2061.483436</v>
      </c>
      <c r="F347">
        <v>2040.5269679999999</v>
      </c>
      <c r="G347">
        <v>2076.3208500000001</v>
      </c>
    </row>
    <row r="348" spans="1:7" x14ac:dyDescent="0.25">
      <c r="A348">
        <v>153.05861290000001</v>
      </c>
      <c r="B348">
        <v>567.05581649999999</v>
      </c>
      <c r="C348">
        <v>362.49648500000001</v>
      </c>
      <c r="D348">
        <v>379.64262609999997</v>
      </c>
      <c r="E348">
        <v>252.58614030000001</v>
      </c>
      <c r="F348">
        <v>44.189991910000003</v>
      </c>
      <c r="G348">
        <v>267.60624790000003</v>
      </c>
    </row>
    <row r="349" spans="1:7" x14ac:dyDescent="0.25">
      <c r="A349">
        <v>153.0706826</v>
      </c>
      <c r="B349">
        <v>887.94142939999995</v>
      </c>
      <c r="C349">
        <v>236.1682969</v>
      </c>
      <c r="D349">
        <v>347.17605989999998</v>
      </c>
      <c r="E349">
        <v>672.79405759999997</v>
      </c>
      <c r="F349">
        <v>539.870544</v>
      </c>
      <c r="G349">
        <v>838.65834989999996</v>
      </c>
    </row>
    <row r="350" spans="1:7" x14ac:dyDescent="0.25">
      <c r="A350">
        <v>153.0950101</v>
      </c>
      <c r="B350">
        <v>449.88561290000001</v>
      </c>
      <c r="C350">
        <v>363.38390889999999</v>
      </c>
      <c r="D350">
        <v>196.3227302</v>
      </c>
      <c r="E350">
        <v>337.05510659999999</v>
      </c>
      <c r="F350">
        <v>465.49448999999998</v>
      </c>
      <c r="G350">
        <v>894.10474390000002</v>
      </c>
    </row>
    <row r="351" spans="1:7" x14ac:dyDescent="0.25">
      <c r="A351">
        <v>153.12244709999999</v>
      </c>
      <c r="B351">
        <v>691.30949980000003</v>
      </c>
      <c r="C351">
        <v>762.14722849999998</v>
      </c>
      <c r="D351">
        <v>582.430835</v>
      </c>
      <c r="E351">
        <v>256.97543880000001</v>
      </c>
      <c r="F351">
        <v>359.10947199999998</v>
      </c>
      <c r="G351">
        <v>607.33198770000001</v>
      </c>
    </row>
    <row r="352" spans="1:7" x14ac:dyDescent="0.25">
      <c r="A352">
        <v>154.938761</v>
      </c>
      <c r="B352">
        <v>874.98818419999998</v>
      </c>
      <c r="C352">
        <v>588.68219490000001</v>
      </c>
      <c r="D352">
        <v>862.72697600000004</v>
      </c>
      <c r="E352">
        <v>534.71273410000003</v>
      </c>
      <c r="F352">
        <v>747.58490389999997</v>
      </c>
      <c r="G352">
        <v>594.04576369999995</v>
      </c>
    </row>
    <row r="353" spans="1:7" x14ac:dyDescent="0.25">
      <c r="A353">
        <v>155.00430729999999</v>
      </c>
      <c r="B353">
        <v>4122.5688760000003</v>
      </c>
      <c r="C353">
        <v>2067.9848699999998</v>
      </c>
      <c r="D353">
        <v>1016.697921</v>
      </c>
      <c r="E353">
        <v>965.82072600000004</v>
      </c>
      <c r="F353">
        <v>923.99877519999995</v>
      </c>
      <c r="G353">
        <v>709.0718372</v>
      </c>
    </row>
    <row r="354" spans="1:7" x14ac:dyDescent="0.25">
      <c r="A354">
        <v>155.0365462</v>
      </c>
      <c r="B354">
        <v>91.982472360000003</v>
      </c>
      <c r="C354">
        <v>85.845795409999994</v>
      </c>
      <c r="D354">
        <v>58.444607990000002</v>
      </c>
      <c r="E354">
        <v>2737.2976429999999</v>
      </c>
      <c r="F354">
        <v>1224.220274</v>
      </c>
      <c r="G354">
        <v>3301.3639079999998</v>
      </c>
    </row>
    <row r="355" spans="1:7" x14ac:dyDescent="0.25">
      <c r="A355">
        <v>155.14114559999999</v>
      </c>
      <c r="B355">
        <v>346.3362515</v>
      </c>
      <c r="C355">
        <v>776.84735369999999</v>
      </c>
      <c r="D355">
        <v>329.58417700000001</v>
      </c>
      <c r="E355">
        <v>745.72935419999999</v>
      </c>
      <c r="F355">
        <v>825.84219810000002</v>
      </c>
      <c r="G355">
        <v>1176.535572</v>
      </c>
    </row>
    <row r="356" spans="1:7" x14ac:dyDescent="0.25">
      <c r="A356">
        <v>157.01897550000001</v>
      </c>
      <c r="B356">
        <v>0</v>
      </c>
      <c r="C356">
        <v>75.163775079999994</v>
      </c>
      <c r="D356">
        <v>0</v>
      </c>
      <c r="E356">
        <v>427.54733649999997</v>
      </c>
      <c r="F356">
        <v>797.08964730000002</v>
      </c>
      <c r="G356">
        <v>338.54371889999999</v>
      </c>
    </row>
    <row r="357" spans="1:7" x14ac:dyDescent="0.25">
      <c r="A357">
        <v>157.08488</v>
      </c>
      <c r="B357">
        <v>499.93831290000003</v>
      </c>
      <c r="C357">
        <v>3138.0915500000001</v>
      </c>
      <c r="D357">
        <v>52.419943000000004</v>
      </c>
      <c r="E357">
        <v>450.25407860000001</v>
      </c>
      <c r="F357">
        <v>907.02609540000003</v>
      </c>
      <c r="G357">
        <v>165.00665739999999</v>
      </c>
    </row>
    <row r="358" spans="1:7" x14ac:dyDescent="0.25">
      <c r="A358">
        <v>158.1542445</v>
      </c>
      <c r="B358">
        <v>10514.363530000001</v>
      </c>
      <c r="C358">
        <v>8895.1249700000008</v>
      </c>
      <c r="D358">
        <v>7935.2156109999996</v>
      </c>
      <c r="E358">
        <v>5572.161607</v>
      </c>
      <c r="F358">
        <v>6432.5496560000001</v>
      </c>
      <c r="G358">
        <v>5841.604448</v>
      </c>
    </row>
    <row r="359" spans="1:7" x14ac:dyDescent="0.25">
      <c r="A359">
        <v>158.9280536</v>
      </c>
      <c r="B359">
        <v>18702.796020000002</v>
      </c>
      <c r="C359">
        <v>19585.160400000001</v>
      </c>
      <c r="D359">
        <v>21133.21242</v>
      </c>
      <c r="E359">
        <v>13558.98301</v>
      </c>
      <c r="F359">
        <v>18476.644769999999</v>
      </c>
      <c r="G359">
        <v>12955.847299999999</v>
      </c>
    </row>
    <row r="360" spans="1:7" x14ac:dyDescent="0.25">
      <c r="A360">
        <v>158.96469329999999</v>
      </c>
      <c r="B360">
        <v>128383.9445</v>
      </c>
      <c r="C360">
        <v>139728.6176</v>
      </c>
      <c r="D360">
        <v>127476.30349999999</v>
      </c>
      <c r="E360">
        <v>162194.23079999999</v>
      </c>
      <c r="F360">
        <v>160888.91680000001</v>
      </c>
      <c r="G360">
        <v>163420.3633</v>
      </c>
    </row>
    <row r="361" spans="1:7" x14ac:dyDescent="0.25">
      <c r="A361">
        <v>158.9647272</v>
      </c>
      <c r="B361">
        <v>127424.1875</v>
      </c>
      <c r="C361">
        <v>172121.34150000001</v>
      </c>
      <c r="D361">
        <v>190098.29019999999</v>
      </c>
      <c r="E361">
        <v>138413.37719999999</v>
      </c>
      <c r="F361">
        <v>151707.69469999999</v>
      </c>
      <c r="G361">
        <v>169637.7261</v>
      </c>
    </row>
    <row r="362" spans="1:7" x14ac:dyDescent="0.25">
      <c r="A362">
        <v>158.9966445</v>
      </c>
      <c r="B362">
        <v>5860.8535419999998</v>
      </c>
      <c r="C362">
        <v>2357.6034100000002</v>
      </c>
      <c r="D362">
        <v>4147.2532279999996</v>
      </c>
      <c r="E362">
        <v>3163.9960900000001</v>
      </c>
      <c r="F362">
        <v>2982.8437199999998</v>
      </c>
      <c r="G362">
        <v>3550.6123149999999</v>
      </c>
    </row>
    <row r="363" spans="1:7" x14ac:dyDescent="0.25">
      <c r="A363">
        <v>159.03236870000001</v>
      </c>
      <c r="B363">
        <v>1075.225318</v>
      </c>
      <c r="C363">
        <v>1128.3989570000001</v>
      </c>
      <c r="D363">
        <v>1745.8349250000001</v>
      </c>
      <c r="E363">
        <v>1566.9371209999999</v>
      </c>
      <c r="F363">
        <v>1828.6371360000001</v>
      </c>
      <c r="G363">
        <v>2069.254938</v>
      </c>
    </row>
    <row r="364" spans="1:7" x14ac:dyDescent="0.25">
      <c r="A364">
        <v>159.09561690000001</v>
      </c>
      <c r="B364">
        <v>738.49099699999999</v>
      </c>
      <c r="C364">
        <v>684.44445080000003</v>
      </c>
      <c r="D364">
        <v>706.99072190000004</v>
      </c>
      <c r="E364">
        <v>880.24072630000001</v>
      </c>
      <c r="F364">
        <v>1081.42488</v>
      </c>
      <c r="G364">
        <v>1492.193591</v>
      </c>
    </row>
    <row r="365" spans="1:7" x14ac:dyDescent="0.25">
      <c r="A365">
        <v>159.09699670000001</v>
      </c>
      <c r="B365">
        <v>510.53494740000002</v>
      </c>
      <c r="C365">
        <v>483.47680020000001</v>
      </c>
      <c r="D365">
        <v>204.80267499999999</v>
      </c>
      <c r="E365">
        <v>126.0542635</v>
      </c>
      <c r="F365">
        <v>317.22102150000001</v>
      </c>
      <c r="G365">
        <v>362.82015410000002</v>
      </c>
    </row>
    <row r="366" spans="1:7" x14ac:dyDescent="0.25">
      <c r="A366">
        <v>159.10244130000001</v>
      </c>
      <c r="B366">
        <v>785.91782079999996</v>
      </c>
      <c r="C366">
        <v>449.85205910000002</v>
      </c>
      <c r="D366">
        <v>217.93171520000001</v>
      </c>
      <c r="E366">
        <v>235.512361</v>
      </c>
      <c r="F366">
        <v>374.48828450000002</v>
      </c>
      <c r="G366">
        <v>422.13491499999998</v>
      </c>
    </row>
    <row r="367" spans="1:7" x14ac:dyDescent="0.25">
      <c r="A367">
        <v>159.1168907</v>
      </c>
      <c r="B367">
        <v>2119.9427070000002</v>
      </c>
      <c r="C367">
        <v>1377.7583950000001</v>
      </c>
      <c r="D367">
        <v>2566.895841</v>
      </c>
      <c r="E367">
        <v>5455.8974319999998</v>
      </c>
      <c r="F367">
        <v>6067.4893350000002</v>
      </c>
      <c r="G367">
        <v>5784.7231229999998</v>
      </c>
    </row>
    <row r="368" spans="1:7" x14ac:dyDescent="0.25">
      <c r="A368">
        <v>159.1173039</v>
      </c>
      <c r="B368">
        <v>2876.4559610000001</v>
      </c>
      <c r="C368">
        <v>9801.1690959999996</v>
      </c>
      <c r="D368">
        <v>2325.9764960000002</v>
      </c>
      <c r="E368">
        <v>4116.8098909999999</v>
      </c>
      <c r="F368">
        <v>1724.421439</v>
      </c>
      <c r="G368">
        <v>4174.2548109999998</v>
      </c>
    </row>
    <row r="369" spans="1:7" x14ac:dyDescent="0.25">
      <c r="A369">
        <v>159.1353359</v>
      </c>
      <c r="B369">
        <v>816.18925119999994</v>
      </c>
      <c r="C369">
        <v>1243.5701690000001</v>
      </c>
      <c r="D369">
        <v>1510.461264</v>
      </c>
      <c r="E369">
        <v>824.4055783</v>
      </c>
      <c r="F369">
        <v>791.37416949999999</v>
      </c>
      <c r="G369">
        <v>818.90150730000005</v>
      </c>
    </row>
    <row r="370" spans="1:7" x14ac:dyDescent="0.25">
      <c r="A370">
        <v>159.14645429999999</v>
      </c>
      <c r="B370">
        <v>859.43700779999995</v>
      </c>
      <c r="C370">
        <v>273.76091839999998</v>
      </c>
      <c r="D370">
        <v>386.22626919999999</v>
      </c>
      <c r="E370">
        <v>1000.102448</v>
      </c>
      <c r="F370">
        <v>544.05321519999995</v>
      </c>
      <c r="G370">
        <v>1238.440398</v>
      </c>
    </row>
    <row r="371" spans="1:7" x14ac:dyDescent="0.25">
      <c r="A371">
        <v>159.96794259999999</v>
      </c>
      <c r="B371">
        <v>1056.8205009999999</v>
      </c>
      <c r="C371">
        <v>972.92917729999999</v>
      </c>
      <c r="D371">
        <v>2222.7844439999999</v>
      </c>
      <c r="E371">
        <v>1651.8785109999999</v>
      </c>
      <c r="F371">
        <v>1822.919836</v>
      </c>
      <c r="G371">
        <v>2186.011379</v>
      </c>
    </row>
    <row r="372" spans="1:7" x14ac:dyDescent="0.25">
      <c r="A372">
        <v>159.9684962</v>
      </c>
      <c r="B372">
        <v>1009.17416</v>
      </c>
      <c r="C372">
        <v>952.85516099999995</v>
      </c>
      <c r="D372">
        <v>0</v>
      </c>
      <c r="E372">
        <v>1962.7326499999999</v>
      </c>
      <c r="F372">
        <v>2665.649551</v>
      </c>
      <c r="G372">
        <v>2415.0966039999998</v>
      </c>
    </row>
    <row r="373" spans="1:7" x14ac:dyDescent="0.25">
      <c r="A373">
        <v>161.0968374</v>
      </c>
      <c r="B373">
        <v>5620.2222460000003</v>
      </c>
      <c r="C373">
        <v>4446.1967889999996</v>
      </c>
      <c r="D373">
        <v>4059.94409</v>
      </c>
      <c r="E373">
        <v>4010.2707089999999</v>
      </c>
      <c r="F373">
        <v>3901.2248070000001</v>
      </c>
      <c r="G373">
        <v>3824.880666</v>
      </c>
    </row>
    <row r="374" spans="1:7" x14ac:dyDescent="0.25">
      <c r="A374">
        <v>161.10726740000001</v>
      </c>
      <c r="B374">
        <v>23882.03514</v>
      </c>
      <c r="C374">
        <v>44842.633620000001</v>
      </c>
      <c r="D374">
        <v>53567.26384</v>
      </c>
      <c r="E374">
        <v>3175.085881</v>
      </c>
      <c r="F374">
        <v>10226.190280000001</v>
      </c>
      <c r="G374">
        <v>9789.8680660000009</v>
      </c>
    </row>
    <row r="375" spans="1:7" x14ac:dyDescent="0.25">
      <c r="A375">
        <v>161.12228970000001</v>
      </c>
      <c r="B375">
        <v>1751.17983</v>
      </c>
      <c r="C375">
        <v>1005.342563</v>
      </c>
      <c r="D375">
        <v>425.0094818</v>
      </c>
      <c r="E375">
        <v>2067.8599129999998</v>
      </c>
      <c r="F375">
        <v>2078.5434540000001</v>
      </c>
      <c r="G375">
        <v>2126.3191790000001</v>
      </c>
    </row>
    <row r="376" spans="1:7" x14ac:dyDescent="0.25">
      <c r="A376">
        <v>161.1282866</v>
      </c>
      <c r="B376">
        <v>1826.708588</v>
      </c>
      <c r="C376">
        <v>1120.764007</v>
      </c>
      <c r="D376">
        <v>844.84311960000002</v>
      </c>
      <c r="E376">
        <v>2068.028116</v>
      </c>
      <c r="F376">
        <v>2195.5130920000001</v>
      </c>
      <c r="G376">
        <v>2429.3667529999998</v>
      </c>
    </row>
    <row r="377" spans="1:7" x14ac:dyDescent="0.25">
      <c r="A377">
        <v>161.13093950000001</v>
      </c>
      <c r="B377">
        <v>1799.0929189999999</v>
      </c>
      <c r="C377">
        <v>3003.4828870000001</v>
      </c>
      <c r="D377">
        <v>3845.9195580000001</v>
      </c>
      <c r="E377">
        <v>1269.94336</v>
      </c>
      <c r="F377">
        <v>728.70630140000003</v>
      </c>
      <c r="G377">
        <v>1792.538554</v>
      </c>
    </row>
    <row r="378" spans="1:7" x14ac:dyDescent="0.25">
      <c r="A378">
        <v>161.13236069999999</v>
      </c>
      <c r="B378">
        <v>3887.247245</v>
      </c>
      <c r="C378">
        <v>2238.412096</v>
      </c>
      <c r="D378">
        <v>490.87344289999999</v>
      </c>
      <c r="E378">
        <v>10300.63456</v>
      </c>
      <c r="F378">
        <v>11524.054899999999</v>
      </c>
      <c r="G378">
        <v>10824.78837</v>
      </c>
    </row>
    <row r="379" spans="1:7" x14ac:dyDescent="0.25">
      <c r="A379">
        <v>161.1326005</v>
      </c>
      <c r="B379">
        <v>5733.2933990000001</v>
      </c>
      <c r="C379">
        <v>6835.8028999999997</v>
      </c>
      <c r="D379">
        <v>8133.1045320000003</v>
      </c>
      <c r="E379">
        <v>8597.6960610000006</v>
      </c>
      <c r="F379">
        <v>11955.44029</v>
      </c>
      <c r="G379">
        <v>10303.80942</v>
      </c>
    </row>
    <row r="380" spans="1:7" x14ac:dyDescent="0.25">
      <c r="A380">
        <v>163.0034843</v>
      </c>
      <c r="B380">
        <v>570.52207329999999</v>
      </c>
      <c r="C380">
        <v>162.0218903</v>
      </c>
      <c r="D380">
        <v>0</v>
      </c>
      <c r="E380">
        <v>2046.2179329999999</v>
      </c>
      <c r="F380">
        <v>971.50078169999995</v>
      </c>
      <c r="G380">
        <v>1322.6034179999999</v>
      </c>
    </row>
    <row r="381" spans="1:7" x14ac:dyDescent="0.25">
      <c r="A381">
        <v>163.0311634</v>
      </c>
      <c r="B381">
        <v>1303.020219</v>
      </c>
      <c r="C381">
        <v>682.25606600000003</v>
      </c>
      <c r="D381">
        <v>252.9483085</v>
      </c>
      <c r="E381">
        <v>156.1798258</v>
      </c>
      <c r="F381">
        <v>281.41523799999999</v>
      </c>
      <c r="G381">
        <v>427.84045279999998</v>
      </c>
    </row>
    <row r="382" spans="1:7" x14ac:dyDescent="0.25">
      <c r="A382">
        <v>163.03906979999999</v>
      </c>
      <c r="B382">
        <v>449380.25439999998</v>
      </c>
      <c r="C382">
        <v>597741.04399999999</v>
      </c>
      <c r="D382">
        <v>246367.4192</v>
      </c>
      <c r="E382">
        <v>264980.80249999999</v>
      </c>
      <c r="F382">
        <v>310516.92259999999</v>
      </c>
      <c r="G382">
        <v>204047.73180000001</v>
      </c>
    </row>
    <row r="383" spans="1:7" x14ac:dyDescent="0.25">
      <c r="A383">
        <v>163.0395575</v>
      </c>
      <c r="B383">
        <v>9008.3770320000003</v>
      </c>
      <c r="C383">
        <v>13646.182059999999</v>
      </c>
      <c r="D383">
        <v>5780.4541319999998</v>
      </c>
      <c r="E383">
        <v>9117.7993729999998</v>
      </c>
      <c r="F383">
        <v>7702.0135780000001</v>
      </c>
      <c r="G383">
        <v>9853.5555449999993</v>
      </c>
    </row>
    <row r="384" spans="1:7" x14ac:dyDescent="0.25">
      <c r="A384">
        <v>163.0395814</v>
      </c>
      <c r="B384">
        <v>338.97087340000002</v>
      </c>
      <c r="C384">
        <v>964.49908500000004</v>
      </c>
      <c r="D384">
        <v>7.9050326999999996</v>
      </c>
      <c r="E384">
        <v>2609.6416650000001</v>
      </c>
      <c r="F384">
        <v>411.57120830000002</v>
      </c>
      <c r="G384">
        <v>4350.3995770000001</v>
      </c>
    </row>
    <row r="385" spans="1:7" x14ac:dyDescent="0.25">
      <c r="A385">
        <v>163.04040079999999</v>
      </c>
      <c r="B385">
        <v>398.67174770000003</v>
      </c>
      <c r="C385">
        <v>9107.8564449999994</v>
      </c>
      <c r="D385">
        <v>2033.742512</v>
      </c>
      <c r="E385">
        <v>1421.3480420000001</v>
      </c>
      <c r="F385">
        <v>3377.8544670000001</v>
      </c>
      <c r="G385">
        <v>1582.8765989999999</v>
      </c>
    </row>
    <row r="386" spans="1:7" x14ac:dyDescent="0.25">
      <c r="A386">
        <v>163.0426904</v>
      </c>
      <c r="B386">
        <v>474.1703119</v>
      </c>
      <c r="C386">
        <v>0</v>
      </c>
      <c r="D386">
        <v>399.80085910000003</v>
      </c>
      <c r="E386">
        <v>3219.9275050000001</v>
      </c>
      <c r="F386">
        <v>823.53681070000005</v>
      </c>
      <c r="G386">
        <v>3001.6515680000002</v>
      </c>
    </row>
    <row r="387" spans="1:7" x14ac:dyDescent="0.25">
      <c r="A387">
        <v>163.04443979999999</v>
      </c>
      <c r="B387">
        <v>867.16702959999998</v>
      </c>
      <c r="C387">
        <v>824.17467569999997</v>
      </c>
      <c r="D387">
        <v>789.62518269999998</v>
      </c>
      <c r="E387">
        <v>1985.6162569999999</v>
      </c>
      <c r="F387">
        <v>779.74238500000001</v>
      </c>
      <c r="G387">
        <v>1000.673816</v>
      </c>
    </row>
    <row r="388" spans="1:7" x14ac:dyDescent="0.25">
      <c r="A388">
        <v>163.05965169999999</v>
      </c>
      <c r="B388">
        <v>10766.59943</v>
      </c>
      <c r="C388">
        <v>44939.807719999997</v>
      </c>
      <c r="D388">
        <v>39423.599410000003</v>
      </c>
      <c r="E388">
        <v>3085.327033</v>
      </c>
      <c r="F388">
        <v>1042.9015629999999</v>
      </c>
      <c r="G388">
        <v>1531.394348</v>
      </c>
    </row>
    <row r="389" spans="1:7" x14ac:dyDescent="0.25">
      <c r="A389">
        <v>163.0597899</v>
      </c>
      <c r="B389">
        <v>14838.25426</v>
      </c>
      <c r="C389">
        <v>68332.587199999994</v>
      </c>
      <c r="D389">
        <v>82446.524690000006</v>
      </c>
      <c r="E389">
        <v>1712.127939</v>
      </c>
      <c r="F389">
        <v>1093.8856619999999</v>
      </c>
      <c r="G389">
        <v>1544.6375499999999</v>
      </c>
    </row>
    <row r="390" spans="1:7" x14ac:dyDescent="0.25">
      <c r="A390">
        <v>163.06042719999999</v>
      </c>
      <c r="B390">
        <v>91113.087280000007</v>
      </c>
      <c r="C390">
        <v>62654.014260000004</v>
      </c>
      <c r="D390">
        <v>61019.912089999998</v>
      </c>
      <c r="E390">
        <v>60951.072249999997</v>
      </c>
      <c r="F390">
        <v>83889.760190000001</v>
      </c>
      <c r="G390">
        <v>135799.84510000001</v>
      </c>
    </row>
    <row r="391" spans="1:7" x14ac:dyDescent="0.25">
      <c r="A391">
        <v>163.0618527</v>
      </c>
      <c r="B391">
        <v>9859.8514560000003</v>
      </c>
      <c r="C391">
        <v>12648.427379999999</v>
      </c>
      <c r="D391">
        <v>15810.017</v>
      </c>
      <c r="E391">
        <v>1588.102433</v>
      </c>
      <c r="F391">
        <v>2517.4777690000001</v>
      </c>
      <c r="G391">
        <v>1638.9277030000001</v>
      </c>
    </row>
    <row r="392" spans="1:7" x14ac:dyDescent="0.25">
      <c r="A392">
        <v>163.07980660000001</v>
      </c>
      <c r="B392">
        <v>943.84312780000005</v>
      </c>
      <c r="C392">
        <v>3345.0640239999998</v>
      </c>
      <c r="D392">
        <v>4248.3173230000002</v>
      </c>
      <c r="E392">
        <v>660.25596529999996</v>
      </c>
      <c r="F392">
        <v>1606.2061100000001</v>
      </c>
      <c r="G392">
        <v>1947.056478</v>
      </c>
    </row>
    <row r="393" spans="1:7" x14ac:dyDescent="0.25">
      <c r="A393">
        <v>163.12205700000001</v>
      </c>
      <c r="B393">
        <v>19094.049350000001</v>
      </c>
      <c r="C393">
        <v>84650.363519999999</v>
      </c>
      <c r="D393">
        <v>73718.601989999996</v>
      </c>
      <c r="E393">
        <v>6296.0578560000004</v>
      </c>
      <c r="F393">
        <v>10883.482379999999</v>
      </c>
      <c r="G393">
        <v>3293.0390419999999</v>
      </c>
    </row>
    <row r="394" spans="1:7" x14ac:dyDescent="0.25">
      <c r="A394">
        <v>163.1222636</v>
      </c>
      <c r="B394">
        <v>57070.174220000001</v>
      </c>
      <c r="C394">
        <v>84033.555840000001</v>
      </c>
      <c r="D394">
        <v>185322.92240000001</v>
      </c>
      <c r="E394">
        <v>11249.399460000001</v>
      </c>
      <c r="F394">
        <v>24641.874319999999</v>
      </c>
      <c r="G394">
        <v>22034.13708</v>
      </c>
    </row>
    <row r="395" spans="1:7" x14ac:dyDescent="0.25">
      <c r="A395">
        <v>163.1225445</v>
      </c>
      <c r="B395">
        <v>51565.913990000001</v>
      </c>
      <c r="C395">
        <v>294098.3468</v>
      </c>
      <c r="D395">
        <v>139542.7102</v>
      </c>
      <c r="E395">
        <v>8235.5575640000006</v>
      </c>
      <c r="F395">
        <v>14929.533659999999</v>
      </c>
      <c r="G395">
        <v>24279.04639</v>
      </c>
    </row>
    <row r="396" spans="1:7" x14ac:dyDescent="0.25">
      <c r="A396">
        <v>163.12262319999999</v>
      </c>
      <c r="B396">
        <v>46768.803749999999</v>
      </c>
      <c r="C396">
        <v>125015.30620000001</v>
      </c>
      <c r="D396">
        <v>130974.3426</v>
      </c>
      <c r="E396">
        <v>13377.016659999999</v>
      </c>
      <c r="F396">
        <v>11777.72083</v>
      </c>
      <c r="G396">
        <v>11983.38595</v>
      </c>
    </row>
    <row r="397" spans="1:7" x14ac:dyDescent="0.25">
      <c r="A397">
        <v>163.1231142</v>
      </c>
      <c r="B397">
        <v>299487.92310000001</v>
      </c>
      <c r="C397">
        <v>765795.04429999995</v>
      </c>
      <c r="D397">
        <v>824000.88600000006</v>
      </c>
      <c r="E397">
        <v>34348.25462</v>
      </c>
      <c r="F397">
        <v>84846.06349</v>
      </c>
      <c r="G397">
        <v>75759.484559999997</v>
      </c>
    </row>
    <row r="398" spans="1:7" x14ac:dyDescent="0.25">
      <c r="A398">
        <v>163.1231171</v>
      </c>
      <c r="B398">
        <v>7751.8086569999996</v>
      </c>
      <c r="C398">
        <v>24381.680120000001</v>
      </c>
      <c r="D398">
        <v>62252.171060000001</v>
      </c>
      <c r="E398">
        <v>23458.215830000001</v>
      </c>
      <c r="F398">
        <v>15446.41799</v>
      </c>
      <c r="G398">
        <v>10797.52066</v>
      </c>
    </row>
    <row r="399" spans="1:7" x14ac:dyDescent="0.25">
      <c r="A399">
        <v>163.1231487</v>
      </c>
      <c r="B399">
        <v>87702.400779999996</v>
      </c>
      <c r="C399">
        <v>126313.1649</v>
      </c>
      <c r="D399">
        <v>255093.55499999999</v>
      </c>
      <c r="E399">
        <v>8332.3381800000006</v>
      </c>
      <c r="F399">
        <v>19465.312399999999</v>
      </c>
      <c r="G399">
        <v>10346.28183</v>
      </c>
    </row>
    <row r="400" spans="1:7" x14ac:dyDescent="0.25">
      <c r="A400">
        <v>163.12316089999999</v>
      </c>
      <c r="B400">
        <v>560.54277869999999</v>
      </c>
      <c r="C400">
        <v>49565.050340000002</v>
      </c>
      <c r="D400">
        <v>36008.12184</v>
      </c>
      <c r="E400">
        <v>12692.00066</v>
      </c>
      <c r="F400">
        <v>10489.413909999999</v>
      </c>
      <c r="G400">
        <v>10288.983399999999</v>
      </c>
    </row>
    <row r="401" spans="1:7" x14ac:dyDescent="0.25">
      <c r="A401">
        <v>163.1330255</v>
      </c>
      <c r="B401">
        <v>5151.3655580000004</v>
      </c>
      <c r="C401">
        <v>1348.353026</v>
      </c>
      <c r="D401">
        <v>11199.26088</v>
      </c>
      <c r="E401">
        <v>852.31073609999999</v>
      </c>
      <c r="F401">
        <v>1216.4938509999999</v>
      </c>
      <c r="G401">
        <v>1051.9615040000001</v>
      </c>
    </row>
    <row r="402" spans="1:7" x14ac:dyDescent="0.25">
      <c r="A402">
        <v>163.14737239999999</v>
      </c>
      <c r="B402">
        <v>14139.8174</v>
      </c>
      <c r="C402">
        <v>19578.646949999998</v>
      </c>
      <c r="D402">
        <v>26880.401460000001</v>
      </c>
      <c r="E402">
        <v>11996.8061</v>
      </c>
      <c r="F402">
        <v>15109.87904</v>
      </c>
      <c r="G402">
        <v>13267.818069999999</v>
      </c>
    </row>
    <row r="403" spans="1:7" x14ac:dyDescent="0.25">
      <c r="A403">
        <v>163.29337340000001</v>
      </c>
      <c r="B403">
        <v>1930.8664779999999</v>
      </c>
      <c r="C403">
        <v>7393.3915779999998</v>
      </c>
      <c r="D403">
        <v>7569.4592430000002</v>
      </c>
      <c r="E403">
        <v>73.471522969999995</v>
      </c>
      <c r="F403">
        <v>825.95458729999996</v>
      </c>
      <c r="G403">
        <v>1200.7341939999999</v>
      </c>
    </row>
    <row r="404" spans="1:7" x14ac:dyDescent="0.25">
      <c r="A404">
        <v>163.42096889999999</v>
      </c>
      <c r="B404">
        <v>1460.1940219999999</v>
      </c>
      <c r="C404">
        <v>1989.117094</v>
      </c>
      <c r="D404">
        <v>1711.4274989999999</v>
      </c>
      <c r="E404">
        <v>0</v>
      </c>
      <c r="F404">
        <v>316.04173270000001</v>
      </c>
      <c r="G404">
        <v>426.33301949999998</v>
      </c>
    </row>
    <row r="405" spans="1:7" x14ac:dyDescent="0.25">
      <c r="A405">
        <v>163.55592250000001</v>
      </c>
      <c r="B405">
        <v>448.98283409999999</v>
      </c>
      <c r="C405">
        <v>945.54939660000002</v>
      </c>
      <c r="D405">
        <v>699.60212139999999</v>
      </c>
      <c r="E405">
        <v>0</v>
      </c>
      <c r="F405">
        <v>91.964997199999999</v>
      </c>
      <c r="G405">
        <v>251.7465871</v>
      </c>
    </row>
    <row r="406" spans="1:7" x14ac:dyDescent="0.25">
      <c r="A406">
        <v>164.04239519999999</v>
      </c>
      <c r="B406">
        <v>24374.487499999999</v>
      </c>
      <c r="C406">
        <v>58733.697180000003</v>
      </c>
      <c r="D406">
        <v>24050.53501</v>
      </c>
      <c r="E406">
        <v>24187.300299999999</v>
      </c>
      <c r="F406">
        <v>16988.14961</v>
      </c>
      <c r="G406">
        <v>19276.576440000001</v>
      </c>
    </row>
    <row r="407" spans="1:7" x14ac:dyDescent="0.25">
      <c r="A407">
        <v>164.0714485</v>
      </c>
      <c r="B407">
        <v>754.55339649999996</v>
      </c>
      <c r="C407">
        <v>3948.0070070000002</v>
      </c>
      <c r="D407">
        <v>4808.0923489999996</v>
      </c>
      <c r="E407">
        <v>926.89354690000005</v>
      </c>
      <c r="F407">
        <v>498.94446249999999</v>
      </c>
      <c r="G407">
        <v>1286.9962619999999</v>
      </c>
    </row>
    <row r="408" spans="1:7" x14ac:dyDescent="0.25">
      <c r="A408">
        <v>164.07192119999999</v>
      </c>
      <c r="B408">
        <v>1999.7360759999999</v>
      </c>
      <c r="C408">
        <v>3989.6591400000002</v>
      </c>
      <c r="D408">
        <v>3909.41968</v>
      </c>
      <c r="E408">
        <v>3523.440118</v>
      </c>
      <c r="F408">
        <v>1672.830273</v>
      </c>
      <c r="G408">
        <v>5813.6144549999999</v>
      </c>
    </row>
    <row r="409" spans="1:7" x14ac:dyDescent="0.25">
      <c r="A409">
        <v>164.11898819999999</v>
      </c>
      <c r="B409">
        <v>1040.6637929999999</v>
      </c>
      <c r="C409">
        <v>5040.2232089999998</v>
      </c>
      <c r="D409">
        <v>4910.1426860000001</v>
      </c>
      <c r="E409">
        <v>434.63021170000002</v>
      </c>
      <c r="F409">
        <v>476.67490420000001</v>
      </c>
      <c r="G409">
        <v>464.97744180000001</v>
      </c>
    </row>
    <row r="410" spans="1:7" x14ac:dyDescent="0.25">
      <c r="A410">
        <v>164.9209123</v>
      </c>
      <c r="B410">
        <v>424.13000340000002</v>
      </c>
      <c r="C410">
        <v>271.62006220000001</v>
      </c>
      <c r="D410">
        <v>195.003657</v>
      </c>
      <c r="E410">
        <v>828.20727959999999</v>
      </c>
      <c r="F410">
        <v>989.6933851</v>
      </c>
      <c r="G410">
        <v>603.51324810000006</v>
      </c>
    </row>
    <row r="411" spans="1:7" x14ac:dyDescent="0.25">
      <c r="A411">
        <v>165.05223140000001</v>
      </c>
      <c r="B411">
        <v>3745.8404879999998</v>
      </c>
      <c r="C411">
        <v>5353.1151380000001</v>
      </c>
      <c r="D411">
        <v>5296.394464</v>
      </c>
      <c r="E411">
        <v>5232.0935360000003</v>
      </c>
      <c r="F411">
        <v>5137.9329209999996</v>
      </c>
      <c r="G411">
        <v>5634.3419350000004</v>
      </c>
    </row>
    <row r="412" spans="1:7" x14ac:dyDescent="0.25">
      <c r="A412">
        <v>165.05598610000001</v>
      </c>
      <c r="B412">
        <v>1414.242158</v>
      </c>
      <c r="C412">
        <v>22407.38881</v>
      </c>
      <c r="D412">
        <v>657.68713079999998</v>
      </c>
      <c r="E412">
        <v>2694.0671520000001</v>
      </c>
      <c r="F412">
        <v>2604.8710839999999</v>
      </c>
      <c r="G412">
        <v>2586.208768</v>
      </c>
    </row>
    <row r="413" spans="1:7" x14ac:dyDescent="0.25">
      <c r="A413">
        <v>165.05800210000001</v>
      </c>
      <c r="B413">
        <v>556.61010320000003</v>
      </c>
      <c r="C413">
        <v>1302.5973710000001</v>
      </c>
      <c r="D413">
        <v>972.24246800000003</v>
      </c>
      <c r="E413">
        <v>662.486673</v>
      </c>
      <c r="F413">
        <v>467.69294819999999</v>
      </c>
      <c r="G413">
        <v>588.76111969999999</v>
      </c>
    </row>
    <row r="414" spans="1:7" x14ac:dyDescent="0.25">
      <c r="A414">
        <v>165.09407569999999</v>
      </c>
      <c r="B414">
        <v>174.81054230000001</v>
      </c>
      <c r="C414">
        <v>608.82044069999995</v>
      </c>
      <c r="D414">
        <v>449.39735309999998</v>
      </c>
      <c r="E414">
        <v>579.98308139999995</v>
      </c>
      <c r="F414">
        <v>415.9825343</v>
      </c>
      <c r="G414">
        <v>485.57233489999999</v>
      </c>
    </row>
    <row r="415" spans="1:7" x14ac:dyDescent="0.25">
      <c r="A415">
        <v>165.12527449999999</v>
      </c>
      <c r="B415">
        <v>1201.7129649999999</v>
      </c>
      <c r="C415">
        <v>1495.762371</v>
      </c>
      <c r="D415">
        <v>1487.4204540000001</v>
      </c>
      <c r="E415">
        <v>1795.54519</v>
      </c>
      <c r="F415">
        <v>1943.19409</v>
      </c>
      <c r="G415">
        <v>2176.9172050000002</v>
      </c>
    </row>
    <row r="416" spans="1:7" x14ac:dyDescent="0.25">
      <c r="A416">
        <v>165.1271059</v>
      </c>
      <c r="B416">
        <v>341.38351110000002</v>
      </c>
      <c r="C416">
        <v>949.54050740000002</v>
      </c>
      <c r="D416">
        <v>1308.715218</v>
      </c>
      <c r="E416">
        <v>55.98593966</v>
      </c>
      <c r="F416">
        <v>0</v>
      </c>
      <c r="G416">
        <v>212.17398850000001</v>
      </c>
    </row>
    <row r="417" spans="1:7" x14ac:dyDescent="0.25">
      <c r="A417">
        <v>166.08651069999999</v>
      </c>
      <c r="B417">
        <v>6187.9472320000004</v>
      </c>
      <c r="C417">
        <v>11969.58972</v>
      </c>
      <c r="D417">
        <v>7567.2627629999997</v>
      </c>
      <c r="E417">
        <v>9116.2142899999999</v>
      </c>
      <c r="F417">
        <v>14695.81258</v>
      </c>
      <c r="G417">
        <v>11654.04112</v>
      </c>
    </row>
    <row r="418" spans="1:7" x14ac:dyDescent="0.25">
      <c r="A418">
        <v>166.95159659999999</v>
      </c>
      <c r="B418">
        <v>1504.964011</v>
      </c>
      <c r="C418">
        <v>1143.671883</v>
      </c>
      <c r="D418">
        <v>936.65965019999999</v>
      </c>
      <c r="E418">
        <v>2043.7991119999999</v>
      </c>
      <c r="F418">
        <v>1701.4466379999999</v>
      </c>
      <c r="G418">
        <v>1998.9920970000001</v>
      </c>
    </row>
    <row r="419" spans="1:7" x14ac:dyDescent="0.25">
      <c r="A419">
        <v>167.01679759999999</v>
      </c>
      <c r="B419">
        <v>818.54114660000005</v>
      </c>
      <c r="C419">
        <v>1119.602815</v>
      </c>
      <c r="D419">
        <v>885.52425730000004</v>
      </c>
      <c r="E419">
        <v>392.94736039999998</v>
      </c>
      <c r="F419">
        <v>917.59139919999996</v>
      </c>
      <c r="G419">
        <v>609.12739550000003</v>
      </c>
    </row>
    <row r="420" spans="1:7" x14ac:dyDescent="0.25">
      <c r="A420">
        <v>167.07031359999999</v>
      </c>
      <c r="B420">
        <v>8597.0853339999994</v>
      </c>
      <c r="C420">
        <v>7788.0147049999996</v>
      </c>
      <c r="D420">
        <v>14036.06611</v>
      </c>
      <c r="E420">
        <v>33502.959020000002</v>
      </c>
      <c r="F420">
        <v>25194.785250000001</v>
      </c>
      <c r="G420">
        <v>32968.000769999999</v>
      </c>
    </row>
    <row r="421" spans="1:7" x14ac:dyDescent="0.25">
      <c r="A421">
        <v>167.07191879999999</v>
      </c>
      <c r="B421">
        <v>1008.124943</v>
      </c>
      <c r="C421">
        <v>1118.9674030000001</v>
      </c>
      <c r="D421">
        <v>476.18998379999999</v>
      </c>
      <c r="E421">
        <v>1908.6023809999999</v>
      </c>
      <c r="F421">
        <v>1006.61365</v>
      </c>
      <c r="G421">
        <v>1116.516396</v>
      </c>
    </row>
    <row r="422" spans="1:7" x14ac:dyDescent="0.25">
      <c r="A422">
        <v>167.07359819999999</v>
      </c>
      <c r="B422">
        <v>488.57139560000002</v>
      </c>
      <c r="C422">
        <v>677.97716479999997</v>
      </c>
      <c r="D422">
        <v>775.15239959999997</v>
      </c>
      <c r="E422">
        <v>1373.349142</v>
      </c>
      <c r="F422">
        <v>758.1459337</v>
      </c>
      <c r="G422">
        <v>1047.345568</v>
      </c>
    </row>
    <row r="423" spans="1:7" x14ac:dyDescent="0.25">
      <c r="A423">
        <v>167.10687179999999</v>
      </c>
      <c r="B423">
        <v>2602.4634900000001</v>
      </c>
      <c r="C423">
        <v>2833.5207519999999</v>
      </c>
      <c r="D423">
        <v>2604.1819540000001</v>
      </c>
      <c r="E423">
        <v>3687.8396929999999</v>
      </c>
      <c r="F423">
        <v>3448.1115089999998</v>
      </c>
      <c r="G423">
        <v>4063.5480360000001</v>
      </c>
    </row>
    <row r="424" spans="1:7" x14ac:dyDescent="0.25">
      <c r="A424">
        <v>167.1365145</v>
      </c>
      <c r="B424">
        <v>655.33497290000003</v>
      </c>
      <c r="C424">
        <v>240.0686728</v>
      </c>
      <c r="D424">
        <v>429.16629749999998</v>
      </c>
      <c r="E424">
        <v>768.82667809999998</v>
      </c>
      <c r="F424">
        <v>1065.7509379999999</v>
      </c>
      <c r="G424">
        <v>876.96720149999999</v>
      </c>
    </row>
    <row r="425" spans="1:7" x14ac:dyDescent="0.25">
      <c r="A425">
        <v>168.0668579</v>
      </c>
      <c r="B425">
        <v>375.58195990000002</v>
      </c>
      <c r="C425">
        <v>50.130853950000002</v>
      </c>
      <c r="D425">
        <v>352.39502160000001</v>
      </c>
      <c r="E425">
        <v>652.20923249999998</v>
      </c>
      <c r="F425">
        <v>372.886144</v>
      </c>
      <c r="G425">
        <v>890.69904810000003</v>
      </c>
    </row>
    <row r="426" spans="1:7" x14ac:dyDescent="0.25">
      <c r="A426">
        <v>168.10078089999999</v>
      </c>
      <c r="B426">
        <v>550.9676657</v>
      </c>
      <c r="C426">
        <v>1969.305071</v>
      </c>
      <c r="D426">
        <v>367.29861590000002</v>
      </c>
      <c r="E426">
        <v>1409.1125870000001</v>
      </c>
      <c r="F426">
        <v>1331.8392980000001</v>
      </c>
      <c r="G426">
        <v>3524.234027</v>
      </c>
    </row>
    <row r="427" spans="1:7" x14ac:dyDescent="0.25">
      <c r="A427">
        <v>168.13803999999999</v>
      </c>
      <c r="B427">
        <v>7779.408144</v>
      </c>
      <c r="C427">
        <v>1591.867579</v>
      </c>
      <c r="D427">
        <v>8022.7582890000003</v>
      </c>
      <c r="E427">
        <v>7243.1862010000004</v>
      </c>
      <c r="F427">
        <v>6258.6505189999998</v>
      </c>
      <c r="G427">
        <v>8794.4884660000007</v>
      </c>
    </row>
    <row r="428" spans="1:7" x14ac:dyDescent="0.25">
      <c r="A428">
        <v>168.96669220000001</v>
      </c>
      <c r="B428">
        <v>13464.006520000001</v>
      </c>
      <c r="C428">
        <v>15582.72631</v>
      </c>
      <c r="D428">
        <v>12807.12645</v>
      </c>
      <c r="E428">
        <v>12628.397349999999</v>
      </c>
      <c r="F428">
        <v>11291.483829999999</v>
      </c>
      <c r="G428">
        <v>11118.01072</v>
      </c>
    </row>
    <row r="429" spans="1:7" x14ac:dyDescent="0.25">
      <c r="A429">
        <v>168.96686209999999</v>
      </c>
      <c r="B429">
        <v>9926.2207039999994</v>
      </c>
      <c r="C429">
        <v>11564.30287</v>
      </c>
      <c r="D429">
        <v>12382.317209999999</v>
      </c>
      <c r="E429">
        <v>10414.64552</v>
      </c>
      <c r="F429">
        <v>12265.27521</v>
      </c>
      <c r="G429">
        <v>13128.48818</v>
      </c>
    </row>
    <row r="430" spans="1:7" x14ac:dyDescent="0.25">
      <c r="A430">
        <v>169.05080079999999</v>
      </c>
      <c r="B430">
        <v>2088.4906350000001</v>
      </c>
      <c r="C430">
        <v>3460.1068949999999</v>
      </c>
      <c r="D430">
        <v>3051.9598489999998</v>
      </c>
      <c r="E430">
        <v>1151.452027</v>
      </c>
      <c r="F430">
        <v>745.97932609999998</v>
      </c>
      <c r="G430">
        <v>508.38844169999999</v>
      </c>
    </row>
    <row r="431" spans="1:7" x14ac:dyDescent="0.25">
      <c r="A431">
        <v>169.0525566</v>
      </c>
      <c r="B431">
        <v>700.36949570000002</v>
      </c>
      <c r="C431">
        <v>503.8306943</v>
      </c>
      <c r="D431">
        <v>690.26369480000005</v>
      </c>
      <c r="E431">
        <v>811.56467910000003</v>
      </c>
      <c r="F431">
        <v>1338.923575</v>
      </c>
      <c r="G431">
        <v>1772.695935</v>
      </c>
    </row>
    <row r="432" spans="1:7" x14ac:dyDescent="0.25">
      <c r="A432">
        <v>169.0528846</v>
      </c>
      <c r="B432">
        <v>214.0255153</v>
      </c>
      <c r="C432">
        <v>325.66226719999997</v>
      </c>
      <c r="D432">
        <v>483.55806910000001</v>
      </c>
      <c r="E432">
        <v>372.3821216</v>
      </c>
      <c r="F432">
        <v>397.8797553</v>
      </c>
      <c r="G432">
        <v>289.79520889999998</v>
      </c>
    </row>
    <row r="433" spans="1:7" x14ac:dyDescent="0.25">
      <c r="A433">
        <v>170.0800351</v>
      </c>
      <c r="B433">
        <v>21.662551359999998</v>
      </c>
      <c r="C433">
        <v>382.30885549999999</v>
      </c>
      <c r="D433">
        <v>111.4412859</v>
      </c>
      <c r="E433">
        <v>2402.2302199999999</v>
      </c>
      <c r="F433">
        <v>1809.1587629999999</v>
      </c>
      <c r="G433">
        <v>1357.8157920000001</v>
      </c>
    </row>
    <row r="434" spans="1:7" x14ac:dyDescent="0.25">
      <c r="A434">
        <v>170.9311122</v>
      </c>
      <c r="B434">
        <v>4747.0824409999996</v>
      </c>
      <c r="C434">
        <v>4662.5849859999998</v>
      </c>
      <c r="D434">
        <v>5486.2174850000001</v>
      </c>
      <c r="E434">
        <v>2865.0070019999998</v>
      </c>
      <c r="F434">
        <v>3749.0150349999999</v>
      </c>
      <c r="G434">
        <v>2034.285196</v>
      </c>
    </row>
    <row r="435" spans="1:7" x14ac:dyDescent="0.25">
      <c r="A435">
        <v>170.99686410000001</v>
      </c>
      <c r="B435">
        <v>3668.024703</v>
      </c>
      <c r="C435">
        <v>2061.101244</v>
      </c>
      <c r="D435">
        <v>2950.665328</v>
      </c>
      <c r="E435">
        <v>1889.3230470000001</v>
      </c>
      <c r="F435">
        <v>2630.8038219999999</v>
      </c>
      <c r="G435">
        <v>1961.240806</v>
      </c>
    </row>
    <row r="436" spans="1:7" x14ac:dyDescent="0.25">
      <c r="A436">
        <v>171.02869620000001</v>
      </c>
      <c r="B436">
        <v>0</v>
      </c>
      <c r="C436">
        <v>37.565558090000003</v>
      </c>
      <c r="D436">
        <v>0</v>
      </c>
      <c r="E436">
        <v>987.87558809999996</v>
      </c>
      <c r="F436">
        <v>504.59711809999999</v>
      </c>
      <c r="G436">
        <v>1388.7569370000001</v>
      </c>
    </row>
    <row r="437" spans="1:7" x14ac:dyDescent="0.25">
      <c r="A437">
        <v>171.0637175</v>
      </c>
      <c r="B437">
        <v>1092.0434889999999</v>
      </c>
      <c r="C437">
        <v>476.98843470000003</v>
      </c>
      <c r="D437">
        <v>815.5388504</v>
      </c>
      <c r="E437">
        <v>867.3469566</v>
      </c>
      <c r="F437">
        <v>1244.1494600000001</v>
      </c>
      <c r="G437">
        <v>892.88025770000002</v>
      </c>
    </row>
    <row r="438" spans="1:7" x14ac:dyDescent="0.25">
      <c r="A438">
        <v>171.10005340000001</v>
      </c>
      <c r="B438">
        <v>5421.3762539999998</v>
      </c>
      <c r="C438">
        <v>4055.2657060000001</v>
      </c>
      <c r="D438">
        <v>3930.4617750000002</v>
      </c>
      <c r="E438">
        <v>3154.500027</v>
      </c>
      <c r="F438">
        <v>2901.569481</v>
      </c>
      <c r="G438">
        <v>3153.0369139999998</v>
      </c>
    </row>
    <row r="439" spans="1:7" x14ac:dyDescent="0.25">
      <c r="A439">
        <v>171.1015247</v>
      </c>
      <c r="B439">
        <v>6258.5597749999997</v>
      </c>
      <c r="C439">
        <v>4688.810923</v>
      </c>
      <c r="D439">
        <v>4249.6325340000003</v>
      </c>
      <c r="E439">
        <v>4275.6676369999996</v>
      </c>
      <c r="F439">
        <v>4747.4573799999998</v>
      </c>
      <c r="G439">
        <v>5146.8298020000002</v>
      </c>
    </row>
    <row r="440" spans="1:7" x14ac:dyDescent="0.25">
      <c r="A440">
        <v>172.0975291</v>
      </c>
      <c r="B440">
        <v>948.62419350000005</v>
      </c>
      <c r="C440">
        <v>2684.7503280000001</v>
      </c>
      <c r="D440">
        <v>1592.50902</v>
      </c>
      <c r="E440">
        <v>1765.40346</v>
      </c>
      <c r="F440">
        <v>2031.2232919999999</v>
      </c>
      <c r="G440">
        <v>2624.6325339999999</v>
      </c>
    </row>
    <row r="441" spans="1:7" x14ac:dyDescent="0.25">
      <c r="A441">
        <v>173.05803649999999</v>
      </c>
      <c r="B441">
        <v>515.30382090000001</v>
      </c>
      <c r="C441">
        <v>212.67770290000001</v>
      </c>
      <c r="D441">
        <v>79.809053539999994</v>
      </c>
      <c r="E441">
        <v>501.04120169999999</v>
      </c>
      <c r="F441">
        <v>461.79777919999998</v>
      </c>
      <c r="G441">
        <v>447.31537409999999</v>
      </c>
    </row>
    <row r="442" spans="1:7" x14ac:dyDescent="0.25">
      <c r="A442">
        <v>173.07350410000001</v>
      </c>
      <c r="B442">
        <v>904.62794050000002</v>
      </c>
      <c r="C442">
        <v>333.64106249999998</v>
      </c>
      <c r="D442">
        <v>1844.595975</v>
      </c>
      <c r="E442">
        <v>807.45018889999994</v>
      </c>
      <c r="F442">
        <v>1392.70832</v>
      </c>
      <c r="G442">
        <v>1115.5947659999999</v>
      </c>
    </row>
    <row r="443" spans="1:7" x14ac:dyDescent="0.25">
      <c r="A443">
        <v>173.1318153</v>
      </c>
      <c r="B443">
        <v>442.4972459</v>
      </c>
      <c r="C443">
        <v>260.67291599999999</v>
      </c>
      <c r="D443">
        <v>498.9497217</v>
      </c>
      <c r="E443">
        <v>997.85754269999995</v>
      </c>
      <c r="F443">
        <v>679.18403350000006</v>
      </c>
      <c r="G443">
        <v>1666.717521</v>
      </c>
    </row>
    <row r="444" spans="1:7" x14ac:dyDescent="0.25">
      <c r="A444">
        <v>173.13237419999999</v>
      </c>
      <c r="B444">
        <v>1254.129287</v>
      </c>
      <c r="C444">
        <v>642.53332929999999</v>
      </c>
      <c r="D444">
        <v>1235.2024240000001</v>
      </c>
      <c r="E444">
        <v>3356.0657510000001</v>
      </c>
      <c r="F444">
        <v>3924.7042780000002</v>
      </c>
      <c r="G444">
        <v>3663.9021990000001</v>
      </c>
    </row>
    <row r="445" spans="1:7" x14ac:dyDescent="0.25">
      <c r="A445">
        <v>173.13243019999999</v>
      </c>
      <c r="B445">
        <v>359.23344250000002</v>
      </c>
      <c r="C445">
        <v>555.90973529999997</v>
      </c>
      <c r="D445">
        <v>361.77777500000002</v>
      </c>
      <c r="E445">
        <v>673.13265449999994</v>
      </c>
      <c r="F445">
        <v>150.1975794</v>
      </c>
      <c r="G445">
        <v>626.94302760000005</v>
      </c>
    </row>
    <row r="446" spans="1:7" x14ac:dyDescent="0.25">
      <c r="A446">
        <v>173.13248060000001</v>
      </c>
      <c r="B446">
        <v>413.62049469999999</v>
      </c>
      <c r="C446">
        <v>592.97750780000001</v>
      </c>
      <c r="D446">
        <v>612.85811490000003</v>
      </c>
      <c r="E446">
        <v>593.62456929999996</v>
      </c>
      <c r="F446">
        <v>804.20016620000001</v>
      </c>
      <c r="G446">
        <v>1366.6648170000001</v>
      </c>
    </row>
    <row r="447" spans="1:7" x14ac:dyDescent="0.25">
      <c r="A447">
        <v>173.13295600000001</v>
      </c>
      <c r="B447">
        <v>647.55038549999995</v>
      </c>
      <c r="C447">
        <v>3247.6407429999999</v>
      </c>
      <c r="D447">
        <v>932.137788</v>
      </c>
      <c r="E447">
        <v>1291.4439629999999</v>
      </c>
      <c r="F447">
        <v>405.59298039999999</v>
      </c>
      <c r="G447">
        <v>1627.734467</v>
      </c>
    </row>
    <row r="448" spans="1:7" x14ac:dyDescent="0.25">
      <c r="A448">
        <v>173.15307780000001</v>
      </c>
      <c r="B448">
        <v>974.49696859999995</v>
      </c>
      <c r="C448">
        <v>794.25285819999999</v>
      </c>
      <c r="D448">
        <v>1154.244946</v>
      </c>
      <c r="E448">
        <v>1096.035691</v>
      </c>
      <c r="F448">
        <v>845.42333859999997</v>
      </c>
      <c r="G448">
        <v>1016.712764</v>
      </c>
    </row>
    <row r="449" spans="1:7" x14ac:dyDescent="0.25">
      <c r="A449">
        <v>174.0583891</v>
      </c>
      <c r="B449">
        <v>18611.82677</v>
      </c>
      <c r="C449">
        <v>17811.693520000001</v>
      </c>
      <c r="D449">
        <v>24074.101849999999</v>
      </c>
      <c r="E449">
        <v>14235.15986</v>
      </c>
      <c r="F449">
        <v>18532.628530000002</v>
      </c>
      <c r="G449">
        <v>19345.586660000001</v>
      </c>
    </row>
    <row r="450" spans="1:7" x14ac:dyDescent="0.25">
      <c r="A450">
        <v>174.11234379999999</v>
      </c>
      <c r="B450">
        <v>22714.974770000001</v>
      </c>
      <c r="C450">
        <v>24357.59031</v>
      </c>
      <c r="D450">
        <v>38826.515829999997</v>
      </c>
      <c r="E450">
        <v>24048.49929</v>
      </c>
      <c r="F450">
        <v>25903.387839999999</v>
      </c>
      <c r="G450">
        <v>31313.10122</v>
      </c>
    </row>
    <row r="451" spans="1:7" x14ac:dyDescent="0.25">
      <c r="A451">
        <v>174.89174320000001</v>
      </c>
      <c r="B451">
        <v>4220.9879179999998</v>
      </c>
      <c r="C451">
        <v>3086.2426110000001</v>
      </c>
      <c r="D451">
        <v>3811.7419620000001</v>
      </c>
      <c r="E451">
        <v>3663.1644190000002</v>
      </c>
      <c r="F451">
        <v>3032.898655</v>
      </c>
      <c r="G451">
        <v>3091.5854490000002</v>
      </c>
    </row>
    <row r="452" spans="1:7" x14ac:dyDescent="0.25">
      <c r="A452">
        <v>174.992234</v>
      </c>
      <c r="B452">
        <v>1563.10457</v>
      </c>
      <c r="C452">
        <v>2705.0742260000002</v>
      </c>
      <c r="D452">
        <v>2204.6384240000002</v>
      </c>
      <c r="E452">
        <v>2242.0843329999998</v>
      </c>
      <c r="F452">
        <v>843.45201129999998</v>
      </c>
      <c r="G452">
        <v>2606.3614689999999</v>
      </c>
    </row>
    <row r="453" spans="1:7" x14ac:dyDescent="0.25">
      <c r="A453">
        <v>174.9924541</v>
      </c>
      <c r="B453">
        <v>1358.968507</v>
      </c>
      <c r="C453">
        <v>943.19477400000005</v>
      </c>
      <c r="D453">
        <v>1257.2013939999999</v>
      </c>
      <c r="E453">
        <v>615.49738909999996</v>
      </c>
      <c r="F453">
        <v>970.1603245</v>
      </c>
      <c r="G453">
        <v>717.34552010000004</v>
      </c>
    </row>
    <row r="454" spans="1:7" x14ac:dyDescent="0.25">
      <c r="A454">
        <v>175.03982640000001</v>
      </c>
      <c r="B454">
        <v>296.97802910000001</v>
      </c>
      <c r="C454">
        <v>380.41652429999999</v>
      </c>
      <c r="D454">
        <v>420.18384220000002</v>
      </c>
      <c r="E454">
        <v>733.44684389999998</v>
      </c>
      <c r="F454">
        <v>778.31348160000005</v>
      </c>
      <c r="G454">
        <v>728.23569239999995</v>
      </c>
    </row>
    <row r="455" spans="1:7" x14ac:dyDescent="0.25">
      <c r="A455">
        <v>175.04075470000001</v>
      </c>
      <c r="B455">
        <v>1221.135035</v>
      </c>
      <c r="C455">
        <v>1552.4989909999999</v>
      </c>
      <c r="D455">
        <v>1405.800481</v>
      </c>
      <c r="E455">
        <v>1480.7099969999999</v>
      </c>
      <c r="F455">
        <v>1413.5201770000001</v>
      </c>
      <c r="G455">
        <v>1726.262446</v>
      </c>
    </row>
    <row r="456" spans="1:7" x14ac:dyDescent="0.25">
      <c r="A456">
        <v>175.0735511</v>
      </c>
      <c r="B456">
        <v>310.38197789999998</v>
      </c>
      <c r="C456">
        <v>1053.8720330000001</v>
      </c>
      <c r="D456">
        <v>1207.8311080000001</v>
      </c>
      <c r="E456">
        <v>1208.2022449999999</v>
      </c>
      <c r="F456">
        <v>1073.1143609999999</v>
      </c>
      <c r="G456">
        <v>1076.0063680000001</v>
      </c>
    </row>
    <row r="457" spans="1:7" x14ac:dyDescent="0.25">
      <c r="A457">
        <v>175.14359400000001</v>
      </c>
      <c r="B457">
        <v>406.8720667</v>
      </c>
      <c r="C457">
        <v>512.92006079999999</v>
      </c>
      <c r="D457">
        <v>494.88320700000003</v>
      </c>
      <c r="E457">
        <v>371.26412950000002</v>
      </c>
      <c r="F457">
        <v>750.28393000000005</v>
      </c>
      <c r="G457">
        <v>1132.737059</v>
      </c>
    </row>
    <row r="458" spans="1:7" x14ac:dyDescent="0.25">
      <c r="A458">
        <v>175.14453119999999</v>
      </c>
      <c r="B458">
        <v>779.22269530000005</v>
      </c>
      <c r="C458">
        <v>785.06320630000005</v>
      </c>
      <c r="D458">
        <v>546.0041195</v>
      </c>
      <c r="E458">
        <v>1570.550945</v>
      </c>
      <c r="F458">
        <v>1567.4824610000001</v>
      </c>
      <c r="G458">
        <v>1879.45102</v>
      </c>
    </row>
    <row r="459" spans="1:7" x14ac:dyDescent="0.25">
      <c r="A459">
        <v>175.1449192</v>
      </c>
      <c r="B459">
        <v>255.44933409999999</v>
      </c>
      <c r="C459">
        <v>398.89737769999999</v>
      </c>
      <c r="D459">
        <v>520.81024349999996</v>
      </c>
      <c r="E459">
        <v>512.66866970000001</v>
      </c>
      <c r="F459">
        <v>485.83858079999999</v>
      </c>
      <c r="G459">
        <v>649.79186300000003</v>
      </c>
    </row>
    <row r="460" spans="1:7" x14ac:dyDescent="0.25">
      <c r="A460">
        <v>175.14553789999999</v>
      </c>
      <c r="B460">
        <v>817.88740729999995</v>
      </c>
      <c r="C460">
        <v>1052.8273839999999</v>
      </c>
      <c r="D460">
        <v>1080.3639659999999</v>
      </c>
      <c r="E460">
        <v>969.11150069999997</v>
      </c>
      <c r="F460">
        <v>1457.2215639999999</v>
      </c>
      <c r="G460">
        <v>1638.870813</v>
      </c>
    </row>
    <row r="461" spans="1:7" x14ac:dyDescent="0.25">
      <c r="A461">
        <v>175.14659130000001</v>
      </c>
      <c r="B461">
        <v>2230.1800589999998</v>
      </c>
      <c r="C461">
        <v>1753.691887</v>
      </c>
      <c r="D461">
        <v>2083.1175280000002</v>
      </c>
      <c r="E461">
        <v>3803.173335</v>
      </c>
      <c r="F461">
        <v>2843.763226</v>
      </c>
      <c r="G461">
        <v>4144.6193810000004</v>
      </c>
    </row>
    <row r="462" spans="1:7" x14ac:dyDescent="0.25">
      <c r="A462">
        <v>175.14805620000001</v>
      </c>
      <c r="B462">
        <v>5183.9733210000004</v>
      </c>
      <c r="C462">
        <v>5518.9781220000004</v>
      </c>
      <c r="D462">
        <v>6476.153456</v>
      </c>
      <c r="E462">
        <v>7852.9503720000002</v>
      </c>
      <c r="F462">
        <v>10088.006149999999</v>
      </c>
      <c r="G462">
        <v>8856.5174559999996</v>
      </c>
    </row>
    <row r="463" spans="1:7" x14ac:dyDescent="0.25">
      <c r="A463">
        <v>175.14806949999999</v>
      </c>
      <c r="B463">
        <v>3631.56351</v>
      </c>
      <c r="C463">
        <v>2380.6433080000002</v>
      </c>
      <c r="D463">
        <v>3648.8667399999999</v>
      </c>
      <c r="E463">
        <v>8254.573026</v>
      </c>
      <c r="F463">
        <v>10182.780510000001</v>
      </c>
      <c r="G463">
        <v>8821.8854179999998</v>
      </c>
    </row>
    <row r="464" spans="1:7" x14ac:dyDescent="0.25">
      <c r="A464">
        <v>176.01061870000001</v>
      </c>
      <c r="B464">
        <v>9499.2573350000002</v>
      </c>
      <c r="C464">
        <v>12042.15999</v>
      </c>
      <c r="D464">
        <v>11051.154549999999</v>
      </c>
      <c r="E464">
        <v>12372.08575</v>
      </c>
      <c r="F464">
        <v>11821.311240000001</v>
      </c>
      <c r="G464">
        <v>12299.580250000001</v>
      </c>
    </row>
    <row r="465" spans="1:7" x14ac:dyDescent="0.25">
      <c r="A465">
        <v>176.0911002</v>
      </c>
      <c r="B465">
        <v>1359.310356</v>
      </c>
      <c r="C465">
        <v>331.17186379999998</v>
      </c>
      <c r="D465">
        <v>665.0749879</v>
      </c>
      <c r="E465">
        <v>4931.3130739999997</v>
      </c>
      <c r="F465">
        <v>3710.6225079999999</v>
      </c>
      <c r="G465">
        <v>4249.7081850000004</v>
      </c>
    </row>
    <row r="466" spans="1:7" x14ac:dyDescent="0.25">
      <c r="A466">
        <v>176.10672629999999</v>
      </c>
      <c r="B466">
        <v>203.94540050000001</v>
      </c>
      <c r="C466">
        <v>1186.6464350000001</v>
      </c>
      <c r="D466">
        <v>1233.713794</v>
      </c>
      <c r="E466">
        <v>2311.0547299999998</v>
      </c>
      <c r="F466">
        <v>2628.9587409999999</v>
      </c>
      <c r="G466">
        <v>7084.1304810000001</v>
      </c>
    </row>
    <row r="467" spans="1:7" x14ac:dyDescent="0.25">
      <c r="A467">
        <v>176.9381052</v>
      </c>
      <c r="B467">
        <v>1351.854785</v>
      </c>
      <c r="C467">
        <v>2489.2719069999998</v>
      </c>
      <c r="D467">
        <v>1644.2686619999999</v>
      </c>
      <c r="E467">
        <v>2055.5084729999999</v>
      </c>
      <c r="F467">
        <v>2051.6970339999998</v>
      </c>
      <c r="G467">
        <v>2066.7158359999999</v>
      </c>
    </row>
    <row r="468" spans="1:7" x14ac:dyDescent="0.25">
      <c r="A468">
        <v>177.00387929999999</v>
      </c>
      <c r="B468">
        <v>517.21562859999995</v>
      </c>
      <c r="C468">
        <v>565.09484480000003</v>
      </c>
      <c r="D468">
        <v>430.38898349999999</v>
      </c>
      <c r="E468">
        <v>250.82164030000001</v>
      </c>
      <c r="F468">
        <v>696.17247559999998</v>
      </c>
      <c r="G468">
        <v>199.3056818</v>
      </c>
    </row>
    <row r="469" spans="1:7" x14ac:dyDescent="0.25">
      <c r="A469">
        <v>177.0404356</v>
      </c>
      <c r="B469">
        <v>810.48508179999999</v>
      </c>
      <c r="C469">
        <v>649.4319289</v>
      </c>
      <c r="D469">
        <v>588.91259060000004</v>
      </c>
      <c r="E469">
        <v>1548.892746</v>
      </c>
      <c r="F469">
        <v>949.65603069999997</v>
      </c>
      <c r="G469">
        <v>1616.0569390000001</v>
      </c>
    </row>
    <row r="470" spans="1:7" x14ac:dyDescent="0.25">
      <c r="A470">
        <v>177.05428570000001</v>
      </c>
      <c r="B470">
        <v>7492.8343789999999</v>
      </c>
      <c r="C470">
        <v>6891.8465820000001</v>
      </c>
      <c r="D470">
        <v>7627.4624519999998</v>
      </c>
      <c r="E470">
        <v>15542.768459999999</v>
      </c>
      <c r="F470">
        <v>12668.986919999999</v>
      </c>
      <c r="G470">
        <v>18404.721860000001</v>
      </c>
    </row>
    <row r="471" spans="1:7" x14ac:dyDescent="0.25">
      <c r="A471">
        <v>177.05446090000001</v>
      </c>
      <c r="B471">
        <v>15852.46076</v>
      </c>
      <c r="C471">
        <v>16953.59751</v>
      </c>
      <c r="D471">
        <v>22438.68836</v>
      </c>
      <c r="E471">
        <v>33356.363440000001</v>
      </c>
      <c r="F471">
        <v>23295.804479999999</v>
      </c>
      <c r="G471">
        <v>45688.603889999999</v>
      </c>
    </row>
    <row r="472" spans="1:7" x14ac:dyDescent="0.25">
      <c r="A472">
        <v>177.05452020000001</v>
      </c>
      <c r="B472">
        <v>6388.8633289999998</v>
      </c>
      <c r="C472">
        <v>9462.5353099999993</v>
      </c>
      <c r="D472">
        <v>14175.74401</v>
      </c>
      <c r="E472">
        <v>21891.93449</v>
      </c>
      <c r="F472">
        <v>7285.7085040000002</v>
      </c>
      <c r="G472">
        <v>6901.9160599999996</v>
      </c>
    </row>
    <row r="473" spans="1:7" x14ac:dyDescent="0.25">
      <c r="A473">
        <v>177.05498739999999</v>
      </c>
      <c r="B473">
        <v>636.19438090000006</v>
      </c>
      <c r="C473">
        <v>2355.8399770000001</v>
      </c>
      <c r="D473">
        <v>1262.9983890000001</v>
      </c>
      <c r="E473">
        <v>1910.763598</v>
      </c>
      <c r="F473">
        <v>1734.61734</v>
      </c>
      <c r="G473">
        <v>3870.7313359999998</v>
      </c>
    </row>
    <row r="474" spans="1:7" x14ac:dyDescent="0.25">
      <c r="A474">
        <v>177.0559762</v>
      </c>
      <c r="B474">
        <v>3380.230286</v>
      </c>
      <c r="C474">
        <v>2539.2907049999999</v>
      </c>
      <c r="D474">
        <v>4867.345902</v>
      </c>
      <c r="E474">
        <v>6475.3335859999997</v>
      </c>
      <c r="F474">
        <v>4569.9059520000001</v>
      </c>
      <c r="G474">
        <v>4312.4913839999999</v>
      </c>
    </row>
    <row r="475" spans="1:7" x14ac:dyDescent="0.25">
      <c r="A475">
        <v>177.0944642</v>
      </c>
      <c r="B475">
        <v>426.09670599999998</v>
      </c>
      <c r="C475">
        <v>258.2948715</v>
      </c>
      <c r="D475">
        <v>293.4274896</v>
      </c>
      <c r="E475">
        <v>239.81717019999999</v>
      </c>
      <c r="F475">
        <v>270.54257860000001</v>
      </c>
      <c r="G475">
        <v>204.54560040000001</v>
      </c>
    </row>
    <row r="476" spans="1:7" x14ac:dyDescent="0.25">
      <c r="A476">
        <v>177.09647150000001</v>
      </c>
      <c r="B476">
        <v>225.5381634</v>
      </c>
      <c r="C476">
        <v>279.49336820000002</v>
      </c>
      <c r="D476">
        <v>420.75554099999999</v>
      </c>
      <c r="E476">
        <v>585.24096429999997</v>
      </c>
      <c r="F476">
        <v>347.05537759999999</v>
      </c>
      <c r="G476">
        <v>537.07357879999995</v>
      </c>
    </row>
    <row r="477" spans="1:7" x14ac:dyDescent="0.25">
      <c r="A477">
        <v>177.11133040000001</v>
      </c>
      <c r="B477">
        <v>1010.046799</v>
      </c>
      <c r="C477">
        <v>494.5322357</v>
      </c>
      <c r="D477">
        <v>445.35042579999998</v>
      </c>
      <c r="E477">
        <v>1247.025414</v>
      </c>
      <c r="F477">
        <v>1070.4287790000001</v>
      </c>
      <c r="G477">
        <v>962.97128150000003</v>
      </c>
    </row>
    <row r="478" spans="1:7" x14ac:dyDescent="0.25">
      <c r="A478">
        <v>177.16277930000001</v>
      </c>
      <c r="B478">
        <v>4094.513629</v>
      </c>
      <c r="C478">
        <v>4074.2867470000001</v>
      </c>
      <c r="D478">
        <v>5548.1801450000003</v>
      </c>
      <c r="E478">
        <v>5658.7605299999996</v>
      </c>
      <c r="F478">
        <v>8195.6393220000009</v>
      </c>
      <c r="G478">
        <v>7201.9728480000003</v>
      </c>
    </row>
    <row r="479" spans="1:7" x14ac:dyDescent="0.25">
      <c r="A479">
        <v>177.948768</v>
      </c>
      <c r="B479">
        <v>894.59559730000001</v>
      </c>
      <c r="C479">
        <v>265.33030330000003</v>
      </c>
      <c r="D479">
        <v>601.16443370000002</v>
      </c>
      <c r="E479">
        <v>265.59211499999998</v>
      </c>
      <c r="F479">
        <v>614.73429329999999</v>
      </c>
      <c r="G479">
        <v>265.32266629999998</v>
      </c>
    </row>
    <row r="480" spans="1:7" x14ac:dyDescent="0.25">
      <c r="A480">
        <v>178.02694109999999</v>
      </c>
      <c r="B480">
        <v>0</v>
      </c>
      <c r="C480">
        <v>144.71069929999999</v>
      </c>
      <c r="D480">
        <v>27.883271740000001</v>
      </c>
      <c r="E480">
        <v>1147.357469</v>
      </c>
      <c r="F480">
        <v>229.63287270000001</v>
      </c>
      <c r="G480">
        <v>1176.5518070000001</v>
      </c>
    </row>
    <row r="481" spans="1:7" x14ac:dyDescent="0.25">
      <c r="A481">
        <v>179.03408719999999</v>
      </c>
      <c r="B481">
        <v>3347.7060190000002</v>
      </c>
      <c r="C481">
        <v>4349.7527280000004</v>
      </c>
      <c r="D481">
        <v>3998.6385909999999</v>
      </c>
      <c r="E481">
        <v>4443.6098419999998</v>
      </c>
      <c r="F481">
        <v>4030.9295400000001</v>
      </c>
      <c r="G481">
        <v>4589.5733600000003</v>
      </c>
    </row>
    <row r="482" spans="1:7" x14ac:dyDescent="0.25">
      <c r="A482">
        <v>179.03793339999999</v>
      </c>
      <c r="B482">
        <v>640.34065480000004</v>
      </c>
      <c r="C482">
        <v>386.78685239999999</v>
      </c>
      <c r="D482">
        <v>1420.181928</v>
      </c>
      <c r="E482">
        <v>1909.9570819999999</v>
      </c>
      <c r="F482">
        <v>1466.8952220000001</v>
      </c>
      <c r="G482">
        <v>359.15844340000001</v>
      </c>
    </row>
    <row r="483" spans="1:7" x14ac:dyDescent="0.25">
      <c r="A483">
        <v>179.06879230000001</v>
      </c>
      <c r="B483">
        <v>670.06774059999998</v>
      </c>
      <c r="C483">
        <v>868.5469415</v>
      </c>
      <c r="D483">
        <v>517.22806730000002</v>
      </c>
      <c r="E483">
        <v>580.65459250000004</v>
      </c>
      <c r="F483">
        <v>346.1597754</v>
      </c>
      <c r="G483">
        <v>779.87392899999998</v>
      </c>
    </row>
    <row r="484" spans="1:7" x14ac:dyDescent="0.25">
      <c r="A484">
        <v>179.07480269999999</v>
      </c>
      <c r="B484">
        <v>347.56325379999998</v>
      </c>
      <c r="C484">
        <v>288.82937900000002</v>
      </c>
      <c r="D484">
        <v>284.18587980000001</v>
      </c>
      <c r="E484">
        <v>179.82079279999999</v>
      </c>
      <c r="F484">
        <v>263.33886319999999</v>
      </c>
      <c r="G484">
        <v>331.16358400000001</v>
      </c>
    </row>
    <row r="485" spans="1:7" x14ac:dyDescent="0.25">
      <c r="A485">
        <v>179.1172723</v>
      </c>
      <c r="B485">
        <v>3251.701133</v>
      </c>
      <c r="C485">
        <v>4963.9786770000001</v>
      </c>
      <c r="D485">
        <v>6562.937277</v>
      </c>
      <c r="E485">
        <v>662.45942600000001</v>
      </c>
      <c r="F485">
        <v>1433.636483</v>
      </c>
      <c r="G485">
        <v>1193.8096740000001</v>
      </c>
    </row>
    <row r="486" spans="1:7" x14ac:dyDescent="0.25">
      <c r="A486">
        <v>179.1174062</v>
      </c>
      <c r="B486">
        <v>36276.450870000001</v>
      </c>
      <c r="C486">
        <v>66663.497619999995</v>
      </c>
      <c r="D486">
        <v>78085.119489999997</v>
      </c>
      <c r="E486">
        <v>3586.7124389999999</v>
      </c>
      <c r="F486">
        <v>9646.2006760000004</v>
      </c>
      <c r="G486">
        <v>10075.417299999999</v>
      </c>
    </row>
    <row r="487" spans="1:7" x14ac:dyDescent="0.25">
      <c r="A487">
        <v>179.13876200000001</v>
      </c>
      <c r="B487">
        <v>906.82141469999999</v>
      </c>
      <c r="C487">
        <v>469.78520809999998</v>
      </c>
      <c r="D487">
        <v>663.27739050000002</v>
      </c>
      <c r="E487">
        <v>1208.4387919999999</v>
      </c>
      <c r="F487">
        <v>1224.5622020000001</v>
      </c>
      <c r="G487">
        <v>1519.628702</v>
      </c>
    </row>
    <row r="488" spans="1:7" x14ac:dyDescent="0.25">
      <c r="A488">
        <v>180.08382499999999</v>
      </c>
      <c r="B488">
        <v>614.48867499999994</v>
      </c>
      <c r="C488">
        <v>1157.6196210000001</v>
      </c>
      <c r="D488">
        <v>1032.615753</v>
      </c>
      <c r="E488">
        <v>614.07054519999997</v>
      </c>
      <c r="F488">
        <v>622.54867449999995</v>
      </c>
      <c r="G488">
        <v>830.16048390000003</v>
      </c>
    </row>
    <row r="489" spans="1:7" x14ac:dyDescent="0.25">
      <c r="A489">
        <v>180.0864254</v>
      </c>
      <c r="B489">
        <v>6438.9816410000003</v>
      </c>
      <c r="C489">
        <v>12700.12004</v>
      </c>
      <c r="D489">
        <v>15813.039059999999</v>
      </c>
      <c r="E489">
        <v>23968.126079999998</v>
      </c>
      <c r="F489">
        <v>12478.707479999999</v>
      </c>
      <c r="G489">
        <v>26722.435359999999</v>
      </c>
    </row>
    <row r="490" spans="1:7" x14ac:dyDescent="0.25">
      <c r="A490">
        <v>180.0925455</v>
      </c>
      <c r="B490">
        <v>1669.1913529999999</v>
      </c>
      <c r="C490">
        <v>1981.6277689999999</v>
      </c>
      <c r="D490">
        <v>2194.788395</v>
      </c>
      <c r="E490">
        <v>828.88786370000003</v>
      </c>
      <c r="F490">
        <v>1735.738255</v>
      </c>
      <c r="G490">
        <v>2308.42479</v>
      </c>
    </row>
    <row r="491" spans="1:7" x14ac:dyDescent="0.25">
      <c r="A491">
        <v>180.09952759999999</v>
      </c>
      <c r="B491">
        <v>510.90335270000003</v>
      </c>
      <c r="C491">
        <v>2050.9692749999999</v>
      </c>
      <c r="D491">
        <v>940.43266100000005</v>
      </c>
      <c r="E491">
        <v>599.23202170000002</v>
      </c>
      <c r="F491">
        <v>944.5316626</v>
      </c>
      <c r="G491">
        <v>1768.820031</v>
      </c>
    </row>
    <row r="492" spans="1:7" x14ac:dyDescent="0.25">
      <c r="A492">
        <v>180.10365569999999</v>
      </c>
      <c r="B492">
        <v>886.02719979999995</v>
      </c>
      <c r="C492">
        <v>1972.103527</v>
      </c>
      <c r="D492">
        <v>1891.412513</v>
      </c>
      <c r="E492">
        <v>1202.4795180000001</v>
      </c>
      <c r="F492">
        <v>477.68746370000002</v>
      </c>
      <c r="G492">
        <v>1408.372711</v>
      </c>
    </row>
    <row r="493" spans="1:7" x14ac:dyDescent="0.25">
      <c r="A493">
        <v>180.1343947</v>
      </c>
      <c r="B493">
        <v>530.69402439999999</v>
      </c>
      <c r="C493">
        <v>1005.308435</v>
      </c>
      <c r="D493">
        <v>826.77684250000004</v>
      </c>
      <c r="E493">
        <v>821.69550409999999</v>
      </c>
      <c r="F493">
        <v>443.34722629999999</v>
      </c>
      <c r="G493">
        <v>502.93200309999997</v>
      </c>
    </row>
    <row r="494" spans="1:7" x14ac:dyDescent="0.25">
      <c r="A494">
        <v>181.0502615</v>
      </c>
      <c r="B494">
        <v>4547.9429970000001</v>
      </c>
      <c r="C494">
        <v>6593.6570320000001</v>
      </c>
      <c r="D494">
        <v>4702.0487059999996</v>
      </c>
      <c r="E494">
        <v>5881.4780179999998</v>
      </c>
      <c r="F494">
        <v>4936.5011329999998</v>
      </c>
      <c r="G494">
        <v>4636.7741740000001</v>
      </c>
    </row>
    <row r="495" spans="1:7" x14ac:dyDescent="0.25">
      <c r="A495">
        <v>181.0522527</v>
      </c>
      <c r="B495">
        <v>959.43425809999997</v>
      </c>
      <c r="C495">
        <v>1304.1210599999999</v>
      </c>
      <c r="D495">
        <v>594.53487619999999</v>
      </c>
      <c r="E495">
        <v>2136.0743299999999</v>
      </c>
      <c r="F495">
        <v>1291.24515</v>
      </c>
      <c r="G495">
        <v>1625.551387</v>
      </c>
    </row>
    <row r="496" spans="1:7" x14ac:dyDescent="0.25">
      <c r="A496">
        <v>181.08649109999999</v>
      </c>
      <c r="B496">
        <v>457.20876120000003</v>
      </c>
      <c r="C496">
        <v>695.83125710000002</v>
      </c>
      <c r="D496">
        <v>1162.3948210000001</v>
      </c>
      <c r="E496">
        <v>3246.9282029999999</v>
      </c>
      <c r="F496">
        <v>2863.9193479999999</v>
      </c>
      <c r="G496">
        <v>4523.3180560000001</v>
      </c>
    </row>
    <row r="497" spans="1:7" x14ac:dyDescent="0.25">
      <c r="A497">
        <v>181.1220103</v>
      </c>
      <c r="B497">
        <v>3426.3345880000002</v>
      </c>
      <c r="C497">
        <v>4661.2773690000004</v>
      </c>
      <c r="D497">
        <v>2863.8080799999998</v>
      </c>
      <c r="E497">
        <v>2181.8154599999998</v>
      </c>
      <c r="F497">
        <v>2219.4697620000002</v>
      </c>
      <c r="G497">
        <v>3265.6677930000001</v>
      </c>
    </row>
    <row r="498" spans="1:7" x14ac:dyDescent="0.25">
      <c r="A498">
        <v>181.15570700000001</v>
      </c>
      <c r="B498">
        <v>846.43044759999998</v>
      </c>
      <c r="C498">
        <v>161.05109160000001</v>
      </c>
      <c r="D498">
        <v>138.2578781</v>
      </c>
      <c r="E498">
        <v>0</v>
      </c>
      <c r="F498">
        <v>0</v>
      </c>
      <c r="G498">
        <v>168.80429509999999</v>
      </c>
    </row>
    <row r="499" spans="1:7" x14ac:dyDescent="0.25">
      <c r="A499">
        <v>182.03510800000001</v>
      </c>
      <c r="B499">
        <v>1359.178179</v>
      </c>
      <c r="C499">
        <v>297.80965639999999</v>
      </c>
      <c r="D499">
        <v>938.72661230000006</v>
      </c>
      <c r="E499">
        <v>294.78248710000003</v>
      </c>
      <c r="F499">
        <v>524.03619209999999</v>
      </c>
      <c r="G499">
        <v>521.49005109999996</v>
      </c>
    </row>
    <row r="500" spans="1:7" x14ac:dyDescent="0.25">
      <c r="A500">
        <v>182.08069750000001</v>
      </c>
      <c r="B500">
        <v>2201.2788890000002</v>
      </c>
      <c r="C500">
        <v>1353.238656</v>
      </c>
      <c r="D500">
        <v>1249.667623</v>
      </c>
      <c r="E500">
        <v>3276.1962570000001</v>
      </c>
      <c r="F500">
        <v>3751.6566929999999</v>
      </c>
      <c r="G500">
        <v>3847.318354</v>
      </c>
    </row>
    <row r="501" spans="1:7" x14ac:dyDescent="0.25">
      <c r="A501">
        <v>182.0807695</v>
      </c>
      <c r="B501">
        <v>3428.4482029999999</v>
      </c>
      <c r="C501">
        <v>903.73192900000004</v>
      </c>
      <c r="D501">
        <v>3110.1821890000001</v>
      </c>
      <c r="E501">
        <v>5531.2104660000005</v>
      </c>
      <c r="F501">
        <v>2930.005267</v>
      </c>
      <c r="G501">
        <v>9235.2489119999991</v>
      </c>
    </row>
    <row r="502" spans="1:7" x14ac:dyDescent="0.25">
      <c r="A502">
        <v>182.93708549999999</v>
      </c>
      <c r="B502">
        <v>5690.0105240000003</v>
      </c>
      <c r="C502">
        <v>3731.1026710000001</v>
      </c>
      <c r="D502">
        <v>5023.3655580000004</v>
      </c>
      <c r="E502">
        <v>4752.5994330000003</v>
      </c>
      <c r="F502">
        <v>4020.360776</v>
      </c>
      <c r="G502">
        <v>4019.7472809999999</v>
      </c>
    </row>
    <row r="503" spans="1:7" x14ac:dyDescent="0.25">
      <c r="A503">
        <v>182.96386029999999</v>
      </c>
      <c r="B503">
        <v>904.59985979999999</v>
      </c>
      <c r="C503">
        <v>2468.9041699999998</v>
      </c>
      <c r="D503">
        <v>3480.400306</v>
      </c>
      <c r="E503">
        <v>817.52221280000003</v>
      </c>
      <c r="F503">
        <v>833.3277726</v>
      </c>
      <c r="G503">
        <v>474.26335979999999</v>
      </c>
    </row>
    <row r="504" spans="1:7" x14ac:dyDescent="0.25">
      <c r="A504">
        <v>183.0678581</v>
      </c>
      <c r="B504">
        <v>651.89099020000003</v>
      </c>
      <c r="C504">
        <v>756.47274440000001</v>
      </c>
      <c r="D504">
        <v>721.63236440000003</v>
      </c>
      <c r="E504">
        <v>2230.9284929999999</v>
      </c>
      <c r="F504">
        <v>1522.848743</v>
      </c>
      <c r="G504">
        <v>2282.8179449999998</v>
      </c>
    </row>
    <row r="505" spans="1:7" x14ac:dyDescent="0.25">
      <c r="A505">
        <v>183.1012351</v>
      </c>
      <c r="B505">
        <v>779.68018819999998</v>
      </c>
      <c r="C505">
        <v>931.3322336</v>
      </c>
      <c r="D505">
        <v>1221.6564739999999</v>
      </c>
      <c r="E505">
        <v>1403.408762</v>
      </c>
      <c r="F505">
        <v>1209.1351999999999</v>
      </c>
      <c r="G505">
        <v>1666.6990169999999</v>
      </c>
    </row>
    <row r="506" spans="1:7" x14ac:dyDescent="0.25">
      <c r="A506">
        <v>183.96438319999999</v>
      </c>
      <c r="B506">
        <v>172.59889039999999</v>
      </c>
      <c r="C506">
        <v>505.92264360000001</v>
      </c>
      <c r="D506">
        <v>1007.4790369999999</v>
      </c>
      <c r="E506">
        <v>56.069541950000001</v>
      </c>
      <c r="F506">
        <v>0</v>
      </c>
      <c r="G506">
        <v>0.77146694699999996</v>
      </c>
    </row>
    <row r="507" spans="1:7" x14ac:dyDescent="0.25">
      <c r="A507">
        <v>184.07301079999999</v>
      </c>
      <c r="B507">
        <v>598.39933619999999</v>
      </c>
      <c r="C507">
        <v>0</v>
      </c>
      <c r="D507">
        <v>1083.619015</v>
      </c>
      <c r="E507">
        <v>3377.7930879999999</v>
      </c>
      <c r="F507">
        <v>1284.5998300000001</v>
      </c>
      <c r="G507">
        <v>1957.4684420000001</v>
      </c>
    </row>
    <row r="508" spans="1:7" x14ac:dyDescent="0.25">
      <c r="A508">
        <v>184.09613469999999</v>
      </c>
      <c r="B508">
        <v>0</v>
      </c>
      <c r="C508">
        <v>131.89275000000001</v>
      </c>
      <c r="D508">
        <v>320.1881333</v>
      </c>
      <c r="E508">
        <v>549.38283220000005</v>
      </c>
      <c r="F508">
        <v>545.63530130000004</v>
      </c>
      <c r="G508">
        <v>467.63823530000002</v>
      </c>
    </row>
    <row r="509" spans="1:7" x14ac:dyDescent="0.25">
      <c r="A509">
        <v>184.96006420000001</v>
      </c>
      <c r="B509">
        <v>443.20465250000001</v>
      </c>
      <c r="C509">
        <v>483.90783040000002</v>
      </c>
      <c r="D509">
        <v>1186.2405960000001</v>
      </c>
      <c r="E509">
        <v>56.458634709999998</v>
      </c>
      <c r="F509">
        <v>229.14566730000001</v>
      </c>
      <c r="G509">
        <v>111.3335045</v>
      </c>
    </row>
    <row r="510" spans="1:7" x14ac:dyDescent="0.25">
      <c r="A510">
        <v>185.11468500000001</v>
      </c>
      <c r="B510">
        <v>4739.0228289999995</v>
      </c>
      <c r="C510">
        <v>2212.3436430000002</v>
      </c>
      <c r="D510">
        <v>2120.761035</v>
      </c>
      <c r="E510">
        <v>692.28519759999995</v>
      </c>
      <c r="F510">
        <v>1415.1794829999999</v>
      </c>
      <c r="G510">
        <v>901.18550379999999</v>
      </c>
    </row>
    <row r="511" spans="1:7" x14ac:dyDescent="0.25">
      <c r="A511">
        <v>185.16340299999999</v>
      </c>
      <c r="B511">
        <v>13355.00757</v>
      </c>
      <c r="C511">
        <v>2923.5351839999998</v>
      </c>
      <c r="D511">
        <v>15031.531000000001</v>
      </c>
      <c r="E511">
        <v>14192.217850000001</v>
      </c>
      <c r="F511">
        <v>11166.907359999999</v>
      </c>
      <c r="G511">
        <v>16773.740099999999</v>
      </c>
    </row>
    <row r="512" spans="1:7" x14ac:dyDescent="0.25">
      <c r="A512">
        <v>186.07767989999999</v>
      </c>
      <c r="B512">
        <v>756.25300170000003</v>
      </c>
      <c r="C512">
        <v>639.18296229999999</v>
      </c>
      <c r="D512">
        <v>633.87506399999995</v>
      </c>
      <c r="E512">
        <v>664.86394299999995</v>
      </c>
      <c r="F512">
        <v>824.86379020000004</v>
      </c>
      <c r="G512">
        <v>1139.2851780000001</v>
      </c>
    </row>
    <row r="513" spans="1:7" x14ac:dyDescent="0.25">
      <c r="A513">
        <v>186.92237030000001</v>
      </c>
      <c r="B513">
        <v>10063.223679999999</v>
      </c>
      <c r="C513">
        <v>9849.6054110000005</v>
      </c>
      <c r="D513">
        <v>10871.38956</v>
      </c>
      <c r="E513">
        <v>8164.7851209999999</v>
      </c>
      <c r="F513">
        <v>10635.953289999999</v>
      </c>
      <c r="G513">
        <v>7606.5641379999997</v>
      </c>
    </row>
    <row r="514" spans="1:7" x14ac:dyDescent="0.25">
      <c r="A514">
        <v>187.06057759999999</v>
      </c>
      <c r="B514">
        <v>884.92262240000002</v>
      </c>
      <c r="C514">
        <v>848.29250560000003</v>
      </c>
      <c r="D514">
        <v>1855.2138950000001</v>
      </c>
      <c r="E514">
        <v>1959.9526049999999</v>
      </c>
      <c r="F514">
        <v>1394.0960700000001</v>
      </c>
      <c r="G514">
        <v>2292.6465349999999</v>
      </c>
    </row>
    <row r="515" spans="1:7" x14ac:dyDescent="0.25">
      <c r="A515">
        <v>187.06076830000001</v>
      </c>
      <c r="B515">
        <v>339.80974880000002</v>
      </c>
      <c r="C515">
        <v>1215.3918229999999</v>
      </c>
      <c r="D515">
        <v>1330.097657</v>
      </c>
      <c r="E515">
        <v>1249.7372439999999</v>
      </c>
      <c r="F515">
        <v>1297.705453</v>
      </c>
      <c r="G515">
        <v>1019.4253220000001</v>
      </c>
    </row>
    <row r="516" spans="1:7" x14ac:dyDescent="0.25">
      <c r="A516">
        <v>187.0613659</v>
      </c>
      <c r="B516">
        <v>277.04096440000001</v>
      </c>
      <c r="C516">
        <v>382.89473930000003</v>
      </c>
      <c r="D516">
        <v>633.33627809999996</v>
      </c>
      <c r="E516">
        <v>770.41065409999999</v>
      </c>
      <c r="F516">
        <v>535.88621469999998</v>
      </c>
      <c r="G516">
        <v>933.99404960000004</v>
      </c>
    </row>
    <row r="517" spans="1:7" x14ac:dyDescent="0.25">
      <c r="A517">
        <v>187.06181860000001</v>
      </c>
      <c r="B517">
        <v>52.483753909999997</v>
      </c>
      <c r="C517">
        <v>573.98478820000003</v>
      </c>
      <c r="D517">
        <v>665.53740870000001</v>
      </c>
      <c r="E517">
        <v>636.53330879999999</v>
      </c>
      <c r="F517">
        <v>648.10292570000001</v>
      </c>
      <c r="G517">
        <v>797.0546167</v>
      </c>
    </row>
    <row r="518" spans="1:7" x14ac:dyDescent="0.25">
      <c r="A518">
        <v>187.14705380000001</v>
      </c>
      <c r="B518">
        <v>1159.2517089999999</v>
      </c>
      <c r="C518">
        <v>697.91039639999997</v>
      </c>
      <c r="D518">
        <v>1351.0088040000001</v>
      </c>
      <c r="E518">
        <v>3276.02205</v>
      </c>
      <c r="F518">
        <v>3917.2891399999999</v>
      </c>
      <c r="G518">
        <v>3508.8430309999999</v>
      </c>
    </row>
    <row r="519" spans="1:7" x14ac:dyDescent="0.25">
      <c r="A519">
        <v>188.03824650000001</v>
      </c>
      <c r="B519">
        <v>480.92351969999999</v>
      </c>
      <c r="C519">
        <v>41.857000280000001</v>
      </c>
      <c r="D519">
        <v>451.56104329999999</v>
      </c>
      <c r="E519">
        <v>339.7504217</v>
      </c>
      <c r="F519">
        <v>498.1491651</v>
      </c>
      <c r="G519">
        <v>162.18006159999999</v>
      </c>
    </row>
    <row r="520" spans="1:7" x14ac:dyDescent="0.25">
      <c r="A520">
        <v>188.06596239999999</v>
      </c>
      <c r="B520">
        <v>0</v>
      </c>
      <c r="C520">
        <v>13.41142761</v>
      </c>
      <c r="D520">
        <v>19.930257319999999</v>
      </c>
      <c r="E520">
        <v>135.22399229999999</v>
      </c>
      <c r="F520">
        <v>344.26959269999998</v>
      </c>
      <c r="G520">
        <v>145.0976613</v>
      </c>
    </row>
    <row r="521" spans="1:7" x14ac:dyDescent="0.25">
      <c r="A521">
        <v>188.06987169999999</v>
      </c>
      <c r="B521">
        <v>16067.436900000001</v>
      </c>
      <c r="C521">
        <v>23293.266329999999</v>
      </c>
      <c r="D521">
        <v>20946.71616</v>
      </c>
      <c r="E521">
        <v>16927.860820000002</v>
      </c>
      <c r="F521">
        <v>18962.861509999999</v>
      </c>
      <c r="G521">
        <v>26184.136729999998</v>
      </c>
    </row>
    <row r="522" spans="1:7" x14ac:dyDescent="0.25">
      <c r="A522">
        <v>188.07028980000001</v>
      </c>
      <c r="B522">
        <v>0</v>
      </c>
      <c r="C522">
        <v>1635.6906469999999</v>
      </c>
      <c r="D522">
        <v>0</v>
      </c>
      <c r="E522">
        <v>0</v>
      </c>
      <c r="F522">
        <v>1717.1610229999999</v>
      </c>
      <c r="G522">
        <v>238.21680860000001</v>
      </c>
    </row>
    <row r="523" spans="1:7" x14ac:dyDescent="0.25">
      <c r="A523">
        <v>188.09017209999999</v>
      </c>
      <c r="B523">
        <v>285.89216520000002</v>
      </c>
      <c r="C523">
        <v>250.21477960000001</v>
      </c>
      <c r="D523">
        <v>323.4353668</v>
      </c>
      <c r="E523">
        <v>708.06139440000004</v>
      </c>
      <c r="F523">
        <v>1276.6555659999999</v>
      </c>
      <c r="G523">
        <v>995.95252689999995</v>
      </c>
    </row>
    <row r="524" spans="1:7" x14ac:dyDescent="0.25">
      <c r="A524">
        <v>189.01315679999999</v>
      </c>
      <c r="B524">
        <v>1005.052639</v>
      </c>
      <c r="C524">
        <v>717.21484429999998</v>
      </c>
      <c r="D524">
        <v>1206.429621</v>
      </c>
      <c r="E524">
        <v>956.21731279999995</v>
      </c>
      <c r="F524">
        <v>715.27097879999997</v>
      </c>
      <c r="G524">
        <v>861.8780524</v>
      </c>
    </row>
    <row r="525" spans="1:7" x14ac:dyDescent="0.25">
      <c r="A525">
        <v>189.03182799999999</v>
      </c>
      <c r="B525">
        <v>893.58388630000002</v>
      </c>
      <c r="C525">
        <v>644.4089444</v>
      </c>
      <c r="D525">
        <v>1336.9731750000001</v>
      </c>
      <c r="E525">
        <v>2949.0020180000001</v>
      </c>
      <c r="F525">
        <v>1785.9089160000001</v>
      </c>
      <c r="G525">
        <v>631.86263750000001</v>
      </c>
    </row>
    <row r="526" spans="1:7" x14ac:dyDescent="0.25">
      <c r="A526">
        <v>189.03970559999999</v>
      </c>
      <c r="B526">
        <v>492.92635480000001</v>
      </c>
      <c r="C526">
        <v>593.00493059999997</v>
      </c>
      <c r="D526">
        <v>819.07450200000005</v>
      </c>
      <c r="E526">
        <v>2188.7398669999998</v>
      </c>
      <c r="F526">
        <v>2335.3456860000001</v>
      </c>
      <c r="G526">
        <v>1719.1172899999999</v>
      </c>
    </row>
    <row r="527" spans="1:7" x14ac:dyDescent="0.25">
      <c r="A527">
        <v>189.040829</v>
      </c>
      <c r="B527">
        <v>617.70526789999997</v>
      </c>
      <c r="C527">
        <v>1194.614149</v>
      </c>
      <c r="D527">
        <v>1591.955322</v>
      </c>
      <c r="E527">
        <v>1690.539059</v>
      </c>
      <c r="F527">
        <v>231.3311449</v>
      </c>
      <c r="G527">
        <v>2051.972358</v>
      </c>
    </row>
    <row r="528" spans="1:7" x14ac:dyDescent="0.25">
      <c r="A528">
        <v>189.0409636</v>
      </c>
      <c r="B528">
        <v>2027.964119</v>
      </c>
      <c r="C528">
        <v>2311.8854110000002</v>
      </c>
      <c r="D528">
        <v>3295.3327599999998</v>
      </c>
      <c r="E528">
        <v>3259.9724310000001</v>
      </c>
      <c r="F528">
        <v>4139.2498690000002</v>
      </c>
      <c r="G528">
        <v>3286.7951939999998</v>
      </c>
    </row>
    <row r="529" spans="1:7" x14ac:dyDescent="0.25">
      <c r="A529">
        <v>189.08264310000001</v>
      </c>
      <c r="B529">
        <v>900.49939080000001</v>
      </c>
      <c r="C529">
        <v>850.92409859999998</v>
      </c>
      <c r="D529">
        <v>806.72294260000001</v>
      </c>
      <c r="E529">
        <v>1042.3413559999999</v>
      </c>
      <c r="F529">
        <v>847.12565659999996</v>
      </c>
      <c r="G529">
        <v>204.60421249999999</v>
      </c>
    </row>
    <row r="530" spans="1:7" x14ac:dyDescent="0.25">
      <c r="A530">
        <v>189.09178979999999</v>
      </c>
      <c r="B530">
        <v>1288.8808300000001</v>
      </c>
      <c r="C530">
        <v>1473.2323839999999</v>
      </c>
      <c r="D530">
        <v>1369.1248660000001</v>
      </c>
      <c r="E530">
        <v>1973.5458189999999</v>
      </c>
      <c r="F530">
        <v>1956.7740449999999</v>
      </c>
      <c r="G530">
        <v>1462.269168</v>
      </c>
    </row>
    <row r="531" spans="1:7" x14ac:dyDescent="0.25">
      <c r="A531">
        <v>189.11169469999999</v>
      </c>
      <c r="B531">
        <v>1526.801387</v>
      </c>
      <c r="C531">
        <v>1860.958985</v>
      </c>
      <c r="D531">
        <v>1543.6853149999999</v>
      </c>
      <c r="E531">
        <v>1475.8172810000001</v>
      </c>
      <c r="F531">
        <v>910.08055479999996</v>
      </c>
      <c r="G531">
        <v>1435.1672819999999</v>
      </c>
    </row>
    <row r="532" spans="1:7" x14ac:dyDescent="0.25">
      <c r="A532">
        <v>189.11973929999999</v>
      </c>
      <c r="B532">
        <v>1191.409351</v>
      </c>
      <c r="C532">
        <v>1002.792288</v>
      </c>
      <c r="D532">
        <v>663.99058190000005</v>
      </c>
      <c r="E532">
        <v>412.50030190000001</v>
      </c>
      <c r="F532">
        <v>555.5744042</v>
      </c>
      <c r="G532">
        <v>574.03478529999995</v>
      </c>
    </row>
    <row r="533" spans="1:7" x14ac:dyDescent="0.25">
      <c r="A533">
        <v>189.1257367</v>
      </c>
      <c r="B533">
        <v>3742.2115629999998</v>
      </c>
      <c r="C533">
        <v>2422.3371520000001</v>
      </c>
      <c r="D533">
        <v>2564.3349899999998</v>
      </c>
      <c r="E533">
        <v>3901.6005460000001</v>
      </c>
      <c r="F533">
        <v>396.59071519999998</v>
      </c>
      <c r="G533">
        <v>4910.1916430000001</v>
      </c>
    </row>
    <row r="534" spans="1:7" x14ac:dyDescent="0.25">
      <c r="A534">
        <v>189.13280230000001</v>
      </c>
      <c r="B534">
        <v>507.09129380000002</v>
      </c>
      <c r="C534">
        <v>631.43329159999996</v>
      </c>
      <c r="D534">
        <v>424.90741229999998</v>
      </c>
      <c r="E534">
        <v>136.09696070000001</v>
      </c>
      <c r="F534">
        <v>26.17312961</v>
      </c>
      <c r="G534">
        <v>0</v>
      </c>
    </row>
    <row r="535" spans="1:7" x14ac:dyDescent="0.25">
      <c r="A535">
        <v>189.162769</v>
      </c>
      <c r="B535">
        <v>4050.060414</v>
      </c>
      <c r="C535">
        <v>4155.3477919999996</v>
      </c>
      <c r="D535">
        <v>5658.5299709999999</v>
      </c>
      <c r="E535">
        <v>6844.6823969999996</v>
      </c>
      <c r="F535">
        <v>9118.8675010000006</v>
      </c>
      <c r="G535">
        <v>7394.4455289999996</v>
      </c>
    </row>
    <row r="536" spans="1:7" x14ac:dyDescent="0.25">
      <c r="A536">
        <v>189.16350449999999</v>
      </c>
      <c r="B536">
        <v>2601.7374610000002</v>
      </c>
      <c r="C536">
        <v>1550.0452560000001</v>
      </c>
      <c r="D536">
        <v>3458.8084789999998</v>
      </c>
      <c r="E536">
        <v>7426.731933</v>
      </c>
      <c r="F536">
        <v>9819.2591240000002</v>
      </c>
      <c r="G536">
        <v>7600.5455009999996</v>
      </c>
    </row>
    <row r="537" spans="1:7" x14ac:dyDescent="0.25">
      <c r="A537">
        <v>190.10781900000001</v>
      </c>
      <c r="B537">
        <v>712.63930419999997</v>
      </c>
      <c r="C537">
        <v>76.085782399999999</v>
      </c>
      <c r="D537">
        <v>667.41598069999998</v>
      </c>
      <c r="E537">
        <v>945.38493900000003</v>
      </c>
      <c r="F537">
        <v>1972.4823759999999</v>
      </c>
      <c r="G537">
        <v>1788.0189210000001</v>
      </c>
    </row>
    <row r="538" spans="1:7" x14ac:dyDescent="0.25">
      <c r="A538">
        <v>190.98944309999999</v>
      </c>
      <c r="B538">
        <v>766.92285149999998</v>
      </c>
      <c r="C538">
        <v>1121.204344</v>
      </c>
      <c r="D538">
        <v>988.15431909999995</v>
      </c>
      <c r="E538">
        <v>496.18354829999998</v>
      </c>
      <c r="F538">
        <v>868.56518270000004</v>
      </c>
      <c r="G538">
        <v>646.48523729999999</v>
      </c>
    </row>
    <row r="539" spans="1:7" x14ac:dyDescent="0.25">
      <c r="A539">
        <v>191.02683970000001</v>
      </c>
      <c r="B539">
        <v>2274.3358029999999</v>
      </c>
      <c r="C539">
        <v>1860.3331920000001</v>
      </c>
      <c r="D539">
        <v>1139.517165</v>
      </c>
      <c r="E539">
        <v>318.91477409999999</v>
      </c>
      <c r="F539">
        <v>479.13493130000001</v>
      </c>
      <c r="G539">
        <v>380.24607580000003</v>
      </c>
    </row>
    <row r="540" spans="1:7" x14ac:dyDescent="0.25">
      <c r="A540">
        <v>191.03778650000001</v>
      </c>
      <c r="B540">
        <v>7936.756711</v>
      </c>
      <c r="C540">
        <v>2040.6048929999999</v>
      </c>
      <c r="D540">
        <v>5896.743254</v>
      </c>
      <c r="E540">
        <v>6236.4986200000003</v>
      </c>
      <c r="F540">
        <v>5809.4194390000002</v>
      </c>
      <c r="G540">
        <v>6360.8390939999999</v>
      </c>
    </row>
    <row r="541" spans="1:7" x14ac:dyDescent="0.25">
      <c r="A541">
        <v>191.09579980000001</v>
      </c>
      <c r="B541">
        <v>677.83113960000003</v>
      </c>
      <c r="C541">
        <v>971.20129229999998</v>
      </c>
      <c r="D541">
        <v>1054.9826559999999</v>
      </c>
      <c r="E541">
        <v>471.90903800000001</v>
      </c>
      <c r="F541">
        <v>516.65423310000006</v>
      </c>
      <c r="G541">
        <v>504.27689859999998</v>
      </c>
    </row>
    <row r="542" spans="1:7" x14ac:dyDescent="0.25">
      <c r="A542">
        <v>191.12536370000001</v>
      </c>
      <c r="B542">
        <v>444.38033009999998</v>
      </c>
      <c r="C542">
        <v>477.24600149999998</v>
      </c>
      <c r="D542">
        <v>793.27534900000001</v>
      </c>
      <c r="E542">
        <v>377.03314189999998</v>
      </c>
      <c r="F542">
        <v>612.58625559999996</v>
      </c>
      <c r="G542">
        <v>1215.7550180000001</v>
      </c>
    </row>
    <row r="543" spans="1:7" x14ac:dyDescent="0.25">
      <c r="A543">
        <v>191.1393482</v>
      </c>
      <c r="B543">
        <v>1803.0753159999999</v>
      </c>
      <c r="C543">
        <v>962.75075349999997</v>
      </c>
      <c r="D543">
        <v>1916.439619</v>
      </c>
      <c r="E543">
        <v>3092.23029</v>
      </c>
      <c r="F543">
        <v>3953.9142059999999</v>
      </c>
      <c r="G543">
        <v>5603.3808529999997</v>
      </c>
    </row>
    <row r="544" spans="1:7" x14ac:dyDescent="0.25">
      <c r="A544">
        <v>191.13969019999999</v>
      </c>
      <c r="B544">
        <v>2433.836879</v>
      </c>
      <c r="C544">
        <v>2898.4384420000001</v>
      </c>
      <c r="D544">
        <v>2967.0432209999999</v>
      </c>
      <c r="E544">
        <v>4188.979781</v>
      </c>
      <c r="F544">
        <v>4168.3722129999996</v>
      </c>
      <c r="G544">
        <v>5820.659772</v>
      </c>
    </row>
    <row r="545" spans="1:7" x14ac:dyDescent="0.25">
      <c r="A545">
        <v>191.14181009999999</v>
      </c>
      <c r="B545">
        <v>12734.64567</v>
      </c>
      <c r="C545">
        <v>10371.00028</v>
      </c>
      <c r="D545">
        <v>11707.82092</v>
      </c>
      <c r="E545">
        <v>16392.893830000001</v>
      </c>
      <c r="F545">
        <v>15277.324210000001</v>
      </c>
      <c r="G545">
        <v>25068.21314</v>
      </c>
    </row>
    <row r="546" spans="1:7" x14ac:dyDescent="0.25">
      <c r="A546">
        <v>191.1763253</v>
      </c>
      <c r="B546">
        <v>880.27493149999998</v>
      </c>
      <c r="C546">
        <v>1213.3119810000001</v>
      </c>
      <c r="D546">
        <v>1266.7612779999999</v>
      </c>
      <c r="E546">
        <v>1250.148062</v>
      </c>
      <c r="F546">
        <v>2578.475985</v>
      </c>
      <c r="G546">
        <v>2294.0126249999998</v>
      </c>
    </row>
    <row r="547" spans="1:7" x14ac:dyDescent="0.25">
      <c r="A547">
        <v>191.63504739999999</v>
      </c>
      <c r="B547">
        <v>735.62814920000005</v>
      </c>
      <c r="C547">
        <v>705.84778459999995</v>
      </c>
      <c r="D547">
        <v>424.09358479999997</v>
      </c>
      <c r="E547">
        <v>136.59824979999999</v>
      </c>
      <c r="F547">
        <v>0</v>
      </c>
      <c r="G547">
        <v>0</v>
      </c>
    </row>
    <row r="548" spans="1:7" x14ac:dyDescent="0.25">
      <c r="A548">
        <v>192.14190640000001</v>
      </c>
      <c r="B548">
        <v>274.97147330000001</v>
      </c>
      <c r="C548">
        <v>233.89122800000001</v>
      </c>
      <c r="D548">
        <v>245.16878740000001</v>
      </c>
      <c r="E548">
        <v>369.73739690000002</v>
      </c>
      <c r="F548">
        <v>526.57498150000004</v>
      </c>
      <c r="G548">
        <v>432.06177860000003</v>
      </c>
    </row>
    <row r="549" spans="1:7" x14ac:dyDescent="0.25">
      <c r="A549">
        <v>192.14499620000001</v>
      </c>
      <c r="B549">
        <v>1889.0434479999999</v>
      </c>
      <c r="C549">
        <v>1286.796846</v>
      </c>
      <c r="D549">
        <v>1510.947441</v>
      </c>
      <c r="E549">
        <v>1694.8993190000001</v>
      </c>
      <c r="F549">
        <v>1927.9319499999999</v>
      </c>
      <c r="G549">
        <v>1477.3807469999999</v>
      </c>
    </row>
    <row r="550" spans="1:7" x14ac:dyDescent="0.25">
      <c r="A550">
        <v>192.87938919999999</v>
      </c>
      <c r="B550">
        <v>768.66670910000005</v>
      </c>
      <c r="C550">
        <v>280.46033499999999</v>
      </c>
      <c r="D550">
        <v>910.41781879999996</v>
      </c>
      <c r="E550">
        <v>151.74211529999999</v>
      </c>
      <c r="F550">
        <v>524.11582420000002</v>
      </c>
      <c r="G550">
        <v>0</v>
      </c>
    </row>
    <row r="551" spans="1:7" x14ac:dyDescent="0.25">
      <c r="A551">
        <v>193.027604</v>
      </c>
      <c r="B551">
        <v>90.633039620000005</v>
      </c>
      <c r="C551">
        <v>128.96048339999999</v>
      </c>
      <c r="D551">
        <v>437.67824059999998</v>
      </c>
      <c r="E551">
        <v>948.31374670000002</v>
      </c>
      <c r="F551">
        <v>749.08483330000001</v>
      </c>
      <c r="G551">
        <v>827.31419819999996</v>
      </c>
    </row>
    <row r="552" spans="1:7" x14ac:dyDescent="0.25">
      <c r="A552">
        <v>193.04867369999999</v>
      </c>
      <c r="B552">
        <v>27239.103520000001</v>
      </c>
      <c r="C552">
        <v>49692.879889999997</v>
      </c>
      <c r="D552">
        <v>31452.372459999999</v>
      </c>
      <c r="E552">
        <v>88377.085160000002</v>
      </c>
      <c r="F552">
        <v>51294.137119999999</v>
      </c>
      <c r="G552">
        <v>113918.9458</v>
      </c>
    </row>
    <row r="553" spans="1:7" x14ac:dyDescent="0.25">
      <c r="A553">
        <v>193.05134530000001</v>
      </c>
      <c r="B553">
        <v>8.8002274360000001</v>
      </c>
      <c r="C553">
        <v>1593.6729620000001</v>
      </c>
      <c r="D553">
        <v>748.91810250000003</v>
      </c>
      <c r="E553">
        <v>2444.9358560000001</v>
      </c>
      <c r="F553">
        <v>2158.0649330000001</v>
      </c>
      <c r="G553">
        <v>5712.8541880000002</v>
      </c>
    </row>
    <row r="554" spans="1:7" x14ac:dyDescent="0.25">
      <c r="A554">
        <v>193.05187419999999</v>
      </c>
      <c r="B554">
        <v>0</v>
      </c>
      <c r="C554">
        <v>108.9039021</v>
      </c>
      <c r="D554">
        <v>58.162561680000003</v>
      </c>
      <c r="E554">
        <v>686.70125519999999</v>
      </c>
      <c r="F554">
        <v>211.34086809999999</v>
      </c>
      <c r="G554">
        <v>1173.2001620000001</v>
      </c>
    </row>
    <row r="555" spans="1:7" x14ac:dyDescent="0.25">
      <c r="A555">
        <v>193.0530708</v>
      </c>
      <c r="B555">
        <v>347.02924539999998</v>
      </c>
      <c r="C555">
        <v>230.42743870000001</v>
      </c>
      <c r="D555">
        <v>374.89271380000002</v>
      </c>
      <c r="E555">
        <v>315.72303090000003</v>
      </c>
      <c r="F555">
        <v>738.29736179999998</v>
      </c>
      <c r="G555">
        <v>634.09677060000001</v>
      </c>
    </row>
    <row r="556" spans="1:7" x14ac:dyDescent="0.25">
      <c r="A556">
        <v>193.07001270000001</v>
      </c>
      <c r="B556">
        <v>750.98390619999998</v>
      </c>
      <c r="C556">
        <v>2105.4396489999999</v>
      </c>
      <c r="D556">
        <v>3890.7233639999999</v>
      </c>
      <c r="E556">
        <v>4582.3267949999999</v>
      </c>
      <c r="F556">
        <v>3084.7704349999999</v>
      </c>
      <c r="G556">
        <v>3860.8790760000002</v>
      </c>
    </row>
    <row r="557" spans="1:7" x14ac:dyDescent="0.25">
      <c r="A557">
        <v>193.13292569999999</v>
      </c>
      <c r="B557">
        <v>1586.9886590000001</v>
      </c>
      <c r="C557">
        <v>2439.346689</v>
      </c>
      <c r="D557">
        <v>3423.5349350000001</v>
      </c>
      <c r="E557">
        <v>5533.5022859999999</v>
      </c>
      <c r="F557">
        <v>6257.6679729999996</v>
      </c>
      <c r="G557">
        <v>13971.06847</v>
      </c>
    </row>
    <row r="558" spans="1:7" x14ac:dyDescent="0.25">
      <c r="A558">
        <v>193.15254719999999</v>
      </c>
      <c r="B558">
        <v>330.2632289</v>
      </c>
      <c r="C558">
        <v>78.258669040000001</v>
      </c>
      <c r="D558">
        <v>211.4156677</v>
      </c>
      <c r="E558">
        <v>732.70103719999997</v>
      </c>
      <c r="F558">
        <v>937.37821240000005</v>
      </c>
      <c r="G558">
        <v>632.63682119999999</v>
      </c>
    </row>
    <row r="559" spans="1:7" x14ac:dyDescent="0.25">
      <c r="A559">
        <v>193.15541780000001</v>
      </c>
      <c r="B559">
        <v>400.7395788</v>
      </c>
      <c r="C559">
        <v>338.60918809999998</v>
      </c>
      <c r="D559">
        <v>581.23011310000004</v>
      </c>
      <c r="E559">
        <v>1462.0317419999999</v>
      </c>
      <c r="F559">
        <v>815.81202080000003</v>
      </c>
      <c r="G559">
        <v>997.98896490000004</v>
      </c>
    </row>
    <row r="560" spans="1:7" x14ac:dyDescent="0.25">
      <c r="A560">
        <v>195.10242830000001</v>
      </c>
      <c r="B560">
        <v>1640.237985</v>
      </c>
      <c r="C560">
        <v>1835.996521</v>
      </c>
      <c r="D560">
        <v>1484.113114</v>
      </c>
      <c r="E560">
        <v>1734.3601739999999</v>
      </c>
      <c r="F560">
        <v>1618.7542470000001</v>
      </c>
      <c r="G560">
        <v>1645.20254</v>
      </c>
    </row>
    <row r="561" spans="1:7" x14ac:dyDescent="0.25">
      <c r="A561">
        <v>196.9609293</v>
      </c>
      <c r="B561">
        <v>8842.875693</v>
      </c>
      <c r="C561">
        <v>9683.8043180000004</v>
      </c>
      <c r="D561">
        <v>15741.42067</v>
      </c>
      <c r="E561">
        <v>16071.91159</v>
      </c>
      <c r="F561">
        <v>0</v>
      </c>
      <c r="G561">
        <v>10871.69959</v>
      </c>
    </row>
    <row r="562" spans="1:7" x14ac:dyDescent="0.25">
      <c r="A562">
        <v>196.960939</v>
      </c>
      <c r="B562">
        <v>13108.8815</v>
      </c>
      <c r="C562">
        <v>13518.019679999999</v>
      </c>
      <c r="D562">
        <v>12857.94886</v>
      </c>
      <c r="E562">
        <v>13363.68094</v>
      </c>
      <c r="F562">
        <v>13048.03284</v>
      </c>
      <c r="G562">
        <v>14923.791800000001</v>
      </c>
    </row>
    <row r="563" spans="1:7" x14ac:dyDescent="0.25">
      <c r="A563">
        <v>197.07831780000001</v>
      </c>
      <c r="B563">
        <v>460.70316259999998</v>
      </c>
      <c r="C563">
        <v>501.87250990000001</v>
      </c>
      <c r="D563">
        <v>295.82708229999997</v>
      </c>
      <c r="E563">
        <v>1154.3842050000001</v>
      </c>
      <c r="F563">
        <v>1515.328323</v>
      </c>
      <c r="G563">
        <v>1619.7846970000001</v>
      </c>
    </row>
    <row r="564" spans="1:7" x14ac:dyDescent="0.25">
      <c r="A564">
        <v>197.08036680000001</v>
      </c>
      <c r="B564">
        <v>2824.8664079999999</v>
      </c>
      <c r="C564">
        <v>5620.1381259999998</v>
      </c>
      <c r="D564">
        <v>7075.6482779999997</v>
      </c>
      <c r="E564">
        <v>6972.0718770000003</v>
      </c>
      <c r="F564">
        <v>7261.9455120000002</v>
      </c>
      <c r="G564">
        <v>11910.776459999999</v>
      </c>
    </row>
    <row r="565" spans="1:7" x14ac:dyDescent="0.25">
      <c r="A565">
        <v>197.08056909999999</v>
      </c>
      <c r="B565">
        <v>461.93412230000001</v>
      </c>
      <c r="C565">
        <v>1314.4520970000001</v>
      </c>
      <c r="D565">
        <v>1747.6064429999999</v>
      </c>
      <c r="E565">
        <v>1135.088321</v>
      </c>
      <c r="F565">
        <v>1044.2561740000001</v>
      </c>
      <c r="G565">
        <v>1585.219529</v>
      </c>
    </row>
    <row r="566" spans="1:7" x14ac:dyDescent="0.25">
      <c r="A566">
        <v>197.08067990000001</v>
      </c>
      <c r="B566">
        <v>506.55299839999998</v>
      </c>
      <c r="C566">
        <v>1019.192996</v>
      </c>
      <c r="D566">
        <v>1838.778779</v>
      </c>
      <c r="E566">
        <v>2231.5080539999999</v>
      </c>
      <c r="F566">
        <v>2004.7775610000001</v>
      </c>
      <c r="G566">
        <v>2598.0236530000002</v>
      </c>
    </row>
    <row r="567" spans="1:7" x14ac:dyDescent="0.25">
      <c r="A567">
        <v>197.08085689999999</v>
      </c>
      <c r="B567">
        <v>698.18159800000001</v>
      </c>
      <c r="C567">
        <v>2465.5909649999999</v>
      </c>
      <c r="D567">
        <v>1360.4507880000001</v>
      </c>
      <c r="E567">
        <v>2452.5057959999999</v>
      </c>
      <c r="F567">
        <v>220.4870343</v>
      </c>
      <c r="G567">
        <v>3232.0609250000002</v>
      </c>
    </row>
    <row r="568" spans="1:7" x14ac:dyDescent="0.25">
      <c r="A568">
        <v>197.08089079999999</v>
      </c>
      <c r="B568">
        <v>85.765230090000003</v>
      </c>
      <c r="C568">
        <v>1061.3217320000001</v>
      </c>
      <c r="D568">
        <v>1344.5915560000001</v>
      </c>
      <c r="E568">
        <v>855.93881680000004</v>
      </c>
      <c r="F568">
        <v>801.73698279999996</v>
      </c>
      <c r="G568">
        <v>954.29303619999996</v>
      </c>
    </row>
    <row r="569" spans="1:7" x14ac:dyDescent="0.25">
      <c r="A569">
        <v>197.08110780000001</v>
      </c>
      <c r="B569">
        <v>1034.1299670000001</v>
      </c>
      <c r="C569">
        <v>2843.985952</v>
      </c>
      <c r="D569">
        <v>4300.6580190000004</v>
      </c>
      <c r="E569">
        <v>3207.952573</v>
      </c>
      <c r="F569">
        <v>1632.7926950000001</v>
      </c>
      <c r="G569">
        <v>4065.1850079999999</v>
      </c>
    </row>
    <row r="570" spans="1:7" x14ac:dyDescent="0.25">
      <c r="A570">
        <v>197.08182790000001</v>
      </c>
      <c r="B570">
        <v>277.0310417</v>
      </c>
      <c r="C570">
        <v>861.39536080000005</v>
      </c>
      <c r="D570">
        <v>1131.2587530000001</v>
      </c>
      <c r="E570">
        <v>888.85715389999996</v>
      </c>
      <c r="F570">
        <v>1232.331737</v>
      </c>
      <c r="G570">
        <v>1436.3142250000001</v>
      </c>
    </row>
    <row r="571" spans="1:7" x14ac:dyDescent="0.25">
      <c r="A571">
        <v>197.0820799</v>
      </c>
      <c r="B571">
        <v>0</v>
      </c>
      <c r="C571">
        <v>384.76933359999998</v>
      </c>
      <c r="D571">
        <v>608.82985440000004</v>
      </c>
      <c r="E571">
        <v>443.07625830000001</v>
      </c>
      <c r="F571">
        <v>209.0477631</v>
      </c>
      <c r="G571">
        <v>340.18353480000002</v>
      </c>
    </row>
    <row r="572" spans="1:7" x14ac:dyDescent="0.25">
      <c r="A572">
        <v>197.08354420000001</v>
      </c>
      <c r="B572">
        <v>1138.758292</v>
      </c>
      <c r="C572">
        <v>2706.7766580000002</v>
      </c>
      <c r="D572">
        <v>1813.1389650000001</v>
      </c>
      <c r="E572">
        <v>2020.081576</v>
      </c>
      <c r="F572">
        <v>1468.313486</v>
      </c>
      <c r="G572">
        <v>1062.789814</v>
      </c>
    </row>
    <row r="573" spans="1:7" x14ac:dyDescent="0.25">
      <c r="A573">
        <v>197.10974450000001</v>
      </c>
      <c r="B573">
        <v>316.81631979999997</v>
      </c>
      <c r="C573">
        <v>282.37878610000001</v>
      </c>
      <c r="D573">
        <v>417.59231560000001</v>
      </c>
      <c r="E573">
        <v>516.0048587</v>
      </c>
      <c r="F573">
        <v>761.75136459999999</v>
      </c>
      <c r="G573">
        <v>830.31898090000004</v>
      </c>
    </row>
    <row r="574" spans="1:7" x14ac:dyDescent="0.25">
      <c r="A574">
        <v>197.1157527</v>
      </c>
      <c r="B574">
        <v>825.00234190000003</v>
      </c>
      <c r="C574">
        <v>1000.65306</v>
      </c>
      <c r="D574">
        <v>1190.189609</v>
      </c>
      <c r="E574">
        <v>1462.2595409999999</v>
      </c>
      <c r="F574">
        <v>1355.3124680000001</v>
      </c>
      <c r="G574">
        <v>2275.6124399999999</v>
      </c>
    </row>
    <row r="575" spans="1:7" x14ac:dyDescent="0.25">
      <c r="A575">
        <v>197.1174887</v>
      </c>
      <c r="B575">
        <v>803.14253220000001</v>
      </c>
      <c r="C575">
        <v>649.90933559999996</v>
      </c>
      <c r="D575">
        <v>1026.498838</v>
      </c>
      <c r="E575">
        <v>807.96898569999996</v>
      </c>
      <c r="F575">
        <v>921.5889224</v>
      </c>
      <c r="G575">
        <v>1819.2347090000001</v>
      </c>
    </row>
    <row r="576" spans="1:7" x14ac:dyDescent="0.25">
      <c r="A576">
        <v>197.11810170000001</v>
      </c>
      <c r="B576">
        <v>1229.4161160000001</v>
      </c>
      <c r="C576">
        <v>1218.8007500000001</v>
      </c>
      <c r="D576">
        <v>796.63556359999995</v>
      </c>
      <c r="E576">
        <v>570.18481489999999</v>
      </c>
      <c r="F576">
        <v>456.1314557</v>
      </c>
      <c r="G576">
        <v>285.19723090000002</v>
      </c>
    </row>
    <row r="577" spans="1:7" x14ac:dyDescent="0.25">
      <c r="A577">
        <v>198.07859210000001</v>
      </c>
      <c r="B577">
        <v>256.7679387</v>
      </c>
      <c r="C577">
        <v>286.63351649999998</v>
      </c>
      <c r="D577">
        <v>30.68755509</v>
      </c>
      <c r="E577">
        <v>970.47814359999995</v>
      </c>
      <c r="F577">
        <v>708.0152114</v>
      </c>
      <c r="G577">
        <v>983.53951519999998</v>
      </c>
    </row>
    <row r="578" spans="1:7" x14ac:dyDescent="0.25">
      <c r="A578">
        <v>198.0956635</v>
      </c>
      <c r="B578">
        <v>11037.43255</v>
      </c>
      <c r="C578">
        <v>3706.2695990000002</v>
      </c>
      <c r="D578">
        <v>8877.5679999999993</v>
      </c>
      <c r="E578">
        <v>13132.011990000001</v>
      </c>
      <c r="F578">
        <v>9767.5483160000003</v>
      </c>
      <c r="G578">
        <v>11532.52997</v>
      </c>
    </row>
    <row r="579" spans="1:7" x14ac:dyDescent="0.25">
      <c r="A579">
        <v>198.93939320000001</v>
      </c>
      <c r="B579">
        <v>29835.306850000001</v>
      </c>
      <c r="C579">
        <v>41508.229630000002</v>
      </c>
      <c r="D579">
        <v>51858.189590000002</v>
      </c>
      <c r="E579">
        <v>19564.341499999999</v>
      </c>
      <c r="F579">
        <v>23803.04191</v>
      </c>
      <c r="G579">
        <v>16229.425800000001</v>
      </c>
    </row>
    <row r="580" spans="1:7" x14ac:dyDescent="0.25">
      <c r="A580">
        <v>199.0611308</v>
      </c>
      <c r="B580">
        <v>431.27342420000002</v>
      </c>
      <c r="C580">
        <v>368.95686430000001</v>
      </c>
      <c r="D580">
        <v>399.10836189999998</v>
      </c>
      <c r="E580">
        <v>882.48147070000005</v>
      </c>
      <c r="F580">
        <v>801.24370999999996</v>
      </c>
      <c r="G580">
        <v>1046.7747569999999</v>
      </c>
    </row>
    <row r="581" spans="1:7" x14ac:dyDescent="0.25">
      <c r="A581">
        <v>199.1497463</v>
      </c>
      <c r="B581">
        <v>1581.3943360000001</v>
      </c>
      <c r="C581">
        <v>2729.742084</v>
      </c>
      <c r="D581">
        <v>1659.1625630000001</v>
      </c>
      <c r="E581">
        <v>2615.885315</v>
      </c>
      <c r="F581">
        <v>2187.786157</v>
      </c>
      <c r="G581">
        <v>548.01074670000003</v>
      </c>
    </row>
    <row r="582" spans="1:7" x14ac:dyDescent="0.25">
      <c r="A582">
        <v>200.19986</v>
      </c>
      <c r="B582">
        <v>1144.4033219999999</v>
      </c>
      <c r="C582">
        <v>1322.1415629999999</v>
      </c>
      <c r="D582">
        <v>1134.5341149999999</v>
      </c>
      <c r="E582">
        <v>1194.926925</v>
      </c>
      <c r="F582">
        <v>834.82922670000005</v>
      </c>
      <c r="G582">
        <v>979.50744199999997</v>
      </c>
    </row>
    <row r="583" spans="1:7" x14ac:dyDescent="0.25">
      <c r="A583">
        <v>201.08992140000001</v>
      </c>
      <c r="B583">
        <v>29.66057073</v>
      </c>
      <c r="C583">
        <v>422.81038940000002</v>
      </c>
      <c r="D583">
        <v>304.91794119999997</v>
      </c>
      <c r="E583">
        <v>1024.6897710000001</v>
      </c>
      <c r="F583">
        <v>1086.203728</v>
      </c>
      <c r="G583">
        <v>750.85090639999999</v>
      </c>
    </row>
    <row r="584" spans="1:7" x14ac:dyDescent="0.25">
      <c r="A584">
        <v>201.111749</v>
      </c>
      <c r="B584">
        <v>0</v>
      </c>
      <c r="C584">
        <v>0</v>
      </c>
      <c r="D584">
        <v>0</v>
      </c>
      <c r="E584">
        <v>1110.7541940000001</v>
      </c>
      <c r="F584">
        <v>1010.215204</v>
      </c>
      <c r="G584">
        <v>1934.6536229999999</v>
      </c>
    </row>
    <row r="585" spans="1:7" x14ac:dyDescent="0.25">
      <c r="A585">
        <v>201.16327430000001</v>
      </c>
      <c r="B585">
        <v>1479.4926089999999</v>
      </c>
      <c r="C585">
        <v>811.25917019999997</v>
      </c>
      <c r="D585">
        <v>2728.8950759999998</v>
      </c>
      <c r="E585">
        <v>7872.6658020000004</v>
      </c>
      <c r="F585">
        <v>10107.531209999999</v>
      </c>
      <c r="G585">
        <v>8321.2257699999991</v>
      </c>
    </row>
    <row r="586" spans="1:7" x14ac:dyDescent="0.25">
      <c r="A586">
        <v>201.16362179999999</v>
      </c>
      <c r="B586">
        <v>1847.9654619999999</v>
      </c>
      <c r="C586">
        <v>2977.4682349999998</v>
      </c>
      <c r="D586">
        <v>5252.66273</v>
      </c>
      <c r="E586">
        <v>6749.9571379999998</v>
      </c>
      <c r="F586">
        <v>8767.7092850000008</v>
      </c>
      <c r="G586">
        <v>7627.5545650000004</v>
      </c>
    </row>
    <row r="587" spans="1:7" x14ac:dyDescent="0.25">
      <c r="A587">
        <v>201.16421220000001</v>
      </c>
      <c r="B587">
        <v>1716.185776</v>
      </c>
      <c r="C587">
        <v>7966.4223309999998</v>
      </c>
      <c r="D587">
        <v>706.53136010000003</v>
      </c>
      <c r="E587">
        <v>3680.8420019999999</v>
      </c>
      <c r="F587">
        <v>1181.426768</v>
      </c>
      <c r="G587">
        <v>3699.4200959999998</v>
      </c>
    </row>
    <row r="588" spans="1:7" x14ac:dyDescent="0.25">
      <c r="A588">
        <v>201.1657127</v>
      </c>
      <c r="B588">
        <v>99.823135179999994</v>
      </c>
      <c r="C588">
        <v>315.04513630000002</v>
      </c>
      <c r="D588">
        <v>39.956073029999999</v>
      </c>
      <c r="E588">
        <v>1090.337835</v>
      </c>
      <c r="F588">
        <v>71.734876889999995</v>
      </c>
      <c r="G588">
        <v>1081.1430379999999</v>
      </c>
    </row>
    <row r="589" spans="1:7" x14ac:dyDescent="0.25">
      <c r="A589">
        <v>201.1834762</v>
      </c>
      <c r="B589">
        <v>27477.759770000001</v>
      </c>
      <c r="C589">
        <v>14155.8693</v>
      </c>
      <c r="D589">
        <v>10728.034159999999</v>
      </c>
      <c r="E589">
        <v>2114.3782099999999</v>
      </c>
      <c r="F589">
        <v>2281.7319659999998</v>
      </c>
      <c r="G589">
        <v>1532.26684</v>
      </c>
    </row>
    <row r="590" spans="1:7" x14ac:dyDescent="0.25">
      <c r="A590">
        <v>201.18361949999999</v>
      </c>
      <c r="B590">
        <v>33106.276969999999</v>
      </c>
      <c r="C590">
        <v>30716.387620000001</v>
      </c>
      <c r="D590">
        <v>17811.80042</v>
      </c>
      <c r="E590">
        <v>2234.9255659999999</v>
      </c>
      <c r="F590">
        <v>4685.2816350000003</v>
      </c>
      <c r="G590">
        <v>1057.5187920000001</v>
      </c>
    </row>
    <row r="591" spans="1:7" x14ac:dyDescent="0.25">
      <c r="A591">
        <v>201.18371260000001</v>
      </c>
      <c r="B591">
        <v>1276.697729</v>
      </c>
      <c r="C591">
        <v>1181.0451619999999</v>
      </c>
      <c r="D591">
        <v>1348.663423</v>
      </c>
      <c r="E591">
        <v>1647.822396</v>
      </c>
      <c r="F591">
        <v>1533.0017170000001</v>
      </c>
      <c r="G591">
        <v>1642.541825</v>
      </c>
    </row>
    <row r="592" spans="1:7" x14ac:dyDescent="0.25">
      <c r="A592">
        <v>201.18380980000001</v>
      </c>
      <c r="B592">
        <v>24889.065289999999</v>
      </c>
      <c r="C592">
        <v>8635.9031830000004</v>
      </c>
      <c r="D592">
        <v>9725.4237529999991</v>
      </c>
      <c r="E592">
        <v>1658.527693</v>
      </c>
      <c r="F592">
        <v>1692.7388739999999</v>
      </c>
      <c r="G592">
        <v>1350.9580329999999</v>
      </c>
    </row>
    <row r="593" spans="1:7" x14ac:dyDescent="0.25">
      <c r="A593">
        <v>202.10689099999999</v>
      </c>
      <c r="B593">
        <v>1022.999872</v>
      </c>
      <c r="C593">
        <v>679.08156199999996</v>
      </c>
      <c r="D593">
        <v>1891.887823</v>
      </c>
      <c r="E593">
        <v>1716.979028</v>
      </c>
      <c r="F593">
        <v>1607.4271470000001</v>
      </c>
      <c r="G593">
        <v>1078.5305249999999</v>
      </c>
    </row>
    <row r="594" spans="1:7" x14ac:dyDescent="0.25">
      <c r="A594">
        <v>202.1214052</v>
      </c>
      <c r="B594">
        <v>117.98792400000001</v>
      </c>
      <c r="C594">
        <v>415.28401739999998</v>
      </c>
      <c r="D594">
        <v>784.06535399999996</v>
      </c>
      <c r="E594">
        <v>1398.1470099999999</v>
      </c>
      <c r="F594">
        <v>2037.0647449999999</v>
      </c>
      <c r="G594">
        <v>1633.4663370000001</v>
      </c>
    </row>
    <row r="595" spans="1:7" x14ac:dyDescent="0.25">
      <c r="A595">
        <v>202.1675492</v>
      </c>
      <c r="B595">
        <v>516.85871780000002</v>
      </c>
      <c r="C595">
        <v>0</v>
      </c>
      <c r="D595">
        <v>818.77857219999999</v>
      </c>
      <c r="E595">
        <v>1644.924473</v>
      </c>
      <c r="F595">
        <v>1757.8588219999999</v>
      </c>
      <c r="G595">
        <v>1645.0756879999999</v>
      </c>
    </row>
    <row r="596" spans="1:7" x14ac:dyDescent="0.25">
      <c r="A596">
        <v>202.1816211</v>
      </c>
      <c r="B596">
        <v>6055.1937239999997</v>
      </c>
      <c r="C596">
        <v>274.63459769999997</v>
      </c>
      <c r="D596">
        <v>975.60093189999998</v>
      </c>
      <c r="E596">
        <v>836.40918790000001</v>
      </c>
      <c r="F596">
        <v>519.43885339999997</v>
      </c>
      <c r="G596">
        <v>2279.6045650000001</v>
      </c>
    </row>
    <row r="597" spans="1:7" x14ac:dyDescent="0.25">
      <c r="A597">
        <v>202.9630622</v>
      </c>
      <c r="B597">
        <v>343.18039149999998</v>
      </c>
      <c r="C597">
        <v>280.17066089999997</v>
      </c>
      <c r="D597">
        <v>388.94544889999997</v>
      </c>
      <c r="E597">
        <v>379.00520349999999</v>
      </c>
      <c r="F597">
        <v>231.80116899999999</v>
      </c>
      <c r="G597">
        <v>244.76705039999999</v>
      </c>
    </row>
    <row r="598" spans="1:7" x14ac:dyDescent="0.25">
      <c r="A598">
        <v>203.051884</v>
      </c>
      <c r="B598">
        <v>121523.59390000001</v>
      </c>
      <c r="C598">
        <v>53263.504889999997</v>
      </c>
      <c r="D598">
        <v>52701.884010000002</v>
      </c>
      <c r="E598">
        <v>105770.8351</v>
      </c>
      <c r="F598">
        <v>66347.716870000004</v>
      </c>
      <c r="G598">
        <v>105741.5644</v>
      </c>
    </row>
    <row r="599" spans="1:7" x14ac:dyDescent="0.25">
      <c r="A599">
        <v>203.10343649999999</v>
      </c>
      <c r="B599">
        <v>980.86011810000002</v>
      </c>
      <c r="C599">
        <v>1322.363222</v>
      </c>
      <c r="D599">
        <v>985.20982979999997</v>
      </c>
      <c r="E599">
        <v>634.5286754</v>
      </c>
      <c r="F599">
        <v>832.36532099999999</v>
      </c>
      <c r="G599">
        <v>853.98501899999997</v>
      </c>
    </row>
    <row r="600" spans="1:7" x14ac:dyDescent="0.25">
      <c r="A600">
        <v>203.17850419999999</v>
      </c>
      <c r="B600">
        <v>4121.5092619999996</v>
      </c>
      <c r="C600">
        <v>1872.71084</v>
      </c>
      <c r="D600">
        <v>3741.3651300000001</v>
      </c>
      <c r="E600">
        <v>5922.4286330000004</v>
      </c>
      <c r="F600">
        <v>7071.1238249999997</v>
      </c>
      <c r="G600">
        <v>6592.4464520000001</v>
      </c>
    </row>
    <row r="601" spans="1:7" x14ac:dyDescent="0.25">
      <c r="A601">
        <v>203.17852210000001</v>
      </c>
      <c r="B601">
        <v>2299.6626160000001</v>
      </c>
      <c r="C601">
        <v>1291.881864</v>
      </c>
      <c r="D601">
        <v>4440.5114610000001</v>
      </c>
      <c r="E601">
        <v>2736.7603119999999</v>
      </c>
      <c r="F601">
        <v>3129.3121550000001</v>
      </c>
      <c r="G601">
        <v>2247.0257449999999</v>
      </c>
    </row>
    <row r="602" spans="1:7" x14ac:dyDescent="0.25">
      <c r="A602">
        <v>203.1786118</v>
      </c>
      <c r="B602">
        <v>3860.1720169999999</v>
      </c>
      <c r="C602">
        <v>3989.5019459999999</v>
      </c>
      <c r="D602">
        <v>5052.5738570000003</v>
      </c>
      <c r="E602">
        <v>5401.3115239999997</v>
      </c>
      <c r="F602">
        <v>7101.538501</v>
      </c>
      <c r="G602">
        <v>6389.4386370000002</v>
      </c>
    </row>
    <row r="603" spans="1:7" x14ac:dyDescent="0.25">
      <c r="A603">
        <v>204.08646419999999</v>
      </c>
      <c r="B603">
        <v>0</v>
      </c>
      <c r="C603">
        <v>58.659967289999997</v>
      </c>
      <c r="D603">
        <v>439.1253992</v>
      </c>
      <c r="E603">
        <v>220.32372960000001</v>
      </c>
      <c r="F603">
        <v>25.447701639999998</v>
      </c>
      <c r="G603">
        <v>75.870223510000002</v>
      </c>
    </row>
    <row r="604" spans="1:7" x14ac:dyDescent="0.25">
      <c r="A604">
        <v>204.13880499999999</v>
      </c>
      <c r="B604">
        <v>116.29339450000001</v>
      </c>
      <c r="C604">
        <v>1837.8784820000001</v>
      </c>
      <c r="D604">
        <v>2227.8225400000001</v>
      </c>
      <c r="E604">
        <v>459.94660590000001</v>
      </c>
      <c r="F604">
        <v>61.479266039999999</v>
      </c>
      <c r="G604">
        <v>185.8612875</v>
      </c>
    </row>
    <row r="605" spans="1:7" x14ac:dyDescent="0.25">
      <c r="A605">
        <v>204.92565830000001</v>
      </c>
      <c r="B605">
        <v>564.01846269999999</v>
      </c>
      <c r="C605">
        <v>750.34407450000003</v>
      </c>
      <c r="D605">
        <v>737.27575490000004</v>
      </c>
      <c r="E605">
        <v>578.22941609999998</v>
      </c>
      <c r="F605">
        <v>737.21379230000002</v>
      </c>
      <c r="G605">
        <v>739.97162979999996</v>
      </c>
    </row>
    <row r="606" spans="1:7" x14ac:dyDescent="0.25">
      <c r="A606">
        <v>204.9322478</v>
      </c>
      <c r="B606">
        <v>1379.0752680000001</v>
      </c>
      <c r="C606">
        <v>1794.8151949999999</v>
      </c>
      <c r="D606">
        <v>1079.4429640000001</v>
      </c>
      <c r="E606">
        <v>1596.7997069999999</v>
      </c>
      <c r="F606">
        <v>2077.1133020000002</v>
      </c>
      <c r="G606">
        <v>1735.0877800000001</v>
      </c>
    </row>
    <row r="607" spans="1:7" x14ac:dyDescent="0.25">
      <c r="A607">
        <v>205.0001977</v>
      </c>
      <c r="B607">
        <v>2133.3817549999999</v>
      </c>
      <c r="C607">
        <v>1339.929251</v>
      </c>
      <c r="D607">
        <v>1911.354343</v>
      </c>
      <c r="E607">
        <v>1384.358504</v>
      </c>
      <c r="F607">
        <v>1467.271262</v>
      </c>
      <c r="G607">
        <v>1542.972542</v>
      </c>
    </row>
    <row r="608" spans="1:7" x14ac:dyDescent="0.25">
      <c r="A608">
        <v>205.07001579999999</v>
      </c>
      <c r="B608">
        <v>9265.7978579999999</v>
      </c>
      <c r="C608">
        <v>10458.43003</v>
      </c>
      <c r="D608">
        <v>16056.516530000001</v>
      </c>
      <c r="E608">
        <v>16443.413649999999</v>
      </c>
      <c r="F608">
        <v>13907.821379999999</v>
      </c>
      <c r="G608">
        <v>16349.911169999999</v>
      </c>
    </row>
    <row r="609" spans="1:7" x14ac:dyDescent="0.25">
      <c r="A609">
        <v>205.07032079999999</v>
      </c>
      <c r="B609">
        <v>13414.478590000001</v>
      </c>
      <c r="C609">
        <v>20131.59117</v>
      </c>
      <c r="D609">
        <v>27591.966520000002</v>
      </c>
      <c r="E609">
        <v>25192.905589999998</v>
      </c>
      <c r="F609">
        <v>20354.871029999998</v>
      </c>
      <c r="G609">
        <v>26863.55143</v>
      </c>
    </row>
    <row r="610" spans="1:7" x14ac:dyDescent="0.25">
      <c r="A610">
        <v>205.0703919</v>
      </c>
      <c r="B610">
        <v>9889.8577999999998</v>
      </c>
      <c r="C610">
        <v>15651.85233</v>
      </c>
      <c r="D610">
        <v>19862.744070000001</v>
      </c>
      <c r="E610">
        <v>14816.741690000001</v>
      </c>
      <c r="F610">
        <v>13475.52138</v>
      </c>
      <c r="G610">
        <v>19280.37038</v>
      </c>
    </row>
    <row r="611" spans="1:7" x14ac:dyDescent="0.25">
      <c r="A611">
        <v>205.07039689999999</v>
      </c>
      <c r="B611">
        <v>17487.25966</v>
      </c>
      <c r="C611">
        <v>26017.871149999999</v>
      </c>
      <c r="D611">
        <v>34369.890379999997</v>
      </c>
      <c r="E611">
        <v>32121.177039999999</v>
      </c>
      <c r="F611">
        <v>26856.89546</v>
      </c>
      <c r="G611">
        <v>35763.841999999997</v>
      </c>
    </row>
    <row r="612" spans="1:7" x14ac:dyDescent="0.25">
      <c r="A612">
        <v>205.0706955</v>
      </c>
      <c r="B612">
        <v>280.93542680000002</v>
      </c>
      <c r="C612">
        <v>396.13518720000002</v>
      </c>
      <c r="D612">
        <v>287.5881354</v>
      </c>
      <c r="E612">
        <v>705.84116559999995</v>
      </c>
      <c r="F612">
        <v>949.07300859999998</v>
      </c>
      <c r="G612">
        <v>861.74122990000001</v>
      </c>
    </row>
    <row r="613" spans="1:7" x14ac:dyDescent="0.25">
      <c r="A613">
        <v>205.0709702</v>
      </c>
      <c r="B613">
        <v>1766.6032849999999</v>
      </c>
      <c r="C613">
        <v>3778.7892879999999</v>
      </c>
      <c r="D613">
        <v>4622.3902829999997</v>
      </c>
      <c r="E613">
        <v>2837.8888780000002</v>
      </c>
      <c r="F613">
        <v>2585.457629</v>
      </c>
      <c r="G613">
        <v>3727.7558690000001</v>
      </c>
    </row>
    <row r="614" spans="1:7" x14ac:dyDescent="0.25">
      <c r="A614">
        <v>205.08456749999999</v>
      </c>
      <c r="B614">
        <v>2775.212012</v>
      </c>
      <c r="C614">
        <v>1705.514463</v>
      </c>
      <c r="D614">
        <v>1801.708142</v>
      </c>
      <c r="E614">
        <v>2954.521776</v>
      </c>
      <c r="F614">
        <v>1811.8961629999999</v>
      </c>
      <c r="G614">
        <v>1237.2732679999999</v>
      </c>
    </row>
    <row r="615" spans="1:7" x14ac:dyDescent="0.25">
      <c r="A615">
        <v>205.08470299999999</v>
      </c>
      <c r="B615">
        <v>992.83644130000005</v>
      </c>
      <c r="C615">
        <v>1110.838395</v>
      </c>
      <c r="D615">
        <v>917.6901527</v>
      </c>
      <c r="E615">
        <v>1235.3594089999999</v>
      </c>
      <c r="F615">
        <v>1217.0754380000001</v>
      </c>
      <c r="G615">
        <v>1418.950427</v>
      </c>
    </row>
    <row r="616" spans="1:7" x14ac:dyDescent="0.25">
      <c r="A616">
        <v>205.0848713</v>
      </c>
      <c r="B616">
        <v>7029.0608590000002</v>
      </c>
      <c r="C616">
        <v>6796.9579219999996</v>
      </c>
      <c r="D616">
        <v>7945.8633179999997</v>
      </c>
      <c r="E616">
        <v>7462.103145</v>
      </c>
      <c r="F616">
        <v>7847.5675819999997</v>
      </c>
      <c r="G616">
        <v>8342.5229859999999</v>
      </c>
    </row>
    <row r="617" spans="1:7" x14ac:dyDescent="0.25">
      <c r="A617">
        <v>205.09548710000001</v>
      </c>
      <c r="B617">
        <v>3444.662069</v>
      </c>
      <c r="C617">
        <v>4819.3958490000005</v>
      </c>
      <c r="D617">
        <v>4121.632055</v>
      </c>
      <c r="E617">
        <v>3874.9499759999999</v>
      </c>
      <c r="F617">
        <v>3795.6043239999999</v>
      </c>
      <c r="G617">
        <v>5540.1036940000004</v>
      </c>
    </row>
    <row r="618" spans="1:7" x14ac:dyDescent="0.25">
      <c r="A618">
        <v>205.15765300000001</v>
      </c>
      <c r="B618">
        <v>313.7011746</v>
      </c>
      <c r="C618">
        <v>257.39007099999998</v>
      </c>
      <c r="D618">
        <v>263.49283819999999</v>
      </c>
      <c r="E618">
        <v>626.34430310000005</v>
      </c>
      <c r="F618">
        <v>552.04713560000005</v>
      </c>
      <c r="G618">
        <v>1042.8005680000001</v>
      </c>
    </row>
    <row r="619" spans="1:7" x14ac:dyDescent="0.25">
      <c r="A619">
        <v>206.08036970000001</v>
      </c>
      <c r="B619">
        <v>694.5347587</v>
      </c>
      <c r="C619">
        <v>2354.1292669999998</v>
      </c>
      <c r="D619">
        <v>821.65445250000005</v>
      </c>
      <c r="E619">
        <v>2053.0609030000001</v>
      </c>
      <c r="F619">
        <v>2540.0033859999999</v>
      </c>
      <c r="G619">
        <v>2602.1823260000001</v>
      </c>
    </row>
    <row r="620" spans="1:7" x14ac:dyDescent="0.25">
      <c r="A620">
        <v>206.10439310000001</v>
      </c>
      <c r="B620">
        <v>267.60214919999999</v>
      </c>
      <c r="C620">
        <v>120.1697655</v>
      </c>
      <c r="D620">
        <v>192.5303457</v>
      </c>
      <c r="E620">
        <v>711.19280519999995</v>
      </c>
      <c r="F620">
        <v>856.5524011</v>
      </c>
      <c r="G620">
        <v>791.61842369999999</v>
      </c>
    </row>
    <row r="621" spans="1:7" x14ac:dyDescent="0.25">
      <c r="A621">
        <v>206.1532929</v>
      </c>
      <c r="B621">
        <v>350.84296560000001</v>
      </c>
      <c r="C621">
        <v>3291.7459410000001</v>
      </c>
      <c r="D621">
        <v>3449.7902859999999</v>
      </c>
      <c r="E621">
        <v>709.91035290000002</v>
      </c>
      <c r="F621">
        <v>451.13338449999998</v>
      </c>
      <c r="G621">
        <v>450.26040280000001</v>
      </c>
    </row>
    <row r="622" spans="1:7" x14ac:dyDescent="0.25">
      <c r="A622">
        <v>206.88483590000001</v>
      </c>
      <c r="B622">
        <v>4384.6960909999998</v>
      </c>
      <c r="C622">
        <v>7374.8997660000005</v>
      </c>
      <c r="D622">
        <v>4015.9700889999999</v>
      </c>
      <c r="E622">
        <v>5839.3287659999996</v>
      </c>
      <c r="F622">
        <v>7286.4089469999999</v>
      </c>
      <c r="G622">
        <v>4987.4216900000001</v>
      </c>
    </row>
    <row r="623" spans="1:7" x14ac:dyDescent="0.25">
      <c r="A623">
        <v>207.03378609999999</v>
      </c>
      <c r="B623">
        <v>1040.934448</v>
      </c>
      <c r="C623">
        <v>1411.5380909999999</v>
      </c>
      <c r="D623">
        <v>1278.2286389999999</v>
      </c>
      <c r="E623">
        <v>1561.501788</v>
      </c>
      <c r="F623">
        <v>1316.1480959999999</v>
      </c>
      <c r="G623">
        <v>1173.096595</v>
      </c>
    </row>
    <row r="624" spans="1:7" x14ac:dyDescent="0.25">
      <c r="A624">
        <v>207.0649105</v>
      </c>
      <c r="B624">
        <v>2854.531712</v>
      </c>
      <c r="C624">
        <v>4494.0966120000003</v>
      </c>
      <c r="D624">
        <v>6324.2341580000002</v>
      </c>
      <c r="E624">
        <v>6490.3671290000002</v>
      </c>
      <c r="F624">
        <v>5445.5811249999997</v>
      </c>
      <c r="G624">
        <v>6936.9282059999996</v>
      </c>
    </row>
    <row r="625" spans="1:7" x14ac:dyDescent="0.25">
      <c r="A625">
        <v>207.06627539999999</v>
      </c>
      <c r="B625">
        <v>7486.2075830000003</v>
      </c>
      <c r="C625">
        <v>11982.476650000001</v>
      </c>
      <c r="D625">
        <v>10260.64407</v>
      </c>
      <c r="E625">
        <v>10416.89496</v>
      </c>
      <c r="F625">
        <v>6374.0871280000001</v>
      </c>
      <c r="G625">
        <v>10546.727510000001</v>
      </c>
    </row>
    <row r="626" spans="1:7" x14ac:dyDescent="0.25">
      <c r="A626">
        <v>207.06989730000001</v>
      </c>
      <c r="B626">
        <v>353.78376279999998</v>
      </c>
      <c r="C626">
        <v>288.80548470000002</v>
      </c>
      <c r="D626">
        <v>150.79712499999999</v>
      </c>
      <c r="E626">
        <v>405.69126160000002</v>
      </c>
      <c r="F626">
        <v>628.91473370000006</v>
      </c>
      <c r="G626">
        <v>396.15749099999999</v>
      </c>
    </row>
    <row r="627" spans="1:7" x14ac:dyDescent="0.25">
      <c r="A627">
        <v>207.1103138</v>
      </c>
      <c r="B627">
        <v>340.28167769999999</v>
      </c>
      <c r="C627">
        <v>638.67098450000003</v>
      </c>
      <c r="D627">
        <v>274.86805440000001</v>
      </c>
      <c r="E627">
        <v>616.8689177</v>
      </c>
      <c r="F627">
        <v>647.26242669999999</v>
      </c>
      <c r="G627">
        <v>895.54557239999997</v>
      </c>
    </row>
    <row r="628" spans="1:7" x14ac:dyDescent="0.25">
      <c r="A628">
        <v>207.1334976</v>
      </c>
      <c r="B628">
        <v>264.82504080000001</v>
      </c>
      <c r="C628">
        <v>566.42086449999999</v>
      </c>
      <c r="D628">
        <v>585.25091239999995</v>
      </c>
      <c r="E628">
        <v>721.22549170000002</v>
      </c>
      <c r="F628">
        <v>329.66386139999997</v>
      </c>
      <c r="G628">
        <v>443.54240340000001</v>
      </c>
    </row>
    <row r="629" spans="1:7" x14ac:dyDescent="0.25">
      <c r="A629">
        <v>207.13514330000001</v>
      </c>
      <c r="B629">
        <v>938.24521149999998</v>
      </c>
      <c r="C629">
        <v>1936.298642</v>
      </c>
      <c r="D629">
        <v>1507.550495</v>
      </c>
      <c r="E629">
        <v>2297.9588119999999</v>
      </c>
      <c r="F629">
        <v>2597.42814</v>
      </c>
      <c r="G629">
        <v>1854.7594759999999</v>
      </c>
    </row>
    <row r="630" spans="1:7" x14ac:dyDescent="0.25">
      <c r="A630">
        <v>207.1352526</v>
      </c>
      <c r="B630">
        <v>4993.26494</v>
      </c>
      <c r="C630">
        <v>3306.6066810000002</v>
      </c>
      <c r="D630">
        <v>3798.8155710000001</v>
      </c>
      <c r="E630">
        <v>5344.9301079999996</v>
      </c>
      <c r="F630">
        <v>3912.6193229999999</v>
      </c>
      <c r="G630">
        <v>3969.5287149999999</v>
      </c>
    </row>
    <row r="631" spans="1:7" x14ac:dyDescent="0.25">
      <c r="A631">
        <v>207.1359592</v>
      </c>
      <c r="B631">
        <v>41779.984170000003</v>
      </c>
      <c r="C631">
        <v>29193.214629999999</v>
      </c>
      <c r="D631">
        <v>33438.841910000003</v>
      </c>
      <c r="E631">
        <v>57644.048419999999</v>
      </c>
      <c r="F631">
        <v>64148.088810000001</v>
      </c>
      <c r="G631">
        <v>58961.057910000003</v>
      </c>
    </row>
    <row r="632" spans="1:7" x14ac:dyDescent="0.25">
      <c r="A632">
        <v>208.8837843</v>
      </c>
      <c r="B632">
        <v>674.61994140000002</v>
      </c>
      <c r="C632">
        <v>1235.2192789999999</v>
      </c>
      <c r="D632">
        <v>624.11744199999998</v>
      </c>
      <c r="E632">
        <v>1262.065863</v>
      </c>
      <c r="F632">
        <v>1742.82268</v>
      </c>
      <c r="G632">
        <v>651.92226679999999</v>
      </c>
    </row>
    <row r="633" spans="1:7" x14ac:dyDescent="0.25">
      <c r="A633">
        <v>208.98485840000001</v>
      </c>
      <c r="B633">
        <v>442.37616739999999</v>
      </c>
      <c r="C633">
        <v>428.1158954</v>
      </c>
      <c r="D633">
        <v>541.70712530000003</v>
      </c>
      <c r="E633">
        <v>637.671965</v>
      </c>
      <c r="F633">
        <v>631.54420990000006</v>
      </c>
      <c r="G633">
        <v>469.80692099999999</v>
      </c>
    </row>
    <row r="634" spans="1:7" x14ac:dyDescent="0.25">
      <c r="A634">
        <v>209.08553370000001</v>
      </c>
      <c r="B634">
        <v>220.10930870000001</v>
      </c>
      <c r="C634">
        <v>454.16844859999998</v>
      </c>
      <c r="D634">
        <v>608.04030680000005</v>
      </c>
      <c r="E634">
        <v>621.136751</v>
      </c>
      <c r="F634">
        <v>411.15644900000001</v>
      </c>
      <c r="G634">
        <v>251.66243610000001</v>
      </c>
    </row>
    <row r="635" spans="1:7" x14ac:dyDescent="0.25">
      <c r="A635">
        <v>209.14071720000001</v>
      </c>
      <c r="B635">
        <v>214.1901034</v>
      </c>
      <c r="C635">
        <v>299.97898240000001</v>
      </c>
      <c r="D635">
        <v>437.30877120000002</v>
      </c>
      <c r="E635">
        <v>520.66398019999997</v>
      </c>
      <c r="F635">
        <v>177.5249498</v>
      </c>
      <c r="G635">
        <v>528.07563070000003</v>
      </c>
    </row>
    <row r="636" spans="1:7" x14ac:dyDescent="0.25">
      <c r="A636">
        <v>209.1517408</v>
      </c>
      <c r="B636">
        <v>4780.0820560000002</v>
      </c>
      <c r="C636">
        <v>3650.558591</v>
      </c>
      <c r="D636">
        <v>3972.4451119999999</v>
      </c>
      <c r="E636">
        <v>8293.449955</v>
      </c>
      <c r="F636">
        <v>9998.9708539999992</v>
      </c>
      <c r="G636">
        <v>11444.94245</v>
      </c>
    </row>
    <row r="637" spans="1:7" x14ac:dyDescent="0.25">
      <c r="A637">
        <v>209.1522966</v>
      </c>
      <c r="B637">
        <v>9581.8968509999995</v>
      </c>
      <c r="C637">
        <v>8720.5439200000001</v>
      </c>
      <c r="D637">
        <v>11162.34239</v>
      </c>
      <c r="E637">
        <v>14365.872499999999</v>
      </c>
      <c r="F637">
        <v>13227.97</v>
      </c>
      <c r="G637">
        <v>21692.77778</v>
      </c>
    </row>
    <row r="638" spans="1:7" x14ac:dyDescent="0.25">
      <c r="A638">
        <v>210.9396912</v>
      </c>
      <c r="B638">
        <v>8185.1477109999996</v>
      </c>
      <c r="C638">
        <v>19228.849109999999</v>
      </c>
      <c r="D638">
        <v>11928.6006</v>
      </c>
      <c r="E638">
        <v>6543.4211240000004</v>
      </c>
      <c r="F638">
        <v>12294.63558</v>
      </c>
      <c r="G638">
        <v>4665.4877850000003</v>
      </c>
    </row>
    <row r="639" spans="1:7" x14ac:dyDescent="0.25">
      <c r="A639">
        <v>211.02245600000001</v>
      </c>
      <c r="B639">
        <v>0</v>
      </c>
      <c r="C639">
        <v>0</v>
      </c>
      <c r="D639">
        <v>0</v>
      </c>
      <c r="E639">
        <v>473.962084</v>
      </c>
      <c r="F639">
        <v>498.91046310000002</v>
      </c>
      <c r="G639">
        <v>1574.2570760000001</v>
      </c>
    </row>
    <row r="640" spans="1:7" x14ac:dyDescent="0.25">
      <c r="A640">
        <v>211.06329220000001</v>
      </c>
      <c r="B640">
        <v>324.12924609999999</v>
      </c>
      <c r="C640">
        <v>343.10472750000002</v>
      </c>
      <c r="D640">
        <v>200.74388730000001</v>
      </c>
      <c r="E640">
        <v>1574.3855129999999</v>
      </c>
      <c r="F640">
        <v>1328.1016239999999</v>
      </c>
      <c r="G640">
        <v>1616.4708430000001</v>
      </c>
    </row>
    <row r="641" spans="1:7" x14ac:dyDescent="0.25">
      <c r="A641">
        <v>211.09594469999999</v>
      </c>
      <c r="B641">
        <v>1961.9341879999999</v>
      </c>
      <c r="C641">
        <v>3626.1599900000001</v>
      </c>
      <c r="D641">
        <v>6776.3098410000002</v>
      </c>
      <c r="E641">
        <v>4138.1037219999998</v>
      </c>
      <c r="F641">
        <v>3549.0679799999998</v>
      </c>
      <c r="G641">
        <v>5924.9842749999998</v>
      </c>
    </row>
    <row r="642" spans="1:7" x14ac:dyDescent="0.25">
      <c r="A642">
        <v>211.09602839999999</v>
      </c>
      <c r="B642">
        <v>368.33258189999998</v>
      </c>
      <c r="C642">
        <v>1074.5598890000001</v>
      </c>
      <c r="D642">
        <v>708.19151939999995</v>
      </c>
      <c r="E642">
        <v>789.88880700000004</v>
      </c>
      <c r="F642">
        <v>572.95359240000005</v>
      </c>
      <c r="G642">
        <v>1071.9036080000001</v>
      </c>
    </row>
    <row r="643" spans="1:7" x14ac:dyDescent="0.25">
      <c r="A643">
        <v>211.09626320000001</v>
      </c>
      <c r="B643">
        <v>652.25683949999996</v>
      </c>
      <c r="C643">
        <v>1031.0551760000001</v>
      </c>
      <c r="D643">
        <v>1711.812005</v>
      </c>
      <c r="E643">
        <v>1694.5939619999999</v>
      </c>
      <c r="F643">
        <v>1609.234719</v>
      </c>
      <c r="G643">
        <v>2096.2853190000001</v>
      </c>
    </row>
    <row r="644" spans="1:7" x14ac:dyDescent="0.25">
      <c r="A644">
        <v>211.09648150000001</v>
      </c>
      <c r="B644">
        <v>2286.9792080000002</v>
      </c>
      <c r="C644">
        <v>2960.6667400000001</v>
      </c>
      <c r="D644">
        <v>5711.8587649999999</v>
      </c>
      <c r="E644">
        <v>4717.837391</v>
      </c>
      <c r="F644">
        <v>3841.1602630000002</v>
      </c>
      <c r="G644">
        <v>4592.876413</v>
      </c>
    </row>
    <row r="645" spans="1:7" x14ac:dyDescent="0.25">
      <c r="A645">
        <v>211.09666139999999</v>
      </c>
      <c r="B645">
        <v>704.91605460000005</v>
      </c>
      <c r="C645">
        <v>1432.6244589999999</v>
      </c>
      <c r="D645">
        <v>2603.4618959999998</v>
      </c>
      <c r="E645">
        <v>1205.8662260000001</v>
      </c>
      <c r="F645">
        <v>1477.0542720000001</v>
      </c>
      <c r="G645">
        <v>1524.8481059999999</v>
      </c>
    </row>
    <row r="646" spans="1:7" x14ac:dyDescent="0.25">
      <c r="A646">
        <v>211.0973678</v>
      </c>
      <c r="B646">
        <v>162.68790089999999</v>
      </c>
      <c r="C646">
        <v>1268.683184</v>
      </c>
      <c r="D646">
        <v>978.54092909999997</v>
      </c>
      <c r="E646">
        <v>665.88094999999998</v>
      </c>
      <c r="F646">
        <v>725.3286071</v>
      </c>
      <c r="G646">
        <v>1064.8824569999999</v>
      </c>
    </row>
    <row r="647" spans="1:7" x14ac:dyDescent="0.25">
      <c r="A647">
        <v>211.10207969999999</v>
      </c>
      <c r="B647">
        <v>72.76552006</v>
      </c>
      <c r="C647">
        <v>372.37518160000002</v>
      </c>
      <c r="D647">
        <v>499.68580300000002</v>
      </c>
      <c r="E647">
        <v>191.58324909999999</v>
      </c>
      <c r="F647">
        <v>478.74575119999997</v>
      </c>
      <c r="G647">
        <v>377.87897559999999</v>
      </c>
    </row>
    <row r="648" spans="1:7" x14ac:dyDescent="0.25">
      <c r="A648">
        <v>211.13247749999999</v>
      </c>
      <c r="B648">
        <v>714.59221349999996</v>
      </c>
      <c r="C648">
        <v>641.02464540000005</v>
      </c>
      <c r="D648">
        <v>537.2930308</v>
      </c>
      <c r="E648">
        <v>878.06785620000005</v>
      </c>
      <c r="F648">
        <v>1073.3459029999999</v>
      </c>
      <c r="G648">
        <v>1113.9146969999999</v>
      </c>
    </row>
    <row r="649" spans="1:7" x14ac:dyDescent="0.25">
      <c r="A649">
        <v>211.16840099999999</v>
      </c>
      <c r="B649">
        <v>4777.4322160000002</v>
      </c>
      <c r="C649">
        <v>5438.3577240000004</v>
      </c>
      <c r="D649">
        <v>4032.5125410000001</v>
      </c>
      <c r="E649">
        <v>4669.5231640000002</v>
      </c>
      <c r="F649">
        <v>4634.2996919999996</v>
      </c>
      <c r="G649">
        <v>5586.131805</v>
      </c>
    </row>
    <row r="650" spans="1:7" x14ac:dyDescent="0.25">
      <c r="A650">
        <v>212.08852160000001</v>
      </c>
      <c r="B650">
        <v>440.42516089999998</v>
      </c>
      <c r="C650">
        <v>352.37713389999999</v>
      </c>
      <c r="D650">
        <v>238.03907889999999</v>
      </c>
      <c r="E650">
        <v>1336.838861</v>
      </c>
      <c r="F650">
        <v>993.16035829999998</v>
      </c>
      <c r="G650">
        <v>1670.1384089999999</v>
      </c>
    </row>
    <row r="651" spans="1:7" x14ac:dyDescent="0.25">
      <c r="A651">
        <v>212.0987787</v>
      </c>
      <c r="B651">
        <v>370.19956200000001</v>
      </c>
      <c r="C651">
        <v>190.71414799999999</v>
      </c>
      <c r="D651">
        <v>84.770368329999997</v>
      </c>
      <c r="E651">
        <v>638.79628609999997</v>
      </c>
      <c r="F651">
        <v>296.93515889999998</v>
      </c>
      <c r="G651">
        <v>606.51769899999999</v>
      </c>
    </row>
    <row r="652" spans="1:7" x14ac:dyDescent="0.25">
      <c r="A652">
        <v>212.8455874</v>
      </c>
      <c r="B652">
        <v>7223.9865010000003</v>
      </c>
      <c r="C652">
        <v>7025.8651200000004</v>
      </c>
      <c r="D652">
        <v>6824.2065080000002</v>
      </c>
      <c r="E652">
        <v>8815.4467719999993</v>
      </c>
      <c r="F652">
        <v>8437.3599549999999</v>
      </c>
      <c r="G652">
        <v>6650.1440860000002</v>
      </c>
    </row>
    <row r="653" spans="1:7" x14ac:dyDescent="0.25">
      <c r="A653">
        <v>212.9455293</v>
      </c>
      <c r="B653">
        <v>1719.0731760000001</v>
      </c>
      <c r="C653">
        <v>1602.7344849999999</v>
      </c>
      <c r="D653">
        <v>1752.907121</v>
      </c>
      <c r="E653">
        <v>1640.1031720000001</v>
      </c>
      <c r="F653">
        <v>1730.041653</v>
      </c>
      <c r="G653">
        <v>1560.898244</v>
      </c>
    </row>
    <row r="654" spans="1:7" x14ac:dyDescent="0.25">
      <c r="A654">
        <v>213.04106039999999</v>
      </c>
      <c r="B654">
        <v>9.7792616649999999</v>
      </c>
      <c r="C654">
        <v>1291.0114140000001</v>
      </c>
      <c r="D654">
        <v>2075.8406719999998</v>
      </c>
      <c r="E654">
        <v>1733.958703</v>
      </c>
      <c r="F654">
        <v>2730.3324950000001</v>
      </c>
      <c r="G654">
        <v>2949.5446889999998</v>
      </c>
    </row>
    <row r="655" spans="1:7" x14ac:dyDescent="0.25">
      <c r="A655">
        <v>213.04119879999999</v>
      </c>
      <c r="B655">
        <v>1365.7295730000001</v>
      </c>
      <c r="C655">
        <v>5170.7088110000004</v>
      </c>
      <c r="D655">
        <v>4939.03413</v>
      </c>
      <c r="E655">
        <v>1158.6923589999999</v>
      </c>
      <c r="F655">
        <v>2536.1068169999999</v>
      </c>
      <c r="G655">
        <v>2416.8264589999999</v>
      </c>
    </row>
    <row r="656" spans="1:7" x14ac:dyDescent="0.25">
      <c r="A656">
        <v>213.0425879</v>
      </c>
      <c r="B656">
        <v>1231.8472899999999</v>
      </c>
      <c r="C656">
        <v>2345.601936</v>
      </c>
      <c r="D656">
        <v>3452.2726579999999</v>
      </c>
      <c r="E656">
        <v>3658.433704</v>
      </c>
      <c r="F656">
        <v>4450.568166</v>
      </c>
      <c r="G656">
        <v>3943.529317</v>
      </c>
    </row>
    <row r="657" spans="1:7" x14ac:dyDescent="0.25">
      <c r="A657">
        <v>213.07648950000001</v>
      </c>
      <c r="B657">
        <v>0</v>
      </c>
      <c r="C657">
        <v>263.27791619999999</v>
      </c>
      <c r="D657">
        <v>222.2174191</v>
      </c>
      <c r="E657">
        <v>1484.962583</v>
      </c>
      <c r="F657">
        <v>582.17939160000003</v>
      </c>
      <c r="G657">
        <v>1031.128825</v>
      </c>
    </row>
    <row r="658" spans="1:7" x14ac:dyDescent="0.25">
      <c r="A658">
        <v>213.07828180000001</v>
      </c>
      <c r="B658">
        <v>39.6670619</v>
      </c>
      <c r="C658">
        <v>133.66631760000001</v>
      </c>
      <c r="D658">
        <v>319.76965769999998</v>
      </c>
      <c r="E658">
        <v>225.60362240000001</v>
      </c>
      <c r="F658">
        <v>26.686908630000001</v>
      </c>
      <c r="G658">
        <v>81.572247719999993</v>
      </c>
    </row>
    <row r="659" spans="1:7" x14ac:dyDescent="0.25">
      <c r="A659">
        <v>213.07836130000001</v>
      </c>
      <c r="B659">
        <v>39.23875022</v>
      </c>
      <c r="C659">
        <v>137.797721</v>
      </c>
      <c r="D659">
        <v>204.09611989999999</v>
      </c>
      <c r="E659">
        <v>245.777277</v>
      </c>
      <c r="F659">
        <v>555.97938380000005</v>
      </c>
      <c r="G659">
        <v>394.67307540000002</v>
      </c>
    </row>
    <row r="660" spans="1:7" x14ac:dyDescent="0.25">
      <c r="A660">
        <v>213.1434237</v>
      </c>
      <c r="B660">
        <v>1842.881672</v>
      </c>
      <c r="C660">
        <v>736.5452133</v>
      </c>
      <c r="D660">
        <v>554.20660550000002</v>
      </c>
      <c r="E660">
        <v>404.25386959999997</v>
      </c>
      <c r="F660">
        <v>383.85880639999999</v>
      </c>
      <c r="G660">
        <v>381.5009561</v>
      </c>
    </row>
    <row r="661" spans="1:7" x14ac:dyDescent="0.25">
      <c r="A661">
        <v>214.8457918</v>
      </c>
      <c r="B661">
        <v>1199.7554709999999</v>
      </c>
      <c r="C661">
        <v>755.0123777</v>
      </c>
      <c r="D661">
        <v>578.00915050000003</v>
      </c>
      <c r="E661">
        <v>1016.449565</v>
      </c>
      <c r="F661">
        <v>1228.7908</v>
      </c>
      <c r="G661">
        <v>701.68450370000005</v>
      </c>
    </row>
    <row r="662" spans="1:7" x14ac:dyDescent="0.25">
      <c r="A662">
        <v>214.91650709999999</v>
      </c>
      <c r="B662">
        <v>204824.1758</v>
      </c>
      <c r="C662">
        <v>191443.54790000001</v>
      </c>
      <c r="D662">
        <v>214790.8015</v>
      </c>
      <c r="E662">
        <v>126852.0968</v>
      </c>
      <c r="F662">
        <v>167833.2807</v>
      </c>
      <c r="G662">
        <v>107299.0417</v>
      </c>
    </row>
    <row r="663" spans="1:7" x14ac:dyDescent="0.25">
      <c r="A663">
        <v>215.01812659999999</v>
      </c>
      <c r="B663">
        <v>975.77308310000001</v>
      </c>
      <c r="C663">
        <v>672.73520350000001</v>
      </c>
      <c r="D663">
        <v>864.53988260000006</v>
      </c>
      <c r="E663">
        <v>641.45661389999998</v>
      </c>
      <c r="F663">
        <v>894.4324593</v>
      </c>
      <c r="G663">
        <v>968.70932879999998</v>
      </c>
    </row>
    <row r="664" spans="1:7" x14ac:dyDescent="0.25">
      <c r="A664">
        <v>215.04843109999999</v>
      </c>
      <c r="B664">
        <v>1720.2375420000001</v>
      </c>
      <c r="C664">
        <v>1779.214506</v>
      </c>
      <c r="D664">
        <v>3342.005956</v>
      </c>
      <c r="E664">
        <v>2061.3427069999998</v>
      </c>
      <c r="F664">
        <v>2510.8152150000001</v>
      </c>
      <c r="G664">
        <v>1882.702976</v>
      </c>
    </row>
    <row r="665" spans="1:7" x14ac:dyDescent="0.25">
      <c r="A665">
        <v>215.07273559999999</v>
      </c>
      <c r="B665">
        <v>885.28243090000001</v>
      </c>
      <c r="C665">
        <v>958.96839350000005</v>
      </c>
      <c r="D665">
        <v>1756.4376769999999</v>
      </c>
      <c r="E665">
        <v>4034.3108969999998</v>
      </c>
      <c r="F665">
        <v>3355.5047890000001</v>
      </c>
      <c r="G665">
        <v>2284.2203599999998</v>
      </c>
    </row>
    <row r="666" spans="1:7" x14ac:dyDescent="0.25">
      <c r="A666">
        <v>215.0820071</v>
      </c>
      <c r="B666">
        <v>253.7532583</v>
      </c>
      <c r="C666">
        <v>204.84912299999999</v>
      </c>
      <c r="D666">
        <v>142.3916389</v>
      </c>
      <c r="E666">
        <v>871.85781529999997</v>
      </c>
      <c r="F666">
        <v>350.73495430000003</v>
      </c>
      <c r="G666">
        <v>524.02676629999996</v>
      </c>
    </row>
    <row r="667" spans="1:7" x14ac:dyDescent="0.25">
      <c r="A667">
        <v>215.13695250000001</v>
      </c>
      <c r="B667">
        <v>396.1684783</v>
      </c>
      <c r="C667">
        <v>328.99691890000003</v>
      </c>
      <c r="D667">
        <v>435.03405679999997</v>
      </c>
      <c r="E667">
        <v>1491.4984899999999</v>
      </c>
      <c r="F667">
        <v>1173.3546980000001</v>
      </c>
      <c r="G667">
        <v>1605.6400860000001</v>
      </c>
    </row>
    <row r="668" spans="1:7" x14ac:dyDescent="0.25">
      <c r="A668">
        <v>215.17852289999999</v>
      </c>
      <c r="B668">
        <v>4669.7253119999996</v>
      </c>
      <c r="C668">
        <v>2792.5791589999999</v>
      </c>
      <c r="D668">
        <v>5394.7036859999998</v>
      </c>
      <c r="E668">
        <v>12213.227919999999</v>
      </c>
      <c r="F668">
        <v>13556.289709999999</v>
      </c>
      <c r="G668">
        <v>12994.884330000001</v>
      </c>
    </row>
    <row r="669" spans="1:7" x14ac:dyDescent="0.25">
      <c r="A669">
        <v>215.17869150000001</v>
      </c>
      <c r="B669">
        <v>2270.747875</v>
      </c>
      <c r="C669">
        <v>17025.832969999999</v>
      </c>
      <c r="D669">
        <v>6172.866454</v>
      </c>
      <c r="E669">
        <v>2160.8505329999998</v>
      </c>
      <c r="F669">
        <v>3751.9563469999998</v>
      </c>
      <c r="G669">
        <v>2947.2658230000002</v>
      </c>
    </row>
    <row r="670" spans="1:7" x14ac:dyDescent="0.25">
      <c r="A670">
        <v>215.17898840000001</v>
      </c>
      <c r="B670">
        <v>6627.138207</v>
      </c>
      <c r="C670">
        <v>7038.0128919999997</v>
      </c>
      <c r="D670">
        <v>10104.17237</v>
      </c>
      <c r="E670">
        <v>11925.009969999999</v>
      </c>
      <c r="F670">
        <v>15692.11355</v>
      </c>
      <c r="G670">
        <v>13250.307699999999</v>
      </c>
    </row>
    <row r="671" spans="1:7" x14ac:dyDescent="0.25">
      <c r="A671">
        <v>216.92193499999999</v>
      </c>
      <c r="B671">
        <v>671.02298210000004</v>
      </c>
      <c r="C671">
        <v>787.0294073</v>
      </c>
      <c r="D671">
        <v>449.90364579999999</v>
      </c>
      <c r="E671">
        <v>824.47924469999998</v>
      </c>
      <c r="F671">
        <v>568.25809040000001</v>
      </c>
      <c r="G671">
        <v>785.86288950000005</v>
      </c>
    </row>
    <row r="672" spans="1:7" x14ac:dyDescent="0.25">
      <c r="A672">
        <v>216.92231050000001</v>
      </c>
      <c r="B672">
        <v>473.14635179999999</v>
      </c>
      <c r="C672">
        <v>747.12039219999997</v>
      </c>
      <c r="D672">
        <v>854.82411439999998</v>
      </c>
      <c r="E672">
        <v>718.57887210000001</v>
      </c>
      <c r="F672">
        <v>489.60388139999998</v>
      </c>
      <c r="G672">
        <v>631.37105750000001</v>
      </c>
    </row>
    <row r="673" spans="1:7" x14ac:dyDescent="0.25">
      <c r="A673">
        <v>216.94648989999999</v>
      </c>
      <c r="B673">
        <v>18892.065490000001</v>
      </c>
      <c r="C673">
        <v>27902.13</v>
      </c>
      <c r="D673">
        <v>33823.408439999999</v>
      </c>
      <c r="E673">
        <v>14008.658229999999</v>
      </c>
      <c r="F673">
        <v>16649.610769999999</v>
      </c>
      <c r="G673">
        <v>12372.10174</v>
      </c>
    </row>
    <row r="674" spans="1:7" x14ac:dyDescent="0.25">
      <c r="A674">
        <v>217.06821360000001</v>
      </c>
      <c r="B674">
        <v>2645.8657499999999</v>
      </c>
      <c r="C674">
        <v>3093.1442659999998</v>
      </c>
      <c r="D674">
        <v>3584.5982370000002</v>
      </c>
      <c r="E674">
        <v>6313.9262230000004</v>
      </c>
      <c r="F674">
        <v>6191.8121840000003</v>
      </c>
      <c r="G674">
        <v>5791.5971030000001</v>
      </c>
    </row>
    <row r="675" spans="1:7" x14ac:dyDescent="0.25">
      <c r="A675">
        <v>217.0735358</v>
      </c>
      <c r="B675">
        <v>1218.293543</v>
      </c>
      <c r="C675">
        <v>1484.8858090000001</v>
      </c>
      <c r="D675">
        <v>2003.002675</v>
      </c>
      <c r="E675">
        <v>2236.0641449999998</v>
      </c>
      <c r="F675">
        <v>1935.9430649999999</v>
      </c>
      <c r="G675">
        <v>1511.107405</v>
      </c>
    </row>
    <row r="676" spans="1:7" x14ac:dyDescent="0.25">
      <c r="A676">
        <v>217.0876011</v>
      </c>
      <c r="B676">
        <v>624.75784580000004</v>
      </c>
      <c r="C676">
        <v>560.15385909999998</v>
      </c>
      <c r="D676">
        <v>843.91406289999998</v>
      </c>
      <c r="E676">
        <v>949.34761879999996</v>
      </c>
      <c r="F676">
        <v>992.12983919999999</v>
      </c>
      <c r="G676">
        <v>875.52269160000003</v>
      </c>
    </row>
    <row r="677" spans="1:7" x14ac:dyDescent="0.25">
      <c r="A677">
        <v>217.1043923</v>
      </c>
      <c r="B677">
        <v>1062.760933</v>
      </c>
      <c r="C677">
        <v>1204.0610429999999</v>
      </c>
      <c r="D677">
        <v>785.58084640000004</v>
      </c>
      <c r="E677">
        <v>657.86223440000003</v>
      </c>
      <c r="F677">
        <v>474.31443810000002</v>
      </c>
      <c r="G677">
        <v>501.85033850000002</v>
      </c>
    </row>
    <row r="678" spans="1:7" x14ac:dyDescent="0.25">
      <c r="A678">
        <v>217.12130339999999</v>
      </c>
      <c r="B678">
        <v>196.2985271</v>
      </c>
      <c r="C678">
        <v>192.82936649999999</v>
      </c>
      <c r="D678">
        <v>226.30945560000001</v>
      </c>
      <c r="E678">
        <v>904.61162439999998</v>
      </c>
      <c r="F678">
        <v>564.73854900000003</v>
      </c>
      <c r="G678">
        <v>464.82879370000001</v>
      </c>
    </row>
    <row r="679" spans="1:7" x14ac:dyDescent="0.25">
      <c r="A679">
        <v>217.15442160000001</v>
      </c>
      <c r="B679">
        <v>359.9606756</v>
      </c>
      <c r="C679">
        <v>1981.991671</v>
      </c>
      <c r="D679">
        <v>774.22101869999995</v>
      </c>
      <c r="E679">
        <v>1656.1321009999999</v>
      </c>
      <c r="F679">
        <v>1426.2914479999999</v>
      </c>
      <c r="G679">
        <v>1754.660785</v>
      </c>
    </row>
    <row r="680" spans="1:7" x14ac:dyDescent="0.25">
      <c r="A680">
        <v>217.15619609999999</v>
      </c>
      <c r="B680">
        <v>1814.522991</v>
      </c>
      <c r="C680">
        <v>4451.5965610000003</v>
      </c>
      <c r="D680">
        <v>2103.9876589999999</v>
      </c>
      <c r="E680">
        <v>3565.1642780000002</v>
      </c>
      <c r="F680">
        <v>3471.660824</v>
      </c>
      <c r="G680">
        <v>3936.3938579999999</v>
      </c>
    </row>
    <row r="681" spans="1:7" x14ac:dyDescent="0.25">
      <c r="A681">
        <v>218.1005634</v>
      </c>
      <c r="B681">
        <v>338.1636977</v>
      </c>
      <c r="C681">
        <v>713.06320119999998</v>
      </c>
      <c r="D681">
        <v>502.66778019999998</v>
      </c>
      <c r="E681">
        <v>561.29100619999997</v>
      </c>
      <c r="F681">
        <v>410.16279170000001</v>
      </c>
      <c r="G681">
        <v>518.18003929999998</v>
      </c>
    </row>
    <row r="682" spans="1:7" x14ac:dyDescent="0.25">
      <c r="A682">
        <v>218.91603889999999</v>
      </c>
      <c r="B682">
        <v>6588.6062899999997</v>
      </c>
      <c r="C682">
        <v>5025.9498050000002</v>
      </c>
      <c r="D682">
        <v>6455.5537000000004</v>
      </c>
      <c r="E682">
        <v>3325.0386899999999</v>
      </c>
      <c r="F682">
        <v>5791.8923519999998</v>
      </c>
      <c r="G682">
        <v>3607.1931060000002</v>
      </c>
    </row>
    <row r="683" spans="1:7" x14ac:dyDescent="0.25">
      <c r="A683">
        <v>218.92117809999999</v>
      </c>
      <c r="B683">
        <v>958.201773</v>
      </c>
      <c r="C683">
        <v>2929.149559</v>
      </c>
      <c r="D683">
        <v>6221.8618219999998</v>
      </c>
      <c r="E683">
        <v>1419.0120899999999</v>
      </c>
      <c r="F683">
        <v>1335.9090859999999</v>
      </c>
      <c r="G683">
        <v>3477.0070799999999</v>
      </c>
    </row>
    <row r="684" spans="1:7" x14ac:dyDescent="0.25">
      <c r="A684">
        <v>218.9304248</v>
      </c>
      <c r="B684">
        <v>1415.7354789999999</v>
      </c>
      <c r="C684">
        <v>1234.7244579999999</v>
      </c>
      <c r="D684">
        <v>1602.2694300000001</v>
      </c>
      <c r="E684">
        <v>487.48965149999998</v>
      </c>
      <c r="F684">
        <v>326.86391170000002</v>
      </c>
      <c r="G684">
        <v>617.04737720000003</v>
      </c>
    </row>
    <row r="685" spans="1:7" x14ac:dyDescent="0.25">
      <c r="A685">
        <v>219.0247751</v>
      </c>
      <c r="B685">
        <v>66630.270189999996</v>
      </c>
      <c r="C685">
        <v>38560.251790000002</v>
      </c>
      <c r="D685">
        <v>57265.738530000002</v>
      </c>
      <c r="E685">
        <v>57669.35929</v>
      </c>
      <c r="F685">
        <v>49764.557820000002</v>
      </c>
      <c r="G685">
        <v>56213.70074</v>
      </c>
    </row>
    <row r="686" spans="1:7" x14ac:dyDescent="0.25">
      <c r="A686">
        <v>219.05184940000001</v>
      </c>
      <c r="B686">
        <v>2393.7621429999999</v>
      </c>
      <c r="C686">
        <v>1321.6556639999999</v>
      </c>
      <c r="D686">
        <v>351.6322255</v>
      </c>
      <c r="E686">
        <v>731.09261919999994</v>
      </c>
      <c r="F686">
        <v>428.58027429999999</v>
      </c>
      <c r="G686">
        <v>304.06060289999999</v>
      </c>
    </row>
    <row r="687" spans="1:7" x14ac:dyDescent="0.25">
      <c r="A687">
        <v>219.05479980000001</v>
      </c>
      <c r="B687">
        <v>165.9184521</v>
      </c>
      <c r="C687">
        <v>272.23709430000002</v>
      </c>
      <c r="D687">
        <v>477.32007190000002</v>
      </c>
      <c r="E687">
        <v>266.60527789999998</v>
      </c>
      <c r="F687">
        <v>528.44296110000005</v>
      </c>
      <c r="G687">
        <v>347.13639380000001</v>
      </c>
    </row>
    <row r="688" spans="1:7" x14ac:dyDescent="0.25">
      <c r="A688">
        <v>219.10254879999999</v>
      </c>
      <c r="B688">
        <v>301.44768110000001</v>
      </c>
      <c r="C688">
        <v>1182.116452</v>
      </c>
      <c r="D688">
        <v>1478.453436</v>
      </c>
      <c r="E688">
        <v>908.38689609999994</v>
      </c>
      <c r="F688">
        <v>1146.07401</v>
      </c>
      <c r="G688">
        <v>1678.4194460000001</v>
      </c>
    </row>
    <row r="689" spans="1:7" x14ac:dyDescent="0.25">
      <c r="A689">
        <v>219.10275730000001</v>
      </c>
      <c r="B689">
        <v>54.970448560000001</v>
      </c>
      <c r="C689">
        <v>673.09141729999999</v>
      </c>
      <c r="D689">
        <v>859.5599575</v>
      </c>
      <c r="E689">
        <v>573.66665149999994</v>
      </c>
      <c r="F689">
        <v>539.27743250000003</v>
      </c>
      <c r="G689">
        <v>395.32428640000001</v>
      </c>
    </row>
    <row r="690" spans="1:7" x14ac:dyDescent="0.25">
      <c r="A690">
        <v>219.14774199999999</v>
      </c>
      <c r="B690">
        <v>0</v>
      </c>
      <c r="C690">
        <v>109.3832795</v>
      </c>
      <c r="D690">
        <v>883.01713210000003</v>
      </c>
      <c r="E690">
        <v>1198.644669</v>
      </c>
      <c r="F690">
        <v>653.80573560000005</v>
      </c>
      <c r="G690">
        <v>415.09943240000001</v>
      </c>
    </row>
    <row r="691" spans="1:7" x14ac:dyDescent="0.25">
      <c r="A691">
        <v>219.14790840000001</v>
      </c>
      <c r="B691">
        <v>1015.112735</v>
      </c>
      <c r="C691">
        <v>3781.169457</v>
      </c>
      <c r="D691">
        <v>4636.1833960000004</v>
      </c>
      <c r="E691">
        <v>6437.8855519999997</v>
      </c>
      <c r="F691">
        <v>7760.0846149999998</v>
      </c>
      <c r="G691">
        <v>7799.4053530000001</v>
      </c>
    </row>
    <row r="692" spans="1:7" x14ac:dyDescent="0.25">
      <c r="A692">
        <v>219.1724212</v>
      </c>
      <c r="B692">
        <v>885.62687400000004</v>
      </c>
      <c r="C692">
        <v>1057.8234279999999</v>
      </c>
      <c r="D692">
        <v>1189.7108270000001</v>
      </c>
      <c r="E692">
        <v>940.88666290000003</v>
      </c>
      <c r="F692">
        <v>562.17236160000004</v>
      </c>
      <c r="G692">
        <v>1328.408492</v>
      </c>
    </row>
    <row r="693" spans="1:7" x14ac:dyDescent="0.25">
      <c r="A693">
        <v>219.17383330000001</v>
      </c>
      <c r="B693">
        <v>4825.3788720000002</v>
      </c>
      <c r="C693">
        <v>4096.7662099999998</v>
      </c>
      <c r="D693">
        <v>4561.6022789999997</v>
      </c>
      <c r="E693">
        <v>3155.2379150000002</v>
      </c>
      <c r="F693">
        <v>3451.0519680000002</v>
      </c>
      <c r="G693">
        <v>3721.2696759999999</v>
      </c>
    </row>
    <row r="694" spans="1:7" x14ac:dyDescent="0.25">
      <c r="A694">
        <v>219.17399359999999</v>
      </c>
      <c r="B694">
        <v>354.57600630000002</v>
      </c>
      <c r="C694">
        <v>558.05709860000002</v>
      </c>
      <c r="D694">
        <v>531.56776539999998</v>
      </c>
      <c r="E694">
        <v>703.66325319999999</v>
      </c>
      <c r="F694">
        <v>0</v>
      </c>
      <c r="G694">
        <v>659.15416740000001</v>
      </c>
    </row>
    <row r="695" spans="1:7" x14ac:dyDescent="0.25">
      <c r="A695">
        <v>220.06303729999999</v>
      </c>
      <c r="B695">
        <v>101614.8962</v>
      </c>
      <c r="C695">
        <v>80670.487280000001</v>
      </c>
      <c r="D695">
        <v>128518.6384</v>
      </c>
      <c r="E695">
        <v>61479.211219999997</v>
      </c>
      <c r="F695">
        <v>81400.283869999999</v>
      </c>
      <c r="G695">
        <v>98446.824299999993</v>
      </c>
    </row>
    <row r="696" spans="1:7" x14ac:dyDescent="0.25">
      <c r="A696">
        <v>220.11651499999999</v>
      </c>
      <c r="B696">
        <v>8078.5933670000004</v>
      </c>
      <c r="C696">
        <v>9525.6755749999993</v>
      </c>
      <c r="D696">
        <v>11441.37291</v>
      </c>
      <c r="E696">
        <v>7713.4718560000001</v>
      </c>
      <c r="F696">
        <v>7999.6196289999998</v>
      </c>
      <c r="G696">
        <v>5139.3237429999999</v>
      </c>
    </row>
    <row r="697" spans="1:7" x14ac:dyDescent="0.25">
      <c r="A697">
        <v>220.5570079</v>
      </c>
      <c r="B697">
        <v>3525.6140719999999</v>
      </c>
      <c r="C697">
        <v>695.31228799999997</v>
      </c>
      <c r="D697">
        <v>3365.2079180000001</v>
      </c>
      <c r="E697">
        <v>2897.4660880000001</v>
      </c>
      <c r="F697">
        <v>2117.7115829999998</v>
      </c>
      <c r="G697">
        <v>2875.0946709999998</v>
      </c>
    </row>
    <row r="698" spans="1:7" x14ac:dyDescent="0.25">
      <c r="A698">
        <v>220.8745826</v>
      </c>
      <c r="B698">
        <v>4673.2085589999997</v>
      </c>
      <c r="C698">
        <v>1450.4780929999999</v>
      </c>
      <c r="D698">
        <v>5791.8181860000004</v>
      </c>
      <c r="E698">
        <v>733.43313709999995</v>
      </c>
      <c r="F698">
        <v>2656.6143229999998</v>
      </c>
      <c r="G698">
        <v>865.91639650000002</v>
      </c>
    </row>
    <row r="699" spans="1:7" x14ac:dyDescent="0.25">
      <c r="A699">
        <v>221.03101150000001</v>
      </c>
      <c r="B699">
        <v>989.87346979999995</v>
      </c>
      <c r="C699">
        <v>149.3438343</v>
      </c>
      <c r="D699">
        <v>358.41322159999999</v>
      </c>
      <c r="E699">
        <v>991.20634680000001</v>
      </c>
      <c r="F699">
        <v>1206.170296</v>
      </c>
      <c r="G699">
        <v>461.11555079999999</v>
      </c>
    </row>
    <row r="700" spans="1:7" x14ac:dyDescent="0.25">
      <c r="A700">
        <v>221.12491360000001</v>
      </c>
      <c r="B700">
        <v>0</v>
      </c>
      <c r="C700">
        <v>433.0554242</v>
      </c>
      <c r="D700">
        <v>452.94256580000001</v>
      </c>
      <c r="E700">
        <v>211.74537659999999</v>
      </c>
      <c r="F700">
        <v>381.67630000000003</v>
      </c>
      <c r="G700">
        <v>405.58688749999999</v>
      </c>
    </row>
    <row r="701" spans="1:7" x14ac:dyDescent="0.25">
      <c r="A701">
        <v>221.18914659999999</v>
      </c>
      <c r="B701">
        <v>189.55161200000001</v>
      </c>
      <c r="C701">
        <v>610.80810489999999</v>
      </c>
      <c r="D701">
        <v>1501.2930940000001</v>
      </c>
      <c r="E701">
        <v>329.73396969999999</v>
      </c>
      <c r="F701">
        <v>664.31030510000005</v>
      </c>
      <c r="G701">
        <v>402.79166099999998</v>
      </c>
    </row>
    <row r="702" spans="1:7" x14ac:dyDescent="0.25">
      <c r="A702">
        <v>222.90852530000001</v>
      </c>
      <c r="B702">
        <v>517.16623489999995</v>
      </c>
      <c r="C702">
        <v>590.92390550000005</v>
      </c>
      <c r="D702">
        <v>1212.389124</v>
      </c>
      <c r="E702">
        <v>242.3797491</v>
      </c>
      <c r="F702">
        <v>387.61721110000002</v>
      </c>
      <c r="G702">
        <v>183.57001210000001</v>
      </c>
    </row>
    <row r="703" spans="1:7" x14ac:dyDescent="0.25">
      <c r="A703">
        <v>222.98748069999999</v>
      </c>
      <c r="B703">
        <v>384.76870009999999</v>
      </c>
      <c r="C703">
        <v>3275.9511309999998</v>
      </c>
      <c r="D703">
        <v>521.91376190000005</v>
      </c>
      <c r="E703">
        <v>419.46427369999998</v>
      </c>
      <c r="F703">
        <v>2257.9195629999999</v>
      </c>
      <c r="G703">
        <v>514.12310030000003</v>
      </c>
    </row>
    <row r="704" spans="1:7" x14ac:dyDescent="0.25">
      <c r="A704">
        <v>223.0641827</v>
      </c>
      <c r="B704">
        <v>1377.48542</v>
      </c>
      <c r="C704">
        <v>1364.457936</v>
      </c>
      <c r="D704">
        <v>2257.7039880000002</v>
      </c>
      <c r="E704">
        <v>2063.8672270000002</v>
      </c>
      <c r="F704">
        <v>1745.331236</v>
      </c>
      <c r="G704">
        <v>1856.0507620000001</v>
      </c>
    </row>
    <row r="705" spans="1:7" x14ac:dyDescent="0.25">
      <c r="A705">
        <v>223.0648281</v>
      </c>
      <c r="B705">
        <v>508.53542320000003</v>
      </c>
      <c r="C705">
        <v>796.28307689999997</v>
      </c>
      <c r="D705">
        <v>904.94613000000004</v>
      </c>
      <c r="E705">
        <v>557.24015059999999</v>
      </c>
      <c r="F705">
        <v>704.68827620000002</v>
      </c>
      <c r="G705">
        <v>587.42382769999995</v>
      </c>
    </row>
    <row r="706" spans="1:7" x14ac:dyDescent="0.25">
      <c r="A706">
        <v>223.0652236</v>
      </c>
      <c r="B706">
        <v>664.77097089999995</v>
      </c>
      <c r="C706">
        <v>572.85218629999997</v>
      </c>
      <c r="D706">
        <v>1065.591954</v>
      </c>
      <c r="E706">
        <v>797.3212939</v>
      </c>
      <c r="F706">
        <v>823.03223390000005</v>
      </c>
      <c r="G706">
        <v>714.63643439999998</v>
      </c>
    </row>
    <row r="707" spans="1:7" x14ac:dyDescent="0.25">
      <c r="A707">
        <v>223.98892459999999</v>
      </c>
      <c r="B707">
        <v>342.1455684</v>
      </c>
      <c r="C707">
        <v>546.90422369999999</v>
      </c>
      <c r="D707">
        <v>1127.837884</v>
      </c>
      <c r="E707">
        <v>0</v>
      </c>
      <c r="F707">
        <v>52.33659273</v>
      </c>
      <c r="G707">
        <v>0</v>
      </c>
    </row>
    <row r="708" spans="1:7" x14ac:dyDescent="0.25">
      <c r="A708">
        <v>224.88628030000001</v>
      </c>
      <c r="B708">
        <v>519.43446719999997</v>
      </c>
      <c r="C708">
        <v>275.1968779</v>
      </c>
      <c r="D708">
        <v>369.31668980000001</v>
      </c>
      <c r="E708">
        <v>337.509094</v>
      </c>
      <c r="F708">
        <v>978.45870539999999</v>
      </c>
      <c r="G708">
        <v>546.11327259999996</v>
      </c>
    </row>
    <row r="709" spans="1:7" x14ac:dyDescent="0.25">
      <c r="A709">
        <v>224.95607609999999</v>
      </c>
      <c r="B709">
        <v>2148.0574969999998</v>
      </c>
      <c r="C709">
        <v>1896.8441849999999</v>
      </c>
      <c r="D709">
        <v>4023.6455099999998</v>
      </c>
      <c r="E709">
        <v>2262.4249650000002</v>
      </c>
      <c r="F709">
        <v>3709.8881799999999</v>
      </c>
      <c r="G709">
        <v>2738.2194650000001</v>
      </c>
    </row>
    <row r="710" spans="1:7" x14ac:dyDescent="0.25">
      <c r="A710">
        <v>224.9563191</v>
      </c>
      <c r="B710">
        <v>2987.7833850000002</v>
      </c>
      <c r="C710">
        <v>2737.8408629999999</v>
      </c>
      <c r="D710">
        <v>3024.26865</v>
      </c>
      <c r="E710">
        <v>3016.2092419999999</v>
      </c>
      <c r="F710">
        <v>3914.9019950000002</v>
      </c>
      <c r="G710">
        <v>3449.7779679999999</v>
      </c>
    </row>
    <row r="711" spans="1:7" x14ac:dyDescent="0.25">
      <c r="A711">
        <v>225.07492579999999</v>
      </c>
      <c r="B711">
        <v>2194.0083749999999</v>
      </c>
      <c r="C711">
        <v>4166.7673269999996</v>
      </c>
      <c r="D711">
        <v>5293.241728</v>
      </c>
      <c r="E711">
        <v>6450.8984410000003</v>
      </c>
      <c r="F711">
        <v>5975.9927520000001</v>
      </c>
      <c r="G711">
        <v>6072.742268</v>
      </c>
    </row>
    <row r="712" spans="1:7" x14ac:dyDescent="0.25">
      <c r="A712">
        <v>225.07618919999999</v>
      </c>
      <c r="B712">
        <v>8529.0781929999994</v>
      </c>
      <c r="C712">
        <v>11487.45499</v>
      </c>
      <c r="D712">
        <v>8229.3803069999994</v>
      </c>
      <c r="E712">
        <v>12654.80681</v>
      </c>
      <c r="F712">
        <v>9206.5390399999997</v>
      </c>
      <c r="G712">
        <v>12229.471579999999</v>
      </c>
    </row>
    <row r="713" spans="1:7" x14ac:dyDescent="0.25">
      <c r="A713">
        <v>225.1110645</v>
      </c>
      <c r="B713">
        <v>346.52722890000001</v>
      </c>
      <c r="C713">
        <v>543.14467509999997</v>
      </c>
      <c r="D713">
        <v>840.9316824</v>
      </c>
      <c r="E713">
        <v>737.08972510000001</v>
      </c>
      <c r="F713">
        <v>676.09632690000001</v>
      </c>
      <c r="G713">
        <v>1025.78054</v>
      </c>
    </row>
    <row r="714" spans="1:7" x14ac:dyDescent="0.25">
      <c r="A714">
        <v>225.1111703</v>
      </c>
      <c r="B714">
        <v>6940.0255180000004</v>
      </c>
      <c r="C714">
        <v>9725.5579730000009</v>
      </c>
      <c r="D714">
        <v>14131.3189</v>
      </c>
      <c r="E714">
        <v>15044.52349</v>
      </c>
      <c r="F714">
        <v>16283.786239999999</v>
      </c>
      <c r="G714">
        <v>18518.698980000001</v>
      </c>
    </row>
    <row r="715" spans="1:7" x14ac:dyDescent="0.25">
      <c r="A715">
        <v>225.11138869999999</v>
      </c>
      <c r="B715">
        <v>1559.657596</v>
      </c>
      <c r="C715">
        <v>2689.1790019999999</v>
      </c>
      <c r="D715">
        <v>4617.6264680000004</v>
      </c>
      <c r="E715">
        <v>4781.8412360000002</v>
      </c>
      <c r="F715">
        <v>5063.6596010000003</v>
      </c>
      <c r="G715">
        <v>6429.6421920000003</v>
      </c>
    </row>
    <row r="716" spans="1:7" x14ac:dyDescent="0.25">
      <c r="A716">
        <v>225.11152390000001</v>
      </c>
      <c r="B716">
        <v>1521.7768920000001</v>
      </c>
      <c r="C716">
        <v>2918.328368</v>
      </c>
      <c r="D716">
        <v>3744.0487880000001</v>
      </c>
      <c r="E716">
        <v>7796.3298949999999</v>
      </c>
      <c r="F716">
        <v>4016.8459029999999</v>
      </c>
      <c r="G716">
        <v>6710.0269859999999</v>
      </c>
    </row>
    <row r="717" spans="1:7" x14ac:dyDescent="0.25">
      <c r="A717">
        <v>225.1115758</v>
      </c>
      <c r="B717">
        <v>4256.5166689999996</v>
      </c>
      <c r="C717">
        <v>6661.6228780000001</v>
      </c>
      <c r="D717">
        <v>11212.754989999999</v>
      </c>
      <c r="E717">
        <v>7615.3594000000003</v>
      </c>
      <c r="F717">
        <v>7640.6137200000003</v>
      </c>
      <c r="G717">
        <v>9338.8964660000001</v>
      </c>
    </row>
    <row r="718" spans="1:7" x14ac:dyDescent="0.25">
      <c r="A718">
        <v>225.11161129999999</v>
      </c>
      <c r="B718">
        <v>1522.6973499999999</v>
      </c>
      <c r="C718">
        <v>5002.2308990000001</v>
      </c>
      <c r="D718">
        <v>5878.4048910000001</v>
      </c>
      <c r="E718">
        <v>4167.1469520000001</v>
      </c>
      <c r="F718">
        <v>4438.6985219999997</v>
      </c>
      <c r="G718">
        <v>7047.5016930000002</v>
      </c>
    </row>
    <row r="719" spans="1:7" x14ac:dyDescent="0.25">
      <c r="A719">
        <v>225.1116585</v>
      </c>
      <c r="B719">
        <v>527.17144280000002</v>
      </c>
      <c r="C719">
        <v>859.0500237</v>
      </c>
      <c r="D719">
        <v>1724.6749809999999</v>
      </c>
      <c r="E719">
        <v>2649.7883179999999</v>
      </c>
      <c r="F719">
        <v>2318.4751609999998</v>
      </c>
      <c r="G719">
        <v>3436.8513149999999</v>
      </c>
    </row>
    <row r="720" spans="1:7" x14ac:dyDescent="0.25">
      <c r="A720">
        <v>225.11172629999999</v>
      </c>
      <c r="B720">
        <v>2648.3539059999998</v>
      </c>
      <c r="C720">
        <v>4333.7094960000004</v>
      </c>
      <c r="D720">
        <v>11773.64566</v>
      </c>
      <c r="E720">
        <v>8361.1837599999999</v>
      </c>
      <c r="F720">
        <v>13787.3161</v>
      </c>
      <c r="G720">
        <v>10735.72358</v>
      </c>
    </row>
    <row r="721" spans="1:7" x14ac:dyDescent="0.25">
      <c r="A721">
        <v>225.1147393</v>
      </c>
      <c r="B721">
        <v>225.23161150000001</v>
      </c>
      <c r="C721">
        <v>150.64393960000001</v>
      </c>
      <c r="D721">
        <v>330.06654309999999</v>
      </c>
      <c r="E721">
        <v>415.36767680000003</v>
      </c>
      <c r="F721">
        <v>366.00482629999999</v>
      </c>
      <c r="G721">
        <v>539.73525810000001</v>
      </c>
    </row>
    <row r="722" spans="1:7" x14ac:dyDescent="0.25">
      <c r="A722">
        <v>225.1459303</v>
      </c>
      <c r="B722">
        <v>14220.066800000001</v>
      </c>
      <c r="C722">
        <v>7770.2812610000001</v>
      </c>
      <c r="D722">
        <v>11561.07965</v>
      </c>
      <c r="E722">
        <v>31544.527669999999</v>
      </c>
      <c r="F722">
        <v>29850.98028</v>
      </c>
      <c r="G722">
        <v>35301.63291</v>
      </c>
    </row>
    <row r="723" spans="1:7" x14ac:dyDescent="0.25">
      <c r="A723">
        <v>225.19274480000001</v>
      </c>
      <c r="B723">
        <v>788.75096989999997</v>
      </c>
      <c r="C723">
        <v>899.51933729999996</v>
      </c>
      <c r="D723">
        <v>802.06050589999995</v>
      </c>
      <c r="E723">
        <v>641.96297279999999</v>
      </c>
      <c r="F723">
        <v>757.50079889999995</v>
      </c>
      <c r="G723">
        <v>782.45510039999999</v>
      </c>
    </row>
    <row r="724" spans="1:7" x14ac:dyDescent="0.25">
      <c r="A724">
        <v>226.0703761</v>
      </c>
      <c r="B724">
        <v>2481.0715530000002</v>
      </c>
      <c r="C724">
        <v>2139.9271319999998</v>
      </c>
      <c r="D724">
        <v>4435.2325229999997</v>
      </c>
      <c r="E724">
        <v>3136.453653</v>
      </c>
      <c r="F724">
        <v>3039.054228</v>
      </c>
      <c r="G724">
        <v>2740.9730319999999</v>
      </c>
    </row>
    <row r="725" spans="1:7" x14ac:dyDescent="0.25">
      <c r="A725">
        <v>226.86827160000001</v>
      </c>
      <c r="B725">
        <v>316.24159900000001</v>
      </c>
      <c r="C725">
        <v>572.71331780000003</v>
      </c>
      <c r="D725">
        <v>526.67306680000002</v>
      </c>
      <c r="E725">
        <v>788.54131770000004</v>
      </c>
      <c r="F725">
        <v>924.99618329999998</v>
      </c>
      <c r="G725">
        <v>595.74328079999998</v>
      </c>
    </row>
    <row r="726" spans="1:7" x14ac:dyDescent="0.25">
      <c r="A726">
        <v>226.94985059999999</v>
      </c>
      <c r="B726">
        <v>480.48088730000001</v>
      </c>
      <c r="C726">
        <v>753.42232249999995</v>
      </c>
      <c r="D726">
        <v>400.03619739999999</v>
      </c>
      <c r="E726">
        <v>851.01579030000005</v>
      </c>
      <c r="F726">
        <v>875.31298800000002</v>
      </c>
      <c r="G726">
        <v>932.6028268</v>
      </c>
    </row>
    <row r="727" spans="1:7" x14ac:dyDescent="0.25">
      <c r="A727">
        <v>226.95064590000001</v>
      </c>
      <c r="B727">
        <v>659469.50410000002</v>
      </c>
      <c r="C727">
        <v>679410.66469999996</v>
      </c>
      <c r="D727">
        <v>677838.61730000004</v>
      </c>
      <c r="E727">
        <v>687142.68099999998</v>
      </c>
      <c r="F727">
        <v>667973.13650000002</v>
      </c>
      <c r="G727">
        <v>657490.22470000002</v>
      </c>
    </row>
    <row r="728" spans="1:7" x14ac:dyDescent="0.25">
      <c r="A728">
        <v>226.9507156</v>
      </c>
      <c r="B728">
        <v>588592.07739999995</v>
      </c>
      <c r="C728">
        <v>640921.58100000001</v>
      </c>
      <c r="D728">
        <v>696572.01379999996</v>
      </c>
      <c r="E728">
        <v>734272.17039999994</v>
      </c>
      <c r="F728">
        <v>695010.78689999995</v>
      </c>
      <c r="G728">
        <v>560391.65269999998</v>
      </c>
    </row>
    <row r="729" spans="1:7" x14ac:dyDescent="0.25">
      <c r="A729">
        <v>227.08254729999999</v>
      </c>
      <c r="B729">
        <v>310.95688999999999</v>
      </c>
      <c r="C729">
        <v>394.19636789999998</v>
      </c>
      <c r="D729">
        <v>297.65972720000002</v>
      </c>
      <c r="E729">
        <v>354.08481810000001</v>
      </c>
      <c r="F729">
        <v>535.59630530000004</v>
      </c>
      <c r="G729">
        <v>429.97829960000001</v>
      </c>
    </row>
    <row r="730" spans="1:7" x14ac:dyDescent="0.25">
      <c r="A730">
        <v>227.10319240000001</v>
      </c>
      <c r="B730">
        <v>458.74427500000002</v>
      </c>
      <c r="C730">
        <v>497.30314390000001</v>
      </c>
      <c r="D730">
        <v>526.94656769999995</v>
      </c>
      <c r="E730">
        <v>1177.166751</v>
      </c>
      <c r="F730">
        <v>955.27311520000001</v>
      </c>
      <c r="G730">
        <v>1452.297041</v>
      </c>
    </row>
    <row r="731" spans="1:7" x14ac:dyDescent="0.25">
      <c r="A731">
        <v>227.1562347</v>
      </c>
      <c r="B731">
        <v>0</v>
      </c>
      <c r="C731">
        <v>0</v>
      </c>
      <c r="D731">
        <v>0</v>
      </c>
      <c r="E731">
        <v>299.98342609999997</v>
      </c>
      <c r="F731">
        <v>340.12665879999997</v>
      </c>
      <c r="G731">
        <v>249.34997899999999</v>
      </c>
    </row>
    <row r="732" spans="1:7" x14ac:dyDescent="0.25">
      <c r="A732">
        <v>227.1622026</v>
      </c>
      <c r="B732">
        <v>950.55331560000002</v>
      </c>
      <c r="C732">
        <v>486.24432810000002</v>
      </c>
      <c r="D732">
        <v>773.03284799999994</v>
      </c>
      <c r="E732">
        <v>1927.460658</v>
      </c>
      <c r="F732">
        <v>2368.1135880000002</v>
      </c>
      <c r="G732">
        <v>2647.4507010000002</v>
      </c>
    </row>
    <row r="733" spans="1:7" x14ac:dyDescent="0.25">
      <c r="A733">
        <v>228.11938620000001</v>
      </c>
      <c r="B733">
        <v>0</v>
      </c>
      <c r="C733">
        <v>0</v>
      </c>
      <c r="D733">
        <v>0</v>
      </c>
      <c r="E733">
        <v>3807.5414350000001</v>
      </c>
      <c r="F733">
        <v>3272.8804</v>
      </c>
      <c r="G733">
        <v>6145.9557070000001</v>
      </c>
    </row>
    <row r="734" spans="1:7" x14ac:dyDescent="0.25">
      <c r="A734">
        <v>228.1198905</v>
      </c>
      <c r="B734">
        <v>108.63513039999999</v>
      </c>
      <c r="C734">
        <v>420.02168619999998</v>
      </c>
      <c r="D734">
        <v>750.76442429999997</v>
      </c>
      <c r="E734">
        <v>6087.6926469999999</v>
      </c>
      <c r="F734">
        <v>3483.050103</v>
      </c>
      <c r="G734">
        <v>6213.0559739999999</v>
      </c>
    </row>
    <row r="735" spans="1:7" x14ac:dyDescent="0.25">
      <c r="A735">
        <v>229.0870778</v>
      </c>
      <c r="B735">
        <v>872.23483490000001</v>
      </c>
      <c r="C735">
        <v>258.93973199999999</v>
      </c>
      <c r="D735">
        <v>1333.548074</v>
      </c>
      <c r="E735">
        <v>1362.3831560000001</v>
      </c>
      <c r="F735">
        <v>1366.37726</v>
      </c>
      <c r="G735">
        <v>1090.0308829999999</v>
      </c>
    </row>
    <row r="736" spans="1:7" x14ac:dyDescent="0.25">
      <c r="A736">
        <v>229.14194309999999</v>
      </c>
      <c r="B736">
        <v>1334.5863629999999</v>
      </c>
      <c r="C736">
        <v>1175.7709589999999</v>
      </c>
      <c r="D736">
        <v>875.17065909999997</v>
      </c>
      <c r="E736">
        <v>554.27857800000004</v>
      </c>
      <c r="F736">
        <v>1017.711351</v>
      </c>
      <c r="G736">
        <v>886.22859579999999</v>
      </c>
    </row>
    <row r="737" spans="1:7" x14ac:dyDescent="0.25">
      <c r="A737">
        <v>229.14399710000001</v>
      </c>
      <c r="B737">
        <v>963.13915180000004</v>
      </c>
      <c r="C737">
        <v>637.23073529999999</v>
      </c>
      <c r="D737">
        <v>329.53373729999998</v>
      </c>
      <c r="E737">
        <v>554.57893249999995</v>
      </c>
      <c r="F737">
        <v>379.80282469999997</v>
      </c>
      <c r="G737">
        <v>247.5588266</v>
      </c>
    </row>
    <row r="738" spans="1:7" x14ac:dyDescent="0.25">
      <c r="A738">
        <v>229.15504000000001</v>
      </c>
      <c r="B738">
        <v>11232.34562</v>
      </c>
      <c r="C738">
        <v>6102.8468430000003</v>
      </c>
      <c r="D738">
        <v>4101.0381939999997</v>
      </c>
      <c r="E738">
        <v>6081.5053870000002</v>
      </c>
      <c r="F738">
        <v>4813.6567160000004</v>
      </c>
      <c r="G738">
        <v>6348.252485</v>
      </c>
    </row>
    <row r="739" spans="1:7" x14ac:dyDescent="0.25">
      <c r="A739">
        <v>229.19474149999999</v>
      </c>
      <c r="B739">
        <v>2331.6511970000001</v>
      </c>
      <c r="C739">
        <v>1188.7691709999999</v>
      </c>
      <c r="D739">
        <v>1638.3248619999999</v>
      </c>
      <c r="E739">
        <v>3033.4822749999998</v>
      </c>
      <c r="F739">
        <v>3606.243164</v>
      </c>
      <c r="G739">
        <v>3141.9096009999998</v>
      </c>
    </row>
    <row r="740" spans="1:7" x14ac:dyDescent="0.25">
      <c r="A740">
        <v>229.19552479999999</v>
      </c>
      <c r="B740">
        <v>2669.6428959999998</v>
      </c>
      <c r="C740">
        <v>2121.7862789999999</v>
      </c>
      <c r="D740">
        <v>657.75993819999997</v>
      </c>
      <c r="E740">
        <v>1743.496294</v>
      </c>
      <c r="F740">
        <v>3258.7328710000002</v>
      </c>
      <c r="G740">
        <v>2683.6288119999999</v>
      </c>
    </row>
    <row r="741" spans="1:7" x14ac:dyDescent="0.25">
      <c r="A741">
        <v>229.21436299999999</v>
      </c>
      <c r="B741">
        <v>3301.9850200000001</v>
      </c>
      <c r="C741">
        <v>2302.6075510000001</v>
      </c>
      <c r="D741">
        <v>2545.524919</v>
      </c>
      <c r="E741">
        <v>2964.89372</v>
      </c>
      <c r="F741">
        <v>2540.0727099999999</v>
      </c>
      <c r="G741">
        <v>2483.3751470000002</v>
      </c>
    </row>
    <row r="742" spans="1:7" x14ac:dyDescent="0.25">
      <c r="A742">
        <v>229.2145956</v>
      </c>
      <c r="B742">
        <v>16317.62743</v>
      </c>
      <c r="C742">
        <v>14927.157499999999</v>
      </c>
      <c r="D742">
        <v>6164.7281469999998</v>
      </c>
      <c r="E742">
        <v>2414.5780749999999</v>
      </c>
      <c r="F742">
        <v>4627.380803</v>
      </c>
      <c r="G742">
        <v>1221.334321</v>
      </c>
    </row>
    <row r="743" spans="1:7" x14ac:dyDescent="0.25">
      <c r="A743">
        <v>229.2150307</v>
      </c>
      <c r="B743">
        <v>23327.899359999999</v>
      </c>
      <c r="C743">
        <v>13720.467339999999</v>
      </c>
      <c r="D743">
        <v>13279.85216</v>
      </c>
      <c r="E743">
        <v>2760.6391079999999</v>
      </c>
      <c r="F743">
        <v>2309.2322239999999</v>
      </c>
      <c r="G743">
        <v>1740.3075899999999</v>
      </c>
    </row>
    <row r="744" spans="1:7" x14ac:dyDescent="0.25">
      <c r="A744">
        <v>230.2178499</v>
      </c>
      <c r="B744">
        <v>3329.8022599999999</v>
      </c>
      <c r="C744">
        <v>2220.8768650000002</v>
      </c>
      <c r="D744">
        <v>1130.5925279999999</v>
      </c>
      <c r="E744">
        <v>52.43197868</v>
      </c>
      <c r="F744">
        <v>0</v>
      </c>
      <c r="G744">
        <v>29.221378049999998</v>
      </c>
    </row>
    <row r="745" spans="1:7" x14ac:dyDescent="0.25">
      <c r="A745">
        <v>230.21847740000001</v>
      </c>
      <c r="B745">
        <v>2190.4639990000001</v>
      </c>
      <c r="C745">
        <v>1617.4085709999999</v>
      </c>
      <c r="D745">
        <v>1314.1843160000001</v>
      </c>
      <c r="E745">
        <v>0</v>
      </c>
      <c r="F745">
        <v>0</v>
      </c>
      <c r="G745">
        <v>26.699705739999999</v>
      </c>
    </row>
    <row r="746" spans="1:7" x14ac:dyDescent="0.25">
      <c r="A746">
        <v>231.04921959999999</v>
      </c>
      <c r="B746">
        <v>194.49667070000001</v>
      </c>
      <c r="C746">
        <v>49.307165980000001</v>
      </c>
      <c r="D746">
        <v>267.04364320000002</v>
      </c>
      <c r="E746">
        <v>729.99553219999996</v>
      </c>
      <c r="F746">
        <v>1039.6767150000001</v>
      </c>
      <c r="G746">
        <v>1406.094746</v>
      </c>
    </row>
    <row r="747" spans="1:7" x14ac:dyDescent="0.25">
      <c r="A747">
        <v>231.05004629999999</v>
      </c>
      <c r="B747">
        <v>3736.6377000000002</v>
      </c>
      <c r="C747">
        <v>6345.186592</v>
      </c>
      <c r="D747">
        <v>5902.5442899999998</v>
      </c>
      <c r="E747">
        <v>6576.4347109999999</v>
      </c>
      <c r="F747">
        <v>9845.7456189999994</v>
      </c>
      <c r="G747">
        <v>7682.4467860000004</v>
      </c>
    </row>
    <row r="748" spans="1:7" x14ac:dyDescent="0.25">
      <c r="A748">
        <v>231.0500935</v>
      </c>
      <c r="B748">
        <v>7503.1950850000003</v>
      </c>
      <c r="C748">
        <v>10543.109</v>
      </c>
      <c r="D748">
        <v>13124.314990000001</v>
      </c>
      <c r="E748">
        <v>4346.2465080000002</v>
      </c>
      <c r="F748">
        <v>8054.5770419999999</v>
      </c>
      <c r="G748">
        <v>6508.4993679999998</v>
      </c>
    </row>
    <row r="749" spans="1:7" x14ac:dyDescent="0.25">
      <c r="A749">
        <v>231.0502736</v>
      </c>
      <c r="B749">
        <v>3710.711577</v>
      </c>
      <c r="C749">
        <v>3041.4333200000001</v>
      </c>
      <c r="D749">
        <v>3574.9331790000001</v>
      </c>
      <c r="E749">
        <v>8184.8827190000002</v>
      </c>
      <c r="F749">
        <v>6791.4563319999997</v>
      </c>
      <c r="G749">
        <v>8857.1202749999993</v>
      </c>
    </row>
    <row r="750" spans="1:7" x14ac:dyDescent="0.25">
      <c r="A750">
        <v>231.0507097</v>
      </c>
      <c r="B750">
        <v>9731.7893899999999</v>
      </c>
      <c r="C750">
        <v>9364.7745009999999</v>
      </c>
      <c r="D750">
        <v>13330.008949999999</v>
      </c>
      <c r="E750">
        <v>11626.55647</v>
      </c>
      <c r="F750">
        <v>14032.05545</v>
      </c>
      <c r="G750">
        <v>13992.670990000001</v>
      </c>
    </row>
    <row r="751" spans="1:7" x14ac:dyDescent="0.25">
      <c r="A751">
        <v>231.07170479999999</v>
      </c>
      <c r="B751">
        <v>163.79651809999999</v>
      </c>
      <c r="C751">
        <v>25.896445499999999</v>
      </c>
      <c r="D751">
        <v>118.9657919</v>
      </c>
      <c r="E751">
        <v>407.7251584</v>
      </c>
      <c r="F751">
        <v>256.28344720000001</v>
      </c>
      <c r="G751">
        <v>351.27954260000001</v>
      </c>
    </row>
    <row r="752" spans="1:7" x14ac:dyDescent="0.25">
      <c r="A752">
        <v>231.0927283</v>
      </c>
      <c r="B752">
        <v>339.8852425</v>
      </c>
      <c r="C752">
        <v>628.93592249999995</v>
      </c>
      <c r="D752">
        <v>624.52574149999998</v>
      </c>
      <c r="E752">
        <v>1062.3306640000001</v>
      </c>
      <c r="F752">
        <v>1208.0431470000001</v>
      </c>
      <c r="G752">
        <v>804.92610219999995</v>
      </c>
    </row>
    <row r="753" spans="1:7" x14ac:dyDescent="0.25">
      <c r="A753">
        <v>231.10050770000001</v>
      </c>
      <c r="B753">
        <v>292.15040670000002</v>
      </c>
      <c r="C753">
        <v>468.56782440000001</v>
      </c>
      <c r="D753">
        <v>607.3101365</v>
      </c>
      <c r="E753">
        <v>832.87416459999997</v>
      </c>
      <c r="F753">
        <v>701.17893079999999</v>
      </c>
      <c r="G753">
        <v>620.64592660000005</v>
      </c>
    </row>
    <row r="754" spans="1:7" x14ac:dyDescent="0.25">
      <c r="A754">
        <v>231.1571524</v>
      </c>
      <c r="B754">
        <v>1954.5768660000001</v>
      </c>
      <c r="C754">
        <v>1594.876319</v>
      </c>
      <c r="D754">
        <v>1512.072435</v>
      </c>
      <c r="E754">
        <v>1624.8738719999999</v>
      </c>
      <c r="F754">
        <v>1231.6204210000001</v>
      </c>
      <c r="G754">
        <v>1395.804903</v>
      </c>
    </row>
    <row r="755" spans="1:7" x14ac:dyDescent="0.25">
      <c r="A755">
        <v>231.20753329999999</v>
      </c>
      <c r="B755">
        <v>73.802848830000002</v>
      </c>
      <c r="C755">
        <v>28.248841670000001</v>
      </c>
      <c r="D755">
        <v>0</v>
      </c>
      <c r="E755">
        <v>593.34080300000005</v>
      </c>
      <c r="F755">
        <v>344.7268651</v>
      </c>
      <c r="G755">
        <v>592.2799559</v>
      </c>
    </row>
    <row r="756" spans="1:7" x14ac:dyDescent="0.25">
      <c r="A756">
        <v>231.20789640000001</v>
      </c>
      <c r="B756">
        <v>359.31052829999999</v>
      </c>
      <c r="C756">
        <v>1410.7845500000001</v>
      </c>
      <c r="D756">
        <v>672.41932269999995</v>
      </c>
      <c r="E756">
        <v>449.4634709</v>
      </c>
      <c r="F756">
        <v>747.62448510000002</v>
      </c>
      <c r="G756">
        <v>524.65637760000004</v>
      </c>
    </row>
    <row r="757" spans="1:7" x14ac:dyDescent="0.25">
      <c r="A757">
        <v>231.2090651</v>
      </c>
      <c r="B757">
        <v>2895.8748730000002</v>
      </c>
      <c r="C757">
        <v>3361.7550679999999</v>
      </c>
      <c r="D757">
        <v>5499.0820750000003</v>
      </c>
      <c r="E757">
        <v>4456.4290730000002</v>
      </c>
      <c r="F757">
        <v>6212.2306410000001</v>
      </c>
      <c r="G757">
        <v>5988.4435910000002</v>
      </c>
    </row>
    <row r="758" spans="1:7" x14ac:dyDescent="0.25">
      <c r="A758">
        <v>231.20971850000001</v>
      </c>
      <c r="B758">
        <v>3021.0086070000002</v>
      </c>
      <c r="C758">
        <v>1553.8141149999999</v>
      </c>
      <c r="D758">
        <v>3096.9416179999998</v>
      </c>
      <c r="E758">
        <v>7916.2471649999998</v>
      </c>
      <c r="F758">
        <v>12553.69326</v>
      </c>
      <c r="G758">
        <v>8453.3119580000002</v>
      </c>
    </row>
    <row r="759" spans="1:7" x14ac:dyDescent="0.25">
      <c r="A759">
        <v>232.0976177</v>
      </c>
      <c r="B759">
        <v>958.09388730000001</v>
      </c>
      <c r="C759">
        <v>4203.3215550000004</v>
      </c>
      <c r="D759">
        <v>673.74878809999996</v>
      </c>
      <c r="E759">
        <v>675.55454350000002</v>
      </c>
      <c r="F759">
        <v>476.52793220000001</v>
      </c>
      <c r="G759">
        <v>144.15686890000001</v>
      </c>
    </row>
    <row r="760" spans="1:7" x14ac:dyDescent="0.25">
      <c r="A760">
        <v>232.92122309999999</v>
      </c>
      <c r="B760">
        <v>291.63284470000002</v>
      </c>
      <c r="C760">
        <v>871.47502970000005</v>
      </c>
      <c r="D760">
        <v>679.76135629999999</v>
      </c>
      <c r="E760">
        <v>236.4396065</v>
      </c>
      <c r="F760">
        <v>537.52435609999998</v>
      </c>
      <c r="G760">
        <v>30.206231689999999</v>
      </c>
    </row>
    <row r="761" spans="1:7" x14ac:dyDescent="0.25">
      <c r="A761">
        <v>232.92684249999999</v>
      </c>
      <c r="B761">
        <v>67831.607889999999</v>
      </c>
      <c r="C761">
        <v>67349.294540000003</v>
      </c>
      <c r="D761">
        <v>69386.476999999999</v>
      </c>
      <c r="E761">
        <v>47967.741049999997</v>
      </c>
      <c r="F761">
        <v>63586.689039999997</v>
      </c>
      <c r="G761">
        <v>46727.874969999997</v>
      </c>
    </row>
    <row r="762" spans="1:7" x14ac:dyDescent="0.25">
      <c r="A762">
        <v>233.00169439999999</v>
      </c>
      <c r="B762">
        <v>1196.8705030000001</v>
      </c>
      <c r="C762">
        <v>1629.8724769999999</v>
      </c>
      <c r="D762">
        <v>1655.0122839999999</v>
      </c>
      <c r="E762">
        <v>197.0574081</v>
      </c>
      <c r="F762">
        <v>588.67017320000002</v>
      </c>
      <c r="G762">
        <v>0</v>
      </c>
    </row>
    <row r="763" spans="1:7" x14ac:dyDescent="0.25">
      <c r="A763">
        <v>233.05963149999999</v>
      </c>
      <c r="B763">
        <v>5065.8758250000001</v>
      </c>
      <c r="C763">
        <v>3365.027372</v>
      </c>
      <c r="D763">
        <v>5663.2099879999996</v>
      </c>
      <c r="E763">
        <v>7469.422646</v>
      </c>
      <c r="F763">
        <v>4575.644405</v>
      </c>
      <c r="G763">
        <v>9344.0827580000005</v>
      </c>
    </row>
    <row r="764" spans="1:7" x14ac:dyDescent="0.25">
      <c r="A764">
        <v>233.06600750000001</v>
      </c>
      <c r="B764">
        <v>608.42288640000004</v>
      </c>
      <c r="C764">
        <v>452.1561529</v>
      </c>
      <c r="D764">
        <v>597.191959</v>
      </c>
      <c r="E764">
        <v>415.01592900000003</v>
      </c>
      <c r="F764">
        <v>297.2256544</v>
      </c>
      <c r="G764">
        <v>164.6768975</v>
      </c>
    </row>
    <row r="765" spans="1:7" x14ac:dyDescent="0.25">
      <c r="A765">
        <v>233.13634640000001</v>
      </c>
      <c r="B765">
        <v>1331.2616419999999</v>
      </c>
      <c r="C765">
        <v>878.11752479999996</v>
      </c>
      <c r="D765">
        <v>440.00308960000001</v>
      </c>
      <c r="E765">
        <v>1687.6814790000001</v>
      </c>
      <c r="F765">
        <v>905.18027979999999</v>
      </c>
      <c r="G765">
        <v>1365.378637</v>
      </c>
    </row>
    <row r="766" spans="1:7" x14ac:dyDescent="0.25">
      <c r="A766">
        <v>234.110783</v>
      </c>
      <c r="B766">
        <v>0</v>
      </c>
      <c r="C766">
        <v>1294.9291599999999</v>
      </c>
      <c r="D766">
        <v>633.92760969999995</v>
      </c>
      <c r="E766">
        <v>0</v>
      </c>
      <c r="F766">
        <v>346.8228446</v>
      </c>
      <c r="G766">
        <v>0</v>
      </c>
    </row>
    <row r="767" spans="1:7" x14ac:dyDescent="0.25">
      <c r="A767">
        <v>234.1127645</v>
      </c>
      <c r="B767">
        <v>25.767757110000002</v>
      </c>
      <c r="C767">
        <v>34.279053060000003</v>
      </c>
      <c r="D767">
        <v>25.72821793</v>
      </c>
      <c r="E767">
        <v>746.87281870000004</v>
      </c>
      <c r="F767">
        <v>465.94013480000001</v>
      </c>
      <c r="G767">
        <v>532.29932499999995</v>
      </c>
    </row>
    <row r="768" spans="1:7" x14ac:dyDescent="0.25">
      <c r="A768">
        <v>234.1325325</v>
      </c>
      <c r="B768">
        <v>241.2573118</v>
      </c>
      <c r="C768">
        <v>369.9475329</v>
      </c>
      <c r="D768">
        <v>274.79272370000001</v>
      </c>
      <c r="E768">
        <v>454.28889820000001</v>
      </c>
      <c r="F768">
        <v>504.94143550000001</v>
      </c>
      <c r="G768">
        <v>507.77214789999999</v>
      </c>
    </row>
    <row r="769" spans="1:7" x14ac:dyDescent="0.25">
      <c r="A769">
        <v>234.14169269999999</v>
      </c>
      <c r="B769">
        <v>885.09364830000004</v>
      </c>
      <c r="C769">
        <v>560.32227030000001</v>
      </c>
      <c r="D769">
        <v>453.55707619999998</v>
      </c>
      <c r="E769">
        <v>1619.270246</v>
      </c>
      <c r="F769">
        <v>1232.3891699999999</v>
      </c>
      <c r="G769">
        <v>1046.742626</v>
      </c>
    </row>
    <row r="770" spans="1:7" x14ac:dyDescent="0.25">
      <c r="A770">
        <v>234.17971420000001</v>
      </c>
      <c r="B770">
        <v>753.42937919999997</v>
      </c>
      <c r="C770">
        <v>918.0658244</v>
      </c>
      <c r="D770">
        <v>1190.891398</v>
      </c>
      <c r="E770">
        <v>1663.5490540000001</v>
      </c>
      <c r="F770">
        <v>1489.757648</v>
      </c>
      <c r="G770">
        <v>1719.8807979999999</v>
      </c>
    </row>
    <row r="771" spans="1:7" x14ac:dyDescent="0.25">
      <c r="A771">
        <v>234.9216194</v>
      </c>
      <c r="B771">
        <v>416.53960189999998</v>
      </c>
      <c r="C771">
        <v>432.83306670000002</v>
      </c>
      <c r="D771">
        <v>421.68075809999999</v>
      </c>
      <c r="E771">
        <v>278.2253182</v>
      </c>
      <c r="F771">
        <v>456.69501129999998</v>
      </c>
      <c r="G771">
        <v>462.6683701</v>
      </c>
    </row>
    <row r="772" spans="1:7" x14ac:dyDescent="0.25">
      <c r="A772">
        <v>234.9567189</v>
      </c>
      <c r="B772">
        <v>5847.5333350000001</v>
      </c>
      <c r="C772">
        <v>9916.7050159999999</v>
      </c>
      <c r="D772">
        <v>10069.35137</v>
      </c>
      <c r="E772">
        <v>5094.0989360000003</v>
      </c>
      <c r="F772">
        <v>5856.8593119999996</v>
      </c>
      <c r="G772">
        <v>6055.9954600000001</v>
      </c>
    </row>
    <row r="773" spans="1:7" x14ac:dyDescent="0.25">
      <c r="A773">
        <v>235.07601969999999</v>
      </c>
      <c r="B773">
        <v>361.05030149999999</v>
      </c>
      <c r="C773">
        <v>993.42659479999998</v>
      </c>
      <c r="D773">
        <v>759.56839070000001</v>
      </c>
      <c r="E773">
        <v>648.38742520000005</v>
      </c>
      <c r="F773">
        <v>612.72413310000002</v>
      </c>
      <c r="G773">
        <v>717.93045570000004</v>
      </c>
    </row>
    <row r="774" spans="1:7" x14ac:dyDescent="0.25">
      <c r="A774">
        <v>235.0981003</v>
      </c>
      <c r="B774">
        <v>762.56761489999997</v>
      </c>
      <c r="C774">
        <v>958.90309360000003</v>
      </c>
      <c r="D774">
        <v>1438.7686269999999</v>
      </c>
      <c r="E774">
        <v>1968.946668</v>
      </c>
      <c r="F774">
        <v>953.59485919999997</v>
      </c>
      <c r="G774">
        <v>966.20072530000004</v>
      </c>
    </row>
    <row r="775" spans="1:7" x14ac:dyDescent="0.25">
      <c r="A775">
        <v>235.1432638</v>
      </c>
      <c r="B775">
        <v>0</v>
      </c>
      <c r="C775">
        <v>147.57649280000001</v>
      </c>
      <c r="D775">
        <v>662.39630829999999</v>
      </c>
      <c r="E775">
        <v>192.9916576</v>
      </c>
      <c r="F775">
        <v>663.67074849999995</v>
      </c>
      <c r="G775">
        <v>25.685970810000001</v>
      </c>
    </row>
    <row r="776" spans="1:7" x14ac:dyDescent="0.25">
      <c r="A776">
        <v>235.16723519999999</v>
      </c>
      <c r="B776">
        <v>1882.9288260000001</v>
      </c>
      <c r="C776">
        <v>1910.3231089999999</v>
      </c>
      <c r="D776">
        <v>2005.3512270000001</v>
      </c>
      <c r="E776">
        <v>1612.9875469999999</v>
      </c>
      <c r="F776">
        <v>1333.546225</v>
      </c>
      <c r="G776">
        <v>1645.1351560000001</v>
      </c>
    </row>
    <row r="777" spans="1:7" x14ac:dyDescent="0.25">
      <c r="A777">
        <v>236.91249859999999</v>
      </c>
      <c r="B777">
        <v>596.51726010000004</v>
      </c>
      <c r="C777">
        <v>1315.5940189999999</v>
      </c>
      <c r="D777">
        <v>965.61069420000001</v>
      </c>
      <c r="E777">
        <v>622.47981059999995</v>
      </c>
      <c r="F777">
        <v>255.27400850000001</v>
      </c>
      <c r="G777">
        <v>599.37409430000002</v>
      </c>
    </row>
    <row r="778" spans="1:7" x14ac:dyDescent="0.25">
      <c r="A778">
        <v>236.9215379</v>
      </c>
      <c r="B778">
        <v>3046.102476</v>
      </c>
      <c r="C778">
        <v>1340.180474</v>
      </c>
      <c r="D778">
        <v>1174.6337559999999</v>
      </c>
      <c r="E778">
        <v>1855.328092</v>
      </c>
      <c r="F778">
        <v>696.52448549999997</v>
      </c>
      <c r="G778">
        <v>1139.7943909999999</v>
      </c>
    </row>
    <row r="779" spans="1:7" x14ac:dyDescent="0.25">
      <c r="A779">
        <v>236.9342106</v>
      </c>
      <c r="B779">
        <v>1487.1381879999999</v>
      </c>
      <c r="C779">
        <v>742.52711299999999</v>
      </c>
      <c r="D779">
        <v>2011.8413860000001</v>
      </c>
      <c r="E779">
        <v>1023.443183</v>
      </c>
      <c r="F779">
        <v>2299.857469</v>
      </c>
      <c r="G779">
        <v>385.93933809999999</v>
      </c>
    </row>
    <row r="780" spans="1:7" x14ac:dyDescent="0.25">
      <c r="A780">
        <v>237.0231359</v>
      </c>
      <c r="B780">
        <v>728.59076110000001</v>
      </c>
      <c r="C780">
        <v>655.99926730000004</v>
      </c>
      <c r="D780">
        <v>560.38118650000001</v>
      </c>
      <c r="E780">
        <v>333.25887</v>
      </c>
      <c r="F780">
        <v>623.27445460000001</v>
      </c>
      <c r="G780">
        <v>528.07512310000004</v>
      </c>
    </row>
    <row r="781" spans="1:7" x14ac:dyDescent="0.25">
      <c r="A781">
        <v>237.07616809999999</v>
      </c>
      <c r="B781">
        <v>2720.0560310000001</v>
      </c>
      <c r="C781">
        <v>3071.1806419999998</v>
      </c>
      <c r="D781">
        <v>3904.6679720000002</v>
      </c>
      <c r="E781">
        <v>745.94915179999998</v>
      </c>
      <c r="F781">
        <v>3981.7576279999998</v>
      </c>
      <c r="G781">
        <v>4273.8611680000004</v>
      </c>
    </row>
    <row r="782" spans="1:7" x14ac:dyDescent="0.25">
      <c r="A782">
        <v>237.08621249999999</v>
      </c>
      <c r="B782">
        <v>0</v>
      </c>
      <c r="C782">
        <v>89.069733510000006</v>
      </c>
      <c r="D782">
        <v>23.547907810000002</v>
      </c>
      <c r="E782">
        <v>425.98938729999998</v>
      </c>
      <c r="F782">
        <v>396.51157039999998</v>
      </c>
      <c r="G782">
        <v>496.04338919999998</v>
      </c>
    </row>
    <row r="783" spans="1:7" x14ac:dyDescent="0.25">
      <c r="A783">
        <v>237.18515880000001</v>
      </c>
      <c r="B783">
        <v>224.15844999999999</v>
      </c>
      <c r="C783">
        <v>589.02570230000003</v>
      </c>
      <c r="D783">
        <v>358.9154375</v>
      </c>
      <c r="E783">
        <v>278.49834040000002</v>
      </c>
      <c r="F783">
        <v>385.34229190000002</v>
      </c>
      <c r="G783">
        <v>380.63944040000001</v>
      </c>
    </row>
    <row r="784" spans="1:7" x14ac:dyDescent="0.25">
      <c r="A784">
        <v>238.07918470000001</v>
      </c>
      <c r="B784">
        <v>216.96884990000001</v>
      </c>
      <c r="C784">
        <v>0</v>
      </c>
      <c r="D784">
        <v>0</v>
      </c>
      <c r="E784">
        <v>291.47541389999998</v>
      </c>
      <c r="F784">
        <v>326.57419549999997</v>
      </c>
      <c r="G784">
        <v>622.04129899999998</v>
      </c>
    </row>
    <row r="785" spans="1:7" x14ac:dyDescent="0.25">
      <c r="A785">
        <v>238.88560989999999</v>
      </c>
      <c r="B785">
        <v>1260.3054669999999</v>
      </c>
      <c r="C785">
        <v>636.74833100000001</v>
      </c>
      <c r="D785">
        <v>2652.0252719999999</v>
      </c>
      <c r="E785">
        <v>379.42438700000002</v>
      </c>
      <c r="F785">
        <v>1733.364133</v>
      </c>
      <c r="G785">
        <v>499.95792929999999</v>
      </c>
    </row>
    <row r="786" spans="1:7" x14ac:dyDescent="0.25">
      <c r="A786">
        <v>239.23586130000001</v>
      </c>
      <c r="B786">
        <v>53735.425750000002</v>
      </c>
      <c r="C786">
        <v>32547.069940000001</v>
      </c>
      <c r="D786">
        <v>53393.549700000003</v>
      </c>
      <c r="E786">
        <v>11637.86537</v>
      </c>
      <c r="F786">
        <v>9990.6855419999993</v>
      </c>
      <c r="G786">
        <v>7288.6248130000004</v>
      </c>
    </row>
    <row r="787" spans="1:7" x14ac:dyDescent="0.25">
      <c r="A787">
        <v>239.2366299</v>
      </c>
      <c r="B787">
        <v>56045.028570000002</v>
      </c>
      <c r="C787">
        <v>26559.389340000002</v>
      </c>
      <c r="D787">
        <v>21325.04392</v>
      </c>
      <c r="E787">
        <v>16103.401680000001</v>
      </c>
      <c r="F787">
        <v>10047.51758</v>
      </c>
      <c r="G787">
        <v>9465.5706890000001</v>
      </c>
    </row>
    <row r="788" spans="1:7" x14ac:dyDescent="0.25">
      <c r="A788">
        <v>239.96540780000001</v>
      </c>
      <c r="B788">
        <v>2724.013985</v>
      </c>
      <c r="C788">
        <v>4029.7311070000001</v>
      </c>
      <c r="D788">
        <v>4942.5509549999997</v>
      </c>
      <c r="E788">
        <v>1606.098467</v>
      </c>
      <c r="F788">
        <v>1797.304558</v>
      </c>
      <c r="G788">
        <v>1583.564631</v>
      </c>
    </row>
    <row r="789" spans="1:7" x14ac:dyDescent="0.25">
      <c r="A789">
        <v>240.23953280000001</v>
      </c>
      <c r="B789">
        <v>4240.1844979999996</v>
      </c>
      <c r="C789">
        <v>3715.8084749999998</v>
      </c>
      <c r="D789">
        <v>1724.3779460000001</v>
      </c>
      <c r="E789">
        <v>1216.347567</v>
      </c>
      <c r="F789">
        <v>425.57559780000003</v>
      </c>
      <c r="G789">
        <v>384.24935319999997</v>
      </c>
    </row>
    <row r="790" spans="1:7" x14ac:dyDescent="0.25">
      <c r="A790">
        <v>240.92580319999999</v>
      </c>
      <c r="B790">
        <v>416.7136185</v>
      </c>
      <c r="C790">
        <v>481.66587809999999</v>
      </c>
      <c r="D790">
        <v>841.22644230000003</v>
      </c>
      <c r="E790">
        <v>298.56598359999998</v>
      </c>
      <c r="F790">
        <v>320.20823580000001</v>
      </c>
      <c r="G790">
        <v>362.96447619999998</v>
      </c>
    </row>
    <row r="791" spans="1:7" x14ac:dyDescent="0.25">
      <c r="A791">
        <v>240.96576830000001</v>
      </c>
      <c r="B791">
        <v>832.19819010000003</v>
      </c>
      <c r="C791">
        <v>1335.0078590000001</v>
      </c>
      <c r="D791">
        <v>1565.245208</v>
      </c>
      <c r="E791">
        <v>1086.4587309999999</v>
      </c>
      <c r="F791">
        <v>1330.2926729999999</v>
      </c>
      <c r="G791">
        <v>1062.043246</v>
      </c>
    </row>
    <row r="792" spans="1:7" x14ac:dyDescent="0.25">
      <c r="A792">
        <v>240.96611820000001</v>
      </c>
      <c r="B792">
        <v>856.19941870000002</v>
      </c>
      <c r="C792">
        <v>1530.569086</v>
      </c>
      <c r="D792">
        <v>1859.987965</v>
      </c>
      <c r="E792">
        <v>1698.101506</v>
      </c>
      <c r="F792">
        <v>1404.5270869999999</v>
      </c>
      <c r="G792">
        <v>0</v>
      </c>
    </row>
    <row r="793" spans="1:7" x14ac:dyDescent="0.25">
      <c r="A793">
        <v>241.07209810000001</v>
      </c>
      <c r="B793">
        <v>175.76239409999999</v>
      </c>
      <c r="C793">
        <v>312.66607479999999</v>
      </c>
      <c r="D793">
        <v>407.02269769999998</v>
      </c>
      <c r="E793">
        <v>506.6680758</v>
      </c>
      <c r="F793">
        <v>465.68537370000001</v>
      </c>
      <c r="G793">
        <v>517.67146430000003</v>
      </c>
    </row>
    <row r="794" spans="1:7" x14ac:dyDescent="0.25">
      <c r="A794">
        <v>241.0731629</v>
      </c>
      <c r="B794">
        <v>1022.692907</v>
      </c>
      <c r="C794">
        <v>979.61974039999996</v>
      </c>
      <c r="D794">
        <v>957.72991030000003</v>
      </c>
      <c r="E794">
        <v>1145.824323</v>
      </c>
      <c r="F794">
        <v>599.31881250000004</v>
      </c>
      <c r="G794">
        <v>677.93869289999998</v>
      </c>
    </row>
    <row r="795" spans="1:7" x14ac:dyDescent="0.25">
      <c r="A795">
        <v>241.08650929999999</v>
      </c>
      <c r="B795">
        <v>1379.017887</v>
      </c>
      <c r="C795">
        <v>868.69512299999997</v>
      </c>
      <c r="D795">
        <v>910.58508310000002</v>
      </c>
      <c r="E795">
        <v>815.66710799999998</v>
      </c>
      <c r="F795">
        <v>903.86740359999999</v>
      </c>
      <c r="G795">
        <v>636.39029330000005</v>
      </c>
    </row>
    <row r="796" spans="1:7" x14ac:dyDescent="0.25">
      <c r="A796">
        <v>241.12975549999999</v>
      </c>
      <c r="B796">
        <v>0</v>
      </c>
      <c r="C796">
        <v>222.11797139999999</v>
      </c>
      <c r="D796">
        <v>144.24776120000001</v>
      </c>
      <c r="E796">
        <v>92.75353672</v>
      </c>
      <c r="F796">
        <v>329.075334</v>
      </c>
      <c r="G796">
        <v>0</v>
      </c>
    </row>
    <row r="797" spans="1:7" x14ac:dyDescent="0.25">
      <c r="A797">
        <v>241.14212190000001</v>
      </c>
      <c r="B797">
        <v>889.93672170000002</v>
      </c>
      <c r="C797">
        <v>913.21554830000002</v>
      </c>
      <c r="D797">
        <v>429.95249719999998</v>
      </c>
      <c r="E797">
        <v>558.67732409999996</v>
      </c>
      <c r="F797">
        <v>856.06953150000004</v>
      </c>
      <c r="G797">
        <v>923.02464380000004</v>
      </c>
    </row>
    <row r="798" spans="1:7" x14ac:dyDescent="0.25">
      <c r="A798">
        <v>241.14285799999999</v>
      </c>
      <c r="B798">
        <v>1081.9443550000001</v>
      </c>
      <c r="C798">
        <v>930.76961429999994</v>
      </c>
      <c r="D798">
        <v>808.76324350000004</v>
      </c>
      <c r="E798">
        <v>1008.14507</v>
      </c>
      <c r="F798">
        <v>962.47222399999998</v>
      </c>
      <c r="G798">
        <v>713.11928060000002</v>
      </c>
    </row>
    <row r="799" spans="1:7" x14ac:dyDescent="0.25">
      <c r="A799">
        <v>241.15278989999999</v>
      </c>
      <c r="B799">
        <v>5738.8537200000001</v>
      </c>
      <c r="C799">
        <v>4956.6026250000004</v>
      </c>
      <c r="D799">
        <v>6309.30375</v>
      </c>
      <c r="E799">
        <v>8101.2844569999997</v>
      </c>
      <c r="F799">
        <v>6731.7317469999998</v>
      </c>
      <c r="G799">
        <v>8567.0792880000008</v>
      </c>
    </row>
    <row r="800" spans="1:7" x14ac:dyDescent="0.25">
      <c r="A800">
        <v>241.9922273</v>
      </c>
      <c r="B800">
        <v>405.84557360000002</v>
      </c>
      <c r="C800">
        <v>1195.2173230000001</v>
      </c>
      <c r="D800">
        <v>578.6604294</v>
      </c>
      <c r="E800">
        <v>276.54900909999998</v>
      </c>
      <c r="F800">
        <v>331.60123119999997</v>
      </c>
      <c r="G800">
        <v>361.98537700000003</v>
      </c>
    </row>
    <row r="801" spans="1:7" x14ac:dyDescent="0.25">
      <c r="A801">
        <v>242.04496180000001</v>
      </c>
      <c r="B801">
        <v>10464.39129</v>
      </c>
      <c r="C801">
        <v>18965.950939999999</v>
      </c>
      <c r="D801">
        <v>14105.307650000001</v>
      </c>
      <c r="E801">
        <v>16140.556060000001</v>
      </c>
      <c r="F801">
        <v>13444.025019999999</v>
      </c>
      <c r="G801">
        <v>19877.92481</v>
      </c>
    </row>
    <row r="802" spans="1:7" x14ac:dyDescent="0.25">
      <c r="A802">
        <v>242.09887620000001</v>
      </c>
      <c r="B802">
        <v>7894.7521360000001</v>
      </c>
      <c r="C802">
        <v>10399.05717</v>
      </c>
      <c r="D802">
        <v>9594.0218519999999</v>
      </c>
      <c r="E802">
        <v>11081.73545</v>
      </c>
      <c r="F802">
        <v>9623.9550209999998</v>
      </c>
      <c r="G802">
        <v>7102.3175099999999</v>
      </c>
    </row>
    <row r="803" spans="1:7" x14ac:dyDescent="0.25">
      <c r="A803">
        <v>242.10036460000001</v>
      </c>
      <c r="B803">
        <v>395.20897760000003</v>
      </c>
      <c r="C803">
        <v>602.87959350000006</v>
      </c>
      <c r="D803">
        <v>482.7254039</v>
      </c>
      <c r="E803">
        <v>538.46419179999998</v>
      </c>
      <c r="F803">
        <v>479.99666910000002</v>
      </c>
      <c r="G803">
        <v>428.36664450000001</v>
      </c>
    </row>
    <row r="804" spans="1:7" x14ac:dyDescent="0.25">
      <c r="A804">
        <v>242.2836236</v>
      </c>
      <c r="B804">
        <v>2639.670357</v>
      </c>
      <c r="C804">
        <v>2273.6123280000002</v>
      </c>
      <c r="D804">
        <v>2533.7646920000002</v>
      </c>
      <c r="E804">
        <v>2418.098371</v>
      </c>
      <c r="F804">
        <v>2205.6943729999998</v>
      </c>
      <c r="G804">
        <v>2660.9417319999998</v>
      </c>
    </row>
    <row r="805" spans="1:7" x14ac:dyDescent="0.25">
      <c r="A805">
        <v>242.924329</v>
      </c>
      <c r="B805">
        <v>494.09705389999999</v>
      </c>
      <c r="C805">
        <v>883.02532650000001</v>
      </c>
      <c r="D805">
        <v>1319.855894</v>
      </c>
      <c r="E805">
        <v>2579.9238599999999</v>
      </c>
      <c r="F805">
        <v>1179.012487</v>
      </c>
      <c r="G805">
        <v>1681.9346840000001</v>
      </c>
    </row>
    <row r="806" spans="1:7" x14ac:dyDescent="0.25">
      <c r="A806">
        <v>242.9250868</v>
      </c>
      <c r="B806">
        <v>905.82680770000002</v>
      </c>
      <c r="C806">
        <v>845.17722419999996</v>
      </c>
      <c r="D806">
        <v>1085.9762599999999</v>
      </c>
      <c r="E806">
        <v>1768.4207690000001</v>
      </c>
      <c r="F806">
        <v>1527.648743</v>
      </c>
      <c r="G806">
        <v>1892.490845</v>
      </c>
    </row>
    <row r="807" spans="1:7" x14ac:dyDescent="0.25">
      <c r="A807">
        <v>242.9585625</v>
      </c>
      <c r="B807">
        <v>2458.4058909999999</v>
      </c>
      <c r="C807">
        <v>1128.995748</v>
      </c>
      <c r="D807">
        <v>2193.139823</v>
      </c>
      <c r="E807">
        <v>2578.3789019999999</v>
      </c>
      <c r="F807">
        <v>3227.4020049999999</v>
      </c>
      <c r="G807">
        <v>2806.6641540000001</v>
      </c>
    </row>
    <row r="808" spans="1:7" x14ac:dyDescent="0.25">
      <c r="A808">
        <v>242.964854</v>
      </c>
      <c r="B808">
        <v>439.92483320000002</v>
      </c>
      <c r="C808">
        <v>174.17503049999999</v>
      </c>
      <c r="D808">
        <v>655.73601389999999</v>
      </c>
      <c r="E808">
        <v>444.37620440000001</v>
      </c>
      <c r="F808">
        <v>825.08866709999995</v>
      </c>
      <c r="G808">
        <v>467.52893560000001</v>
      </c>
    </row>
    <row r="809" spans="1:7" x14ac:dyDescent="0.25">
      <c r="A809">
        <v>243.1220563</v>
      </c>
      <c r="B809">
        <v>796.99229790000004</v>
      </c>
      <c r="C809">
        <v>1867.0582609999999</v>
      </c>
      <c r="D809">
        <v>2679.9985689999999</v>
      </c>
      <c r="E809">
        <v>2869.5382209999998</v>
      </c>
      <c r="F809">
        <v>2623.220765</v>
      </c>
      <c r="G809">
        <v>3049.4626800000001</v>
      </c>
    </row>
    <row r="810" spans="1:7" x14ac:dyDescent="0.25">
      <c r="A810">
        <v>243.1226498</v>
      </c>
      <c r="B810">
        <v>459.86705009999997</v>
      </c>
      <c r="C810">
        <v>1409.1974909999999</v>
      </c>
      <c r="D810">
        <v>2018.3381959999999</v>
      </c>
      <c r="E810">
        <v>1932.551477</v>
      </c>
      <c r="F810">
        <v>1392.220489</v>
      </c>
      <c r="G810">
        <v>2177.1329780000001</v>
      </c>
    </row>
    <row r="811" spans="1:7" x14ac:dyDescent="0.25">
      <c r="A811">
        <v>243.12281160000001</v>
      </c>
      <c r="B811">
        <v>115.1027818</v>
      </c>
      <c r="C811">
        <v>529.04794059999995</v>
      </c>
      <c r="D811">
        <v>1199.185052</v>
      </c>
      <c r="E811">
        <v>761.18293559999995</v>
      </c>
      <c r="F811">
        <v>1044.0967419999999</v>
      </c>
      <c r="G811">
        <v>1145.767531</v>
      </c>
    </row>
    <row r="812" spans="1:7" x14ac:dyDescent="0.25">
      <c r="A812">
        <v>243.13262</v>
      </c>
      <c r="B812">
        <v>2420.4438949999999</v>
      </c>
      <c r="C812">
        <v>2560.2162229999999</v>
      </c>
      <c r="D812">
        <v>3015.845143</v>
      </c>
      <c r="E812">
        <v>2847.9540489999999</v>
      </c>
      <c r="F812">
        <v>2752.6576260000002</v>
      </c>
      <c r="G812">
        <v>2982.0848059999998</v>
      </c>
    </row>
    <row r="813" spans="1:7" x14ac:dyDescent="0.25">
      <c r="A813">
        <v>243.20969149999999</v>
      </c>
      <c r="B813">
        <v>1057.4915350000001</v>
      </c>
      <c r="C813">
        <v>725.26093790000004</v>
      </c>
      <c r="D813">
        <v>895.69199579999997</v>
      </c>
      <c r="E813">
        <v>2298.2358290000002</v>
      </c>
      <c r="F813">
        <v>2624.48614</v>
      </c>
      <c r="G813">
        <v>2302.035249</v>
      </c>
    </row>
    <row r="814" spans="1:7" x14ac:dyDescent="0.25">
      <c r="A814">
        <v>243.21060120000001</v>
      </c>
      <c r="B814">
        <v>1378.994029</v>
      </c>
      <c r="C814">
        <v>1465.794171</v>
      </c>
      <c r="D814">
        <v>1866.3537080000001</v>
      </c>
      <c r="E814">
        <v>2317.08826</v>
      </c>
      <c r="F814">
        <v>2644.9884849999999</v>
      </c>
      <c r="G814">
        <v>2368.579604</v>
      </c>
    </row>
    <row r="815" spans="1:7" x14ac:dyDescent="0.25">
      <c r="A815">
        <v>243.22992830000001</v>
      </c>
      <c r="B815">
        <v>6202.1385250000003</v>
      </c>
      <c r="C815">
        <v>5219.0197539999999</v>
      </c>
      <c r="D815">
        <v>3058.9050820000002</v>
      </c>
      <c r="E815">
        <v>1345.2569450000001</v>
      </c>
      <c r="F815">
        <v>1082.0722149999999</v>
      </c>
      <c r="G815">
        <v>927.63172210000005</v>
      </c>
    </row>
    <row r="816" spans="1:7" x14ac:dyDescent="0.25">
      <c r="A816">
        <v>243.2301563</v>
      </c>
      <c r="B816">
        <v>9091.7396659999995</v>
      </c>
      <c r="C816">
        <v>4650.1223369999998</v>
      </c>
      <c r="D816">
        <v>8497.3468389999998</v>
      </c>
      <c r="E816">
        <v>1850.619383</v>
      </c>
      <c r="F816">
        <v>1555.108277</v>
      </c>
      <c r="G816">
        <v>1439.772219</v>
      </c>
    </row>
    <row r="817" spans="1:7" x14ac:dyDescent="0.25">
      <c r="A817">
        <v>243.23064020000001</v>
      </c>
      <c r="B817">
        <v>7620.6157329999996</v>
      </c>
      <c r="C817">
        <v>3628.3349360000002</v>
      </c>
      <c r="D817">
        <v>5330.5070329999999</v>
      </c>
      <c r="E817">
        <v>1544.084932</v>
      </c>
      <c r="F817">
        <v>1409.9751329999999</v>
      </c>
      <c r="G817">
        <v>1331.0105269999999</v>
      </c>
    </row>
    <row r="818" spans="1:7" x14ac:dyDescent="0.25">
      <c r="A818">
        <v>245.0785405</v>
      </c>
      <c r="B818">
        <v>4614.4109269999999</v>
      </c>
      <c r="C818">
        <v>3347.0870850000001</v>
      </c>
      <c r="D818">
        <v>3358.9476079999999</v>
      </c>
      <c r="E818">
        <v>2926.7930710000001</v>
      </c>
      <c r="F818">
        <v>2475.223391</v>
      </c>
      <c r="G818">
        <v>2782.9297019999999</v>
      </c>
    </row>
    <row r="819" spans="1:7" x14ac:dyDescent="0.25">
      <c r="A819">
        <v>245.07868089999999</v>
      </c>
      <c r="B819">
        <v>169.29923880000001</v>
      </c>
      <c r="C819">
        <v>86.148399130000001</v>
      </c>
      <c r="D819">
        <v>156.44336250000001</v>
      </c>
      <c r="E819">
        <v>646.63033499999995</v>
      </c>
      <c r="F819">
        <v>378.62314400000002</v>
      </c>
      <c r="G819">
        <v>678.94636709999997</v>
      </c>
    </row>
    <row r="820" spans="1:7" x14ac:dyDescent="0.25">
      <c r="A820">
        <v>245.080433</v>
      </c>
      <c r="B820">
        <v>466.32294810000002</v>
      </c>
      <c r="C820">
        <v>332.6109227</v>
      </c>
      <c r="D820">
        <v>121.5721834</v>
      </c>
      <c r="E820">
        <v>416.25613720000001</v>
      </c>
      <c r="F820">
        <v>355.29541010000003</v>
      </c>
      <c r="G820">
        <v>715.42957799999999</v>
      </c>
    </row>
    <row r="821" spans="1:7" x14ac:dyDescent="0.25">
      <c r="A821">
        <v>245.0903127</v>
      </c>
      <c r="B821">
        <v>1086.431773</v>
      </c>
      <c r="C821">
        <v>8955.1895569999997</v>
      </c>
      <c r="D821">
        <v>797.40291260000004</v>
      </c>
      <c r="E821">
        <v>246.98831999999999</v>
      </c>
      <c r="F821">
        <v>5516.7674390000002</v>
      </c>
      <c r="G821">
        <v>1403.5137629999999</v>
      </c>
    </row>
    <row r="822" spans="1:7" x14ac:dyDescent="0.25">
      <c r="A822">
        <v>245.0939099</v>
      </c>
      <c r="B822">
        <v>435.27886000000001</v>
      </c>
      <c r="C822">
        <v>210.8325936</v>
      </c>
      <c r="D822">
        <v>251.73842200000001</v>
      </c>
      <c r="E822">
        <v>682.2674379</v>
      </c>
      <c r="F822">
        <v>462.72015909999999</v>
      </c>
      <c r="G822">
        <v>522.7312293</v>
      </c>
    </row>
    <row r="823" spans="1:7" x14ac:dyDescent="0.25">
      <c r="A823">
        <v>246.09398469999999</v>
      </c>
      <c r="B823">
        <v>0</v>
      </c>
      <c r="C823">
        <v>1185.1272449999999</v>
      </c>
      <c r="D823">
        <v>0</v>
      </c>
      <c r="E823">
        <v>0</v>
      </c>
      <c r="F823">
        <v>592.9130457</v>
      </c>
      <c r="G823">
        <v>0</v>
      </c>
    </row>
    <row r="824" spans="1:7" x14ac:dyDescent="0.25">
      <c r="A824">
        <v>246.19478899999999</v>
      </c>
      <c r="B824">
        <v>228.26279210000001</v>
      </c>
      <c r="C824">
        <v>637.7415499</v>
      </c>
      <c r="D824">
        <v>612.29351889999998</v>
      </c>
      <c r="E824">
        <v>355.20381900000001</v>
      </c>
      <c r="F824">
        <v>229.5481207</v>
      </c>
      <c r="G824">
        <v>254.62552769999999</v>
      </c>
    </row>
    <row r="825" spans="1:7" x14ac:dyDescent="0.25">
      <c r="A825">
        <v>247.04305299999999</v>
      </c>
      <c r="B825">
        <v>8258.1788030000007</v>
      </c>
      <c r="C825">
        <v>3529.3811230000001</v>
      </c>
      <c r="D825">
        <v>9912.9352130000007</v>
      </c>
      <c r="E825">
        <v>19717.994640000001</v>
      </c>
      <c r="F825">
        <v>15578.868259999999</v>
      </c>
      <c r="G825">
        <v>22131.87903</v>
      </c>
    </row>
    <row r="826" spans="1:7" x14ac:dyDescent="0.25">
      <c r="A826">
        <v>247.0834504</v>
      </c>
      <c r="B826">
        <v>2261.7468530000001</v>
      </c>
      <c r="C826">
        <v>1259.018364</v>
      </c>
      <c r="D826">
        <v>1003.002194</v>
      </c>
      <c r="E826">
        <v>470.46130959999999</v>
      </c>
      <c r="F826">
        <v>427.33056929999998</v>
      </c>
      <c r="G826">
        <v>319.21617800000001</v>
      </c>
    </row>
    <row r="827" spans="1:7" x14ac:dyDescent="0.25">
      <c r="A827">
        <v>247.10605409999999</v>
      </c>
      <c r="B827">
        <v>0</v>
      </c>
      <c r="C827">
        <v>163.75561200000001</v>
      </c>
      <c r="D827">
        <v>551.32909029999996</v>
      </c>
      <c r="E827">
        <v>341.27319089999997</v>
      </c>
      <c r="F827">
        <v>128.93872959999999</v>
      </c>
      <c r="G827">
        <v>117.7100587</v>
      </c>
    </row>
    <row r="828" spans="1:7" x14ac:dyDescent="0.25">
      <c r="A828">
        <v>247.13077340000001</v>
      </c>
      <c r="B828">
        <v>204.4787986</v>
      </c>
      <c r="C828">
        <v>275.65837759999999</v>
      </c>
      <c r="D828">
        <v>452.48292900000001</v>
      </c>
      <c r="E828">
        <v>797.27450980000003</v>
      </c>
      <c r="F828">
        <v>808.15882710000005</v>
      </c>
      <c r="G828">
        <v>444.73031650000001</v>
      </c>
    </row>
    <row r="829" spans="1:7" x14ac:dyDescent="0.25">
      <c r="A829">
        <v>247.13105719999999</v>
      </c>
      <c r="B829">
        <v>566.11185030000001</v>
      </c>
      <c r="C829">
        <v>606.81583079999996</v>
      </c>
      <c r="D829">
        <v>854.41285359999995</v>
      </c>
      <c r="E829">
        <v>1002.805804</v>
      </c>
      <c r="F829">
        <v>1045.2083500000001</v>
      </c>
      <c r="G829">
        <v>961.63140780000003</v>
      </c>
    </row>
    <row r="830" spans="1:7" x14ac:dyDescent="0.25">
      <c r="A830">
        <v>247.13375239999999</v>
      </c>
      <c r="B830">
        <v>945.30304999999998</v>
      </c>
      <c r="C830">
        <v>1614.3268700000001</v>
      </c>
      <c r="D830">
        <v>720.82451160000005</v>
      </c>
      <c r="E830">
        <v>866.11326510000004</v>
      </c>
      <c r="F830">
        <v>1371.0834629999999</v>
      </c>
      <c r="G830">
        <v>914.61781910000002</v>
      </c>
    </row>
    <row r="831" spans="1:7" x14ac:dyDescent="0.25">
      <c r="A831">
        <v>248.89511200000001</v>
      </c>
      <c r="B831">
        <v>4247.2331439999998</v>
      </c>
      <c r="C831">
        <v>13587.585859999999</v>
      </c>
      <c r="D831">
        <v>7381.8278469999996</v>
      </c>
      <c r="E831">
        <v>2983.285359</v>
      </c>
      <c r="F831">
        <v>6692.3014819999999</v>
      </c>
      <c r="G831">
        <v>1480.0814620000001</v>
      </c>
    </row>
    <row r="832" spans="1:7" x14ac:dyDescent="0.25">
      <c r="A832">
        <v>249.03629620000001</v>
      </c>
      <c r="B832">
        <v>8370.6050570000007</v>
      </c>
      <c r="C832">
        <v>7742.8255689999996</v>
      </c>
      <c r="D832">
        <v>13389.15424</v>
      </c>
      <c r="E832">
        <v>14259.00972</v>
      </c>
      <c r="F832">
        <v>11898.896210000001</v>
      </c>
      <c r="G832">
        <v>15205.221970000001</v>
      </c>
    </row>
    <row r="833" spans="1:7" x14ac:dyDescent="0.25">
      <c r="A833">
        <v>249.0602567</v>
      </c>
      <c r="B833">
        <v>1243.4879109999999</v>
      </c>
      <c r="C833">
        <v>5790.0677839999998</v>
      </c>
      <c r="D833">
        <v>5487.0578439999999</v>
      </c>
      <c r="E833">
        <v>5746.9251700000004</v>
      </c>
      <c r="F833">
        <v>7726.7050669999999</v>
      </c>
      <c r="G833">
        <v>8726.6714929999998</v>
      </c>
    </row>
    <row r="834" spans="1:7" x14ac:dyDescent="0.25">
      <c r="A834">
        <v>249.0605529</v>
      </c>
      <c r="B834">
        <v>3641.4348660000001</v>
      </c>
      <c r="C834">
        <v>4853.0672759999998</v>
      </c>
      <c r="D834">
        <v>10799.277249999999</v>
      </c>
      <c r="E834">
        <v>521.69426429999999</v>
      </c>
      <c r="F834">
        <v>2016.086016</v>
      </c>
      <c r="G834">
        <v>1651.1055759999999</v>
      </c>
    </row>
    <row r="835" spans="1:7" x14ac:dyDescent="0.25">
      <c r="A835">
        <v>249.0606392</v>
      </c>
      <c r="B835">
        <v>7351.4934590000003</v>
      </c>
      <c r="C835">
        <v>8875.2223649999996</v>
      </c>
      <c r="D835">
        <v>13429.311079999999</v>
      </c>
      <c r="E835">
        <v>11120.214169999999</v>
      </c>
      <c r="F835">
        <v>16805.959889999998</v>
      </c>
      <c r="G835">
        <v>15397.58979</v>
      </c>
    </row>
    <row r="836" spans="1:7" x14ac:dyDescent="0.25">
      <c r="A836">
        <v>249.06082119999999</v>
      </c>
      <c r="B836">
        <v>1887.126516</v>
      </c>
      <c r="C836">
        <v>1600.9017739999999</v>
      </c>
      <c r="D836">
        <v>3648.554181</v>
      </c>
      <c r="E836">
        <v>8018.9273320000002</v>
      </c>
      <c r="F836">
        <v>7721.1756150000001</v>
      </c>
      <c r="G836">
        <v>11652.07681</v>
      </c>
    </row>
    <row r="837" spans="1:7" x14ac:dyDescent="0.25">
      <c r="A837">
        <v>249.11809030000001</v>
      </c>
      <c r="B837">
        <v>683.50181629999997</v>
      </c>
      <c r="C837">
        <v>10381.481400000001</v>
      </c>
      <c r="D837">
        <v>1308.686301</v>
      </c>
      <c r="E837">
        <v>890.88840709999999</v>
      </c>
      <c r="F837">
        <v>491.51683989999998</v>
      </c>
      <c r="G837">
        <v>733.44526299999995</v>
      </c>
    </row>
    <row r="838" spans="1:7" x14ac:dyDescent="0.25">
      <c r="A838">
        <v>249.18342290000001</v>
      </c>
      <c r="B838">
        <v>2837.243019</v>
      </c>
      <c r="C838">
        <v>2708.2785690000001</v>
      </c>
      <c r="D838">
        <v>3128.5452839999998</v>
      </c>
      <c r="E838">
        <v>3445.4394779999998</v>
      </c>
      <c r="F838">
        <v>2830.6743179999999</v>
      </c>
      <c r="G838">
        <v>2726.5994059999998</v>
      </c>
    </row>
    <row r="839" spans="1:7" x14ac:dyDescent="0.25">
      <c r="A839">
        <v>249.25275569999999</v>
      </c>
      <c r="B839">
        <v>1850.706181</v>
      </c>
      <c r="C839">
        <v>1316.365679</v>
      </c>
      <c r="D839">
        <v>847.10823640000001</v>
      </c>
      <c r="E839">
        <v>504.33973040000001</v>
      </c>
      <c r="F839">
        <v>566.39480349999997</v>
      </c>
      <c r="G839">
        <v>613.80318699999998</v>
      </c>
    </row>
    <row r="840" spans="1:7" x14ac:dyDescent="0.25">
      <c r="A840">
        <v>250.18928059999999</v>
      </c>
      <c r="B840">
        <v>61.30470193</v>
      </c>
      <c r="C840">
        <v>830.03958309999996</v>
      </c>
      <c r="D840">
        <v>395.6858009</v>
      </c>
      <c r="E840">
        <v>942.44281839999996</v>
      </c>
      <c r="F840">
        <v>792.11945549999996</v>
      </c>
      <c r="G840">
        <v>2651.9772800000001</v>
      </c>
    </row>
    <row r="841" spans="1:7" x14ac:dyDescent="0.25">
      <c r="A841">
        <v>250.93738930000001</v>
      </c>
      <c r="B841">
        <v>13282.573609999999</v>
      </c>
      <c r="C841">
        <v>16235.78592</v>
      </c>
      <c r="D841">
        <v>16008.45952</v>
      </c>
      <c r="E841">
        <v>11613.590480000001</v>
      </c>
      <c r="F841">
        <v>15220.532349999999</v>
      </c>
      <c r="G841">
        <v>13177.067139999999</v>
      </c>
    </row>
    <row r="842" spans="1:7" x14ac:dyDescent="0.25">
      <c r="A842">
        <v>250.99912259999999</v>
      </c>
      <c r="B842">
        <v>2241.004394</v>
      </c>
      <c r="C842">
        <v>2660.3014069999999</v>
      </c>
      <c r="D842">
        <v>2220.0900219999999</v>
      </c>
      <c r="E842">
        <v>1135.4149560000001</v>
      </c>
      <c r="F842">
        <v>1716.1777099999999</v>
      </c>
      <c r="G842">
        <v>2197.7345009999999</v>
      </c>
    </row>
    <row r="843" spans="1:7" x14ac:dyDescent="0.25">
      <c r="A843">
        <v>251.0454829</v>
      </c>
      <c r="B843">
        <v>1190.000509</v>
      </c>
      <c r="C843">
        <v>1204.657813</v>
      </c>
      <c r="D843">
        <v>1396.6677099999999</v>
      </c>
      <c r="E843">
        <v>1251.2530119999999</v>
      </c>
      <c r="F843">
        <v>963.67385320000005</v>
      </c>
      <c r="G843">
        <v>1049.5409890000001</v>
      </c>
    </row>
    <row r="844" spans="1:7" x14ac:dyDescent="0.25">
      <c r="A844">
        <v>251.1256861</v>
      </c>
      <c r="B844">
        <v>3095.7235500000002</v>
      </c>
      <c r="C844">
        <v>3399.8124090000001</v>
      </c>
      <c r="D844">
        <v>2362.6143510000002</v>
      </c>
      <c r="E844">
        <v>1816.031232</v>
      </c>
      <c r="F844">
        <v>2223.4564099999998</v>
      </c>
      <c r="G844">
        <v>1170.4270039999999</v>
      </c>
    </row>
    <row r="845" spans="1:7" x14ac:dyDescent="0.25">
      <c r="A845">
        <v>251.1369061</v>
      </c>
      <c r="B845">
        <v>96.748194429999998</v>
      </c>
      <c r="C845">
        <v>128.4702623</v>
      </c>
      <c r="D845">
        <v>133.3836393</v>
      </c>
      <c r="E845">
        <v>549.12167030000001</v>
      </c>
      <c r="F845">
        <v>270.45410980000003</v>
      </c>
      <c r="G845">
        <v>573.01349400000004</v>
      </c>
    </row>
    <row r="846" spans="1:7" x14ac:dyDescent="0.25">
      <c r="A846">
        <v>251.13742239999999</v>
      </c>
      <c r="B846">
        <v>145.40927199999999</v>
      </c>
      <c r="C846">
        <v>851.87924550000002</v>
      </c>
      <c r="D846">
        <v>547.77969359999997</v>
      </c>
      <c r="E846">
        <v>578.72954960000004</v>
      </c>
      <c r="F846">
        <v>642.17565860000002</v>
      </c>
      <c r="G846">
        <v>878.82361969999999</v>
      </c>
    </row>
    <row r="847" spans="1:7" x14ac:dyDescent="0.25">
      <c r="A847">
        <v>251.13799349999999</v>
      </c>
      <c r="B847">
        <v>2822.6605770000001</v>
      </c>
      <c r="C847">
        <v>27731.17641</v>
      </c>
      <c r="D847">
        <v>12822.0083</v>
      </c>
      <c r="E847">
        <v>3411.8243240000002</v>
      </c>
      <c r="F847">
        <v>9247.8908510000001</v>
      </c>
      <c r="G847">
        <v>1946.9546969999999</v>
      </c>
    </row>
    <row r="848" spans="1:7" x14ac:dyDescent="0.25">
      <c r="A848">
        <v>252.0726732</v>
      </c>
      <c r="B848">
        <v>0</v>
      </c>
      <c r="C848">
        <v>56.456854909999997</v>
      </c>
      <c r="D848">
        <v>291.17634859999998</v>
      </c>
      <c r="E848">
        <v>573.9654415</v>
      </c>
      <c r="F848">
        <v>840.39175260000002</v>
      </c>
      <c r="G848">
        <v>818.47034289999999</v>
      </c>
    </row>
    <row r="849" spans="1:7" x14ac:dyDescent="0.25">
      <c r="A849">
        <v>252.08511060000001</v>
      </c>
      <c r="B849">
        <v>0</v>
      </c>
      <c r="C849">
        <v>0</v>
      </c>
      <c r="D849">
        <v>0</v>
      </c>
      <c r="E849">
        <v>129.61617509999999</v>
      </c>
      <c r="F849">
        <v>389.68569489999999</v>
      </c>
      <c r="G849">
        <v>343.60527560000003</v>
      </c>
    </row>
    <row r="850" spans="1:7" x14ac:dyDescent="0.25">
      <c r="A850">
        <v>252.88209259999999</v>
      </c>
      <c r="B850">
        <v>2155.421777</v>
      </c>
      <c r="C850">
        <v>3914.6310210000001</v>
      </c>
      <c r="D850">
        <v>2697.099991</v>
      </c>
      <c r="E850">
        <v>3225.5105549999998</v>
      </c>
      <c r="F850">
        <v>4050.416706</v>
      </c>
      <c r="G850">
        <v>2737.3004369999999</v>
      </c>
    </row>
    <row r="851" spans="1:7" x14ac:dyDescent="0.25">
      <c r="A851">
        <v>252.9505691</v>
      </c>
      <c r="B851">
        <v>10733.91671</v>
      </c>
      <c r="C851">
        <v>9844.8670149999998</v>
      </c>
      <c r="D851">
        <v>7085.0054239999999</v>
      </c>
      <c r="E851">
        <v>13084.496999999999</v>
      </c>
      <c r="F851">
        <v>11254.860360000001</v>
      </c>
      <c r="G851">
        <v>8610.5933220000006</v>
      </c>
    </row>
    <row r="852" spans="1:7" x14ac:dyDescent="0.25">
      <c r="A852">
        <v>252.95135780000001</v>
      </c>
      <c r="B852">
        <v>9434.4888159999991</v>
      </c>
      <c r="C852">
        <v>9355.3885869999995</v>
      </c>
      <c r="D852">
        <v>10507.36786</v>
      </c>
      <c r="E852">
        <v>11353.890100000001</v>
      </c>
      <c r="F852">
        <v>12103.84873</v>
      </c>
      <c r="G852">
        <v>10792.91077</v>
      </c>
    </row>
    <row r="853" spans="1:7" x14ac:dyDescent="0.25">
      <c r="A853">
        <v>252.95883029999999</v>
      </c>
      <c r="B853">
        <v>526.57999240000004</v>
      </c>
      <c r="C853">
        <v>289.28664129999999</v>
      </c>
      <c r="D853">
        <v>778.93207219999999</v>
      </c>
      <c r="E853">
        <v>400.61893029999999</v>
      </c>
      <c r="F853">
        <v>336.33394479999998</v>
      </c>
      <c r="G853">
        <v>503.63938039999999</v>
      </c>
    </row>
    <row r="854" spans="1:7" x14ac:dyDescent="0.25">
      <c r="A854">
        <v>253.074972</v>
      </c>
      <c r="B854">
        <v>1154.0823929999999</v>
      </c>
      <c r="C854">
        <v>686.02891969999996</v>
      </c>
      <c r="D854">
        <v>1129.5144909999999</v>
      </c>
      <c r="E854">
        <v>628.86267280000004</v>
      </c>
      <c r="F854">
        <v>767.02027420000002</v>
      </c>
      <c r="G854">
        <v>566.53903290000005</v>
      </c>
    </row>
    <row r="855" spans="1:7" x14ac:dyDescent="0.25">
      <c r="A855">
        <v>253.1165575</v>
      </c>
      <c r="B855">
        <v>1587.4571940000001</v>
      </c>
      <c r="C855">
        <v>1276.7713220000001</v>
      </c>
      <c r="D855">
        <v>683.14133570000001</v>
      </c>
      <c r="E855">
        <v>536.48517870000001</v>
      </c>
      <c r="F855">
        <v>472.52745420000002</v>
      </c>
      <c r="G855">
        <v>433.95541259999999</v>
      </c>
    </row>
    <row r="856" spans="1:7" x14ac:dyDescent="0.25">
      <c r="A856">
        <v>253.13981140000001</v>
      </c>
      <c r="B856">
        <v>6176.6913880000002</v>
      </c>
      <c r="C856">
        <v>7515.4677300000003</v>
      </c>
      <c r="D856">
        <v>3937.0565889999998</v>
      </c>
      <c r="E856">
        <v>1937.510485</v>
      </c>
      <c r="F856">
        <v>2316.15173</v>
      </c>
      <c r="G856">
        <v>2021.5194899999999</v>
      </c>
    </row>
    <row r="857" spans="1:7" x14ac:dyDescent="0.25">
      <c r="A857">
        <v>253.14031170000001</v>
      </c>
      <c r="B857">
        <v>47077.219899999996</v>
      </c>
      <c r="C857">
        <v>41312.127999999997</v>
      </c>
      <c r="D857">
        <v>36952.277829999999</v>
      </c>
      <c r="E857">
        <v>36918.614950000003</v>
      </c>
      <c r="F857">
        <v>37025.682679999998</v>
      </c>
      <c r="G857">
        <v>39550.254560000001</v>
      </c>
    </row>
    <row r="858" spans="1:7" x14ac:dyDescent="0.25">
      <c r="A858">
        <v>253.1411459</v>
      </c>
      <c r="B858">
        <v>5379.827526</v>
      </c>
      <c r="C858">
        <v>5890.4664149999999</v>
      </c>
      <c r="D858">
        <v>2988.0014430000001</v>
      </c>
      <c r="E858">
        <v>1177.3176470000001</v>
      </c>
      <c r="F858">
        <v>1266.970558</v>
      </c>
      <c r="G858">
        <v>1391.2284050000001</v>
      </c>
    </row>
    <row r="859" spans="1:7" x14ac:dyDescent="0.25">
      <c r="A859">
        <v>254.8822198</v>
      </c>
      <c r="B859">
        <v>125.63531639999999</v>
      </c>
      <c r="C859">
        <v>491.9800879</v>
      </c>
      <c r="D859">
        <v>296.84150080000001</v>
      </c>
      <c r="E859">
        <v>297.33657099999999</v>
      </c>
      <c r="F859">
        <v>443.3479274</v>
      </c>
      <c r="G859">
        <v>296.64861239999999</v>
      </c>
    </row>
    <row r="860" spans="1:7" x14ac:dyDescent="0.25">
      <c r="A860">
        <v>254.93140170000001</v>
      </c>
      <c r="B860">
        <v>218.6728536</v>
      </c>
      <c r="C860">
        <v>571.49826029999997</v>
      </c>
      <c r="D860">
        <v>638.19782269999996</v>
      </c>
      <c r="E860">
        <v>297.11621259999998</v>
      </c>
      <c r="F860">
        <v>547.57279300000005</v>
      </c>
      <c r="G860">
        <v>465.83820630000002</v>
      </c>
    </row>
    <row r="861" spans="1:7" x14ac:dyDescent="0.25">
      <c r="A861">
        <v>255.105571</v>
      </c>
      <c r="B861">
        <v>1609.3808730000001</v>
      </c>
      <c r="C861">
        <v>1423.9187380000001</v>
      </c>
      <c r="D861">
        <v>3061.795306</v>
      </c>
      <c r="E861">
        <v>5715.3021289999997</v>
      </c>
      <c r="F861">
        <v>3680.7626310000001</v>
      </c>
      <c r="G861">
        <v>7788.990871</v>
      </c>
    </row>
    <row r="862" spans="1:7" x14ac:dyDescent="0.25">
      <c r="A862">
        <v>255.15591269999999</v>
      </c>
      <c r="B862">
        <v>770.62610280000001</v>
      </c>
      <c r="C862">
        <v>1159.0615989999999</v>
      </c>
      <c r="D862">
        <v>1210.62156</v>
      </c>
      <c r="E862">
        <v>1432.2869800000001</v>
      </c>
      <c r="F862">
        <v>1151.0854790000001</v>
      </c>
      <c r="G862">
        <v>1345.516893</v>
      </c>
    </row>
    <row r="863" spans="1:7" x14ac:dyDescent="0.25">
      <c r="A863">
        <v>255.94273609999999</v>
      </c>
      <c r="B863">
        <v>8501.3209480000005</v>
      </c>
      <c r="C863">
        <v>8290.754046</v>
      </c>
      <c r="D863">
        <v>9217.3097679999992</v>
      </c>
      <c r="E863">
        <v>5369.500145</v>
      </c>
      <c r="F863">
        <v>6990.5997980000002</v>
      </c>
      <c r="G863">
        <v>4951.9854919999998</v>
      </c>
    </row>
    <row r="864" spans="1:7" x14ac:dyDescent="0.25">
      <c r="A864">
        <v>256.11353980000001</v>
      </c>
      <c r="B864">
        <v>0</v>
      </c>
      <c r="C864">
        <v>13.44712928</v>
      </c>
      <c r="D864">
        <v>173.14419029999999</v>
      </c>
      <c r="E864">
        <v>701.10822719999999</v>
      </c>
      <c r="F864">
        <v>413.27830039999998</v>
      </c>
      <c r="G864">
        <v>587.00613120000003</v>
      </c>
    </row>
    <row r="865" spans="1:7" x14ac:dyDescent="0.25">
      <c r="A865">
        <v>256.12488530000002</v>
      </c>
      <c r="B865">
        <v>463.46765549999998</v>
      </c>
      <c r="C865">
        <v>305.35968830000002</v>
      </c>
      <c r="D865">
        <v>421.10103600000002</v>
      </c>
      <c r="E865">
        <v>1108.654902</v>
      </c>
      <c r="F865">
        <v>907.89368539999998</v>
      </c>
      <c r="G865">
        <v>1116.8593679999999</v>
      </c>
    </row>
    <row r="866" spans="1:7" x14ac:dyDescent="0.25">
      <c r="A866">
        <v>256.2618038</v>
      </c>
      <c r="B866">
        <v>1705.9328439999999</v>
      </c>
      <c r="C866">
        <v>1810.5948840000001</v>
      </c>
      <c r="D866">
        <v>1688.781074</v>
      </c>
      <c r="E866">
        <v>7121.5214319999995</v>
      </c>
      <c r="F866">
        <v>1975.3007700000001</v>
      </c>
      <c r="G866">
        <v>1930.288198</v>
      </c>
    </row>
    <row r="867" spans="1:7" x14ac:dyDescent="0.25">
      <c r="A867">
        <v>256.98040780000002</v>
      </c>
      <c r="B867">
        <v>0</v>
      </c>
      <c r="C867">
        <v>0</v>
      </c>
      <c r="D867">
        <v>1124.5770359999999</v>
      </c>
      <c r="E867">
        <v>1241.5280330000001</v>
      </c>
      <c r="F867">
        <v>2360.716394</v>
      </c>
      <c r="G867">
        <v>1670.2651049999999</v>
      </c>
    </row>
    <row r="868" spans="1:7" x14ac:dyDescent="0.25">
      <c r="A868">
        <v>257.24695659999998</v>
      </c>
      <c r="B868">
        <v>256197.48920000001</v>
      </c>
      <c r="C868">
        <v>152992.39259999999</v>
      </c>
      <c r="D868">
        <v>144197.1367</v>
      </c>
      <c r="E868">
        <v>64104.54651</v>
      </c>
      <c r="F868">
        <v>69391.693960000004</v>
      </c>
      <c r="G868">
        <v>45383.166570000001</v>
      </c>
    </row>
    <row r="869" spans="1:7" x14ac:dyDescent="0.25">
      <c r="A869">
        <v>257.97419180000003</v>
      </c>
      <c r="B869">
        <v>306.9884788</v>
      </c>
      <c r="C869">
        <v>1348.6863209999999</v>
      </c>
      <c r="D869">
        <v>3129.4126839999999</v>
      </c>
      <c r="E869">
        <v>906.06095930000004</v>
      </c>
      <c r="F869">
        <v>1358.3820909999999</v>
      </c>
      <c r="G869">
        <v>774.41058410000005</v>
      </c>
    </row>
    <row r="870" spans="1:7" x14ac:dyDescent="0.25">
      <c r="A870">
        <v>258.10980230000001</v>
      </c>
      <c r="B870">
        <v>16.7074018</v>
      </c>
      <c r="C870">
        <v>0</v>
      </c>
      <c r="D870">
        <v>804.00440100000003</v>
      </c>
      <c r="E870">
        <v>533.28630390000001</v>
      </c>
      <c r="F870">
        <v>1797.8796600000001</v>
      </c>
      <c r="G870">
        <v>768.78495329999998</v>
      </c>
    </row>
    <row r="871" spans="1:7" x14ac:dyDescent="0.25">
      <c r="A871">
        <v>258.24988660000002</v>
      </c>
      <c r="B871">
        <v>37507.679409999997</v>
      </c>
      <c r="C871">
        <v>23007.389500000001</v>
      </c>
      <c r="D871">
        <v>21043.85296</v>
      </c>
      <c r="E871">
        <v>8454.370175</v>
      </c>
      <c r="F871">
        <v>4999.7673619999996</v>
      </c>
      <c r="G871">
        <v>6672.5298860000003</v>
      </c>
    </row>
    <row r="872" spans="1:7" x14ac:dyDescent="0.25">
      <c r="A872">
        <v>258.25010159999999</v>
      </c>
      <c r="B872">
        <v>29177.791669999999</v>
      </c>
      <c r="C872">
        <v>23261.076160000001</v>
      </c>
      <c r="D872">
        <v>18999.1312</v>
      </c>
      <c r="E872">
        <v>8848.9240040000004</v>
      </c>
      <c r="F872">
        <v>6362.0271059999995</v>
      </c>
      <c r="G872">
        <v>6804.8003209999997</v>
      </c>
    </row>
    <row r="873" spans="1:7" x14ac:dyDescent="0.25">
      <c r="A873">
        <v>258.8448065</v>
      </c>
      <c r="B873">
        <v>794.14028970000004</v>
      </c>
      <c r="C873">
        <v>622.68811930000004</v>
      </c>
      <c r="D873">
        <v>435.11376150000001</v>
      </c>
      <c r="E873">
        <v>668.9010389</v>
      </c>
      <c r="F873">
        <v>964.54358939999997</v>
      </c>
      <c r="G873">
        <v>577.29310120000002</v>
      </c>
    </row>
    <row r="874" spans="1:7" x14ac:dyDescent="0.25">
      <c r="A874">
        <v>258.94531869999997</v>
      </c>
      <c r="B874">
        <v>674.82633710000005</v>
      </c>
      <c r="C874">
        <v>286.51431550000001</v>
      </c>
      <c r="D874">
        <v>519.44188569999994</v>
      </c>
      <c r="E874">
        <v>219.44754459999999</v>
      </c>
      <c r="F874">
        <v>597.7956739</v>
      </c>
      <c r="G874">
        <v>331.40983349999999</v>
      </c>
    </row>
    <row r="875" spans="1:7" x14ac:dyDescent="0.25">
      <c r="A875">
        <v>259.07936380000001</v>
      </c>
      <c r="B875">
        <v>1079.859923</v>
      </c>
      <c r="C875">
        <v>383.28754470000001</v>
      </c>
      <c r="D875">
        <v>571.42014549999999</v>
      </c>
      <c r="E875">
        <v>2170.4793140000002</v>
      </c>
      <c r="F875">
        <v>1758.2704269999999</v>
      </c>
      <c r="G875">
        <v>1665.0488359999999</v>
      </c>
    </row>
    <row r="876" spans="1:7" x14ac:dyDescent="0.25">
      <c r="A876">
        <v>259.08100189999999</v>
      </c>
      <c r="B876">
        <v>68.748395639999998</v>
      </c>
      <c r="C876">
        <v>235.9238943</v>
      </c>
      <c r="D876">
        <v>115.5567952</v>
      </c>
      <c r="E876">
        <v>1162.102918</v>
      </c>
      <c r="F876">
        <v>1009.065285</v>
      </c>
      <c r="G876">
        <v>1518.6573900000001</v>
      </c>
    </row>
    <row r="877" spans="1:7" x14ac:dyDescent="0.25">
      <c r="A877">
        <v>259.08327509999998</v>
      </c>
      <c r="B877">
        <v>1803.7363109999999</v>
      </c>
      <c r="C877">
        <v>1401.6311209999999</v>
      </c>
      <c r="D877">
        <v>1544.7260819999999</v>
      </c>
      <c r="E877">
        <v>3004.026793</v>
      </c>
      <c r="F877">
        <v>1346.4527129999999</v>
      </c>
      <c r="G877">
        <v>2181.6601329999999</v>
      </c>
    </row>
    <row r="878" spans="1:7" x14ac:dyDescent="0.25">
      <c r="A878">
        <v>259.09513140000001</v>
      </c>
      <c r="B878">
        <v>14128.30428</v>
      </c>
      <c r="C878">
        <v>17369.948120000001</v>
      </c>
      <c r="D878">
        <v>19034.728729999999</v>
      </c>
      <c r="E878">
        <v>22923.31206</v>
      </c>
      <c r="F878">
        <v>23659.91085</v>
      </c>
      <c r="G878">
        <v>16661.25016</v>
      </c>
    </row>
    <row r="879" spans="1:7" x14ac:dyDescent="0.25">
      <c r="A879">
        <v>259.09578449999998</v>
      </c>
      <c r="B879">
        <v>5610.2790839999998</v>
      </c>
      <c r="C879">
        <v>4913.2411190000003</v>
      </c>
      <c r="D879">
        <v>5618.2311970000001</v>
      </c>
      <c r="E879">
        <v>6588.7647049999996</v>
      </c>
      <c r="F879">
        <v>8397.2494740000002</v>
      </c>
      <c r="G879">
        <v>4967.9465689999997</v>
      </c>
    </row>
    <row r="880" spans="1:7" x14ac:dyDescent="0.25">
      <c r="A880">
        <v>259.09580890000001</v>
      </c>
      <c r="B880">
        <v>504.24028929999997</v>
      </c>
      <c r="C880">
        <v>26.467407739999999</v>
      </c>
      <c r="D880">
        <v>171.2042758</v>
      </c>
      <c r="E880">
        <v>583.65222300000005</v>
      </c>
      <c r="F880">
        <v>958.07797789999995</v>
      </c>
      <c r="G880">
        <v>851.17249979999997</v>
      </c>
    </row>
    <row r="881" spans="1:7" x14ac:dyDescent="0.25">
      <c r="A881">
        <v>259.09606760000003</v>
      </c>
      <c r="B881">
        <v>1066.710347</v>
      </c>
      <c r="C881">
        <v>634.15092500000003</v>
      </c>
      <c r="D881">
        <v>1553.070416</v>
      </c>
      <c r="E881">
        <v>1595.088389</v>
      </c>
      <c r="F881">
        <v>1444.499043</v>
      </c>
      <c r="G881">
        <v>593.26111430000003</v>
      </c>
    </row>
    <row r="882" spans="1:7" x14ac:dyDescent="0.25">
      <c r="A882">
        <v>259.25120800000002</v>
      </c>
      <c r="B882">
        <v>2150.8599079999999</v>
      </c>
      <c r="C882">
        <v>1920.9175290000001</v>
      </c>
      <c r="D882">
        <v>1505.2634989999999</v>
      </c>
      <c r="E882">
        <v>576.06640140000002</v>
      </c>
      <c r="F882">
        <v>345.43992029999998</v>
      </c>
      <c r="G882">
        <v>258.9611663</v>
      </c>
    </row>
    <row r="883" spans="1:7" x14ac:dyDescent="0.25">
      <c r="A883">
        <v>260.09850019999999</v>
      </c>
      <c r="B883">
        <v>3174.114669</v>
      </c>
      <c r="C883">
        <v>3541.156919</v>
      </c>
      <c r="D883">
        <v>3416.5270249999999</v>
      </c>
      <c r="E883">
        <v>4870.9384149999996</v>
      </c>
      <c r="F883">
        <v>4090.4128850000002</v>
      </c>
      <c r="G883">
        <v>3984.429177</v>
      </c>
    </row>
    <row r="884" spans="1:7" x14ac:dyDescent="0.25">
      <c r="A884">
        <v>261.01852209999998</v>
      </c>
      <c r="B884">
        <v>2151.9601630000002</v>
      </c>
      <c r="C884">
        <v>1780.603016</v>
      </c>
      <c r="D884">
        <v>2736.6419380000002</v>
      </c>
      <c r="E884">
        <v>4732.7578110000004</v>
      </c>
      <c r="F884">
        <v>4850.655084</v>
      </c>
      <c r="G884">
        <v>4995.4661960000003</v>
      </c>
    </row>
    <row r="885" spans="1:7" x14ac:dyDescent="0.25">
      <c r="A885">
        <v>261.0358415</v>
      </c>
      <c r="B885">
        <v>1975.250916</v>
      </c>
      <c r="C885">
        <v>1161.8077539999999</v>
      </c>
      <c r="D885">
        <v>2229.753291</v>
      </c>
      <c r="E885">
        <v>4488.5564709999999</v>
      </c>
      <c r="F885">
        <v>2576.0815480000001</v>
      </c>
      <c r="G885">
        <v>5437.641783</v>
      </c>
    </row>
    <row r="886" spans="1:7" x14ac:dyDescent="0.25">
      <c r="A886">
        <v>261.04473030000003</v>
      </c>
      <c r="B886">
        <v>648.46217690000003</v>
      </c>
      <c r="C886">
        <v>277.29138719999997</v>
      </c>
      <c r="D886">
        <v>628.33259580000004</v>
      </c>
      <c r="E886">
        <v>1050.489196</v>
      </c>
      <c r="F886">
        <v>325.0654882</v>
      </c>
      <c r="G886">
        <v>760.07099259999995</v>
      </c>
    </row>
    <row r="887" spans="1:7" x14ac:dyDescent="0.25">
      <c r="A887">
        <v>261.05365239999998</v>
      </c>
      <c r="B887">
        <v>324.32228470000001</v>
      </c>
      <c r="C887">
        <v>168.33701360000001</v>
      </c>
      <c r="D887">
        <v>521.46971570000005</v>
      </c>
      <c r="E887">
        <v>427.62089450000002</v>
      </c>
      <c r="F887">
        <v>1029.2429810000001</v>
      </c>
      <c r="G887">
        <v>961.94000940000001</v>
      </c>
    </row>
    <row r="888" spans="1:7" x14ac:dyDescent="0.25">
      <c r="A888">
        <v>261.08207950000002</v>
      </c>
      <c r="B888">
        <v>520.58871369999997</v>
      </c>
      <c r="C888">
        <v>323.36107570000001</v>
      </c>
      <c r="D888">
        <v>360.14004990000001</v>
      </c>
      <c r="E888">
        <v>1055.4219330000001</v>
      </c>
      <c r="F888">
        <v>598.47183329999996</v>
      </c>
      <c r="G888">
        <v>1107.0006550000001</v>
      </c>
    </row>
    <row r="889" spans="1:7" x14ac:dyDescent="0.25">
      <c r="A889">
        <v>261.13089439999999</v>
      </c>
      <c r="B889">
        <v>240.24371640000001</v>
      </c>
      <c r="C889">
        <v>1072.791144</v>
      </c>
      <c r="D889">
        <v>378.86603339999999</v>
      </c>
      <c r="E889">
        <v>334.79517720000001</v>
      </c>
      <c r="F889">
        <v>880.66783399999997</v>
      </c>
      <c r="G889">
        <v>300.38752499999998</v>
      </c>
    </row>
    <row r="890" spans="1:7" x14ac:dyDescent="0.25">
      <c r="A890">
        <v>261.13724330000002</v>
      </c>
      <c r="B890">
        <v>300.90572639999999</v>
      </c>
      <c r="C890">
        <v>487.99075440000001</v>
      </c>
      <c r="D890">
        <v>547.20148040000004</v>
      </c>
      <c r="E890">
        <v>843.30756099999996</v>
      </c>
      <c r="F890">
        <v>564.2366902</v>
      </c>
      <c r="G890">
        <v>756.76730239999995</v>
      </c>
    </row>
    <row r="891" spans="1:7" x14ac:dyDescent="0.25">
      <c r="A891">
        <v>261.14392800000002</v>
      </c>
      <c r="B891">
        <v>2935.7012220000001</v>
      </c>
      <c r="C891">
        <v>5729.4767270000002</v>
      </c>
      <c r="D891">
        <v>4478.2934660000001</v>
      </c>
      <c r="E891">
        <v>6257.6483840000001</v>
      </c>
      <c r="F891">
        <v>6571.0108149999996</v>
      </c>
      <c r="G891">
        <v>5347.5303000000004</v>
      </c>
    </row>
    <row r="892" spans="1:7" x14ac:dyDescent="0.25">
      <c r="A892">
        <v>261.17749240000001</v>
      </c>
      <c r="B892">
        <v>14.075891609999999</v>
      </c>
      <c r="C892">
        <v>483.4113299</v>
      </c>
      <c r="D892">
        <v>665.63444270000002</v>
      </c>
      <c r="E892">
        <v>213.8467603</v>
      </c>
      <c r="F892">
        <v>0</v>
      </c>
      <c r="G892">
        <v>150.73683879999999</v>
      </c>
    </row>
    <row r="893" spans="1:7" x14ac:dyDescent="0.25">
      <c r="A893">
        <v>261.18477209999998</v>
      </c>
      <c r="B893">
        <v>189.5311997</v>
      </c>
      <c r="C893">
        <v>336.1585809</v>
      </c>
      <c r="D893">
        <v>466.02135850000002</v>
      </c>
      <c r="E893">
        <v>380.11646200000001</v>
      </c>
      <c r="F893">
        <v>1014.785161</v>
      </c>
      <c r="G893">
        <v>378.94144929999999</v>
      </c>
    </row>
    <row r="894" spans="1:7" x14ac:dyDescent="0.25">
      <c r="A894">
        <v>261.9268922</v>
      </c>
      <c r="B894">
        <v>247.79777340000001</v>
      </c>
      <c r="C894">
        <v>704.66915200000005</v>
      </c>
      <c r="D894">
        <v>343.11241209999997</v>
      </c>
      <c r="E894">
        <v>499.0459712</v>
      </c>
      <c r="F894">
        <v>893.67707710000002</v>
      </c>
      <c r="G894">
        <v>249.5543078</v>
      </c>
    </row>
    <row r="895" spans="1:7" x14ac:dyDescent="0.25">
      <c r="A895">
        <v>263.01740640000003</v>
      </c>
      <c r="B895">
        <v>3987.813803</v>
      </c>
      <c r="C895">
        <v>3872.2706549999998</v>
      </c>
      <c r="D895">
        <v>6573.5676560000002</v>
      </c>
      <c r="E895">
        <v>8276.1576359999999</v>
      </c>
      <c r="F895">
        <v>7435.8398610000004</v>
      </c>
      <c r="G895">
        <v>11118.773499999999</v>
      </c>
    </row>
    <row r="896" spans="1:7" x14ac:dyDescent="0.25">
      <c r="A896">
        <v>263.055136</v>
      </c>
      <c r="B896">
        <v>347.78275500000001</v>
      </c>
      <c r="C896">
        <v>657.24256330000003</v>
      </c>
      <c r="D896">
        <v>483.23908770000003</v>
      </c>
      <c r="E896">
        <v>762.21853780000004</v>
      </c>
      <c r="F896">
        <v>563.36140980000005</v>
      </c>
      <c r="G896">
        <v>546.99790170000006</v>
      </c>
    </row>
    <row r="897" spans="1:7" x14ac:dyDescent="0.25">
      <c r="A897">
        <v>263.14757300000002</v>
      </c>
      <c r="B897">
        <v>1212.8100669999999</v>
      </c>
      <c r="C897">
        <v>303.36819439999999</v>
      </c>
      <c r="D897">
        <v>656.54209030000004</v>
      </c>
      <c r="E897">
        <v>2514.6139480000002</v>
      </c>
      <c r="F897">
        <v>1056.523596</v>
      </c>
      <c r="G897">
        <v>1722.8913869999999</v>
      </c>
    </row>
    <row r="898" spans="1:7" x14ac:dyDescent="0.25">
      <c r="A898">
        <v>263.23465420000002</v>
      </c>
      <c r="B898">
        <v>4599.01692</v>
      </c>
      <c r="C898">
        <v>3036.0636469999999</v>
      </c>
      <c r="D898">
        <v>7495.3405000000002</v>
      </c>
      <c r="E898">
        <v>1088.5840499999999</v>
      </c>
      <c r="F898">
        <v>897.77708010000003</v>
      </c>
      <c r="G898">
        <v>734.04628630000002</v>
      </c>
    </row>
    <row r="899" spans="1:7" x14ac:dyDescent="0.25">
      <c r="A899">
        <v>263.23517800000002</v>
      </c>
      <c r="B899">
        <v>4361.3907959999997</v>
      </c>
      <c r="C899">
        <v>3233.3255260000001</v>
      </c>
      <c r="D899">
        <v>3102.2768350000001</v>
      </c>
      <c r="E899">
        <v>1261.836143</v>
      </c>
      <c r="F899">
        <v>994.82515669999998</v>
      </c>
      <c r="G899">
        <v>748.09273140000005</v>
      </c>
    </row>
    <row r="900" spans="1:7" x14ac:dyDescent="0.25">
      <c r="A900">
        <v>264.2317784</v>
      </c>
      <c r="B900">
        <v>1352.4326510000001</v>
      </c>
      <c r="C900">
        <v>1067.171214</v>
      </c>
      <c r="D900">
        <v>1188.600115</v>
      </c>
      <c r="E900">
        <v>547.90930219999996</v>
      </c>
      <c r="F900">
        <v>606.44826790000002</v>
      </c>
      <c r="G900">
        <v>695.10297149999997</v>
      </c>
    </row>
    <row r="901" spans="1:7" x14ac:dyDescent="0.25">
      <c r="A901">
        <v>265.02167309999999</v>
      </c>
      <c r="B901">
        <v>19457.340970000001</v>
      </c>
      <c r="C901">
        <v>12676.32415</v>
      </c>
      <c r="D901">
        <v>20235.76801</v>
      </c>
      <c r="E901">
        <v>14053.82265</v>
      </c>
      <c r="F901">
        <v>14893.04499</v>
      </c>
      <c r="G901">
        <v>15201.25115</v>
      </c>
    </row>
    <row r="902" spans="1:7" x14ac:dyDescent="0.25">
      <c r="A902">
        <v>265.0220678</v>
      </c>
      <c r="B902">
        <v>1490.6630290000001</v>
      </c>
      <c r="C902">
        <v>913.10301519999996</v>
      </c>
      <c r="D902">
        <v>2292.307186</v>
      </c>
      <c r="E902">
        <v>2805.5652869999999</v>
      </c>
      <c r="F902">
        <v>547.45638220000001</v>
      </c>
      <c r="G902">
        <v>2486.8840989999999</v>
      </c>
    </row>
    <row r="903" spans="1:7" x14ac:dyDescent="0.25">
      <c r="A903">
        <v>265.05599760000001</v>
      </c>
      <c r="B903">
        <v>110.26269019999999</v>
      </c>
      <c r="C903">
        <v>184.18876850000001</v>
      </c>
      <c r="D903">
        <v>317.4471815</v>
      </c>
      <c r="E903">
        <v>561.31956579999996</v>
      </c>
      <c r="F903">
        <v>699.25172640000005</v>
      </c>
      <c r="G903">
        <v>788.08692159999998</v>
      </c>
    </row>
    <row r="904" spans="1:7" x14ac:dyDescent="0.25">
      <c r="A904">
        <v>265.10741999999999</v>
      </c>
      <c r="B904">
        <v>703.99916229999997</v>
      </c>
      <c r="C904">
        <v>0</v>
      </c>
      <c r="D904">
        <v>371.86056939999997</v>
      </c>
      <c r="E904">
        <v>2234.8260839999998</v>
      </c>
      <c r="F904">
        <v>554.49796609999999</v>
      </c>
      <c r="G904">
        <v>794.88953960000003</v>
      </c>
    </row>
    <row r="905" spans="1:7" x14ac:dyDescent="0.25">
      <c r="A905">
        <v>265.1422776</v>
      </c>
      <c r="B905">
        <v>431.13338729999998</v>
      </c>
      <c r="C905">
        <v>972.06694259999995</v>
      </c>
      <c r="D905">
        <v>454.91568949999998</v>
      </c>
      <c r="E905">
        <v>1276.1579999999999</v>
      </c>
      <c r="F905">
        <v>1585.4935399999999</v>
      </c>
      <c r="G905">
        <v>1481.483986</v>
      </c>
    </row>
    <row r="906" spans="1:7" x14ac:dyDescent="0.25">
      <c r="A906">
        <v>265.1423163</v>
      </c>
      <c r="B906">
        <v>1273.641615</v>
      </c>
      <c r="C906">
        <v>2313.2367330000002</v>
      </c>
      <c r="D906">
        <v>2598.9541770000001</v>
      </c>
      <c r="E906">
        <v>4139.7906659999999</v>
      </c>
      <c r="F906">
        <v>3241.6628649999998</v>
      </c>
      <c r="G906">
        <v>3895.7078839999999</v>
      </c>
    </row>
    <row r="907" spans="1:7" x14ac:dyDescent="0.25">
      <c r="A907">
        <v>265.14292649999999</v>
      </c>
      <c r="B907">
        <v>0</v>
      </c>
      <c r="C907">
        <v>0</v>
      </c>
      <c r="D907">
        <v>0</v>
      </c>
      <c r="E907">
        <v>2213.6498360000001</v>
      </c>
      <c r="F907">
        <v>1244.269953</v>
      </c>
      <c r="G907">
        <v>4216.9139429999996</v>
      </c>
    </row>
    <row r="908" spans="1:7" x14ac:dyDescent="0.25">
      <c r="A908">
        <v>265.15333470000002</v>
      </c>
      <c r="B908">
        <v>5348.6824960000004</v>
      </c>
      <c r="C908">
        <v>8005.4178810000003</v>
      </c>
      <c r="D908">
        <v>16093.39573</v>
      </c>
      <c r="E908">
        <v>25748.7762</v>
      </c>
      <c r="F908">
        <v>8696.5157190000009</v>
      </c>
      <c r="G908">
        <v>8148.6796480000003</v>
      </c>
    </row>
    <row r="909" spans="1:7" x14ac:dyDescent="0.25">
      <c r="A909">
        <v>265.1536486</v>
      </c>
      <c r="B909">
        <v>2637.7865019999999</v>
      </c>
      <c r="C909">
        <v>597.34921059999999</v>
      </c>
      <c r="D909">
        <v>548.23781629999996</v>
      </c>
      <c r="E909">
        <v>3157.6750379999999</v>
      </c>
      <c r="F909">
        <v>1501.493287</v>
      </c>
      <c r="G909">
        <v>596.23294139999996</v>
      </c>
    </row>
    <row r="910" spans="1:7" x14ac:dyDescent="0.25">
      <c r="A910">
        <v>265.24986660000002</v>
      </c>
      <c r="B910">
        <v>6577.1074170000002</v>
      </c>
      <c r="C910">
        <v>4403.9071709999998</v>
      </c>
      <c r="D910">
        <v>7578.6087109999999</v>
      </c>
      <c r="E910">
        <v>2874.3126069999998</v>
      </c>
      <c r="F910">
        <v>2267.4838479999999</v>
      </c>
      <c r="G910">
        <v>1996.9531159999999</v>
      </c>
    </row>
    <row r="911" spans="1:7" x14ac:dyDescent="0.25">
      <c r="A911">
        <v>265.25088410000001</v>
      </c>
      <c r="B911">
        <v>6429.7888270000003</v>
      </c>
      <c r="C911">
        <v>2680.5208590000002</v>
      </c>
      <c r="D911">
        <v>3908.8150759999999</v>
      </c>
      <c r="E911">
        <v>1836.5528429999999</v>
      </c>
      <c r="F911">
        <v>1391.57862</v>
      </c>
      <c r="G911">
        <v>687.21329490000005</v>
      </c>
    </row>
    <row r="912" spans="1:7" x14ac:dyDescent="0.25">
      <c r="A912">
        <v>266.89559450000002</v>
      </c>
      <c r="B912">
        <v>314.44445619999999</v>
      </c>
      <c r="C912">
        <v>148.77762659999999</v>
      </c>
      <c r="D912">
        <v>2212.7806529999998</v>
      </c>
      <c r="E912">
        <v>1288.7920120000001</v>
      </c>
      <c r="F912">
        <v>1523.3424789999999</v>
      </c>
      <c r="G912">
        <v>1296.2018579999999</v>
      </c>
    </row>
    <row r="913" spans="1:7" x14ac:dyDescent="0.25">
      <c r="A913">
        <v>267.26633149999998</v>
      </c>
      <c r="B913">
        <v>50597.608910000003</v>
      </c>
      <c r="C913">
        <v>26855.288</v>
      </c>
      <c r="D913">
        <v>40623.552150000003</v>
      </c>
      <c r="E913">
        <v>25491.195380000001</v>
      </c>
      <c r="F913">
        <v>10363.9838</v>
      </c>
      <c r="G913">
        <v>13211.86267</v>
      </c>
    </row>
    <row r="914" spans="1:7" x14ac:dyDescent="0.25">
      <c r="A914">
        <v>267.26651879999997</v>
      </c>
      <c r="B914">
        <v>66761.923809999993</v>
      </c>
      <c r="C914">
        <v>46806.058089999999</v>
      </c>
      <c r="D914">
        <v>61479.451500000003</v>
      </c>
      <c r="E914">
        <v>20167.597089999999</v>
      </c>
      <c r="F914">
        <v>13768.236989999999</v>
      </c>
      <c r="G914">
        <v>14344.700570000001</v>
      </c>
    </row>
    <row r="915" spans="1:7" x14ac:dyDescent="0.25">
      <c r="A915">
        <v>267.26674109999999</v>
      </c>
      <c r="B915">
        <v>77941.201440000004</v>
      </c>
      <c r="C915">
        <v>29350.14501</v>
      </c>
      <c r="D915">
        <v>28431.956719999998</v>
      </c>
      <c r="E915">
        <v>11948.339400000001</v>
      </c>
      <c r="F915">
        <v>8056.5987839999998</v>
      </c>
      <c r="G915">
        <v>8585.3405270000003</v>
      </c>
    </row>
    <row r="916" spans="1:7" x14ac:dyDescent="0.25">
      <c r="A916">
        <v>267.26690230000003</v>
      </c>
      <c r="B916">
        <v>110844.6695</v>
      </c>
      <c r="C916">
        <v>57072.01251</v>
      </c>
      <c r="D916">
        <v>30373.57589</v>
      </c>
      <c r="E916">
        <v>14231.50051</v>
      </c>
      <c r="F916">
        <v>19969.394850000001</v>
      </c>
      <c r="G916">
        <v>23653.440279999999</v>
      </c>
    </row>
    <row r="917" spans="1:7" x14ac:dyDescent="0.25">
      <c r="A917">
        <v>267.2669659</v>
      </c>
      <c r="B917">
        <v>58663.772579999997</v>
      </c>
      <c r="C917">
        <v>55127.697619999999</v>
      </c>
      <c r="D917">
        <v>46763.762900000002</v>
      </c>
      <c r="E917">
        <v>23226.02462</v>
      </c>
      <c r="F917">
        <v>19103.535530000001</v>
      </c>
      <c r="G917">
        <v>17220.42582</v>
      </c>
    </row>
    <row r="918" spans="1:7" x14ac:dyDescent="0.25">
      <c r="A918">
        <v>267.26766179999998</v>
      </c>
      <c r="B918">
        <v>98177.342869999993</v>
      </c>
      <c r="C918">
        <v>49757.902110000003</v>
      </c>
      <c r="D918">
        <v>36418.857409999997</v>
      </c>
      <c r="E918">
        <v>41043.130510000003</v>
      </c>
      <c r="F918">
        <v>23994.277910000001</v>
      </c>
      <c r="G918">
        <v>21493.685460000001</v>
      </c>
    </row>
    <row r="919" spans="1:7" x14ac:dyDescent="0.25">
      <c r="A919">
        <v>268.26995440000002</v>
      </c>
      <c r="B919">
        <v>9297.0037850000008</v>
      </c>
      <c r="C919">
        <v>6133.2013649999999</v>
      </c>
      <c r="D919">
        <v>5429.580935</v>
      </c>
      <c r="E919">
        <v>4100.7590920000002</v>
      </c>
      <c r="F919">
        <v>2804.7194629999999</v>
      </c>
      <c r="G919">
        <v>2138.527501</v>
      </c>
    </row>
    <row r="920" spans="1:7" x14ac:dyDescent="0.25">
      <c r="A920">
        <v>268.94935820000001</v>
      </c>
      <c r="B920">
        <v>527.84852249999994</v>
      </c>
      <c r="C920">
        <v>1506.267623</v>
      </c>
      <c r="D920">
        <v>1052.0812189999999</v>
      </c>
      <c r="E920">
        <v>370.36080329999999</v>
      </c>
      <c r="F920">
        <v>1000.027036</v>
      </c>
      <c r="G920">
        <v>422.76620939999998</v>
      </c>
    </row>
    <row r="921" spans="1:7" x14ac:dyDescent="0.25">
      <c r="A921">
        <v>268.98129340000003</v>
      </c>
      <c r="B921">
        <v>3336.0365860000002</v>
      </c>
      <c r="C921">
        <v>6765.6342830000003</v>
      </c>
      <c r="D921">
        <v>8711.629723</v>
      </c>
      <c r="E921">
        <v>5630.4974089999996</v>
      </c>
      <c r="F921">
        <v>10529.30874</v>
      </c>
      <c r="G921">
        <v>7816.938913</v>
      </c>
    </row>
    <row r="922" spans="1:7" x14ac:dyDescent="0.25">
      <c r="A922">
        <v>269.17431570000002</v>
      </c>
      <c r="B922">
        <v>563.19649660000005</v>
      </c>
      <c r="C922">
        <v>1054.876082</v>
      </c>
      <c r="D922">
        <v>924.86819509999998</v>
      </c>
      <c r="E922">
        <v>999.50896850000004</v>
      </c>
      <c r="F922">
        <v>999.82210610000004</v>
      </c>
      <c r="G922">
        <v>1615.0711240000001</v>
      </c>
    </row>
    <row r="923" spans="1:7" x14ac:dyDescent="0.25">
      <c r="A923">
        <v>269.17527519999999</v>
      </c>
      <c r="B923">
        <v>276.30830509999998</v>
      </c>
      <c r="C923">
        <v>374.62079790000001</v>
      </c>
      <c r="D923">
        <v>403.84511520000001</v>
      </c>
      <c r="E923">
        <v>0</v>
      </c>
      <c r="F923">
        <v>406.92722700000002</v>
      </c>
      <c r="G923">
        <v>567.96555420000004</v>
      </c>
    </row>
    <row r="924" spans="1:7" x14ac:dyDescent="0.25">
      <c r="A924">
        <v>269.17659450000002</v>
      </c>
      <c r="B924">
        <v>1065.0141140000001</v>
      </c>
      <c r="C924">
        <v>1645.3772690000001</v>
      </c>
      <c r="D924">
        <v>1900.831101</v>
      </c>
      <c r="E924">
        <v>544.48350459999995</v>
      </c>
      <c r="F924">
        <v>1122.0748040000001</v>
      </c>
      <c r="G924">
        <v>1044.816992</v>
      </c>
    </row>
    <row r="925" spans="1:7" x14ac:dyDescent="0.25">
      <c r="A925">
        <v>269.2067864</v>
      </c>
      <c r="B925">
        <v>2339.5465979999999</v>
      </c>
      <c r="C925">
        <v>3153.5695340000002</v>
      </c>
      <c r="D925">
        <v>2762.1538489999998</v>
      </c>
      <c r="E925">
        <v>2971.314382</v>
      </c>
      <c r="F925">
        <v>2365.7866909999998</v>
      </c>
      <c r="G925">
        <v>2345.0497</v>
      </c>
    </row>
    <row r="926" spans="1:7" x14ac:dyDescent="0.25">
      <c r="A926">
        <v>269.2241889</v>
      </c>
      <c r="B926">
        <v>4565.9077189999998</v>
      </c>
      <c r="C926">
        <v>5801.9034380000003</v>
      </c>
      <c r="D926">
        <v>5004.5007999999998</v>
      </c>
      <c r="E926">
        <v>11672.825080000001</v>
      </c>
      <c r="F926">
        <v>13280.61384</v>
      </c>
      <c r="G926">
        <v>17950.553779999998</v>
      </c>
    </row>
    <row r="927" spans="1:7" x14ac:dyDescent="0.25">
      <c r="A927">
        <v>269.22427090000002</v>
      </c>
      <c r="B927">
        <v>2768.4647559999999</v>
      </c>
      <c r="C927">
        <v>3463.9813690000001</v>
      </c>
      <c r="D927">
        <v>5313.6302169999999</v>
      </c>
      <c r="E927">
        <v>778.53488340000001</v>
      </c>
      <c r="F927">
        <v>7172.8376909999997</v>
      </c>
      <c r="G927">
        <v>6348.7842989999999</v>
      </c>
    </row>
    <row r="928" spans="1:7" x14ac:dyDescent="0.25">
      <c r="A928">
        <v>269.2252641</v>
      </c>
      <c r="B928">
        <v>4552.3564560000004</v>
      </c>
      <c r="C928">
        <v>13203.438609999999</v>
      </c>
      <c r="D928">
        <v>5115.770141</v>
      </c>
      <c r="E928">
        <v>9062.7663759999996</v>
      </c>
      <c r="F928">
        <v>8255.6123690000004</v>
      </c>
      <c r="G928">
        <v>13045.213159999999</v>
      </c>
    </row>
    <row r="929" spans="1:7" x14ac:dyDescent="0.25">
      <c r="A929">
        <v>269.22537929999999</v>
      </c>
      <c r="B929">
        <v>2533.800107</v>
      </c>
      <c r="C929">
        <v>2052.5891240000001</v>
      </c>
      <c r="D929">
        <v>3799.7871770000002</v>
      </c>
      <c r="E929">
        <v>6996.7900929999996</v>
      </c>
      <c r="F929">
        <v>8184.5515690000002</v>
      </c>
      <c r="G929">
        <v>9860.3252990000001</v>
      </c>
    </row>
    <row r="930" spans="1:7" x14ac:dyDescent="0.25">
      <c r="A930">
        <v>270.31266959999999</v>
      </c>
      <c r="B930">
        <v>40.325541479999998</v>
      </c>
      <c r="C930">
        <v>119.86346229999999</v>
      </c>
      <c r="D930">
        <v>824.32161310000004</v>
      </c>
      <c r="E930">
        <v>764.01459350000005</v>
      </c>
      <c r="F930">
        <v>534.8801694</v>
      </c>
      <c r="G930">
        <v>517.33979810000005</v>
      </c>
    </row>
    <row r="931" spans="1:7" x14ac:dyDescent="0.25">
      <c r="A931">
        <v>270.97711729999997</v>
      </c>
      <c r="B931">
        <v>1644.4175049999999</v>
      </c>
      <c r="C931">
        <v>4128.4568760000002</v>
      </c>
      <c r="D931">
        <v>3863.3821269999999</v>
      </c>
      <c r="E931">
        <v>4260.8030950000002</v>
      </c>
      <c r="F931">
        <v>3945.4022030000001</v>
      </c>
      <c r="G931">
        <v>3094.7584919999999</v>
      </c>
    </row>
    <row r="932" spans="1:7" x14ac:dyDescent="0.25">
      <c r="A932">
        <v>270.97741100000002</v>
      </c>
      <c r="B932">
        <v>1919.896358</v>
      </c>
      <c r="C932">
        <v>3534.2495530000001</v>
      </c>
      <c r="D932">
        <v>2915.3656380000002</v>
      </c>
      <c r="E932">
        <v>5784.0778350000001</v>
      </c>
      <c r="F932">
        <v>6848.7893979999999</v>
      </c>
      <c r="G932">
        <v>5550.7863299999999</v>
      </c>
    </row>
    <row r="933" spans="1:7" x14ac:dyDescent="0.25">
      <c r="A933">
        <v>271.11954759999998</v>
      </c>
      <c r="B933">
        <v>0</v>
      </c>
      <c r="C933">
        <v>357.08985330000002</v>
      </c>
      <c r="D933">
        <v>261.95847839999999</v>
      </c>
      <c r="E933">
        <v>545.12044830000002</v>
      </c>
      <c r="F933">
        <v>541.94967329999997</v>
      </c>
      <c r="G933">
        <v>814.38042719999999</v>
      </c>
    </row>
    <row r="934" spans="1:7" x14ac:dyDescent="0.25">
      <c r="A934">
        <v>271.18892590000002</v>
      </c>
      <c r="B934">
        <v>1746.4411050000001</v>
      </c>
      <c r="C934">
        <v>2202.5123589999998</v>
      </c>
      <c r="D934">
        <v>25.175768949999998</v>
      </c>
      <c r="E934">
        <v>24.827964680000001</v>
      </c>
      <c r="F934">
        <v>786.03357849999998</v>
      </c>
      <c r="G934">
        <v>0</v>
      </c>
    </row>
    <row r="935" spans="1:7" x14ac:dyDescent="0.25">
      <c r="A935">
        <v>271.23963689999999</v>
      </c>
      <c r="B935">
        <v>286.29762520000003</v>
      </c>
      <c r="C935">
        <v>857.17729059999999</v>
      </c>
      <c r="D935">
        <v>877.79371000000003</v>
      </c>
      <c r="E935">
        <v>5283.9623270000002</v>
      </c>
      <c r="F935">
        <v>4317.5074189999996</v>
      </c>
      <c r="G935">
        <v>6230.875309</v>
      </c>
    </row>
    <row r="936" spans="1:7" x14ac:dyDescent="0.25">
      <c r="A936">
        <v>271.24094100000002</v>
      </c>
      <c r="B936">
        <v>1.438059263</v>
      </c>
      <c r="C936">
        <v>1247.209828</v>
      </c>
      <c r="D936">
        <v>669.5931468</v>
      </c>
      <c r="E936">
        <v>680.78333869999994</v>
      </c>
      <c r="F936">
        <v>1026.642519</v>
      </c>
      <c r="G936">
        <v>83.35193185</v>
      </c>
    </row>
    <row r="937" spans="1:7" x14ac:dyDescent="0.25">
      <c r="A937">
        <v>271.24194319999998</v>
      </c>
      <c r="B937">
        <v>20038.71545</v>
      </c>
      <c r="C937">
        <v>58364.754269999998</v>
      </c>
      <c r="D937">
        <v>37702.659310000003</v>
      </c>
      <c r="E937">
        <v>12477.70048</v>
      </c>
      <c r="F937">
        <v>27235.572110000001</v>
      </c>
      <c r="G937">
        <v>19399.98086</v>
      </c>
    </row>
    <row r="938" spans="1:7" x14ac:dyDescent="0.25">
      <c r="A938">
        <v>271.2419908</v>
      </c>
      <c r="B938">
        <v>12.744893210000001</v>
      </c>
      <c r="C938">
        <v>2859.7489479999999</v>
      </c>
      <c r="D938">
        <v>3914.4649180000001</v>
      </c>
      <c r="E938">
        <v>4208.992784</v>
      </c>
      <c r="F938">
        <v>3692.4819229999998</v>
      </c>
      <c r="G938">
        <v>9826.3361810000006</v>
      </c>
    </row>
    <row r="939" spans="1:7" x14ac:dyDescent="0.25">
      <c r="A939">
        <v>271.24201699999998</v>
      </c>
      <c r="B939">
        <v>145123.58350000001</v>
      </c>
      <c r="C939">
        <v>150788.74489999999</v>
      </c>
      <c r="D939">
        <v>205808.51430000001</v>
      </c>
      <c r="E939">
        <v>235098.71979999999</v>
      </c>
      <c r="F939">
        <v>312638.10930000001</v>
      </c>
      <c r="G939">
        <v>261785.00529999999</v>
      </c>
    </row>
    <row r="940" spans="1:7" x14ac:dyDescent="0.25">
      <c r="A940">
        <v>271.24201879999998</v>
      </c>
      <c r="B940">
        <v>25841.400549999998</v>
      </c>
      <c r="C940">
        <v>58051.611989999998</v>
      </c>
      <c r="D940">
        <v>28571.857690000001</v>
      </c>
      <c r="E940">
        <v>63895.420209999997</v>
      </c>
      <c r="F940">
        <v>61930.45549</v>
      </c>
      <c r="G940">
        <v>123681.0687</v>
      </c>
    </row>
    <row r="941" spans="1:7" x14ac:dyDescent="0.25">
      <c r="A941">
        <v>271.24214210000002</v>
      </c>
      <c r="B941">
        <v>106928.47199999999</v>
      </c>
      <c r="C941">
        <v>67307.25907</v>
      </c>
      <c r="D941">
        <v>114161.20849999999</v>
      </c>
      <c r="E941">
        <v>268102.88900000002</v>
      </c>
      <c r="F941">
        <v>308000.11479999998</v>
      </c>
      <c r="G941">
        <v>252589.2677</v>
      </c>
    </row>
    <row r="942" spans="1:7" x14ac:dyDescent="0.25">
      <c r="A942">
        <v>271.26028880000001</v>
      </c>
      <c r="B942">
        <v>990.51297079999995</v>
      </c>
      <c r="C942">
        <v>6128.5269070000004</v>
      </c>
      <c r="D942">
        <v>12259.30046</v>
      </c>
      <c r="E942">
        <v>911.98701670000003</v>
      </c>
      <c r="F942">
        <v>2540.8203920000001</v>
      </c>
      <c r="G942">
        <v>657.77333620000002</v>
      </c>
    </row>
    <row r="943" spans="1:7" x14ac:dyDescent="0.25">
      <c r="A943">
        <v>271.26114669999998</v>
      </c>
      <c r="B943">
        <v>3450.4740660000002</v>
      </c>
      <c r="C943">
        <v>4797.4315120000001</v>
      </c>
      <c r="D943">
        <v>4275.4014280000001</v>
      </c>
      <c r="E943">
        <v>843.31767920000004</v>
      </c>
      <c r="F943">
        <v>1359.3569130000001</v>
      </c>
      <c r="G943">
        <v>1035.767343</v>
      </c>
    </row>
    <row r="944" spans="1:7" x14ac:dyDescent="0.25">
      <c r="A944">
        <v>272.10350440000002</v>
      </c>
      <c r="B944">
        <v>327.14818020000001</v>
      </c>
      <c r="C944">
        <v>521.78625199999999</v>
      </c>
      <c r="D944">
        <v>595.21194260000004</v>
      </c>
      <c r="E944">
        <v>1006.334951</v>
      </c>
      <c r="F944">
        <v>710.09923709999998</v>
      </c>
      <c r="G944">
        <v>1188.4287320000001</v>
      </c>
    </row>
    <row r="945" spans="1:7" x14ac:dyDescent="0.25">
      <c r="A945">
        <v>272.24515280000003</v>
      </c>
      <c r="B945">
        <v>1881.491027</v>
      </c>
      <c r="C945">
        <v>1819.997844</v>
      </c>
      <c r="D945">
        <v>2545.690924</v>
      </c>
      <c r="E945">
        <v>13170.09071</v>
      </c>
      <c r="F945">
        <v>10212.89313</v>
      </c>
      <c r="G945">
        <v>14075.85025</v>
      </c>
    </row>
    <row r="946" spans="1:7" x14ac:dyDescent="0.25">
      <c r="A946">
        <v>272.24529030000002</v>
      </c>
      <c r="B946">
        <v>12407.71847</v>
      </c>
      <c r="C946">
        <v>23039.55416</v>
      </c>
      <c r="D946">
        <v>27328.180270000001</v>
      </c>
      <c r="E946">
        <v>2942.930695</v>
      </c>
      <c r="F946">
        <v>15146.839889999999</v>
      </c>
      <c r="G946">
        <v>12553.75035</v>
      </c>
    </row>
    <row r="947" spans="1:7" x14ac:dyDescent="0.25">
      <c r="A947">
        <v>272.9708038</v>
      </c>
      <c r="B947">
        <v>1357.471219</v>
      </c>
      <c r="C947">
        <v>1066.2859880000001</v>
      </c>
      <c r="D947">
        <v>1559.0046380000001</v>
      </c>
      <c r="E947">
        <v>976.70665699999995</v>
      </c>
      <c r="F947">
        <v>1663.39095</v>
      </c>
      <c r="G947">
        <v>1350.7677470000001</v>
      </c>
    </row>
    <row r="948" spans="1:7" x14ac:dyDescent="0.25">
      <c r="A948">
        <v>273.06340970000002</v>
      </c>
      <c r="B948">
        <v>1969.904978</v>
      </c>
      <c r="C948">
        <v>3957.6705670000001</v>
      </c>
      <c r="D948">
        <v>4497.1737860000003</v>
      </c>
      <c r="E948">
        <v>753.41764239999998</v>
      </c>
      <c r="F948">
        <v>2397.2167020000002</v>
      </c>
      <c r="G948">
        <v>2170.4849770000001</v>
      </c>
    </row>
    <row r="949" spans="1:7" x14ac:dyDescent="0.25">
      <c r="A949">
        <v>273.06478829999998</v>
      </c>
      <c r="B949">
        <v>970.17388329999994</v>
      </c>
      <c r="C949">
        <v>2540.2479429999999</v>
      </c>
      <c r="D949">
        <v>2878.5787460000001</v>
      </c>
      <c r="E949">
        <v>3167.3925819999999</v>
      </c>
      <c r="F949">
        <v>3721.163787</v>
      </c>
      <c r="G949">
        <v>4569.3915820000002</v>
      </c>
    </row>
    <row r="950" spans="1:7" x14ac:dyDescent="0.25">
      <c r="A950">
        <v>273.0850408</v>
      </c>
      <c r="B950">
        <v>1502.9720600000001</v>
      </c>
      <c r="C950">
        <v>2167.478576</v>
      </c>
      <c r="D950">
        <v>3362.8204489999998</v>
      </c>
      <c r="E950">
        <v>2255.786149</v>
      </c>
      <c r="F950">
        <v>3751.5429600000002</v>
      </c>
      <c r="G950">
        <v>3871.7806719999999</v>
      </c>
    </row>
    <row r="951" spans="1:7" x14ac:dyDescent="0.25">
      <c r="A951">
        <v>273.08710139999999</v>
      </c>
      <c r="B951">
        <v>0</v>
      </c>
      <c r="C951">
        <v>1765.501297</v>
      </c>
      <c r="D951">
        <v>32.01112294</v>
      </c>
      <c r="E951">
        <v>0</v>
      </c>
      <c r="F951">
        <v>950.76625569999999</v>
      </c>
      <c r="G951">
        <v>340.21650249999999</v>
      </c>
    </row>
    <row r="952" spans="1:7" x14ac:dyDescent="0.25">
      <c r="A952">
        <v>273.09264159999998</v>
      </c>
      <c r="B952">
        <v>343.5114054</v>
      </c>
      <c r="C952">
        <v>406.72518789999998</v>
      </c>
      <c r="D952">
        <v>868.15737909999996</v>
      </c>
      <c r="E952">
        <v>2645.0334600000001</v>
      </c>
      <c r="F952">
        <v>1876.392593</v>
      </c>
      <c r="G952">
        <v>2778.9592130000001</v>
      </c>
    </row>
    <row r="953" spans="1:7" x14ac:dyDescent="0.25">
      <c r="A953">
        <v>273.09637670000001</v>
      </c>
      <c r="B953">
        <v>3024.3379409999998</v>
      </c>
      <c r="C953">
        <v>1458.9688610000001</v>
      </c>
      <c r="D953">
        <v>3502.6669139999999</v>
      </c>
      <c r="E953">
        <v>8028.2028399999999</v>
      </c>
      <c r="F953">
        <v>9018.3812379999999</v>
      </c>
      <c r="G953">
        <v>8155.3581770000001</v>
      </c>
    </row>
    <row r="954" spans="1:7" x14ac:dyDescent="0.25">
      <c r="A954">
        <v>273.12079979999999</v>
      </c>
      <c r="B954">
        <v>0</v>
      </c>
      <c r="C954">
        <v>592.35922749999997</v>
      </c>
      <c r="D954">
        <v>380.87446110000002</v>
      </c>
      <c r="E954">
        <v>29.73468802</v>
      </c>
      <c r="F954">
        <v>95.734191030000005</v>
      </c>
      <c r="G954">
        <v>67.525555920000002</v>
      </c>
    </row>
    <row r="955" spans="1:7" x14ac:dyDescent="0.25">
      <c r="A955">
        <v>273.145307</v>
      </c>
      <c r="B955">
        <v>25.905462740000001</v>
      </c>
      <c r="C955">
        <v>57.159301370000001</v>
      </c>
      <c r="D955">
        <v>0</v>
      </c>
      <c r="E955">
        <v>383.83374700000002</v>
      </c>
      <c r="F955">
        <v>237.36087000000001</v>
      </c>
      <c r="G955">
        <v>204.7696382</v>
      </c>
    </row>
    <row r="956" spans="1:7" x14ac:dyDescent="0.25">
      <c r="A956">
        <v>273.1752515</v>
      </c>
      <c r="B956">
        <v>1700.8355489999999</v>
      </c>
      <c r="C956">
        <v>1970.6137249999999</v>
      </c>
      <c r="D956">
        <v>1435.8178399999999</v>
      </c>
      <c r="E956">
        <v>1775.488368</v>
      </c>
      <c r="F956">
        <v>1868.7940630000001</v>
      </c>
      <c r="G956">
        <v>2107.7128640000001</v>
      </c>
    </row>
    <row r="957" spans="1:7" x14ac:dyDescent="0.25">
      <c r="A957">
        <v>273.18162130000002</v>
      </c>
      <c r="B957">
        <v>104.3273183</v>
      </c>
      <c r="C957">
        <v>292.01680770000002</v>
      </c>
      <c r="D957">
        <v>375.39941240000002</v>
      </c>
      <c r="E957">
        <v>553.61133170000005</v>
      </c>
      <c r="F957">
        <v>436.7914146</v>
      </c>
      <c r="G957">
        <v>510.60669910000001</v>
      </c>
    </row>
    <row r="958" spans="1:7" x14ac:dyDescent="0.25">
      <c r="A958">
        <v>273.25073229999998</v>
      </c>
      <c r="B958">
        <v>132.3489198</v>
      </c>
      <c r="C958">
        <v>19.925713259999998</v>
      </c>
      <c r="D958">
        <v>104.97438270000001</v>
      </c>
      <c r="E958">
        <v>2887.088244</v>
      </c>
      <c r="F958">
        <v>1512.283349</v>
      </c>
      <c r="G958">
        <v>1961.267202</v>
      </c>
    </row>
    <row r="959" spans="1:7" x14ac:dyDescent="0.25">
      <c r="A959">
        <v>273.25535189999999</v>
      </c>
      <c r="B959">
        <v>4430.0125609999996</v>
      </c>
      <c r="C959">
        <v>7845.6218650000001</v>
      </c>
      <c r="D959">
        <v>8124.4336020000001</v>
      </c>
      <c r="E959">
        <v>2388.7524830000002</v>
      </c>
      <c r="F959">
        <v>5367.2807489999996</v>
      </c>
      <c r="G959">
        <v>4453.2464790000004</v>
      </c>
    </row>
    <row r="960" spans="1:7" x14ac:dyDescent="0.25">
      <c r="A960">
        <v>273.95382230000001</v>
      </c>
      <c r="B960">
        <v>2662.6206940000002</v>
      </c>
      <c r="C960">
        <v>2924.2721329999999</v>
      </c>
      <c r="D960">
        <v>2641.3881769999998</v>
      </c>
      <c r="E960">
        <v>1785.118007</v>
      </c>
      <c r="F960">
        <v>2291.3096150000001</v>
      </c>
      <c r="G960">
        <v>1945.5513880000001</v>
      </c>
    </row>
    <row r="961" spans="1:7" x14ac:dyDescent="0.25">
      <c r="A961">
        <v>274.06820720000002</v>
      </c>
      <c r="B961">
        <v>203.4386935</v>
      </c>
      <c r="C961">
        <v>743.21248590000005</v>
      </c>
      <c r="D961">
        <v>399.57914950000003</v>
      </c>
      <c r="E961">
        <v>622.9439539</v>
      </c>
      <c r="F961">
        <v>685.66478600000005</v>
      </c>
      <c r="G961">
        <v>757.20648180000001</v>
      </c>
    </row>
    <row r="962" spans="1:7" x14ac:dyDescent="0.25">
      <c r="A962">
        <v>274.10138979999999</v>
      </c>
      <c r="B962">
        <v>2204.930343</v>
      </c>
      <c r="C962">
        <v>979.69391099999996</v>
      </c>
      <c r="D962">
        <v>2521.9648830000001</v>
      </c>
      <c r="E962">
        <v>4668.0116799999996</v>
      </c>
      <c r="F962">
        <v>2885.8476970000002</v>
      </c>
      <c r="G962">
        <v>4059.6146100000001</v>
      </c>
    </row>
    <row r="963" spans="1:7" x14ac:dyDescent="0.25">
      <c r="A963">
        <v>274.2736342</v>
      </c>
      <c r="B963">
        <v>2457.3642669999999</v>
      </c>
      <c r="C963">
        <v>2847.8876169999999</v>
      </c>
      <c r="D963">
        <v>2747.4247989999999</v>
      </c>
      <c r="E963">
        <v>2527.3120199999998</v>
      </c>
      <c r="F963">
        <v>2460.1032700000001</v>
      </c>
      <c r="G963">
        <v>2250.697459</v>
      </c>
    </row>
    <row r="964" spans="1:7" x14ac:dyDescent="0.25">
      <c r="A964">
        <v>274.97103859999999</v>
      </c>
      <c r="B964">
        <v>392.0864416</v>
      </c>
      <c r="C964">
        <v>1018.237523</v>
      </c>
      <c r="D964">
        <v>450.74620019999998</v>
      </c>
      <c r="E964">
        <v>146.69520460000001</v>
      </c>
      <c r="F964">
        <v>204.65133879999999</v>
      </c>
      <c r="G964">
        <v>51.457096550000003</v>
      </c>
    </row>
    <row r="965" spans="1:7" x14ac:dyDescent="0.25">
      <c r="A965">
        <v>275.00730900000002</v>
      </c>
      <c r="B965">
        <v>590.29291560000001</v>
      </c>
      <c r="C965">
        <v>484.17721260000002</v>
      </c>
      <c r="D965">
        <v>438.69094919999998</v>
      </c>
      <c r="E965">
        <v>2151.1109780000002</v>
      </c>
      <c r="F965">
        <v>2330.826599</v>
      </c>
      <c r="G965">
        <v>2010.857029</v>
      </c>
    </row>
    <row r="966" spans="1:7" x14ac:dyDescent="0.25">
      <c r="A966">
        <v>275.101944</v>
      </c>
      <c r="B966">
        <v>354.28071540000002</v>
      </c>
      <c r="C966">
        <v>652.59671609999998</v>
      </c>
      <c r="D966">
        <v>1050.326519</v>
      </c>
      <c r="E966">
        <v>377.83012450000001</v>
      </c>
      <c r="F966">
        <v>769.49785880000002</v>
      </c>
      <c r="G966">
        <v>902.69899769999995</v>
      </c>
    </row>
    <row r="967" spans="1:7" x14ac:dyDescent="0.25">
      <c r="A967">
        <v>275.10801509999999</v>
      </c>
      <c r="B967">
        <v>642.17513220000001</v>
      </c>
      <c r="C967">
        <v>802.76547410000001</v>
      </c>
      <c r="D967">
        <v>219.201649</v>
      </c>
      <c r="E967">
        <v>1045.415555</v>
      </c>
      <c r="F967">
        <v>896.17699579999999</v>
      </c>
      <c r="G967">
        <v>1354.097847</v>
      </c>
    </row>
    <row r="968" spans="1:7" x14ac:dyDescent="0.25">
      <c r="A968">
        <v>275.19824290000003</v>
      </c>
      <c r="B968">
        <v>1085.2744270000001</v>
      </c>
      <c r="C968">
        <v>2205.8798879999999</v>
      </c>
      <c r="D968">
        <v>1384.4982130000001</v>
      </c>
      <c r="E968">
        <v>1690.4119129999999</v>
      </c>
      <c r="F968">
        <v>1738.1314130000001</v>
      </c>
      <c r="G968">
        <v>1467.328454</v>
      </c>
    </row>
    <row r="969" spans="1:7" x14ac:dyDescent="0.25">
      <c r="A969">
        <v>275.19891910000001</v>
      </c>
      <c r="B969">
        <v>1629.5007880000001</v>
      </c>
      <c r="C969">
        <v>1849.5764119999999</v>
      </c>
      <c r="D969">
        <v>2482.1888199999999</v>
      </c>
      <c r="E969">
        <v>2041.002624</v>
      </c>
      <c r="F969">
        <v>1630.1299039999999</v>
      </c>
      <c r="G969">
        <v>1762.0491300000001</v>
      </c>
    </row>
    <row r="970" spans="1:7" x14ac:dyDescent="0.25">
      <c r="A970">
        <v>275.19909660000002</v>
      </c>
      <c r="B970">
        <v>394.87397800000002</v>
      </c>
      <c r="C970">
        <v>528.94335420000004</v>
      </c>
      <c r="D970">
        <v>468.13222919999998</v>
      </c>
      <c r="E970">
        <v>753.48125809999999</v>
      </c>
      <c r="F970">
        <v>866.17210939999995</v>
      </c>
      <c r="G970">
        <v>939.363204</v>
      </c>
    </row>
    <row r="971" spans="1:7" x14ac:dyDescent="0.25">
      <c r="A971">
        <v>275.19948419999997</v>
      </c>
      <c r="B971">
        <v>1311.446187</v>
      </c>
      <c r="C971">
        <v>1011.077036</v>
      </c>
      <c r="D971">
        <v>602.2661918</v>
      </c>
      <c r="E971">
        <v>920.91064940000001</v>
      </c>
      <c r="F971">
        <v>938.6199507</v>
      </c>
      <c r="G971">
        <v>966.91685870000003</v>
      </c>
    </row>
    <row r="972" spans="1:7" x14ac:dyDescent="0.25">
      <c r="A972">
        <v>275.20002399999998</v>
      </c>
      <c r="B972">
        <v>546.19350699999995</v>
      </c>
      <c r="C972">
        <v>466.97363410000003</v>
      </c>
      <c r="D972">
        <v>722.27039990000003</v>
      </c>
      <c r="E972">
        <v>912.22711319999996</v>
      </c>
      <c r="F972">
        <v>467.20449689999998</v>
      </c>
      <c r="G972">
        <v>507.69107300000002</v>
      </c>
    </row>
    <row r="973" spans="1:7" x14ac:dyDescent="0.25">
      <c r="A973">
        <v>275.20030550000001</v>
      </c>
      <c r="B973">
        <v>1981.3066960000001</v>
      </c>
      <c r="C973">
        <v>2231.9836100000002</v>
      </c>
      <c r="D973">
        <v>1783.684614</v>
      </c>
      <c r="E973">
        <v>1771.7535519999999</v>
      </c>
      <c r="F973">
        <v>1905.8766869999999</v>
      </c>
      <c r="G973">
        <v>1648.8901530000001</v>
      </c>
    </row>
    <row r="974" spans="1:7" x14ac:dyDescent="0.25">
      <c r="A974">
        <v>276.10677249999998</v>
      </c>
      <c r="B974">
        <v>1802.830048</v>
      </c>
      <c r="C974">
        <v>785.30039959999999</v>
      </c>
      <c r="D974">
        <v>1361.363335</v>
      </c>
      <c r="E974">
        <v>930.51881400000002</v>
      </c>
      <c r="F974">
        <v>1548.424452</v>
      </c>
      <c r="G974">
        <v>1037.2372109999999</v>
      </c>
    </row>
    <row r="975" spans="1:7" x14ac:dyDescent="0.25">
      <c r="A975">
        <v>276.10724900000002</v>
      </c>
      <c r="B975">
        <v>505.17818490000002</v>
      </c>
      <c r="C975">
        <v>289.03944080000002</v>
      </c>
      <c r="D975">
        <v>205.8459014</v>
      </c>
      <c r="E975">
        <v>756.22866539999995</v>
      </c>
      <c r="F975">
        <v>636.88865180000005</v>
      </c>
      <c r="G975">
        <v>647.83007940000005</v>
      </c>
    </row>
    <row r="976" spans="1:7" x14ac:dyDescent="0.25">
      <c r="A976">
        <v>276.95767319999999</v>
      </c>
      <c r="B976">
        <v>844.55153229999996</v>
      </c>
      <c r="C976">
        <v>896.16900659999999</v>
      </c>
      <c r="D976">
        <v>600.35421080000003</v>
      </c>
      <c r="E976">
        <v>365.54116859999999</v>
      </c>
      <c r="F976">
        <v>563.31912609999995</v>
      </c>
      <c r="G976">
        <v>183.44019850000001</v>
      </c>
    </row>
    <row r="977" spans="1:7" x14ac:dyDescent="0.25">
      <c r="A977">
        <v>277.02174589999998</v>
      </c>
      <c r="B977">
        <v>56.760607790000002</v>
      </c>
      <c r="C977">
        <v>362.56576519999999</v>
      </c>
      <c r="D977">
        <v>842.36021159999996</v>
      </c>
      <c r="E977">
        <v>59.972097329999997</v>
      </c>
      <c r="F977">
        <v>582.32766079999999</v>
      </c>
      <c r="G977">
        <v>0</v>
      </c>
    </row>
    <row r="978" spans="1:7" x14ac:dyDescent="0.25">
      <c r="A978">
        <v>277.08721750000001</v>
      </c>
      <c r="B978">
        <v>2191.8883799999999</v>
      </c>
      <c r="C978">
        <v>1131.9180329999999</v>
      </c>
      <c r="D978">
        <v>1142.652981</v>
      </c>
      <c r="E978">
        <v>6974.1785650000002</v>
      </c>
      <c r="F978">
        <v>3584.288235</v>
      </c>
      <c r="G978">
        <v>9384.658754</v>
      </c>
    </row>
    <row r="979" spans="1:7" x14ac:dyDescent="0.25">
      <c r="A979">
        <v>277.09326540000001</v>
      </c>
      <c r="B979">
        <v>642.89974689999997</v>
      </c>
      <c r="C979">
        <v>503.16775239999998</v>
      </c>
      <c r="D979">
        <v>778.46806919999995</v>
      </c>
      <c r="E979">
        <v>867.93643559999998</v>
      </c>
      <c r="F979">
        <v>717.88942680000002</v>
      </c>
      <c r="G979">
        <v>678.1839377</v>
      </c>
    </row>
    <row r="980" spans="1:7" x14ac:dyDescent="0.25">
      <c r="A980">
        <v>277.09379209999997</v>
      </c>
      <c r="B980">
        <v>120.00514200000001</v>
      </c>
      <c r="C980">
        <v>276.59510899999998</v>
      </c>
      <c r="D980">
        <v>288.58686399999999</v>
      </c>
      <c r="E980">
        <v>445.60693620000001</v>
      </c>
      <c r="F980">
        <v>347.23556459999998</v>
      </c>
      <c r="G980">
        <v>579.35848139999996</v>
      </c>
    </row>
    <row r="981" spans="1:7" x14ac:dyDescent="0.25">
      <c r="A981">
        <v>277.09538029999999</v>
      </c>
      <c r="B981">
        <v>596.22987230000001</v>
      </c>
      <c r="C981">
        <v>821.27784729999996</v>
      </c>
      <c r="D981">
        <v>939.16823309999995</v>
      </c>
      <c r="E981">
        <v>1281.3828060000001</v>
      </c>
      <c r="F981">
        <v>870.21664480000004</v>
      </c>
      <c r="G981">
        <v>914.53315720000001</v>
      </c>
    </row>
    <row r="982" spans="1:7" x14ac:dyDescent="0.25">
      <c r="A982">
        <v>277.10609629999999</v>
      </c>
      <c r="B982">
        <v>4053.3911069999999</v>
      </c>
      <c r="C982">
        <v>5266.8271400000003</v>
      </c>
      <c r="D982">
        <v>4973.7898439999999</v>
      </c>
      <c r="E982">
        <v>7756.3334999999997</v>
      </c>
      <c r="F982">
        <v>6096.3761770000001</v>
      </c>
      <c r="G982">
        <v>5900.1127829999996</v>
      </c>
    </row>
    <row r="983" spans="1:7" x14ac:dyDescent="0.25">
      <c r="A983">
        <v>277.1281639</v>
      </c>
      <c r="B983">
        <v>337.47299600000002</v>
      </c>
      <c r="C983">
        <v>418.11560320000001</v>
      </c>
      <c r="D983">
        <v>655.74567249999996</v>
      </c>
      <c r="E983">
        <v>1246.1395689999999</v>
      </c>
      <c r="F983">
        <v>779.00364930000001</v>
      </c>
      <c r="G983">
        <v>1276.967656</v>
      </c>
    </row>
    <row r="984" spans="1:7" x14ac:dyDescent="0.25">
      <c r="A984">
        <v>277.21430270000002</v>
      </c>
      <c r="B984">
        <v>1205.3941110000001</v>
      </c>
      <c r="C984">
        <v>1713.9354639999999</v>
      </c>
      <c r="D984">
        <v>1358.4871169999999</v>
      </c>
      <c r="E984">
        <v>2062.9088270000002</v>
      </c>
      <c r="F984">
        <v>1655.2482419999999</v>
      </c>
      <c r="G984">
        <v>1903.0656779999999</v>
      </c>
    </row>
    <row r="985" spans="1:7" x14ac:dyDescent="0.25">
      <c r="A985">
        <v>278.89754479999999</v>
      </c>
      <c r="B985">
        <v>220.06874339999999</v>
      </c>
      <c r="C985">
        <v>255.22986399999999</v>
      </c>
      <c r="D985">
        <v>469.49467249999998</v>
      </c>
      <c r="E985">
        <v>1070.6755169999999</v>
      </c>
      <c r="F985">
        <v>1436.666062</v>
      </c>
      <c r="G985">
        <v>952.16190019999999</v>
      </c>
    </row>
    <row r="986" spans="1:7" x14ac:dyDescent="0.25">
      <c r="A986">
        <v>279.04210440000003</v>
      </c>
      <c r="B986">
        <v>5651.7644760000003</v>
      </c>
      <c r="C986">
        <v>3628.5431549999998</v>
      </c>
      <c r="D986">
        <v>3748.0279249999999</v>
      </c>
      <c r="E986">
        <v>7451.5794390000001</v>
      </c>
      <c r="F986">
        <v>5870.6728240000002</v>
      </c>
      <c r="G986">
        <v>7654.8135110000003</v>
      </c>
    </row>
    <row r="987" spans="1:7" x14ac:dyDescent="0.25">
      <c r="A987">
        <v>279.09446070000001</v>
      </c>
      <c r="B987">
        <v>1099.9837729999999</v>
      </c>
      <c r="C987">
        <v>1316.6815320000001</v>
      </c>
      <c r="D987">
        <v>737.92575939999995</v>
      </c>
      <c r="E987">
        <v>1531.2337239999999</v>
      </c>
      <c r="F987">
        <v>1611.597843</v>
      </c>
      <c r="G987">
        <v>1792.6517960000001</v>
      </c>
    </row>
    <row r="988" spans="1:7" x14ac:dyDescent="0.25">
      <c r="A988">
        <v>279.15843280000001</v>
      </c>
      <c r="B988">
        <v>3670.3462220000001</v>
      </c>
      <c r="C988">
        <v>3765.9111910000001</v>
      </c>
      <c r="D988">
        <v>5058.7850600000002</v>
      </c>
      <c r="E988">
        <v>4429.427498</v>
      </c>
      <c r="F988">
        <v>4616.1989299999996</v>
      </c>
      <c r="G988">
        <v>4677.5468469999996</v>
      </c>
    </row>
    <row r="989" spans="1:7" x14ac:dyDescent="0.25">
      <c r="A989">
        <v>279.22813680000002</v>
      </c>
      <c r="B989">
        <v>10929.193670000001</v>
      </c>
      <c r="C989">
        <v>8964.5290359999999</v>
      </c>
      <c r="D989">
        <v>4007.7249280000001</v>
      </c>
      <c r="E989">
        <v>3140.8112799999999</v>
      </c>
      <c r="F989">
        <v>0</v>
      </c>
      <c r="G989">
        <v>1863.5283569999999</v>
      </c>
    </row>
    <row r="990" spans="1:7" x14ac:dyDescent="0.25">
      <c r="A990">
        <v>280.17309289999997</v>
      </c>
      <c r="B990">
        <v>456.552142</v>
      </c>
      <c r="C990">
        <v>356.1697345</v>
      </c>
      <c r="D990">
        <v>429.69178210000001</v>
      </c>
      <c r="E990">
        <v>801.34091939999996</v>
      </c>
      <c r="F990">
        <v>488.87987120000003</v>
      </c>
      <c r="G990">
        <v>506.2676232</v>
      </c>
    </row>
    <row r="991" spans="1:7" x14ac:dyDescent="0.25">
      <c r="A991">
        <v>280.8188409</v>
      </c>
      <c r="B991">
        <v>677.02237749999995</v>
      </c>
      <c r="C991">
        <v>2966.0987839999998</v>
      </c>
      <c r="D991">
        <v>1157.357532</v>
      </c>
      <c r="E991">
        <v>113.2529771</v>
      </c>
      <c r="F991">
        <v>252.60353749999999</v>
      </c>
      <c r="G991">
        <v>0</v>
      </c>
    </row>
    <row r="992" spans="1:7" x14ac:dyDescent="0.25">
      <c r="A992">
        <v>281.13654889999998</v>
      </c>
      <c r="B992">
        <v>3145.9431949999998</v>
      </c>
      <c r="C992">
        <v>4606.2285270000002</v>
      </c>
      <c r="D992">
        <v>3422.951552</v>
      </c>
      <c r="E992">
        <v>4538.2958420000004</v>
      </c>
      <c r="F992">
        <v>4815.7480420000002</v>
      </c>
      <c r="G992">
        <v>4562.7534180000002</v>
      </c>
    </row>
    <row r="993" spans="1:7" x14ac:dyDescent="0.25">
      <c r="A993">
        <v>281.17459559999998</v>
      </c>
      <c r="B993">
        <v>1871.392216</v>
      </c>
      <c r="C993">
        <v>3294.2066060000002</v>
      </c>
      <c r="D993">
        <v>2758.8757759999999</v>
      </c>
      <c r="E993">
        <v>4549.2568650000003</v>
      </c>
      <c r="F993">
        <v>4487.3893440000002</v>
      </c>
      <c r="G993">
        <v>3957.382779</v>
      </c>
    </row>
    <row r="994" spans="1:7" x14ac:dyDescent="0.25">
      <c r="A994">
        <v>281.17558780000002</v>
      </c>
      <c r="B994">
        <v>1355.3009360000001</v>
      </c>
      <c r="C994">
        <v>1256.0651969999999</v>
      </c>
      <c r="D994">
        <v>470.07535539999998</v>
      </c>
      <c r="E994">
        <v>1281.735842</v>
      </c>
      <c r="F994">
        <v>1001.824935</v>
      </c>
      <c r="G994">
        <v>892.27327490000005</v>
      </c>
    </row>
    <row r="995" spans="1:7" x14ac:dyDescent="0.25">
      <c r="A995">
        <v>281.1771407</v>
      </c>
      <c r="B995">
        <v>417.76582130000003</v>
      </c>
      <c r="C995">
        <v>399.24207810000001</v>
      </c>
      <c r="D995">
        <v>220.44855050000001</v>
      </c>
      <c r="E995">
        <v>623.52236819999996</v>
      </c>
      <c r="F995">
        <v>701.39349660000005</v>
      </c>
      <c r="G995">
        <v>457.44867319999997</v>
      </c>
    </row>
    <row r="996" spans="1:7" x14ac:dyDescent="0.25">
      <c r="A996">
        <v>281.17852670000002</v>
      </c>
      <c r="B996">
        <v>407.14723629999997</v>
      </c>
      <c r="C996">
        <v>398.34531399999997</v>
      </c>
      <c r="D996">
        <v>300.11390899999998</v>
      </c>
      <c r="E996">
        <v>648.97640909999996</v>
      </c>
      <c r="F996">
        <v>573.35233410000001</v>
      </c>
      <c r="G996">
        <v>1084.8443440000001</v>
      </c>
    </row>
    <row r="997" spans="1:7" x14ac:dyDescent="0.25">
      <c r="A997">
        <v>282.12168259999999</v>
      </c>
      <c r="B997">
        <v>236.31673549999999</v>
      </c>
      <c r="C997">
        <v>252.10004810000001</v>
      </c>
      <c r="D997">
        <v>28.524697369999998</v>
      </c>
      <c r="E997">
        <v>630.69482949999997</v>
      </c>
      <c r="F997">
        <v>466.43502280000001</v>
      </c>
      <c r="G997">
        <v>612.9151746</v>
      </c>
    </row>
    <row r="998" spans="1:7" x14ac:dyDescent="0.25">
      <c r="A998">
        <v>282.27790210000001</v>
      </c>
      <c r="B998">
        <v>3383.4090740000001</v>
      </c>
      <c r="C998">
        <v>5271.9888410000003</v>
      </c>
      <c r="D998">
        <v>5863.8869990000003</v>
      </c>
      <c r="E998">
        <v>16344.740760000001</v>
      </c>
      <c r="F998">
        <v>3896.6508480000002</v>
      </c>
      <c r="G998">
        <v>4428.4643599999999</v>
      </c>
    </row>
    <row r="999" spans="1:7" x14ac:dyDescent="0.25">
      <c r="A999">
        <v>282.81567769999998</v>
      </c>
      <c r="B999">
        <v>247.4517673</v>
      </c>
      <c r="C999">
        <v>1772.810365</v>
      </c>
      <c r="D999">
        <v>691.826548</v>
      </c>
      <c r="E999">
        <v>0</v>
      </c>
      <c r="F999">
        <v>38.58641781</v>
      </c>
      <c r="G999">
        <v>0</v>
      </c>
    </row>
    <row r="1000" spans="1:7" x14ac:dyDescent="0.25">
      <c r="A1000">
        <v>283.03046360000002</v>
      </c>
      <c r="B1000">
        <v>367.21981829999999</v>
      </c>
      <c r="C1000">
        <v>1562.4262229999999</v>
      </c>
      <c r="D1000">
        <v>2188.7728010000001</v>
      </c>
      <c r="E1000">
        <v>1233.1069709999999</v>
      </c>
      <c r="F1000">
        <v>1593.6898209999999</v>
      </c>
      <c r="G1000">
        <v>1396.8361010000001</v>
      </c>
    </row>
    <row r="1001" spans="1:7" x14ac:dyDescent="0.25">
      <c r="A1001">
        <v>283.24279760000002</v>
      </c>
      <c r="B1001">
        <v>370.19885770000002</v>
      </c>
      <c r="C1001">
        <v>190.3650203</v>
      </c>
      <c r="D1001">
        <v>525.38420680000002</v>
      </c>
      <c r="E1001">
        <v>1812.918445</v>
      </c>
      <c r="F1001">
        <v>2634.1989699999999</v>
      </c>
      <c r="G1001">
        <v>1760.594102</v>
      </c>
    </row>
    <row r="1002" spans="1:7" x14ac:dyDescent="0.25">
      <c r="A1002">
        <v>283.2629968</v>
      </c>
      <c r="B1002">
        <v>9912.6431900000007</v>
      </c>
      <c r="C1002">
        <v>5945.1271180000003</v>
      </c>
      <c r="D1002">
        <v>3725.3108229999998</v>
      </c>
      <c r="E1002">
        <v>2417.0084999999999</v>
      </c>
      <c r="F1002">
        <v>3192.4314789999999</v>
      </c>
      <c r="G1002">
        <v>2407.7470499999999</v>
      </c>
    </row>
    <row r="1003" spans="1:7" x14ac:dyDescent="0.25">
      <c r="A1003">
        <v>284.09836139999999</v>
      </c>
      <c r="B1003">
        <v>210.64428799999999</v>
      </c>
      <c r="C1003">
        <v>329.499551</v>
      </c>
      <c r="D1003">
        <v>528.49604209999995</v>
      </c>
      <c r="E1003">
        <v>125.81434520000001</v>
      </c>
      <c r="F1003">
        <v>478.20188949999999</v>
      </c>
      <c r="G1003">
        <v>400.3237613</v>
      </c>
    </row>
    <row r="1004" spans="1:7" x14ac:dyDescent="0.25">
      <c r="A1004">
        <v>284.10177229999999</v>
      </c>
      <c r="B1004">
        <v>186.59236820000001</v>
      </c>
      <c r="C1004">
        <v>136.1419909</v>
      </c>
      <c r="D1004">
        <v>446.25658329999999</v>
      </c>
      <c r="E1004">
        <v>804.90221450000001</v>
      </c>
      <c r="F1004">
        <v>970.51582740000003</v>
      </c>
      <c r="G1004">
        <v>1213.8892619999999</v>
      </c>
    </row>
    <row r="1005" spans="1:7" x14ac:dyDescent="0.25">
      <c r="A1005">
        <v>285.1327847</v>
      </c>
      <c r="B1005">
        <v>0</v>
      </c>
      <c r="C1005">
        <v>7145.0633809999999</v>
      </c>
      <c r="D1005">
        <v>8186.7228919999998</v>
      </c>
      <c r="E1005">
        <v>9226.5962990000007</v>
      </c>
      <c r="F1005">
        <v>7649.8966630000004</v>
      </c>
      <c r="G1005">
        <v>17529.690269999999</v>
      </c>
    </row>
    <row r="1006" spans="1:7" x14ac:dyDescent="0.25">
      <c r="A1006">
        <v>285.13281549999999</v>
      </c>
      <c r="B1006">
        <v>0</v>
      </c>
      <c r="C1006">
        <v>3289.3457490000001</v>
      </c>
      <c r="D1006">
        <v>5165.8716889999996</v>
      </c>
      <c r="E1006">
        <v>13319.642180000001</v>
      </c>
      <c r="F1006">
        <v>5946.031328</v>
      </c>
      <c r="G1006">
        <v>19391.613130000002</v>
      </c>
    </row>
    <row r="1007" spans="1:7" x14ac:dyDescent="0.25">
      <c r="A1007">
        <v>285.13307759999998</v>
      </c>
      <c r="B1007">
        <v>0</v>
      </c>
      <c r="C1007">
        <v>2.7136535500000001</v>
      </c>
      <c r="D1007">
        <v>64.222116069999998</v>
      </c>
      <c r="E1007">
        <v>1413.8444810000001</v>
      </c>
      <c r="F1007">
        <v>26.414175530000001</v>
      </c>
      <c r="G1007">
        <v>3126.3371999999999</v>
      </c>
    </row>
    <row r="1008" spans="1:7" x14ac:dyDescent="0.25">
      <c r="A1008">
        <v>286.28072400000002</v>
      </c>
      <c r="B1008">
        <v>64909.596380000003</v>
      </c>
      <c r="C1008">
        <v>50816.161160000003</v>
      </c>
      <c r="D1008">
        <v>49218.641329999999</v>
      </c>
      <c r="E1008">
        <v>22510.670539999999</v>
      </c>
      <c r="F1008">
        <v>19767.440050000001</v>
      </c>
      <c r="G1008">
        <v>18530.262040000001</v>
      </c>
    </row>
    <row r="1009" spans="1:7" x14ac:dyDescent="0.25">
      <c r="A1009">
        <v>286.2809001</v>
      </c>
      <c r="B1009">
        <v>63827.620600000002</v>
      </c>
      <c r="C1009">
        <v>32923.12977</v>
      </c>
      <c r="D1009">
        <v>22959.01512</v>
      </c>
      <c r="E1009">
        <v>13889.11342</v>
      </c>
      <c r="F1009">
        <v>12960.29636</v>
      </c>
      <c r="G1009">
        <v>10784.539000000001</v>
      </c>
    </row>
    <row r="1010" spans="1:7" x14ac:dyDescent="0.25">
      <c r="A1010">
        <v>286.28108049999997</v>
      </c>
      <c r="B1010">
        <v>31679.05616</v>
      </c>
      <c r="C1010">
        <v>24449.997009999999</v>
      </c>
      <c r="D1010">
        <v>17725.983</v>
      </c>
      <c r="E1010">
        <v>10399.98655</v>
      </c>
      <c r="F1010">
        <v>11168.48186</v>
      </c>
      <c r="G1010">
        <v>9596.9340219999995</v>
      </c>
    </row>
    <row r="1011" spans="1:7" x14ac:dyDescent="0.25">
      <c r="A1011">
        <v>286.2811792</v>
      </c>
      <c r="B1011">
        <v>27079.873469999999</v>
      </c>
      <c r="C1011">
        <v>24156.841540000001</v>
      </c>
      <c r="D1011">
        <v>22234.420330000001</v>
      </c>
      <c r="E1011">
        <v>10365.899820000001</v>
      </c>
      <c r="F1011">
        <v>8281.8527400000003</v>
      </c>
      <c r="G1011">
        <v>7746.1214760000003</v>
      </c>
    </row>
    <row r="1012" spans="1:7" x14ac:dyDescent="0.25">
      <c r="A1012">
        <v>286.28136719999998</v>
      </c>
      <c r="B1012">
        <v>36224.60284</v>
      </c>
      <c r="C1012">
        <v>22112.271410000001</v>
      </c>
      <c r="D1012">
        <v>22633.19139</v>
      </c>
      <c r="E1012">
        <v>10373.91855</v>
      </c>
      <c r="F1012">
        <v>10568.22226</v>
      </c>
      <c r="G1012">
        <v>8554.1840780000002</v>
      </c>
    </row>
    <row r="1013" spans="1:7" x14ac:dyDescent="0.25">
      <c r="A1013">
        <v>286.28151650000001</v>
      </c>
      <c r="B1013">
        <v>35111.2287</v>
      </c>
      <c r="C1013">
        <v>61875.119809999997</v>
      </c>
      <c r="D1013">
        <v>29579.088319999999</v>
      </c>
      <c r="E1013">
        <v>12101.531859999999</v>
      </c>
      <c r="F1013">
        <v>10068.341850000001</v>
      </c>
      <c r="G1013">
        <v>8853.7243020000005</v>
      </c>
    </row>
    <row r="1014" spans="1:7" x14ac:dyDescent="0.25">
      <c r="A1014">
        <v>286.28185509999997</v>
      </c>
      <c r="B1014">
        <v>58302.320119999997</v>
      </c>
      <c r="C1014">
        <v>26158.329669999999</v>
      </c>
      <c r="D1014">
        <v>40654.207770000001</v>
      </c>
      <c r="E1014">
        <v>16652.768260000001</v>
      </c>
      <c r="F1014">
        <v>20844.19472</v>
      </c>
      <c r="G1014">
        <v>14588.122460000001</v>
      </c>
    </row>
    <row r="1015" spans="1:7" x14ac:dyDescent="0.25">
      <c r="A1015">
        <v>286.99550140000002</v>
      </c>
      <c r="B1015">
        <v>882.38598939999997</v>
      </c>
      <c r="C1015">
        <v>939.68021799999997</v>
      </c>
      <c r="D1015">
        <v>1283.885916</v>
      </c>
      <c r="E1015">
        <v>775.76396769999997</v>
      </c>
      <c r="F1015">
        <v>951.22811630000001</v>
      </c>
      <c r="G1015">
        <v>622.72706659999994</v>
      </c>
    </row>
    <row r="1016" spans="1:7" x14ac:dyDescent="0.25">
      <c r="A1016">
        <v>287.05475990000002</v>
      </c>
      <c r="B1016">
        <v>453.25686919999998</v>
      </c>
      <c r="C1016">
        <v>818.04249440000001</v>
      </c>
      <c r="D1016">
        <v>1993.607651</v>
      </c>
      <c r="E1016">
        <v>2966.4445139999998</v>
      </c>
      <c r="F1016">
        <v>4307.5834750000004</v>
      </c>
      <c r="G1016">
        <v>4489.4625729999998</v>
      </c>
    </row>
    <row r="1017" spans="1:7" x14ac:dyDescent="0.25">
      <c r="A1017">
        <v>287.11144480000002</v>
      </c>
      <c r="B1017">
        <v>0</v>
      </c>
      <c r="C1017">
        <v>216.91169729999999</v>
      </c>
      <c r="D1017">
        <v>0</v>
      </c>
      <c r="E1017">
        <v>1825.8198600000001</v>
      </c>
      <c r="F1017">
        <v>561.93848660000003</v>
      </c>
      <c r="G1017">
        <v>1464.8242339999999</v>
      </c>
    </row>
    <row r="1018" spans="1:7" x14ac:dyDescent="0.25">
      <c r="A1018">
        <v>287.12392770000002</v>
      </c>
      <c r="B1018">
        <v>720.24728719999996</v>
      </c>
      <c r="C1018">
        <v>1589.446704</v>
      </c>
      <c r="D1018">
        <v>1497.390044</v>
      </c>
      <c r="E1018">
        <v>638.71248660000003</v>
      </c>
      <c r="F1018">
        <v>1681.305486</v>
      </c>
      <c r="G1018">
        <v>71.869783749999996</v>
      </c>
    </row>
    <row r="1019" spans="1:7" x14ac:dyDescent="0.25">
      <c r="A1019">
        <v>287.13537000000002</v>
      </c>
      <c r="B1019">
        <v>0</v>
      </c>
      <c r="C1019">
        <v>284.43153109999997</v>
      </c>
      <c r="D1019">
        <v>37.663797539999997</v>
      </c>
      <c r="E1019">
        <v>1283.586646</v>
      </c>
      <c r="F1019">
        <v>815.06616059999999</v>
      </c>
      <c r="G1019">
        <v>27.654281019999999</v>
      </c>
    </row>
    <row r="1020" spans="1:7" x14ac:dyDescent="0.25">
      <c r="A1020">
        <v>287.23658390000003</v>
      </c>
      <c r="B1020">
        <v>586.34855230000005</v>
      </c>
      <c r="C1020">
        <v>991.62533989999997</v>
      </c>
      <c r="D1020">
        <v>2500.2872550000002</v>
      </c>
      <c r="E1020">
        <v>6262.290446</v>
      </c>
      <c r="F1020">
        <v>4777.1022469999998</v>
      </c>
      <c r="G1020">
        <v>10779.91865</v>
      </c>
    </row>
    <row r="1021" spans="1:7" x14ac:dyDescent="0.25">
      <c r="A1021">
        <v>287.23723280000002</v>
      </c>
      <c r="B1021">
        <v>45.18985318</v>
      </c>
      <c r="C1021">
        <v>97.453978300000003</v>
      </c>
      <c r="D1021">
        <v>207.22496459999999</v>
      </c>
      <c r="E1021">
        <v>1257.4365190000001</v>
      </c>
      <c r="F1021">
        <v>1444.0115699999999</v>
      </c>
      <c r="G1021">
        <v>1866.011831</v>
      </c>
    </row>
    <row r="1022" spans="1:7" x14ac:dyDescent="0.25">
      <c r="A1022">
        <v>287.2373164</v>
      </c>
      <c r="B1022">
        <v>911.5352977</v>
      </c>
      <c r="C1022">
        <v>950.51134830000001</v>
      </c>
      <c r="D1022">
        <v>2889.3757479999999</v>
      </c>
      <c r="E1022">
        <v>4760.6025369999998</v>
      </c>
      <c r="F1022">
        <v>5393.203794</v>
      </c>
      <c r="G1022">
        <v>5491.2510570000004</v>
      </c>
    </row>
    <row r="1023" spans="1:7" x14ac:dyDescent="0.25">
      <c r="A1023">
        <v>287.23788339999999</v>
      </c>
      <c r="B1023">
        <v>16.124711900000001</v>
      </c>
      <c r="C1023">
        <v>249.81434770000001</v>
      </c>
      <c r="D1023">
        <v>392.84955450000001</v>
      </c>
      <c r="E1023">
        <v>1969.6689730000001</v>
      </c>
      <c r="F1023">
        <v>1602.1724879999999</v>
      </c>
      <c r="G1023">
        <v>1851.8598810000001</v>
      </c>
    </row>
    <row r="1024" spans="1:7" x14ac:dyDescent="0.25">
      <c r="A1024">
        <v>287.28373479999999</v>
      </c>
      <c r="B1024">
        <v>3505.4178579999998</v>
      </c>
      <c r="C1024">
        <v>7033.8698940000004</v>
      </c>
      <c r="D1024">
        <v>7458.2401829999999</v>
      </c>
      <c r="E1024">
        <v>2971.146608</v>
      </c>
      <c r="F1024">
        <v>2975.449736</v>
      </c>
      <c r="G1024">
        <v>2372.9075800000001</v>
      </c>
    </row>
    <row r="1025" spans="1:7" x14ac:dyDescent="0.25">
      <c r="A1025">
        <v>288.14233369999999</v>
      </c>
      <c r="B1025">
        <v>147.8522638</v>
      </c>
      <c r="C1025">
        <v>84.339257540000006</v>
      </c>
      <c r="D1025">
        <v>224.5141576</v>
      </c>
      <c r="E1025">
        <v>705.79648840000004</v>
      </c>
      <c r="F1025">
        <v>584.6395655</v>
      </c>
      <c r="G1025">
        <v>648.7506889</v>
      </c>
    </row>
    <row r="1026" spans="1:7" x14ac:dyDescent="0.25">
      <c r="A1026">
        <v>288.92197199999998</v>
      </c>
      <c r="B1026">
        <v>2201.842439</v>
      </c>
      <c r="C1026">
        <v>2590.5612190000002</v>
      </c>
      <c r="D1026">
        <v>2612.0142740000001</v>
      </c>
      <c r="E1026">
        <v>1752.6958360000001</v>
      </c>
      <c r="F1026">
        <v>0</v>
      </c>
      <c r="G1026">
        <v>2062.6783780000001</v>
      </c>
    </row>
    <row r="1027" spans="1:7" x14ac:dyDescent="0.25">
      <c r="A1027">
        <v>288.92213779999997</v>
      </c>
      <c r="B1027">
        <v>1277.364887</v>
      </c>
      <c r="C1027">
        <v>2790.8636929999998</v>
      </c>
      <c r="D1027">
        <v>2447.2522279999998</v>
      </c>
      <c r="E1027">
        <v>2916.7128520000001</v>
      </c>
      <c r="F1027">
        <v>2383.180703</v>
      </c>
      <c r="G1027">
        <v>2328.212998</v>
      </c>
    </row>
    <row r="1028" spans="1:7" x14ac:dyDescent="0.25">
      <c r="A1028">
        <v>289.0698233</v>
      </c>
      <c r="B1028">
        <v>257.91498739999997</v>
      </c>
      <c r="C1028">
        <v>274.7840511</v>
      </c>
      <c r="D1028">
        <v>306.27126850000002</v>
      </c>
      <c r="E1028">
        <v>900.65409850000003</v>
      </c>
      <c r="F1028">
        <v>530.1823005</v>
      </c>
      <c r="G1028">
        <v>780.92675599999995</v>
      </c>
    </row>
    <row r="1029" spans="1:7" x14ac:dyDescent="0.25">
      <c r="A1029">
        <v>289.0812727</v>
      </c>
      <c r="B1029">
        <v>243.05077209999999</v>
      </c>
      <c r="C1029">
        <v>459.4951939</v>
      </c>
      <c r="D1029">
        <v>361.50379959999998</v>
      </c>
      <c r="E1029">
        <v>453.66467720000003</v>
      </c>
      <c r="F1029">
        <v>858.02548149999996</v>
      </c>
      <c r="G1029">
        <v>405.219133</v>
      </c>
    </row>
    <row r="1030" spans="1:7" x14ac:dyDescent="0.25">
      <c r="A1030">
        <v>289.0907646</v>
      </c>
      <c r="B1030">
        <v>2323.447435</v>
      </c>
      <c r="C1030">
        <v>3750.9091309999999</v>
      </c>
      <c r="D1030">
        <v>4451.434663</v>
      </c>
      <c r="E1030">
        <v>7039.4476830000003</v>
      </c>
      <c r="F1030">
        <v>5287.4193779999996</v>
      </c>
      <c r="G1030">
        <v>8519.1538400000009</v>
      </c>
    </row>
    <row r="1031" spans="1:7" x14ac:dyDescent="0.25">
      <c r="A1031">
        <v>289.12294420000001</v>
      </c>
      <c r="B1031">
        <v>778.67250909999996</v>
      </c>
      <c r="C1031">
        <v>1057.249507</v>
      </c>
      <c r="D1031">
        <v>734.38678010000001</v>
      </c>
      <c r="E1031">
        <v>1194.3689770000001</v>
      </c>
      <c r="F1031">
        <v>1159.1142890000001</v>
      </c>
      <c r="G1031">
        <v>1577.2167649999999</v>
      </c>
    </row>
    <row r="1032" spans="1:7" x14ac:dyDescent="0.25">
      <c r="A1032">
        <v>289.12309859999999</v>
      </c>
      <c r="B1032">
        <v>761.42013650000001</v>
      </c>
      <c r="C1032">
        <v>910.94065439999997</v>
      </c>
      <c r="D1032">
        <v>762.70078460000002</v>
      </c>
      <c r="E1032">
        <v>1064.3818670000001</v>
      </c>
      <c r="F1032">
        <v>935.30672709999999</v>
      </c>
      <c r="G1032">
        <v>1108.885321</v>
      </c>
    </row>
    <row r="1033" spans="1:7" x14ac:dyDescent="0.25">
      <c r="A1033">
        <v>289.12541900000002</v>
      </c>
      <c r="B1033">
        <v>1039.9490189999999</v>
      </c>
      <c r="C1033">
        <v>681.37916659999996</v>
      </c>
      <c r="D1033">
        <v>833.30534660000001</v>
      </c>
      <c r="E1033">
        <v>1389.804457</v>
      </c>
      <c r="F1033">
        <v>1270.744985</v>
      </c>
      <c r="G1033">
        <v>1986.2532080000001</v>
      </c>
    </row>
    <row r="1034" spans="1:7" x14ac:dyDescent="0.25">
      <c r="A1034">
        <v>289.16293919999998</v>
      </c>
      <c r="B1034">
        <v>492.14187959999998</v>
      </c>
      <c r="C1034">
        <v>350.63727139999997</v>
      </c>
      <c r="D1034">
        <v>336.51368789999998</v>
      </c>
      <c r="E1034">
        <v>760.00040019999994</v>
      </c>
      <c r="F1034">
        <v>487.37525210000001</v>
      </c>
      <c r="G1034">
        <v>749.77354200000002</v>
      </c>
    </row>
    <row r="1035" spans="1:7" x14ac:dyDescent="0.25">
      <c r="A1035">
        <v>289.25053739999998</v>
      </c>
      <c r="B1035">
        <v>0</v>
      </c>
      <c r="C1035">
        <v>365.48122180000001</v>
      </c>
      <c r="D1035">
        <v>249.70319749999999</v>
      </c>
      <c r="E1035">
        <v>653.90776440000002</v>
      </c>
      <c r="F1035">
        <v>521.80083300000001</v>
      </c>
      <c r="G1035">
        <v>441.49923059999998</v>
      </c>
    </row>
    <row r="1036" spans="1:7" x14ac:dyDescent="0.25">
      <c r="A1036">
        <v>289.25097890000001</v>
      </c>
      <c r="B1036">
        <v>1001.929288</v>
      </c>
      <c r="C1036">
        <v>1060.4418599999999</v>
      </c>
      <c r="D1036">
        <v>874.68538579999995</v>
      </c>
      <c r="E1036">
        <v>5835.2597239999996</v>
      </c>
      <c r="F1036">
        <v>4922.4186600000003</v>
      </c>
      <c r="G1036">
        <v>6668.2226849999997</v>
      </c>
    </row>
    <row r="1037" spans="1:7" x14ac:dyDescent="0.25">
      <c r="A1037">
        <v>289.25196949999997</v>
      </c>
      <c r="B1037">
        <v>1982.3890140000001</v>
      </c>
      <c r="C1037">
        <v>1312.7107080000001</v>
      </c>
      <c r="D1037">
        <v>1805.36436</v>
      </c>
      <c r="E1037">
        <v>13107.66921</v>
      </c>
      <c r="F1037">
        <v>10571.00952</v>
      </c>
      <c r="G1037">
        <v>12851.373729999999</v>
      </c>
    </row>
    <row r="1038" spans="1:7" x14ac:dyDescent="0.25">
      <c r="A1038">
        <v>289.25205440000002</v>
      </c>
      <c r="B1038">
        <v>5096.9508349999996</v>
      </c>
      <c r="C1038">
        <v>26135.648099999999</v>
      </c>
      <c r="D1038">
        <v>8323.7591119999997</v>
      </c>
      <c r="E1038">
        <v>4101.2517239999997</v>
      </c>
      <c r="F1038">
        <v>8391.7327960000002</v>
      </c>
      <c r="G1038">
        <v>7482.2616109999999</v>
      </c>
    </row>
    <row r="1039" spans="1:7" x14ac:dyDescent="0.25">
      <c r="A1039">
        <v>289.25224850000001</v>
      </c>
      <c r="B1039">
        <v>4383.4193660000001</v>
      </c>
      <c r="C1039">
        <v>3669.9229660000001</v>
      </c>
      <c r="D1039">
        <v>5078.7906940000003</v>
      </c>
      <c r="E1039">
        <v>10179.557409999999</v>
      </c>
      <c r="F1039">
        <v>11681.068370000001</v>
      </c>
      <c r="G1039">
        <v>11800.9537</v>
      </c>
    </row>
    <row r="1040" spans="1:7" x14ac:dyDescent="0.25">
      <c r="A1040">
        <v>289.25261870000003</v>
      </c>
      <c r="B1040">
        <v>29851.414489999999</v>
      </c>
      <c r="C1040">
        <v>17707.218099999998</v>
      </c>
      <c r="D1040">
        <v>30857.673620000001</v>
      </c>
      <c r="E1040">
        <v>69498.433319999996</v>
      </c>
      <c r="F1040">
        <v>102866.0914</v>
      </c>
      <c r="G1040">
        <v>72718.064280000006</v>
      </c>
    </row>
    <row r="1041" spans="1:7" x14ac:dyDescent="0.25">
      <c r="A1041">
        <v>289.25277</v>
      </c>
      <c r="B1041">
        <v>31842.28571</v>
      </c>
      <c r="C1041">
        <v>32252.09015</v>
      </c>
      <c r="D1041">
        <v>44839.946120000001</v>
      </c>
      <c r="E1041">
        <v>40984.845820000002</v>
      </c>
      <c r="F1041">
        <v>54434.349629999997</v>
      </c>
      <c r="G1041">
        <v>49932.804230000002</v>
      </c>
    </row>
    <row r="1042" spans="1:7" x14ac:dyDescent="0.25">
      <c r="A1042">
        <v>289.97140910000002</v>
      </c>
      <c r="B1042">
        <v>530.81073779999997</v>
      </c>
      <c r="C1042">
        <v>148.39521550000001</v>
      </c>
      <c r="D1042">
        <v>384.20332669999999</v>
      </c>
      <c r="E1042">
        <v>1035.7595349999999</v>
      </c>
      <c r="F1042">
        <v>1133.304691</v>
      </c>
      <c r="G1042">
        <v>787.15199150000001</v>
      </c>
    </row>
    <row r="1043" spans="1:7" x14ac:dyDescent="0.25">
      <c r="A1043">
        <v>290.84659169999998</v>
      </c>
      <c r="B1043">
        <v>5665.0488320000004</v>
      </c>
      <c r="C1043">
        <v>8885.9177350000009</v>
      </c>
      <c r="D1043">
        <v>5103.7879599999997</v>
      </c>
      <c r="E1043">
        <v>8041.799677</v>
      </c>
      <c r="F1043">
        <v>9972.7967860000008</v>
      </c>
      <c r="G1043">
        <v>6193.9950959999996</v>
      </c>
    </row>
    <row r="1044" spans="1:7" x14ac:dyDescent="0.25">
      <c r="A1044">
        <v>291.02283929999999</v>
      </c>
      <c r="B1044">
        <v>791.55652020000002</v>
      </c>
      <c r="C1044">
        <v>2176.6090319999998</v>
      </c>
      <c r="D1044">
        <v>2951.4968490000001</v>
      </c>
      <c r="E1044">
        <v>298.69040039999999</v>
      </c>
      <c r="F1044">
        <v>751.96153230000004</v>
      </c>
      <c r="G1044">
        <v>29.711717950000001</v>
      </c>
    </row>
    <row r="1045" spans="1:7" x14ac:dyDescent="0.25">
      <c r="A1045">
        <v>291.04513120000001</v>
      </c>
      <c r="B1045">
        <v>448.270332</v>
      </c>
      <c r="C1045">
        <v>470.727981</v>
      </c>
      <c r="D1045">
        <v>356.42919460000002</v>
      </c>
      <c r="E1045">
        <v>964.25493140000003</v>
      </c>
      <c r="F1045">
        <v>517.33149000000003</v>
      </c>
      <c r="G1045">
        <v>423.71995170000002</v>
      </c>
    </row>
    <row r="1046" spans="1:7" x14ac:dyDescent="0.25">
      <c r="A1046">
        <v>291.07729599999999</v>
      </c>
      <c r="B1046">
        <v>482.22075489999997</v>
      </c>
      <c r="C1046">
        <v>504.79646930000001</v>
      </c>
      <c r="D1046">
        <v>570.71489870000005</v>
      </c>
      <c r="E1046">
        <v>697.64156439999999</v>
      </c>
      <c r="F1046">
        <v>1111.4096139999999</v>
      </c>
      <c r="G1046">
        <v>956.45642339999995</v>
      </c>
    </row>
    <row r="1047" spans="1:7" x14ac:dyDescent="0.25">
      <c r="A1047">
        <v>291.07773100000003</v>
      </c>
      <c r="B1047">
        <v>446.95408159999999</v>
      </c>
      <c r="C1047">
        <v>904.01239859999998</v>
      </c>
      <c r="D1047">
        <v>883.21505749999994</v>
      </c>
      <c r="E1047">
        <v>0</v>
      </c>
      <c r="F1047">
        <v>373.92354110000002</v>
      </c>
      <c r="G1047">
        <v>348.32470369999999</v>
      </c>
    </row>
    <row r="1048" spans="1:7" x14ac:dyDescent="0.25">
      <c r="A1048">
        <v>291.08556729999998</v>
      </c>
      <c r="B1048">
        <v>739.70603519999997</v>
      </c>
      <c r="C1048">
        <v>486.64289250000002</v>
      </c>
      <c r="D1048">
        <v>983.63232019999998</v>
      </c>
      <c r="E1048">
        <v>817.89760190000004</v>
      </c>
      <c r="F1048">
        <v>1010.381968</v>
      </c>
      <c r="G1048">
        <v>1386.6155799999999</v>
      </c>
    </row>
    <row r="1049" spans="1:7" x14ac:dyDescent="0.25">
      <c r="A1049">
        <v>291.08684579999999</v>
      </c>
      <c r="B1049">
        <v>123.1521549</v>
      </c>
      <c r="C1049">
        <v>506.00930160000001</v>
      </c>
      <c r="D1049">
        <v>164.9582849</v>
      </c>
      <c r="E1049">
        <v>772.96414560000005</v>
      </c>
      <c r="F1049">
        <v>877.84922210000002</v>
      </c>
      <c r="G1049">
        <v>725.79254570000001</v>
      </c>
    </row>
    <row r="1050" spans="1:7" x14ac:dyDescent="0.25">
      <c r="A1050">
        <v>291.09733069999999</v>
      </c>
      <c r="B1050">
        <v>368.6541608</v>
      </c>
      <c r="C1050">
        <v>99.405681680000001</v>
      </c>
      <c r="D1050">
        <v>168.52471560000001</v>
      </c>
      <c r="E1050">
        <v>601.80205190000004</v>
      </c>
      <c r="F1050">
        <v>413.47668270000003</v>
      </c>
      <c r="G1050">
        <v>765.82344999999998</v>
      </c>
    </row>
    <row r="1051" spans="1:7" x14ac:dyDescent="0.25">
      <c r="A1051">
        <v>291.09831809999997</v>
      </c>
      <c r="B1051">
        <v>523.6250053</v>
      </c>
      <c r="C1051">
        <v>9571.4032920000009</v>
      </c>
      <c r="D1051">
        <v>1098.054766</v>
      </c>
      <c r="E1051">
        <v>697.88978139999995</v>
      </c>
      <c r="F1051">
        <v>5221.1704179999997</v>
      </c>
      <c r="G1051">
        <v>1752.478014</v>
      </c>
    </row>
    <row r="1052" spans="1:7" x14ac:dyDescent="0.25">
      <c r="A1052">
        <v>291.1083648</v>
      </c>
      <c r="B1052">
        <v>870.23155220000001</v>
      </c>
      <c r="C1052">
        <v>464.59250359999999</v>
      </c>
      <c r="D1052">
        <v>797.49185809999994</v>
      </c>
      <c r="E1052">
        <v>1609.222174</v>
      </c>
      <c r="F1052">
        <v>1786.1867339999999</v>
      </c>
      <c r="G1052">
        <v>1482.826689</v>
      </c>
    </row>
    <row r="1053" spans="1:7" x14ac:dyDescent="0.25">
      <c r="A1053">
        <v>291.11934170000001</v>
      </c>
      <c r="B1053">
        <v>518.41680719999999</v>
      </c>
      <c r="C1053">
        <v>9622.7339900000006</v>
      </c>
      <c r="D1053">
        <v>1385.9187589999999</v>
      </c>
      <c r="E1053">
        <v>302.61006020000002</v>
      </c>
      <c r="F1053">
        <v>6683.1698269999997</v>
      </c>
      <c r="G1053">
        <v>1920.4169899999999</v>
      </c>
    </row>
    <row r="1054" spans="1:7" x14ac:dyDescent="0.25">
      <c r="A1054">
        <v>291.12257690000001</v>
      </c>
      <c r="B1054">
        <v>6314.6210959999999</v>
      </c>
      <c r="C1054">
        <v>8551.7632620000004</v>
      </c>
      <c r="D1054">
        <v>8791.3546509999996</v>
      </c>
      <c r="E1054">
        <v>10728.00642</v>
      </c>
      <c r="F1054">
        <v>10412.27606</v>
      </c>
      <c r="G1054">
        <v>6543.5736379999998</v>
      </c>
    </row>
    <row r="1055" spans="1:7" x14ac:dyDescent="0.25">
      <c r="A1055">
        <v>291.17144889999997</v>
      </c>
      <c r="B1055">
        <v>1988.363908</v>
      </c>
      <c r="C1055">
        <v>1887.6063360000001</v>
      </c>
      <c r="D1055">
        <v>2348.868199</v>
      </c>
      <c r="E1055">
        <v>2479.7411050000001</v>
      </c>
      <c r="F1055">
        <v>2290.12977</v>
      </c>
      <c r="G1055">
        <v>2478.7980619999998</v>
      </c>
    </row>
    <row r="1056" spans="1:7" x14ac:dyDescent="0.25">
      <c r="A1056">
        <v>291.19330489999999</v>
      </c>
      <c r="B1056">
        <v>1145.4097180000001</v>
      </c>
      <c r="C1056">
        <v>284.17701090000003</v>
      </c>
      <c r="D1056">
        <v>358.77554479999998</v>
      </c>
      <c r="E1056">
        <v>1434.387911</v>
      </c>
      <c r="F1056">
        <v>1349.275568</v>
      </c>
      <c r="G1056">
        <v>1350.75729</v>
      </c>
    </row>
    <row r="1057" spans="1:7" x14ac:dyDescent="0.25">
      <c r="A1057">
        <v>291.19507859999999</v>
      </c>
      <c r="B1057">
        <v>1637.336757</v>
      </c>
      <c r="C1057">
        <v>1597.6321439999999</v>
      </c>
      <c r="D1057">
        <v>1236.33285</v>
      </c>
      <c r="E1057">
        <v>1792.0748699999999</v>
      </c>
      <c r="F1057">
        <v>1750.7657859999999</v>
      </c>
      <c r="G1057">
        <v>1252.8975680000001</v>
      </c>
    </row>
    <row r="1058" spans="1:7" x14ac:dyDescent="0.25">
      <c r="A1058">
        <v>291.1982946</v>
      </c>
      <c r="B1058">
        <v>1545.017726</v>
      </c>
      <c r="C1058">
        <v>1347.3719659999999</v>
      </c>
      <c r="D1058">
        <v>1191.796112</v>
      </c>
      <c r="E1058">
        <v>1593.3127010000001</v>
      </c>
      <c r="F1058">
        <v>755.10271690000002</v>
      </c>
      <c r="G1058">
        <v>1320.617565</v>
      </c>
    </row>
    <row r="1059" spans="1:7" x14ac:dyDescent="0.25">
      <c r="A1059">
        <v>291.23045029999997</v>
      </c>
      <c r="B1059">
        <v>1947.133137</v>
      </c>
      <c r="C1059">
        <v>2011.587444</v>
      </c>
      <c r="D1059">
        <v>1828.0873650000001</v>
      </c>
      <c r="E1059">
        <v>2278.4325560000002</v>
      </c>
      <c r="F1059">
        <v>2496.8608429999999</v>
      </c>
      <c r="G1059">
        <v>2103.9812019999999</v>
      </c>
    </row>
    <row r="1060" spans="1:7" x14ac:dyDescent="0.25">
      <c r="A1060">
        <v>292.19972899999999</v>
      </c>
      <c r="B1060">
        <v>278.70574670000002</v>
      </c>
      <c r="C1060">
        <v>395.49515719999999</v>
      </c>
      <c r="D1060">
        <v>287.40156500000001</v>
      </c>
      <c r="E1060">
        <v>2457.6746290000001</v>
      </c>
      <c r="F1060">
        <v>470.59313529999997</v>
      </c>
      <c r="G1060">
        <v>270.32119640000002</v>
      </c>
    </row>
    <row r="1061" spans="1:7" x14ac:dyDescent="0.25">
      <c r="A1061">
        <v>292.84499299999999</v>
      </c>
      <c r="B1061">
        <v>1449.1314440000001</v>
      </c>
      <c r="C1061">
        <v>2882.720581</v>
      </c>
      <c r="D1061">
        <v>1378.03205</v>
      </c>
      <c r="E1061">
        <v>2423.169746</v>
      </c>
      <c r="F1061">
        <v>2790.0861030000001</v>
      </c>
      <c r="G1061">
        <v>1823.5636830000001</v>
      </c>
    </row>
    <row r="1062" spans="1:7" x14ac:dyDescent="0.25">
      <c r="A1062">
        <v>293.01286499999998</v>
      </c>
      <c r="B1062">
        <v>1696.0605009999999</v>
      </c>
      <c r="C1062">
        <v>2068.3065459999998</v>
      </c>
      <c r="D1062">
        <v>1358.0554689999999</v>
      </c>
      <c r="E1062">
        <v>376.29070869999998</v>
      </c>
      <c r="F1062">
        <v>546.1203759</v>
      </c>
      <c r="G1062">
        <v>124.0089505</v>
      </c>
    </row>
    <row r="1063" spans="1:7" x14ac:dyDescent="0.25">
      <c r="A1063">
        <v>293.06178540000002</v>
      </c>
      <c r="B1063">
        <v>10141.99244</v>
      </c>
      <c r="C1063">
        <v>7977.1442189999998</v>
      </c>
      <c r="D1063">
        <v>15702.16368</v>
      </c>
      <c r="E1063">
        <v>31453.629710000001</v>
      </c>
      <c r="F1063">
        <v>26389.57389</v>
      </c>
      <c r="G1063">
        <v>33113.039599999996</v>
      </c>
    </row>
    <row r="1064" spans="1:7" x14ac:dyDescent="0.25">
      <c r="A1064">
        <v>293.10046449999999</v>
      </c>
      <c r="B1064">
        <v>335.13671399999998</v>
      </c>
      <c r="C1064">
        <v>666.69660940000006</v>
      </c>
      <c r="D1064">
        <v>507.44120099999998</v>
      </c>
      <c r="E1064">
        <v>695.75501229999998</v>
      </c>
      <c r="F1064">
        <v>575.67398419999995</v>
      </c>
      <c r="G1064">
        <v>444.67712770000003</v>
      </c>
    </row>
    <row r="1065" spans="1:7" x14ac:dyDescent="0.25">
      <c r="A1065">
        <v>293.11630780000002</v>
      </c>
      <c r="B1065">
        <v>1407.1886910000001</v>
      </c>
      <c r="C1065">
        <v>2326.4915700000001</v>
      </c>
      <c r="D1065">
        <v>1813.8835730000001</v>
      </c>
      <c r="E1065">
        <v>2972.9038420000002</v>
      </c>
      <c r="F1065">
        <v>2883.3314930000001</v>
      </c>
      <c r="G1065">
        <v>3398.4378409999999</v>
      </c>
    </row>
    <row r="1066" spans="1:7" x14ac:dyDescent="0.25">
      <c r="A1066">
        <v>293.12496149999998</v>
      </c>
      <c r="B1066">
        <v>1611.707107</v>
      </c>
      <c r="C1066">
        <v>904.2684385</v>
      </c>
      <c r="D1066">
        <v>1882.8027750000001</v>
      </c>
      <c r="E1066">
        <v>5422.8698549999999</v>
      </c>
      <c r="F1066">
        <v>6107.7573460000003</v>
      </c>
      <c r="G1066">
        <v>5335.1161819999998</v>
      </c>
    </row>
    <row r="1067" spans="1:7" x14ac:dyDescent="0.25">
      <c r="A1067">
        <v>293.20756080000001</v>
      </c>
      <c r="B1067">
        <v>1036.9712010000001</v>
      </c>
      <c r="C1067">
        <v>587.65938770000002</v>
      </c>
      <c r="D1067">
        <v>708.52230269999995</v>
      </c>
      <c r="E1067">
        <v>1238.5944810000001</v>
      </c>
      <c r="F1067">
        <v>1224.1671289999999</v>
      </c>
      <c r="G1067">
        <v>1362.635843</v>
      </c>
    </row>
    <row r="1068" spans="1:7" x14ac:dyDescent="0.25">
      <c r="A1068">
        <v>293.20825020000001</v>
      </c>
      <c r="B1068">
        <v>174.56664850000001</v>
      </c>
      <c r="C1068">
        <v>299.26778910000002</v>
      </c>
      <c r="D1068">
        <v>421.65116760000001</v>
      </c>
      <c r="E1068">
        <v>567.75067090000005</v>
      </c>
      <c r="F1068">
        <v>615.32126389999996</v>
      </c>
      <c r="G1068">
        <v>842.99027430000001</v>
      </c>
    </row>
    <row r="1069" spans="1:7" x14ac:dyDescent="0.25">
      <c r="A1069">
        <v>293.20848100000001</v>
      </c>
      <c r="B1069">
        <v>1580.978754</v>
      </c>
      <c r="C1069">
        <v>1318.800729</v>
      </c>
      <c r="D1069">
        <v>1172.551115</v>
      </c>
      <c r="E1069">
        <v>1043.4540529999999</v>
      </c>
      <c r="F1069">
        <v>1179.987599</v>
      </c>
      <c r="G1069">
        <v>962.03582059999997</v>
      </c>
    </row>
    <row r="1070" spans="1:7" x14ac:dyDescent="0.25">
      <c r="A1070">
        <v>293.20914110000001</v>
      </c>
      <c r="B1070">
        <v>809.82887719999997</v>
      </c>
      <c r="C1070">
        <v>519.95690190000005</v>
      </c>
      <c r="D1070">
        <v>736.72454649999997</v>
      </c>
      <c r="E1070">
        <v>529.75571019999995</v>
      </c>
      <c r="F1070">
        <v>438.94147379999998</v>
      </c>
      <c r="G1070">
        <v>624.3791516</v>
      </c>
    </row>
    <row r="1071" spans="1:7" x14ac:dyDescent="0.25">
      <c r="A1071">
        <v>293.21110220000003</v>
      </c>
      <c r="B1071">
        <v>606.23707899999999</v>
      </c>
      <c r="C1071">
        <v>640.89187019999997</v>
      </c>
      <c r="D1071">
        <v>823.66359290000003</v>
      </c>
      <c r="E1071">
        <v>1072.063813</v>
      </c>
      <c r="F1071">
        <v>569.60261549999996</v>
      </c>
      <c r="G1071">
        <v>1096.1315970000001</v>
      </c>
    </row>
    <row r="1072" spans="1:7" x14ac:dyDescent="0.25">
      <c r="A1072">
        <v>294.93879809999999</v>
      </c>
      <c r="B1072">
        <v>60807.158730000003</v>
      </c>
      <c r="C1072">
        <v>50000.680630000003</v>
      </c>
      <c r="D1072">
        <v>49129.305030000003</v>
      </c>
      <c r="E1072">
        <v>56795.136919999997</v>
      </c>
      <c r="F1072">
        <v>47592.839659999998</v>
      </c>
      <c r="G1072">
        <v>63720.971400000002</v>
      </c>
    </row>
    <row r="1073" spans="1:7" x14ac:dyDescent="0.25">
      <c r="A1073">
        <v>294.9388975</v>
      </c>
      <c r="B1073">
        <v>44718.29492</v>
      </c>
      <c r="C1073">
        <v>62872.290529999998</v>
      </c>
      <c r="D1073">
        <v>57282.307639999999</v>
      </c>
      <c r="E1073">
        <v>70919.19</v>
      </c>
      <c r="F1073">
        <v>63722.436249999999</v>
      </c>
      <c r="G1073">
        <v>59691.442349999998</v>
      </c>
    </row>
    <row r="1074" spans="1:7" x14ac:dyDescent="0.25">
      <c r="A1074">
        <v>295.10150249999998</v>
      </c>
      <c r="B1074">
        <v>1912.9024400000001</v>
      </c>
      <c r="C1074">
        <v>1206.633607</v>
      </c>
      <c r="D1074">
        <v>1237.890508</v>
      </c>
      <c r="E1074">
        <v>4981.5801700000002</v>
      </c>
      <c r="F1074">
        <v>2483.763868</v>
      </c>
      <c r="G1074">
        <v>4116.468965</v>
      </c>
    </row>
    <row r="1075" spans="1:7" x14ac:dyDescent="0.25">
      <c r="A1075">
        <v>295.10189830000002</v>
      </c>
      <c r="B1075">
        <v>6148.3281980000002</v>
      </c>
      <c r="C1075">
        <v>5351.9172689999996</v>
      </c>
      <c r="D1075">
        <v>4793.9747790000001</v>
      </c>
      <c r="E1075">
        <v>8448.2528590000002</v>
      </c>
      <c r="F1075">
        <v>4601.3668639999996</v>
      </c>
      <c r="G1075">
        <v>6534.0106569999998</v>
      </c>
    </row>
    <row r="1076" spans="1:7" x14ac:dyDescent="0.25">
      <c r="A1076">
        <v>295.10252739999999</v>
      </c>
      <c r="B1076">
        <v>1495.6262509999999</v>
      </c>
      <c r="C1076">
        <v>2193.3537289999999</v>
      </c>
      <c r="D1076">
        <v>1916.7852150000001</v>
      </c>
      <c r="E1076">
        <v>4069.269503</v>
      </c>
      <c r="F1076">
        <v>3505.3249949999999</v>
      </c>
      <c r="G1076">
        <v>4478.1567459999997</v>
      </c>
    </row>
    <row r="1077" spans="1:7" x14ac:dyDescent="0.25">
      <c r="A1077">
        <v>295.11311230000001</v>
      </c>
      <c r="B1077">
        <v>437.65720420000002</v>
      </c>
      <c r="C1077">
        <v>1216.7653290000001</v>
      </c>
      <c r="D1077">
        <v>921.03662789999998</v>
      </c>
      <c r="E1077">
        <v>431.56841859999997</v>
      </c>
      <c r="F1077">
        <v>550.28010810000001</v>
      </c>
      <c r="G1077">
        <v>823.86033729999997</v>
      </c>
    </row>
    <row r="1078" spans="1:7" x14ac:dyDescent="0.25">
      <c r="A1078">
        <v>295.11530219999997</v>
      </c>
      <c r="B1078">
        <v>275.07901370000002</v>
      </c>
      <c r="C1078">
        <v>182.7687176</v>
      </c>
      <c r="D1078">
        <v>236.004513</v>
      </c>
      <c r="E1078">
        <v>863.83540440000002</v>
      </c>
      <c r="F1078">
        <v>557.17451960000005</v>
      </c>
      <c r="G1078">
        <v>804.74864100000002</v>
      </c>
    </row>
    <row r="1079" spans="1:7" x14ac:dyDescent="0.25">
      <c r="A1079">
        <v>295.12540130000002</v>
      </c>
      <c r="B1079">
        <v>386.37587330000002</v>
      </c>
      <c r="C1079">
        <v>1042.976907</v>
      </c>
      <c r="D1079">
        <v>1004.150962</v>
      </c>
      <c r="E1079">
        <v>713.40457939999999</v>
      </c>
      <c r="F1079">
        <v>550.52803870000002</v>
      </c>
      <c r="G1079">
        <v>629.75320239999996</v>
      </c>
    </row>
    <row r="1080" spans="1:7" x14ac:dyDescent="0.25">
      <c r="A1080">
        <v>295.13837999999998</v>
      </c>
      <c r="B1080">
        <v>217.1857622</v>
      </c>
      <c r="C1080">
        <v>507.17322359999997</v>
      </c>
      <c r="D1080">
        <v>607.45730330000004</v>
      </c>
      <c r="E1080">
        <v>1410.1321600000001</v>
      </c>
      <c r="F1080">
        <v>572.78684840000005</v>
      </c>
      <c r="G1080">
        <v>1026.9516610000001</v>
      </c>
    </row>
    <row r="1081" spans="1:7" x14ac:dyDescent="0.25">
      <c r="A1081">
        <v>295.19411330000003</v>
      </c>
      <c r="B1081">
        <v>9405.0831870000002</v>
      </c>
      <c r="C1081">
        <v>6968.4260560000002</v>
      </c>
      <c r="D1081">
        <v>6904.1832860000004</v>
      </c>
      <c r="E1081">
        <v>1625.154121</v>
      </c>
      <c r="F1081">
        <v>1829.2579410000001</v>
      </c>
      <c r="G1081">
        <v>946.11087150000003</v>
      </c>
    </row>
    <row r="1082" spans="1:7" x14ac:dyDescent="0.25">
      <c r="A1082">
        <v>295.22505960000001</v>
      </c>
      <c r="B1082">
        <v>318.03284939999998</v>
      </c>
      <c r="C1082">
        <v>442.83014859999997</v>
      </c>
      <c r="D1082">
        <v>649.61282219999998</v>
      </c>
      <c r="E1082">
        <v>1452.651468</v>
      </c>
      <c r="F1082">
        <v>737.78160179999998</v>
      </c>
      <c r="G1082">
        <v>840.85571990000005</v>
      </c>
    </row>
    <row r="1083" spans="1:7" x14ac:dyDescent="0.25">
      <c r="A1083">
        <v>295.94251159999999</v>
      </c>
      <c r="B1083">
        <v>2632.675279</v>
      </c>
      <c r="C1083">
        <v>2808.2890670000002</v>
      </c>
      <c r="D1083">
        <v>3091.5264739999998</v>
      </c>
      <c r="E1083">
        <v>2293.5444200000002</v>
      </c>
      <c r="F1083">
        <v>2576.0029880000002</v>
      </c>
      <c r="G1083">
        <v>1579.4042320000001</v>
      </c>
    </row>
    <row r="1084" spans="1:7" x14ac:dyDescent="0.25">
      <c r="A1084">
        <v>296.0651216</v>
      </c>
      <c r="B1084">
        <v>1104.460967</v>
      </c>
      <c r="C1084">
        <v>1224.6199630000001</v>
      </c>
      <c r="D1084">
        <v>944.77808219999997</v>
      </c>
      <c r="E1084">
        <v>826.10998289999998</v>
      </c>
      <c r="F1084">
        <v>1171.723438</v>
      </c>
      <c r="G1084">
        <v>752.19379179999999</v>
      </c>
    </row>
    <row r="1085" spans="1:7" x14ac:dyDescent="0.25">
      <c r="A1085">
        <v>296.80749459999998</v>
      </c>
      <c r="B1085">
        <v>567.84022370000002</v>
      </c>
      <c r="C1085">
        <v>543.27907709999999</v>
      </c>
      <c r="D1085">
        <v>475.49268280000001</v>
      </c>
      <c r="E1085">
        <v>719.51017190000005</v>
      </c>
      <c r="F1085">
        <v>931.36925069999995</v>
      </c>
      <c r="G1085">
        <v>537.01912530000004</v>
      </c>
    </row>
    <row r="1086" spans="1:7" x14ac:dyDescent="0.25">
      <c r="A1086">
        <v>296.9082295</v>
      </c>
      <c r="B1086">
        <v>1640.1652999999999</v>
      </c>
      <c r="C1086">
        <v>1286.161578</v>
      </c>
      <c r="D1086">
        <v>1449.0872380000001</v>
      </c>
      <c r="E1086">
        <v>1532.7339059999999</v>
      </c>
      <c r="F1086">
        <v>1799.1311049999999</v>
      </c>
      <c r="G1086">
        <v>1406.7649349999999</v>
      </c>
    </row>
    <row r="1087" spans="1:7" x14ac:dyDescent="0.25">
      <c r="A1087">
        <v>296.94436130000003</v>
      </c>
      <c r="B1087">
        <v>666.04041959999995</v>
      </c>
      <c r="C1087">
        <v>1785.420241</v>
      </c>
      <c r="D1087">
        <v>835.80748960000005</v>
      </c>
      <c r="E1087">
        <v>971.31052609999995</v>
      </c>
      <c r="F1087">
        <v>1474.0430899999999</v>
      </c>
      <c r="G1087">
        <v>115.3198427</v>
      </c>
    </row>
    <row r="1088" spans="1:7" x14ac:dyDescent="0.25">
      <c r="A1088">
        <v>296.9450152</v>
      </c>
      <c r="B1088">
        <v>718.87781510000002</v>
      </c>
      <c r="C1088">
        <v>984.65074870000001</v>
      </c>
      <c r="D1088">
        <v>867.69358109999996</v>
      </c>
      <c r="E1088">
        <v>867.95718150000005</v>
      </c>
      <c r="F1088">
        <v>822.25236829999994</v>
      </c>
      <c r="G1088">
        <v>1168.5603229999999</v>
      </c>
    </row>
    <row r="1089" spans="1:7" x14ac:dyDescent="0.25">
      <c r="A1089">
        <v>297.08182970000001</v>
      </c>
      <c r="B1089">
        <v>652.61010290000002</v>
      </c>
      <c r="C1089">
        <v>782.39334659999997</v>
      </c>
      <c r="D1089">
        <v>604.35131269999999</v>
      </c>
      <c r="E1089">
        <v>570.37619979999999</v>
      </c>
      <c r="F1089">
        <v>636.4405951</v>
      </c>
      <c r="G1089">
        <v>419.45623139999998</v>
      </c>
    </row>
    <row r="1090" spans="1:7" x14ac:dyDescent="0.25">
      <c r="A1090">
        <v>297.13278559999998</v>
      </c>
      <c r="B1090">
        <v>264.39947360000002</v>
      </c>
      <c r="C1090">
        <v>641.63357480000002</v>
      </c>
      <c r="D1090">
        <v>1452.4251830000001</v>
      </c>
      <c r="E1090">
        <v>927.57164460000001</v>
      </c>
      <c r="F1090">
        <v>547.84201489999998</v>
      </c>
      <c r="G1090">
        <v>830.06289159999994</v>
      </c>
    </row>
    <row r="1091" spans="1:7" x14ac:dyDescent="0.25">
      <c r="A1091">
        <v>297.13317660000001</v>
      </c>
      <c r="B1091">
        <v>424.77586079999998</v>
      </c>
      <c r="C1091">
        <v>1077.737308</v>
      </c>
      <c r="D1091">
        <v>773.75853359999996</v>
      </c>
      <c r="E1091">
        <v>910.60127039999998</v>
      </c>
      <c r="F1091">
        <v>483.8399402</v>
      </c>
      <c r="G1091">
        <v>965.74499839999999</v>
      </c>
    </row>
    <row r="1092" spans="1:7" x14ac:dyDescent="0.25">
      <c r="A1092">
        <v>297.13330109999998</v>
      </c>
      <c r="B1092">
        <v>1469.6372510000001</v>
      </c>
      <c r="C1092">
        <v>2753.6023220000002</v>
      </c>
      <c r="D1092">
        <v>2850.9172189999999</v>
      </c>
      <c r="E1092">
        <v>3261.2402790000001</v>
      </c>
      <c r="F1092">
        <v>2485.584292</v>
      </c>
      <c r="G1092">
        <v>4003.4768909999998</v>
      </c>
    </row>
    <row r="1093" spans="1:7" x14ac:dyDescent="0.25">
      <c r="A1093">
        <v>297.16707380000003</v>
      </c>
      <c r="B1093">
        <v>0</v>
      </c>
      <c r="C1093">
        <v>0</v>
      </c>
      <c r="D1093">
        <v>0</v>
      </c>
      <c r="E1093">
        <v>450.53630249999998</v>
      </c>
      <c r="F1093">
        <v>147.35350729999999</v>
      </c>
      <c r="G1093">
        <v>560.73815579999996</v>
      </c>
    </row>
    <row r="1094" spans="1:7" x14ac:dyDescent="0.25">
      <c r="A1094">
        <v>297.18220400000001</v>
      </c>
      <c r="B1094">
        <v>1503.8487789999999</v>
      </c>
      <c r="C1094">
        <v>1644.9564150000001</v>
      </c>
      <c r="D1094">
        <v>1492.510229</v>
      </c>
      <c r="E1094">
        <v>1291.5955670000001</v>
      </c>
      <c r="F1094">
        <v>971.70158909999998</v>
      </c>
      <c r="G1094">
        <v>1049.268194</v>
      </c>
    </row>
    <row r="1095" spans="1:7" x14ac:dyDescent="0.25">
      <c r="A1095">
        <v>297.23970580000002</v>
      </c>
      <c r="B1095">
        <v>7162.6661109999995</v>
      </c>
      <c r="C1095">
        <v>8115.5221570000003</v>
      </c>
      <c r="D1095">
        <v>6832.1042219999999</v>
      </c>
      <c r="E1095">
        <v>7572.9147039999998</v>
      </c>
      <c r="F1095">
        <v>6858.6372709999996</v>
      </c>
      <c r="G1095">
        <v>8356.0310570000001</v>
      </c>
    </row>
    <row r="1096" spans="1:7" x14ac:dyDescent="0.25">
      <c r="A1096">
        <v>298.08949769999998</v>
      </c>
      <c r="B1096">
        <v>1451.899883</v>
      </c>
      <c r="C1096">
        <v>1133.61888</v>
      </c>
      <c r="D1096">
        <v>975.30758409999999</v>
      </c>
      <c r="E1096">
        <v>2042.8129289999999</v>
      </c>
      <c r="F1096">
        <v>1667.3102349999999</v>
      </c>
      <c r="G1096">
        <v>2251.4337019999998</v>
      </c>
    </row>
    <row r="1097" spans="1:7" x14ac:dyDescent="0.25">
      <c r="A1097">
        <v>298.1259</v>
      </c>
      <c r="B1097">
        <v>56.529076830000001</v>
      </c>
      <c r="C1097">
        <v>126.6523905</v>
      </c>
      <c r="D1097">
        <v>613.46123899999998</v>
      </c>
      <c r="E1097">
        <v>678.59576119999997</v>
      </c>
      <c r="F1097">
        <v>129.5402938</v>
      </c>
      <c r="G1097">
        <v>300.24669069999999</v>
      </c>
    </row>
    <row r="1098" spans="1:7" x14ac:dyDescent="0.25">
      <c r="A1098">
        <v>298.8833616</v>
      </c>
      <c r="B1098">
        <v>350.43767259999998</v>
      </c>
      <c r="C1098">
        <v>421.80229750000001</v>
      </c>
      <c r="D1098">
        <v>341.2378736</v>
      </c>
      <c r="E1098">
        <v>427.40566899999999</v>
      </c>
      <c r="F1098">
        <v>440.13763940000001</v>
      </c>
      <c r="G1098">
        <v>342.6989456</v>
      </c>
    </row>
    <row r="1099" spans="1:7" x14ac:dyDescent="0.25">
      <c r="A1099">
        <v>299.1094046</v>
      </c>
      <c r="B1099">
        <v>230.76635640000001</v>
      </c>
      <c r="C1099">
        <v>334.9509989</v>
      </c>
      <c r="D1099">
        <v>910.61822119999999</v>
      </c>
      <c r="E1099">
        <v>214.11451070000001</v>
      </c>
      <c r="F1099">
        <v>487.32689850000003</v>
      </c>
      <c r="G1099">
        <v>887.92946789999996</v>
      </c>
    </row>
    <row r="1100" spans="1:7" x14ac:dyDescent="0.25">
      <c r="A1100">
        <v>299.12781210000003</v>
      </c>
      <c r="B1100">
        <v>50.588591659999999</v>
      </c>
      <c r="C1100">
        <v>70.097129440000003</v>
      </c>
      <c r="D1100">
        <v>22.442114159999999</v>
      </c>
      <c r="E1100">
        <v>341.01406500000002</v>
      </c>
      <c r="F1100">
        <v>62.352105719999997</v>
      </c>
      <c r="G1100">
        <v>296.1596821</v>
      </c>
    </row>
    <row r="1101" spans="1:7" x14ac:dyDescent="0.25">
      <c r="A1101">
        <v>299.13634109999998</v>
      </c>
      <c r="B1101">
        <v>354.61420550000003</v>
      </c>
      <c r="C1101">
        <v>5.5270416420000004</v>
      </c>
      <c r="D1101">
        <v>297.61448999999999</v>
      </c>
      <c r="E1101">
        <v>616.29864399999997</v>
      </c>
      <c r="F1101">
        <v>169.83066160000001</v>
      </c>
      <c r="G1101">
        <v>597.91010940000001</v>
      </c>
    </row>
    <row r="1102" spans="1:7" x14ac:dyDescent="0.25">
      <c r="A1102">
        <v>299.14850259999997</v>
      </c>
      <c r="B1102">
        <v>3605.2391160000002</v>
      </c>
      <c r="C1102">
        <v>8811.851369</v>
      </c>
      <c r="D1102">
        <v>8792.3224470000005</v>
      </c>
      <c r="E1102">
        <v>7444.006085</v>
      </c>
      <c r="F1102">
        <v>5179.6239079999996</v>
      </c>
      <c r="G1102">
        <v>8430.7736349999996</v>
      </c>
    </row>
    <row r="1103" spans="1:7" x14ac:dyDescent="0.25">
      <c r="A1103">
        <v>299.14860270000003</v>
      </c>
      <c r="B1103">
        <v>5197.7499770000004</v>
      </c>
      <c r="C1103">
        <v>12771.474</v>
      </c>
      <c r="D1103">
        <v>16167.41311</v>
      </c>
      <c r="E1103">
        <v>16150.948770000001</v>
      </c>
      <c r="F1103">
        <v>14172.65365</v>
      </c>
      <c r="G1103">
        <v>23496.13653</v>
      </c>
    </row>
    <row r="1104" spans="1:7" x14ac:dyDescent="0.25">
      <c r="A1104">
        <v>299.14868530000001</v>
      </c>
      <c r="B1104">
        <v>13316.64913</v>
      </c>
      <c r="C1104">
        <v>28184.043570000002</v>
      </c>
      <c r="D1104">
        <v>52838.023289999997</v>
      </c>
      <c r="E1104">
        <v>32113.807639999999</v>
      </c>
      <c r="F1104">
        <v>24470.58395</v>
      </c>
      <c r="G1104">
        <v>42706.500030000003</v>
      </c>
    </row>
    <row r="1105" spans="1:7" x14ac:dyDescent="0.25">
      <c r="A1105">
        <v>299.14870680000001</v>
      </c>
      <c r="B1105">
        <v>8005.6751389999999</v>
      </c>
      <c r="C1105">
        <v>18769.588299999999</v>
      </c>
      <c r="D1105">
        <v>23196.014439999999</v>
      </c>
      <c r="E1105">
        <v>16970.969400000002</v>
      </c>
      <c r="F1105">
        <v>15151.625389999999</v>
      </c>
      <c r="G1105">
        <v>23549.40436</v>
      </c>
    </row>
    <row r="1106" spans="1:7" x14ac:dyDescent="0.25">
      <c r="A1106">
        <v>299.14900870000002</v>
      </c>
      <c r="B1106">
        <v>294.58782159999998</v>
      </c>
      <c r="C1106">
        <v>1399.517394</v>
      </c>
      <c r="D1106">
        <v>2056.7390129999999</v>
      </c>
      <c r="E1106">
        <v>1128.6223379999999</v>
      </c>
      <c r="F1106">
        <v>526.04959889999998</v>
      </c>
      <c r="G1106">
        <v>1019.486566</v>
      </c>
    </row>
    <row r="1107" spans="1:7" x14ac:dyDescent="0.25">
      <c r="A1107">
        <v>299.14929480000001</v>
      </c>
      <c r="B1107">
        <v>2819.7102239999999</v>
      </c>
      <c r="C1107">
        <v>5515.9877079999997</v>
      </c>
      <c r="D1107">
        <v>7193.4024710000003</v>
      </c>
      <c r="E1107">
        <v>5170.2518229999996</v>
      </c>
      <c r="F1107">
        <v>4858.5000170000003</v>
      </c>
      <c r="G1107">
        <v>8076.1368339999999</v>
      </c>
    </row>
    <row r="1108" spans="1:7" x14ac:dyDescent="0.25">
      <c r="A1108">
        <v>299.14964429999998</v>
      </c>
      <c r="B1108">
        <v>4508.4054139999998</v>
      </c>
      <c r="C1108">
        <v>8259.4325059999992</v>
      </c>
      <c r="D1108">
        <v>17826.447260000001</v>
      </c>
      <c r="E1108">
        <v>11532.222169999999</v>
      </c>
      <c r="F1108">
        <v>10263.265740000001</v>
      </c>
      <c r="G1108">
        <v>9451.2599919999993</v>
      </c>
    </row>
    <row r="1109" spans="1:7" x14ac:dyDescent="0.25">
      <c r="A1109">
        <v>299.1754396</v>
      </c>
      <c r="B1109">
        <v>439.46533629999999</v>
      </c>
      <c r="C1109">
        <v>459.5989055</v>
      </c>
      <c r="D1109">
        <v>315.61392790000002</v>
      </c>
      <c r="E1109">
        <v>299.57083319999998</v>
      </c>
      <c r="F1109">
        <v>384.94079909999999</v>
      </c>
      <c r="G1109">
        <v>274.49285149999997</v>
      </c>
    </row>
    <row r="1110" spans="1:7" x14ac:dyDescent="0.25">
      <c r="A1110">
        <v>299.18355079999998</v>
      </c>
      <c r="B1110">
        <v>231.9534285</v>
      </c>
      <c r="C1110">
        <v>423.94306490000002</v>
      </c>
      <c r="D1110">
        <v>240.90236609999999</v>
      </c>
      <c r="E1110">
        <v>428.5196851</v>
      </c>
      <c r="F1110">
        <v>484.08035919999998</v>
      </c>
      <c r="G1110">
        <v>230.56715850000001</v>
      </c>
    </row>
    <row r="1111" spans="1:7" x14ac:dyDescent="0.25">
      <c r="A1111">
        <v>300.15186899999998</v>
      </c>
      <c r="B1111">
        <v>590.59985970000002</v>
      </c>
      <c r="C1111">
        <v>1266.728402</v>
      </c>
      <c r="D1111">
        <v>1245.797235</v>
      </c>
      <c r="E1111">
        <v>1065.5153</v>
      </c>
      <c r="F1111">
        <v>703.57347730000004</v>
      </c>
      <c r="G1111">
        <v>1335.422251</v>
      </c>
    </row>
    <row r="1112" spans="1:7" x14ac:dyDescent="0.25">
      <c r="A1112">
        <v>301.12695150000002</v>
      </c>
      <c r="B1112">
        <v>3341.7621610000001</v>
      </c>
      <c r="C1112">
        <v>3532.592744</v>
      </c>
      <c r="D1112">
        <v>5666.9982929999996</v>
      </c>
      <c r="E1112">
        <v>14081.01995</v>
      </c>
      <c r="F1112">
        <v>7641.2707899999996</v>
      </c>
      <c r="G1112">
        <v>10948.804889999999</v>
      </c>
    </row>
    <row r="1113" spans="1:7" x14ac:dyDescent="0.25">
      <c r="A1113">
        <v>301.13116609999997</v>
      </c>
      <c r="B1113">
        <v>1065.702728</v>
      </c>
      <c r="C1113">
        <v>1432.2722120000001</v>
      </c>
      <c r="D1113">
        <v>9342.9754749999993</v>
      </c>
      <c r="E1113">
        <v>1500.7836110000001</v>
      </c>
      <c r="F1113">
        <v>866.28881609999996</v>
      </c>
      <c r="G1113">
        <v>2037.5700569999999</v>
      </c>
    </row>
    <row r="1114" spans="1:7" x14ac:dyDescent="0.25">
      <c r="A1114">
        <v>301.13605460000002</v>
      </c>
      <c r="B1114">
        <v>418.67750940000002</v>
      </c>
      <c r="C1114">
        <v>222.04591049999999</v>
      </c>
      <c r="D1114">
        <v>472.51076810000001</v>
      </c>
      <c r="E1114">
        <v>203.86020669999999</v>
      </c>
      <c r="F1114">
        <v>43.454559789999998</v>
      </c>
      <c r="G1114">
        <v>596.12695900000006</v>
      </c>
    </row>
    <row r="1115" spans="1:7" x14ac:dyDescent="0.25">
      <c r="A1115">
        <v>301.14046539999998</v>
      </c>
      <c r="B1115">
        <v>173943.321</v>
      </c>
      <c r="C1115">
        <v>164088.4688</v>
      </c>
      <c r="D1115">
        <v>172298.27489999999</v>
      </c>
      <c r="E1115">
        <v>181194.77050000001</v>
      </c>
      <c r="F1115">
        <v>170924.68580000001</v>
      </c>
      <c r="G1115">
        <v>177234.05009999999</v>
      </c>
    </row>
    <row r="1116" spans="1:7" x14ac:dyDescent="0.25">
      <c r="A1116">
        <v>301.14082300000001</v>
      </c>
      <c r="B1116">
        <v>2773.5400009999998</v>
      </c>
      <c r="C1116">
        <v>2186.3270210000001</v>
      </c>
      <c r="D1116">
        <v>3187.8797989999998</v>
      </c>
      <c r="E1116">
        <v>1541.764197</v>
      </c>
      <c r="F1116">
        <v>946.83495779999998</v>
      </c>
      <c r="G1116">
        <v>938.23166070000002</v>
      </c>
    </row>
    <row r="1117" spans="1:7" x14ac:dyDescent="0.25">
      <c r="A1117">
        <v>301.14192220000001</v>
      </c>
      <c r="B1117">
        <v>1264.467742</v>
      </c>
      <c r="C1117">
        <v>490.83277020000003</v>
      </c>
      <c r="D1117">
        <v>713.33039069999995</v>
      </c>
      <c r="E1117">
        <v>950.49613090000003</v>
      </c>
      <c r="F1117">
        <v>995.69797349999999</v>
      </c>
      <c r="G1117">
        <v>995.47121140000002</v>
      </c>
    </row>
    <row r="1118" spans="1:7" x14ac:dyDescent="0.25">
      <c r="A1118">
        <v>301.14242250000001</v>
      </c>
      <c r="B1118">
        <v>3295.2035510000001</v>
      </c>
      <c r="C1118">
        <v>2566.160554</v>
      </c>
      <c r="D1118">
        <v>3014.9121540000001</v>
      </c>
      <c r="E1118">
        <v>1731.423098</v>
      </c>
      <c r="F1118">
        <v>1343.923853</v>
      </c>
      <c r="G1118">
        <v>903.35792179999999</v>
      </c>
    </row>
    <row r="1119" spans="1:7" x14ac:dyDescent="0.25">
      <c r="A1119">
        <v>301.15111239999999</v>
      </c>
      <c r="B1119">
        <v>321.34522950000002</v>
      </c>
      <c r="C1119">
        <v>366.45932959999999</v>
      </c>
      <c r="D1119">
        <v>461.69305059999999</v>
      </c>
      <c r="E1119">
        <v>659.10599130000003</v>
      </c>
      <c r="F1119">
        <v>307.16822689999998</v>
      </c>
      <c r="G1119">
        <v>738.81505540000001</v>
      </c>
    </row>
    <row r="1120" spans="1:7" x14ac:dyDescent="0.25">
      <c r="A1120">
        <v>301.15674869999998</v>
      </c>
      <c r="B1120">
        <v>748.38288650000004</v>
      </c>
      <c r="C1120">
        <v>1996.654528</v>
      </c>
      <c r="D1120">
        <v>1022.1596510000001</v>
      </c>
      <c r="E1120">
        <v>2223.777122</v>
      </c>
      <c r="F1120">
        <v>2274.3257279999998</v>
      </c>
      <c r="G1120">
        <v>2434.275208</v>
      </c>
    </row>
    <row r="1121" spans="1:7" x14ac:dyDescent="0.25">
      <c r="A1121">
        <v>301.15981240000002</v>
      </c>
      <c r="B1121">
        <v>112.9145482</v>
      </c>
      <c r="C1121">
        <v>1678.7673420000001</v>
      </c>
      <c r="D1121">
        <v>52.732710949999998</v>
      </c>
      <c r="E1121">
        <v>383.36951740000001</v>
      </c>
      <c r="F1121">
        <v>0</v>
      </c>
      <c r="G1121">
        <v>439.87070340000002</v>
      </c>
    </row>
    <row r="1122" spans="1:7" x14ac:dyDescent="0.25">
      <c r="A1122">
        <v>301.16692790000002</v>
      </c>
      <c r="B1122">
        <v>2187.7199810000002</v>
      </c>
      <c r="C1122">
        <v>13809.82676</v>
      </c>
      <c r="D1122">
        <v>1209.5332410000001</v>
      </c>
      <c r="E1122">
        <v>4411.0201150000003</v>
      </c>
      <c r="F1122">
        <v>893.99564529999998</v>
      </c>
      <c r="G1122">
        <v>5554.1513990000003</v>
      </c>
    </row>
    <row r="1123" spans="1:7" x14ac:dyDescent="0.25">
      <c r="A1123">
        <v>302.15433239999999</v>
      </c>
      <c r="B1123">
        <v>0</v>
      </c>
      <c r="C1123">
        <v>191.66595820000001</v>
      </c>
      <c r="D1123">
        <v>388.68909930000001</v>
      </c>
      <c r="E1123">
        <v>381.00576530000001</v>
      </c>
      <c r="F1123">
        <v>0</v>
      </c>
      <c r="G1123">
        <v>284.3690211</v>
      </c>
    </row>
    <row r="1124" spans="1:7" x14ac:dyDescent="0.25">
      <c r="A1124">
        <v>302.97874250000001</v>
      </c>
      <c r="B1124">
        <v>7249.4663959999998</v>
      </c>
      <c r="C1124">
        <v>4605.2792890000001</v>
      </c>
      <c r="D1124">
        <v>6554.5829460000004</v>
      </c>
      <c r="E1124">
        <v>6490.2938610000001</v>
      </c>
      <c r="F1124">
        <v>7629.0025509999996</v>
      </c>
      <c r="G1124">
        <v>6638.9047559999999</v>
      </c>
    </row>
    <row r="1125" spans="1:7" x14ac:dyDescent="0.25">
      <c r="A1125">
        <v>303.00658069999997</v>
      </c>
      <c r="B1125">
        <v>63.088970179999997</v>
      </c>
      <c r="C1125">
        <v>58.321783430000004</v>
      </c>
      <c r="D1125">
        <v>67.165985689999999</v>
      </c>
      <c r="E1125">
        <v>1855.810246</v>
      </c>
      <c r="F1125">
        <v>1567.1646740000001</v>
      </c>
      <c r="G1125">
        <v>1016.1606860000001</v>
      </c>
    </row>
    <row r="1126" spans="1:7" x14ac:dyDescent="0.25">
      <c r="A1126">
        <v>303.04910539999997</v>
      </c>
      <c r="B1126">
        <v>77742.431450000004</v>
      </c>
      <c r="C1126">
        <v>106985.7476</v>
      </c>
      <c r="D1126">
        <v>100193.5788</v>
      </c>
      <c r="E1126">
        <v>101420.2052</v>
      </c>
      <c r="F1126">
        <v>125389.4831</v>
      </c>
      <c r="G1126">
        <v>118152.8734</v>
      </c>
    </row>
    <row r="1127" spans="1:7" x14ac:dyDescent="0.25">
      <c r="A1127">
        <v>303.04931809999999</v>
      </c>
      <c r="B1127">
        <v>5757.8851430000004</v>
      </c>
      <c r="C1127">
        <v>10687.05191</v>
      </c>
      <c r="D1127">
        <v>10196.565070000001</v>
      </c>
      <c r="E1127">
        <v>9769.1015270000007</v>
      </c>
      <c r="F1127">
        <v>14874.37617</v>
      </c>
      <c r="G1127">
        <v>12644.988950000001</v>
      </c>
    </row>
    <row r="1128" spans="1:7" x14ac:dyDescent="0.25">
      <c r="A1128">
        <v>303.10848700000003</v>
      </c>
      <c r="B1128">
        <v>542.20974509999996</v>
      </c>
      <c r="C1128">
        <v>495.91682489999999</v>
      </c>
      <c r="D1128">
        <v>1157.7484460000001</v>
      </c>
      <c r="E1128">
        <v>1451.4934350000001</v>
      </c>
      <c r="F1128">
        <v>1215.1499590000001</v>
      </c>
      <c r="G1128">
        <v>2404.7069470000001</v>
      </c>
    </row>
    <row r="1129" spans="1:7" x14ac:dyDescent="0.25">
      <c r="A1129">
        <v>303.11911529999998</v>
      </c>
      <c r="B1129">
        <v>227.85719829999999</v>
      </c>
      <c r="C1129">
        <v>254.6750553</v>
      </c>
      <c r="D1129">
        <v>273.06398639999998</v>
      </c>
      <c r="E1129">
        <v>757.85581360000003</v>
      </c>
      <c r="F1129">
        <v>699.24845489999996</v>
      </c>
      <c r="G1129">
        <v>828.89109229999997</v>
      </c>
    </row>
    <row r="1130" spans="1:7" x14ac:dyDescent="0.25">
      <c r="A1130">
        <v>303.1286581</v>
      </c>
      <c r="B1130">
        <v>47.909096290000001</v>
      </c>
      <c r="C1130">
        <v>165.23762189999999</v>
      </c>
      <c r="D1130">
        <v>137.23934370000001</v>
      </c>
      <c r="E1130">
        <v>990.44653049999999</v>
      </c>
      <c r="F1130">
        <v>948.6618565</v>
      </c>
      <c r="G1130">
        <v>978.74319979999996</v>
      </c>
    </row>
    <row r="1131" spans="1:7" x14ac:dyDescent="0.25">
      <c r="A1131">
        <v>303.13905690000001</v>
      </c>
      <c r="B1131">
        <v>1569.467155</v>
      </c>
      <c r="C1131">
        <v>731.52669370000001</v>
      </c>
      <c r="D1131">
        <v>2401.6822139999999</v>
      </c>
      <c r="E1131">
        <v>3737.75</v>
      </c>
      <c r="F1131">
        <v>1956.493127</v>
      </c>
      <c r="G1131">
        <v>4994.9871899999998</v>
      </c>
    </row>
    <row r="1132" spans="1:7" x14ac:dyDescent="0.25">
      <c r="A1132">
        <v>303.13990419999999</v>
      </c>
      <c r="B1132">
        <v>105.15045670000001</v>
      </c>
      <c r="C1132">
        <v>115.8454253</v>
      </c>
      <c r="D1132">
        <v>141.8597327</v>
      </c>
      <c r="E1132">
        <v>1010.429344</v>
      </c>
      <c r="F1132">
        <v>480.30800870000002</v>
      </c>
      <c r="G1132">
        <v>1127.6987879999999</v>
      </c>
    </row>
    <row r="1133" spans="1:7" x14ac:dyDescent="0.25">
      <c r="A1133">
        <v>303.14534079999999</v>
      </c>
      <c r="B1133">
        <v>56.993792409999998</v>
      </c>
      <c r="C1133">
        <v>625.26199329999997</v>
      </c>
      <c r="D1133">
        <v>457.07681000000002</v>
      </c>
      <c r="E1133">
        <v>653.09358159999999</v>
      </c>
      <c r="F1133">
        <v>388.61477209999998</v>
      </c>
      <c r="G1133">
        <v>942.21520889999999</v>
      </c>
    </row>
    <row r="1134" spans="1:7" x14ac:dyDescent="0.25">
      <c r="A1134">
        <v>303.21481840000001</v>
      </c>
      <c r="B1134">
        <v>730.44687060000001</v>
      </c>
      <c r="C1134">
        <v>802.33274400000005</v>
      </c>
      <c r="D1134">
        <v>821.08951869999999</v>
      </c>
      <c r="E1134">
        <v>747.59217269999999</v>
      </c>
      <c r="F1134">
        <v>861.01225069999998</v>
      </c>
      <c r="G1134">
        <v>794.10105309999994</v>
      </c>
    </row>
    <row r="1135" spans="1:7" x14ac:dyDescent="0.25">
      <c r="A1135">
        <v>303.29107520000002</v>
      </c>
      <c r="B1135">
        <v>2258.485334</v>
      </c>
      <c r="C1135">
        <v>1417.6590900000001</v>
      </c>
      <c r="D1135">
        <v>1276.8852690000001</v>
      </c>
      <c r="E1135">
        <v>624.99309419999997</v>
      </c>
      <c r="F1135">
        <v>431.13077870000001</v>
      </c>
      <c r="G1135">
        <v>743.90600429999995</v>
      </c>
    </row>
    <row r="1136" spans="1:7" x14ac:dyDescent="0.25">
      <c r="A1136">
        <v>304.16373449999998</v>
      </c>
      <c r="B1136">
        <v>3841.4789179999998</v>
      </c>
      <c r="C1136">
        <v>5864.6140869999999</v>
      </c>
      <c r="D1136">
        <v>6154.3852370000004</v>
      </c>
      <c r="E1136">
        <v>5040.9472230000001</v>
      </c>
      <c r="F1136">
        <v>4569.8282200000003</v>
      </c>
      <c r="G1136">
        <v>3638.5929630000001</v>
      </c>
    </row>
    <row r="1137" spans="1:7" x14ac:dyDescent="0.25">
      <c r="A1137">
        <v>304.26211439999997</v>
      </c>
      <c r="B1137">
        <v>881.55663549999997</v>
      </c>
      <c r="C1137">
        <v>968.76937510000005</v>
      </c>
      <c r="D1137">
        <v>673.93926569999996</v>
      </c>
      <c r="E1137">
        <v>720.95703289999994</v>
      </c>
      <c r="F1137">
        <v>270.49095139999997</v>
      </c>
      <c r="G1137">
        <v>902.89116379999996</v>
      </c>
    </row>
    <row r="1138" spans="1:7" x14ac:dyDescent="0.25">
      <c r="A1138">
        <v>304.26302029999999</v>
      </c>
      <c r="B1138">
        <v>1581.3051949999999</v>
      </c>
      <c r="C1138">
        <v>1644.9212849999999</v>
      </c>
      <c r="D1138">
        <v>2379.2880850000001</v>
      </c>
      <c r="E1138">
        <v>5493.421437</v>
      </c>
      <c r="F1138">
        <v>1306.3390179999999</v>
      </c>
      <c r="G1138">
        <v>1560.0651740000001</v>
      </c>
    </row>
    <row r="1139" spans="1:7" x14ac:dyDescent="0.25">
      <c r="A1139">
        <v>304.26321619999999</v>
      </c>
      <c r="B1139">
        <v>1837.042813</v>
      </c>
      <c r="C1139">
        <v>863.92936520000001</v>
      </c>
      <c r="D1139">
        <v>1039.17635</v>
      </c>
      <c r="E1139">
        <v>907.53664790000005</v>
      </c>
      <c r="F1139">
        <v>829.9549505</v>
      </c>
      <c r="G1139">
        <v>1347.7733169999999</v>
      </c>
    </row>
    <row r="1140" spans="1:7" x14ac:dyDescent="0.25">
      <c r="A1140">
        <v>304.28360880000002</v>
      </c>
      <c r="B1140">
        <v>758.82059860000004</v>
      </c>
      <c r="C1140">
        <v>947.03179899999998</v>
      </c>
      <c r="D1140">
        <v>922.15973659999997</v>
      </c>
      <c r="E1140">
        <v>524.66357700000003</v>
      </c>
      <c r="F1140">
        <v>897.45427070000005</v>
      </c>
      <c r="G1140">
        <v>771.82588869999995</v>
      </c>
    </row>
    <row r="1141" spans="1:7" x14ac:dyDescent="0.25">
      <c r="A1141">
        <v>304.29862129999998</v>
      </c>
      <c r="B1141">
        <v>1529.8237879999999</v>
      </c>
      <c r="C1141">
        <v>1558.2562109999999</v>
      </c>
      <c r="D1141">
        <v>1323.292383</v>
      </c>
      <c r="E1141">
        <v>1174.3052789999999</v>
      </c>
      <c r="F1141">
        <v>1316.96831</v>
      </c>
      <c r="G1141">
        <v>1469.833378</v>
      </c>
    </row>
    <row r="1142" spans="1:7" x14ac:dyDescent="0.25">
      <c r="A1142">
        <v>304.83716320000002</v>
      </c>
      <c r="B1142">
        <v>1032.094147</v>
      </c>
      <c r="C1142">
        <v>369.43831569999998</v>
      </c>
      <c r="D1142">
        <v>969.18614160000004</v>
      </c>
      <c r="E1142">
        <v>358.95235229999997</v>
      </c>
      <c r="F1142">
        <v>668.61143259999994</v>
      </c>
      <c r="G1142">
        <v>226.0938592</v>
      </c>
    </row>
    <row r="1143" spans="1:7" x14ac:dyDescent="0.25">
      <c r="A1143">
        <v>304.85404970000002</v>
      </c>
      <c r="B1143">
        <v>902.92365189999998</v>
      </c>
      <c r="C1143">
        <v>731.98929869999995</v>
      </c>
      <c r="D1143">
        <v>422.29947729999998</v>
      </c>
      <c r="E1143">
        <v>1038.019241</v>
      </c>
      <c r="F1143">
        <v>924.42084829999999</v>
      </c>
      <c r="G1143">
        <v>601.49396739999997</v>
      </c>
    </row>
    <row r="1144" spans="1:7" x14ac:dyDescent="0.25">
      <c r="A1144">
        <v>304.94122809999999</v>
      </c>
      <c r="B1144">
        <v>5111.162601</v>
      </c>
      <c r="C1144">
        <v>6180.0852809999997</v>
      </c>
      <c r="D1144">
        <v>5266.6198400000003</v>
      </c>
      <c r="E1144">
        <v>4906.1873370000003</v>
      </c>
      <c r="F1144">
        <v>5812.7171619999999</v>
      </c>
      <c r="G1144">
        <v>3820.0088900000001</v>
      </c>
    </row>
    <row r="1145" spans="1:7" x14ac:dyDescent="0.25">
      <c r="A1145">
        <v>304.9414582</v>
      </c>
      <c r="B1145">
        <v>5826.0798619999996</v>
      </c>
      <c r="C1145">
        <v>5413.5737779999999</v>
      </c>
      <c r="D1145">
        <v>5960.1211679999997</v>
      </c>
      <c r="E1145">
        <v>5172.7610699999996</v>
      </c>
      <c r="F1145">
        <v>5054.7383630000004</v>
      </c>
      <c r="G1145">
        <v>3618.5339990000002</v>
      </c>
    </row>
    <row r="1146" spans="1:7" x14ac:dyDescent="0.25">
      <c r="A1146">
        <v>305.13643960000002</v>
      </c>
      <c r="B1146">
        <v>924.75803550000001</v>
      </c>
      <c r="C1146">
        <v>915.33314859999996</v>
      </c>
      <c r="D1146">
        <v>1191.9588570000001</v>
      </c>
      <c r="E1146">
        <v>1264.8090319999999</v>
      </c>
      <c r="F1146">
        <v>1059.368113</v>
      </c>
      <c r="G1146">
        <v>1131.8386559999999</v>
      </c>
    </row>
    <row r="1147" spans="1:7" x14ac:dyDescent="0.25">
      <c r="A1147">
        <v>305.139926</v>
      </c>
      <c r="B1147">
        <v>1378.549293</v>
      </c>
      <c r="C1147">
        <v>0</v>
      </c>
      <c r="D1147">
        <v>766.43351640000003</v>
      </c>
      <c r="E1147">
        <v>1574.464209</v>
      </c>
      <c r="F1147">
        <v>939.10014660000002</v>
      </c>
      <c r="G1147">
        <v>1679.12988</v>
      </c>
    </row>
    <row r="1148" spans="1:7" x14ac:dyDescent="0.25">
      <c r="A1148">
        <v>305.1488769</v>
      </c>
      <c r="B1148">
        <v>4232.4715889999998</v>
      </c>
      <c r="C1148">
        <v>3262.0868890000002</v>
      </c>
      <c r="D1148">
        <v>3979.285652</v>
      </c>
      <c r="E1148">
        <v>5619.9208509999999</v>
      </c>
      <c r="F1148">
        <v>3413.8498570000002</v>
      </c>
      <c r="G1148">
        <v>7346.8365460000005</v>
      </c>
    </row>
    <row r="1149" spans="1:7" x14ac:dyDescent="0.25">
      <c r="A1149">
        <v>305.18495330000002</v>
      </c>
      <c r="B1149">
        <v>204.54632839999999</v>
      </c>
      <c r="C1149">
        <v>301.16362270000002</v>
      </c>
      <c r="D1149">
        <v>329.74369050000001</v>
      </c>
      <c r="E1149">
        <v>1322.757644</v>
      </c>
      <c r="F1149">
        <v>788.6803893</v>
      </c>
      <c r="G1149">
        <v>781.2906547</v>
      </c>
    </row>
    <row r="1150" spans="1:7" x14ac:dyDescent="0.25">
      <c r="A1150">
        <v>305.24577870000002</v>
      </c>
      <c r="B1150">
        <v>1630.86268</v>
      </c>
      <c r="C1150">
        <v>1532.124967</v>
      </c>
      <c r="D1150">
        <v>1185.3209469999999</v>
      </c>
      <c r="E1150">
        <v>1357.7595690000001</v>
      </c>
      <c r="F1150">
        <v>946.03734210000005</v>
      </c>
      <c r="G1150">
        <v>1124.907737</v>
      </c>
    </row>
    <row r="1151" spans="1:7" x14ac:dyDescent="0.25">
      <c r="A1151">
        <v>306.99914639999997</v>
      </c>
      <c r="B1151">
        <v>8931.6839020000007</v>
      </c>
      <c r="C1151">
        <v>12949.122359999999</v>
      </c>
      <c r="D1151">
        <v>12929.433919999999</v>
      </c>
      <c r="E1151">
        <v>2638.0071720000001</v>
      </c>
      <c r="F1151">
        <v>6725.1460500000003</v>
      </c>
      <c r="G1151">
        <v>1660.5044230000001</v>
      </c>
    </row>
    <row r="1152" spans="1:7" x14ac:dyDescent="0.25">
      <c r="A1152">
        <v>307.07823939999997</v>
      </c>
      <c r="B1152">
        <v>4863.7864319999999</v>
      </c>
      <c r="C1152">
        <v>6846.8332209999999</v>
      </c>
      <c r="D1152">
        <v>4860.9140509999997</v>
      </c>
      <c r="E1152">
        <v>8029.8775820000001</v>
      </c>
      <c r="F1152">
        <v>5700.3549400000002</v>
      </c>
      <c r="G1152">
        <v>10744.72601</v>
      </c>
    </row>
    <row r="1153" spans="1:7" x14ac:dyDescent="0.25">
      <c r="A1153">
        <v>307.08699100000001</v>
      </c>
      <c r="B1153">
        <v>228.74847170000001</v>
      </c>
      <c r="C1153">
        <v>120.5154794</v>
      </c>
      <c r="D1153">
        <v>0</v>
      </c>
      <c r="E1153">
        <v>802.72089089999997</v>
      </c>
      <c r="F1153">
        <v>813.23873949999995</v>
      </c>
      <c r="G1153">
        <v>898.78685719999999</v>
      </c>
    </row>
    <row r="1154" spans="1:7" x14ac:dyDescent="0.25">
      <c r="A1154">
        <v>307.16834849999998</v>
      </c>
      <c r="B1154">
        <v>179.02170620000001</v>
      </c>
      <c r="C1154">
        <v>462.22816710000001</v>
      </c>
      <c r="D1154">
        <v>458.14976080000002</v>
      </c>
      <c r="E1154">
        <v>1013.792339</v>
      </c>
      <c r="F1154">
        <v>772.50567209999997</v>
      </c>
      <c r="G1154">
        <v>1753.5650270000001</v>
      </c>
    </row>
    <row r="1155" spans="1:7" x14ac:dyDescent="0.25">
      <c r="A1155">
        <v>307.23242620000002</v>
      </c>
      <c r="B1155">
        <v>1287.0595290000001</v>
      </c>
      <c r="C1155">
        <v>1541.019088</v>
      </c>
      <c r="D1155">
        <v>947.29460659999995</v>
      </c>
      <c r="E1155">
        <v>937.1475322</v>
      </c>
      <c r="F1155">
        <v>1697.205831</v>
      </c>
      <c r="G1155">
        <v>1396.0500970000001</v>
      </c>
    </row>
    <row r="1156" spans="1:7" x14ac:dyDescent="0.25">
      <c r="A1156">
        <v>307.26025440000001</v>
      </c>
      <c r="B1156">
        <v>9025.5263500000001</v>
      </c>
      <c r="C1156">
        <v>5651.7542649999996</v>
      </c>
      <c r="D1156">
        <v>8114.4317350000001</v>
      </c>
      <c r="E1156">
        <v>4676.1150939999998</v>
      </c>
      <c r="F1156">
        <v>0</v>
      </c>
      <c r="G1156">
        <v>5390.2024330000004</v>
      </c>
    </row>
    <row r="1157" spans="1:7" x14ac:dyDescent="0.25">
      <c r="A1157">
        <v>307.26047039999997</v>
      </c>
      <c r="B1157">
        <v>7575.9115009999996</v>
      </c>
      <c r="C1157">
        <v>8018.7934789999999</v>
      </c>
      <c r="D1157">
        <v>7237.5267260000001</v>
      </c>
      <c r="E1157">
        <v>6935.1863629999998</v>
      </c>
      <c r="F1157">
        <v>7050.8645969999998</v>
      </c>
      <c r="G1157">
        <v>4833.9946060000002</v>
      </c>
    </row>
    <row r="1158" spans="1:7" x14ac:dyDescent="0.25">
      <c r="A1158">
        <v>308.12121089999999</v>
      </c>
      <c r="B1158">
        <v>89.299964880000005</v>
      </c>
      <c r="C1158">
        <v>242.93363450000001</v>
      </c>
      <c r="D1158">
        <v>0</v>
      </c>
      <c r="E1158">
        <v>1034.080737</v>
      </c>
      <c r="F1158">
        <v>769.46568509999997</v>
      </c>
      <c r="G1158">
        <v>1242.703851</v>
      </c>
    </row>
    <row r="1159" spans="1:7" x14ac:dyDescent="0.25">
      <c r="A1159">
        <v>308.19548730000002</v>
      </c>
      <c r="B1159">
        <v>282.30783389999999</v>
      </c>
      <c r="C1159">
        <v>860.27199810000002</v>
      </c>
      <c r="D1159">
        <v>231.03898079999999</v>
      </c>
      <c r="E1159">
        <v>1178.5642909999999</v>
      </c>
      <c r="F1159">
        <v>715.54444599999999</v>
      </c>
      <c r="G1159">
        <v>925.05725159999997</v>
      </c>
    </row>
    <row r="1160" spans="1:7" x14ac:dyDescent="0.25">
      <c r="A1160">
        <v>308.26238899999998</v>
      </c>
      <c r="B1160">
        <v>1172.3321639999999</v>
      </c>
      <c r="C1160">
        <v>692.21245429999999</v>
      </c>
      <c r="D1160">
        <v>0</v>
      </c>
      <c r="E1160">
        <v>1134.4884850000001</v>
      </c>
      <c r="F1160">
        <v>857.80221940000001</v>
      </c>
      <c r="G1160">
        <v>0</v>
      </c>
    </row>
    <row r="1161" spans="1:7" x14ac:dyDescent="0.25">
      <c r="A1161">
        <v>308.85011479999997</v>
      </c>
      <c r="B1161">
        <v>801.70281550000004</v>
      </c>
      <c r="C1161">
        <v>560.50327059999995</v>
      </c>
      <c r="D1161">
        <v>612.03106519999994</v>
      </c>
      <c r="E1161">
        <v>410.66550389999998</v>
      </c>
      <c r="F1161">
        <v>678.50804089999997</v>
      </c>
      <c r="G1161">
        <v>532.49301089999994</v>
      </c>
    </row>
    <row r="1162" spans="1:7" x14ac:dyDescent="0.25">
      <c r="A1162">
        <v>308.90345339999999</v>
      </c>
      <c r="B1162">
        <v>62.027838070000001</v>
      </c>
      <c r="C1162">
        <v>447.11853660000003</v>
      </c>
      <c r="D1162">
        <v>398.99660990000001</v>
      </c>
      <c r="E1162">
        <v>0</v>
      </c>
      <c r="F1162">
        <v>85.168973359999995</v>
      </c>
      <c r="G1162">
        <v>0</v>
      </c>
    </row>
    <row r="1163" spans="1:7" x14ac:dyDescent="0.25">
      <c r="A1163">
        <v>309.0507442</v>
      </c>
      <c r="B1163">
        <v>3184.9603849999999</v>
      </c>
      <c r="C1163">
        <v>1095.0734</v>
      </c>
      <c r="D1163">
        <v>2185.1267969999999</v>
      </c>
      <c r="E1163">
        <v>2952.7459610000001</v>
      </c>
      <c r="F1163">
        <v>3458.8234940000002</v>
      </c>
      <c r="G1163">
        <v>3463.591582</v>
      </c>
    </row>
    <row r="1164" spans="1:7" x14ac:dyDescent="0.25">
      <c r="A1164">
        <v>309.11820130000001</v>
      </c>
      <c r="B1164">
        <v>335.81191990000002</v>
      </c>
      <c r="C1164">
        <v>486.11868199999998</v>
      </c>
      <c r="D1164">
        <v>737.40009899999995</v>
      </c>
      <c r="E1164">
        <v>459.53364590000001</v>
      </c>
      <c r="F1164">
        <v>661.11646250000001</v>
      </c>
      <c r="G1164">
        <v>949.7195696</v>
      </c>
    </row>
    <row r="1165" spans="1:7" x14ac:dyDescent="0.25">
      <c r="A1165">
        <v>309.11848680000003</v>
      </c>
      <c r="B1165">
        <v>15409.13319</v>
      </c>
      <c r="C1165">
        <v>8800.2576530000006</v>
      </c>
      <c r="D1165">
        <v>16741.814989999999</v>
      </c>
      <c r="E1165">
        <v>31679.482520000001</v>
      </c>
      <c r="F1165">
        <v>37355.69195</v>
      </c>
      <c r="G1165">
        <v>33762.682430000001</v>
      </c>
    </row>
    <row r="1166" spans="1:7" x14ac:dyDescent="0.25">
      <c r="A1166">
        <v>309.11887899999999</v>
      </c>
      <c r="B1166">
        <v>5866.8997230000004</v>
      </c>
      <c r="C1166">
        <v>6285.879226</v>
      </c>
      <c r="D1166">
        <v>8809.264142</v>
      </c>
      <c r="E1166">
        <v>9150.7970010000008</v>
      </c>
      <c r="F1166">
        <v>11063.741760000001</v>
      </c>
      <c r="G1166">
        <v>10162.443520000001</v>
      </c>
    </row>
    <row r="1167" spans="1:7" x14ac:dyDescent="0.25">
      <c r="A1167">
        <v>309.14435900000001</v>
      </c>
      <c r="B1167">
        <v>0</v>
      </c>
      <c r="C1167">
        <v>0</v>
      </c>
      <c r="D1167">
        <v>0</v>
      </c>
      <c r="E1167">
        <v>0</v>
      </c>
      <c r="F1167">
        <v>63.010966099999997</v>
      </c>
      <c r="G1167">
        <v>0</v>
      </c>
    </row>
    <row r="1168" spans="1:7" x14ac:dyDescent="0.25">
      <c r="A1168">
        <v>309.15362809999999</v>
      </c>
      <c r="B1168">
        <v>394.74183019999998</v>
      </c>
      <c r="C1168">
        <v>643.09917810000002</v>
      </c>
      <c r="D1168">
        <v>825.22088719999999</v>
      </c>
      <c r="E1168">
        <v>946.27511049999998</v>
      </c>
      <c r="F1168">
        <v>542.4049023</v>
      </c>
      <c r="G1168">
        <v>908.17479260000005</v>
      </c>
    </row>
    <row r="1169" spans="1:7" x14ac:dyDescent="0.25">
      <c r="A1169">
        <v>309.2034797</v>
      </c>
      <c r="B1169">
        <v>2967.3539190000001</v>
      </c>
      <c r="C1169">
        <v>3120.4939079999999</v>
      </c>
      <c r="D1169">
        <v>3928.2597860000001</v>
      </c>
      <c r="E1169">
        <v>3974.932683</v>
      </c>
      <c r="F1169">
        <v>3779.2421549999999</v>
      </c>
      <c r="G1169">
        <v>4004.91275</v>
      </c>
    </row>
    <row r="1170" spans="1:7" x14ac:dyDescent="0.25">
      <c r="A1170">
        <v>310.12358319999998</v>
      </c>
      <c r="B1170">
        <v>167.11298830000001</v>
      </c>
      <c r="C1170">
        <v>0</v>
      </c>
      <c r="D1170">
        <v>89.299282120000001</v>
      </c>
      <c r="E1170">
        <v>1663.4349569999999</v>
      </c>
      <c r="F1170">
        <v>956.12088229999995</v>
      </c>
      <c r="G1170">
        <v>1395.326296</v>
      </c>
    </row>
    <row r="1171" spans="1:7" x14ac:dyDescent="0.25">
      <c r="A1171">
        <v>310.14895369999999</v>
      </c>
      <c r="B1171">
        <v>683.50105250000001</v>
      </c>
      <c r="C1171">
        <v>670.56309869999995</v>
      </c>
      <c r="D1171">
        <v>750.77591840000002</v>
      </c>
      <c r="E1171">
        <v>1511.3238240000001</v>
      </c>
      <c r="F1171">
        <v>1766.3923139999999</v>
      </c>
      <c r="G1171">
        <v>1606.115548</v>
      </c>
    </row>
    <row r="1172" spans="1:7" x14ac:dyDescent="0.25">
      <c r="A1172">
        <v>311.1099964</v>
      </c>
      <c r="B1172">
        <v>1347.082011</v>
      </c>
      <c r="C1172">
        <v>1291.345816</v>
      </c>
      <c r="D1172">
        <v>1527.0621920000001</v>
      </c>
      <c r="E1172">
        <v>1760.1508510000001</v>
      </c>
      <c r="F1172">
        <v>2192.8116</v>
      </c>
      <c r="G1172">
        <v>2218.035629</v>
      </c>
    </row>
    <row r="1173" spans="1:7" x14ac:dyDescent="0.25">
      <c r="A1173">
        <v>311.12755959999998</v>
      </c>
      <c r="B1173">
        <v>1387.8870159999999</v>
      </c>
      <c r="C1173">
        <v>1522.5163889999999</v>
      </c>
      <c r="D1173">
        <v>2930.7830899999999</v>
      </c>
      <c r="E1173">
        <v>2642.3416309999998</v>
      </c>
      <c r="F1173">
        <v>3098.3921140000002</v>
      </c>
      <c r="G1173">
        <v>4336.7006359999996</v>
      </c>
    </row>
    <row r="1174" spans="1:7" x14ac:dyDescent="0.25">
      <c r="A1174">
        <v>311.12842879999999</v>
      </c>
      <c r="B1174">
        <v>1255.8753770000001</v>
      </c>
      <c r="C1174">
        <v>1869.375534</v>
      </c>
      <c r="D1174">
        <v>2145.9780500000002</v>
      </c>
      <c r="E1174">
        <v>857.22842700000001</v>
      </c>
      <c r="F1174">
        <v>984.80812319999995</v>
      </c>
      <c r="G1174">
        <v>1228.817599</v>
      </c>
    </row>
    <row r="1175" spans="1:7" x14ac:dyDescent="0.25">
      <c r="A1175">
        <v>311.14466700000003</v>
      </c>
      <c r="B1175">
        <v>514.78819220000003</v>
      </c>
      <c r="C1175">
        <v>330.39252440000001</v>
      </c>
      <c r="D1175">
        <v>379.33782109999999</v>
      </c>
      <c r="E1175">
        <v>557.05851040000005</v>
      </c>
      <c r="F1175">
        <v>356.47678930000001</v>
      </c>
      <c r="G1175">
        <v>799.22419449999995</v>
      </c>
    </row>
    <row r="1176" spans="1:7" x14ac:dyDescent="0.25">
      <c r="A1176">
        <v>311.1503525</v>
      </c>
      <c r="B1176">
        <v>420.38511310000001</v>
      </c>
      <c r="C1176">
        <v>1340.7078309999999</v>
      </c>
      <c r="D1176">
        <v>1881.858477</v>
      </c>
      <c r="E1176">
        <v>1797.430288</v>
      </c>
      <c r="F1176">
        <v>700.91651360000003</v>
      </c>
      <c r="G1176">
        <v>1472.762657</v>
      </c>
    </row>
    <row r="1177" spans="1:7" x14ac:dyDescent="0.25">
      <c r="A1177">
        <v>311.1511577</v>
      </c>
      <c r="B1177">
        <v>597.04261299999996</v>
      </c>
      <c r="C1177">
        <v>997.8900529</v>
      </c>
      <c r="D1177">
        <v>986.77758700000004</v>
      </c>
      <c r="E1177">
        <v>1025.5735279999999</v>
      </c>
      <c r="F1177">
        <v>883.45817460000001</v>
      </c>
      <c r="G1177">
        <v>1308.4943270000001</v>
      </c>
    </row>
    <row r="1178" spans="1:7" x14ac:dyDescent="0.25">
      <c r="A1178">
        <v>312.0861428</v>
      </c>
      <c r="B1178">
        <v>4188.959366</v>
      </c>
      <c r="C1178">
        <v>1596.4507020000001</v>
      </c>
      <c r="D1178">
        <v>3967.7923019999998</v>
      </c>
      <c r="E1178">
        <v>4725.2858349999997</v>
      </c>
      <c r="F1178">
        <v>1842.2798359999999</v>
      </c>
      <c r="G1178">
        <v>4749.1647370000001</v>
      </c>
    </row>
    <row r="1179" spans="1:7" x14ac:dyDescent="0.25">
      <c r="A1179">
        <v>312.12962270000003</v>
      </c>
      <c r="B1179">
        <v>458.0908288</v>
      </c>
      <c r="C1179">
        <v>224.52110160000001</v>
      </c>
      <c r="D1179">
        <v>444.37330370000001</v>
      </c>
      <c r="E1179">
        <v>1395.99784</v>
      </c>
      <c r="F1179">
        <v>938.67981899999995</v>
      </c>
      <c r="G1179">
        <v>1266.9816519999999</v>
      </c>
    </row>
    <row r="1180" spans="1:7" x14ac:dyDescent="0.25">
      <c r="A1180">
        <v>312.13060899999999</v>
      </c>
      <c r="B1180">
        <v>167.50609399999999</v>
      </c>
      <c r="C1180">
        <v>185.89764020000001</v>
      </c>
      <c r="D1180">
        <v>557.21509400000002</v>
      </c>
      <c r="E1180">
        <v>314.62646389999998</v>
      </c>
      <c r="F1180">
        <v>474.13870400000002</v>
      </c>
      <c r="G1180">
        <v>748.47999649999997</v>
      </c>
    </row>
    <row r="1181" spans="1:7" x14ac:dyDescent="0.25">
      <c r="A1181">
        <v>312.164423</v>
      </c>
      <c r="B1181">
        <v>3739.388704</v>
      </c>
      <c r="C1181">
        <v>4367.1053320000001</v>
      </c>
      <c r="D1181">
        <v>5051.5378479999999</v>
      </c>
      <c r="E1181">
        <v>6557.0794850000002</v>
      </c>
      <c r="F1181">
        <v>5178.181638</v>
      </c>
      <c r="G1181">
        <v>6420.652677</v>
      </c>
    </row>
    <row r="1182" spans="1:7" x14ac:dyDescent="0.25">
      <c r="A1182">
        <v>312.9160268</v>
      </c>
      <c r="B1182">
        <v>516.18222739999999</v>
      </c>
      <c r="C1182">
        <v>507.74626849999999</v>
      </c>
      <c r="D1182">
        <v>584.10087320000002</v>
      </c>
      <c r="E1182">
        <v>830.5989816</v>
      </c>
      <c r="F1182">
        <v>756.99854819999996</v>
      </c>
      <c r="G1182">
        <v>901.68241880000005</v>
      </c>
    </row>
    <row r="1183" spans="1:7" x14ac:dyDescent="0.25">
      <c r="A1183">
        <v>312.91708490000002</v>
      </c>
      <c r="B1183">
        <v>709.95435640000005</v>
      </c>
      <c r="C1183">
        <v>855.43969449999997</v>
      </c>
      <c r="D1183">
        <v>470.45564669999999</v>
      </c>
      <c r="E1183">
        <v>1062.2477490000001</v>
      </c>
      <c r="F1183">
        <v>846.76409379999996</v>
      </c>
      <c r="G1183">
        <v>1090.2030119999999</v>
      </c>
    </row>
    <row r="1184" spans="1:7" x14ac:dyDescent="0.25">
      <c r="A1184">
        <v>312.91902010000001</v>
      </c>
      <c r="B1184">
        <v>443.35394330000003</v>
      </c>
      <c r="C1184">
        <v>608.30608119999999</v>
      </c>
      <c r="D1184">
        <v>1116.6127489999999</v>
      </c>
      <c r="E1184">
        <v>300.92117730000001</v>
      </c>
      <c r="F1184">
        <v>263.02259509999999</v>
      </c>
      <c r="G1184">
        <v>366.1059042</v>
      </c>
    </row>
    <row r="1185" spans="1:7" x14ac:dyDescent="0.25">
      <c r="A1185">
        <v>313.08016559999999</v>
      </c>
      <c r="B1185">
        <v>0</v>
      </c>
      <c r="C1185">
        <v>2950.8074059999999</v>
      </c>
      <c r="D1185">
        <v>0</v>
      </c>
      <c r="E1185">
        <v>0</v>
      </c>
      <c r="F1185">
        <v>1737.648199</v>
      </c>
      <c r="G1185">
        <v>256.54730210000002</v>
      </c>
    </row>
    <row r="1186" spans="1:7" x14ac:dyDescent="0.25">
      <c r="A1186">
        <v>313.16434870000001</v>
      </c>
      <c r="B1186">
        <v>14587.518980000001</v>
      </c>
      <c r="C1186">
        <v>27714.86246</v>
      </c>
      <c r="D1186">
        <v>47197.17729</v>
      </c>
      <c r="E1186">
        <v>51731.489320000001</v>
      </c>
      <c r="F1186">
        <v>43130.755720000001</v>
      </c>
      <c r="G1186">
        <v>64073.491719999998</v>
      </c>
    </row>
    <row r="1187" spans="1:7" x14ac:dyDescent="0.25">
      <c r="A1187">
        <v>313.16443850000002</v>
      </c>
      <c r="B1187">
        <v>9712.6388920000009</v>
      </c>
      <c r="C1187">
        <v>17482.464950000001</v>
      </c>
      <c r="D1187">
        <v>23195.813320000001</v>
      </c>
      <c r="E1187">
        <v>21515.123159999999</v>
      </c>
      <c r="F1187">
        <v>18776.49062</v>
      </c>
      <c r="G1187">
        <v>27307.796829999999</v>
      </c>
    </row>
    <row r="1188" spans="1:7" x14ac:dyDescent="0.25">
      <c r="A1188">
        <v>313.16447060000002</v>
      </c>
      <c r="B1188">
        <v>2973.0768079999998</v>
      </c>
      <c r="C1188">
        <v>4882.4754629999998</v>
      </c>
      <c r="D1188">
        <v>7261.4706189999997</v>
      </c>
      <c r="E1188">
        <v>8178.0860499999999</v>
      </c>
      <c r="F1188">
        <v>5646.3914800000002</v>
      </c>
      <c r="G1188">
        <v>10083.71823</v>
      </c>
    </row>
    <row r="1189" spans="1:7" x14ac:dyDescent="0.25">
      <c r="A1189">
        <v>313.16449970000002</v>
      </c>
      <c r="B1189">
        <v>25969.771929999999</v>
      </c>
      <c r="C1189">
        <v>49315.86997</v>
      </c>
      <c r="D1189">
        <v>74922.971739999994</v>
      </c>
      <c r="E1189">
        <v>79228.173699999999</v>
      </c>
      <c r="F1189">
        <v>63999.967799999999</v>
      </c>
      <c r="G1189">
        <v>96985.296440000006</v>
      </c>
    </row>
    <row r="1190" spans="1:7" x14ac:dyDescent="0.25">
      <c r="A1190">
        <v>313.16465349999999</v>
      </c>
      <c r="B1190">
        <v>23115.919890000001</v>
      </c>
      <c r="C1190">
        <v>36254.295310000001</v>
      </c>
      <c r="D1190">
        <v>84816.908609999999</v>
      </c>
      <c r="E1190">
        <v>59891.815210000001</v>
      </c>
      <c r="F1190">
        <v>44406.81609</v>
      </c>
      <c r="G1190">
        <v>68450.645759999999</v>
      </c>
    </row>
    <row r="1191" spans="1:7" x14ac:dyDescent="0.25">
      <c r="A1191">
        <v>313.16467660000001</v>
      </c>
      <c r="B1191">
        <v>8704.4914040000003</v>
      </c>
      <c r="C1191">
        <v>16456.802339999998</v>
      </c>
      <c r="D1191">
        <v>26706.746650000001</v>
      </c>
      <c r="E1191">
        <v>26070.089690000001</v>
      </c>
      <c r="F1191">
        <v>20595.158329999998</v>
      </c>
      <c r="G1191">
        <v>32175.052210000002</v>
      </c>
    </row>
    <row r="1192" spans="1:7" x14ac:dyDescent="0.25">
      <c r="A1192">
        <v>313.16470450000003</v>
      </c>
      <c r="B1192">
        <v>4518.7666630000003</v>
      </c>
      <c r="C1192">
        <v>10460.75143</v>
      </c>
      <c r="D1192">
        <v>12941.76089</v>
      </c>
      <c r="E1192">
        <v>10014.094359999999</v>
      </c>
      <c r="F1192">
        <v>8799.4138160000002</v>
      </c>
      <c r="G1192">
        <v>12232.58979</v>
      </c>
    </row>
    <row r="1193" spans="1:7" x14ac:dyDescent="0.25">
      <c r="A1193">
        <v>313.16491380000002</v>
      </c>
      <c r="B1193">
        <v>5905.3072460000003</v>
      </c>
      <c r="C1193">
        <v>9895.3127989999994</v>
      </c>
      <c r="D1193">
        <v>14887.790709999999</v>
      </c>
      <c r="E1193">
        <v>18674.59607</v>
      </c>
      <c r="F1193">
        <v>10786.93799</v>
      </c>
      <c r="G1193">
        <v>16207.38286</v>
      </c>
    </row>
    <row r="1194" spans="1:7" x14ac:dyDescent="0.25">
      <c r="A1194">
        <v>313.16527869999999</v>
      </c>
      <c r="B1194">
        <v>784.132114</v>
      </c>
      <c r="C1194">
        <v>1900.5124169999999</v>
      </c>
      <c r="D1194">
        <v>2190.4991030000001</v>
      </c>
      <c r="E1194">
        <v>1577.210979</v>
      </c>
      <c r="F1194">
        <v>1684.564723</v>
      </c>
      <c r="G1194">
        <v>6128.081373</v>
      </c>
    </row>
    <row r="1195" spans="1:7" x14ac:dyDescent="0.25">
      <c r="A1195">
        <v>313.1655384</v>
      </c>
      <c r="B1195">
        <v>2075.4213810000001</v>
      </c>
      <c r="C1195">
        <v>6134.3134870000004</v>
      </c>
      <c r="D1195">
        <v>9151.4853199999998</v>
      </c>
      <c r="E1195">
        <v>6349.9906209999999</v>
      </c>
      <c r="F1195">
        <v>4848.7590849999997</v>
      </c>
      <c r="G1195">
        <v>6176.8357329999999</v>
      </c>
    </row>
    <row r="1196" spans="1:7" x14ac:dyDescent="0.25">
      <c r="A1196">
        <v>313.17165679999999</v>
      </c>
      <c r="B1196">
        <v>2030.914401</v>
      </c>
      <c r="C1196">
        <v>2639.685868</v>
      </c>
      <c r="D1196">
        <v>3260.5102740000002</v>
      </c>
      <c r="E1196">
        <v>2353.0115129999999</v>
      </c>
      <c r="F1196">
        <v>2149.9549769999999</v>
      </c>
      <c r="G1196">
        <v>1852.1585620000001</v>
      </c>
    </row>
    <row r="1197" spans="1:7" x14ac:dyDescent="0.25">
      <c r="A1197">
        <v>313.1758193</v>
      </c>
      <c r="B1197">
        <v>589.85089900000003</v>
      </c>
      <c r="C1197">
        <v>746.73052050000001</v>
      </c>
      <c r="D1197">
        <v>823.22546050000005</v>
      </c>
      <c r="E1197">
        <v>1563.780747</v>
      </c>
      <c r="F1197">
        <v>1220.5425359999999</v>
      </c>
      <c r="G1197">
        <v>1015.508305</v>
      </c>
    </row>
    <row r="1198" spans="1:7" x14ac:dyDescent="0.25">
      <c r="A1198">
        <v>313.20287769999999</v>
      </c>
      <c r="B1198">
        <v>7594.1649369999996</v>
      </c>
      <c r="C1198">
        <v>5970.7675509999999</v>
      </c>
      <c r="D1198">
        <v>4880.7210269999996</v>
      </c>
      <c r="E1198">
        <v>1681.186729</v>
      </c>
      <c r="F1198">
        <v>1569.405066</v>
      </c>
      <c r="G1198">
        <v>835.44732690000001</v>
      </c>
    </row>
    <row r="1199" spans="1:7" x14ac:dyDescent="0.25">
      <c r="A1199">
        <v>313.25136680000003</v>
      </c>
      <c r="B1199">
        <v>947.31135170000005</v>
      </c>
      <c r="C1199">
        <v>382.96900620000002</v>
      </c>
      <c r="D1199">
        <v>569.21043090000001</v>
      </c>
      <c r="E1199">
        <v>2778.862114</v>
      </c>
      <c r="F1199">
        <v>2953.1059879999998</v>
      </c>
      <c r="G1199">
        <v>2597.254833</v>
      </c>
    </row>
    <row r="1200" spans="1:7" x14ac:dyDescent="0.25">
      <c r="A1200">
        <v>313.25303129999998</v>
      </c>
      <c r="B1200">
        <v>1944.2896519999999</v>
      </c>
      <c r="C1200">
        <v>1786.3607239999999</v>
      </c>
      <c r="D1200">
        <v>1904.6565210000001</v>
      </c>
      <c r="E1200">
        <v>1272.7630610000001</v>
      </c>
      <c r="F1200">
        <v>3370.9965240000001</v>
      </c>
      <c r="G1200">
        <v>3193.5307149999999</v>
      </c>
    </row>
    <row r="1201" spans="1:7" x14ac:dyDescent="0.25">
      <c r="A1201">
        <v>313.30793290000003</v>
      </c>
      <c r="B1201">
        <v>443.35128880000002</v>
      </c>
      <c r="C1201">
        <v>1539.550074</v>
      </c>
      <c r="D1201">
        <v>1429.3661159999999</v>
      </c>
      <c r="E1201">
        <v>782.7426064</v>
      </c>
      <c r="F1201">
        <v>573.02018869999995</v>
      </c>
      <c r="G1201">
        <v>339.48852599999998</v>
      </c>
    </row>
    <row r="1202" spans="1:7" x14ac:dyDescent="0.25">
      <c r="A1202">
        <v>313.30808389999999</v>
      </c>
      <c r="B1202">
        <v>3178.8551259999999</v>
      </c>
      <c r="C1202">
        <v>2901.8816959999999</v>
      </c>
      <c r="D1202">
        <v>3304.884176</v>
      </c>
      <c r="E1202">
        <v>1413.936917</v>
      </c>
      <c r="F1202">
        <v>1230.815773</v>
      </c>
      <c r="G1202">
        <v>1204.756492</v>
      </c>
    </row>
    <row r="1203" spans="1:7" x14ac:dyDescent="0.25">
      <c r="A1203">
        <v>313.3091738</v>
      </c>
      <c r="B1203">
        <v>3647.9595039999999</v>
      </c>
      <c r="C1203">
        <v>2082.474111</v>
      </c>
      <c r="D1203">
        <v>3160.6718070000002</v>
      </c>
      <c r="E1203">
        <v>1593.004936</v>
      </c>
      <c r="F1203">
        <v>1307.485351</v>
      </c>
      <c r="G1203">
        <v>1484.773042</v>
      </c>
    </row>
    <row r="1204" spans="1:7" x14ac:dyDescent="0.25">
      <c r="A1204">
        <v>314.06366050000003</v>
      </c>
      <c r="B1204">
        <v>387.72572120000001</v>
      </c>
      <c r="C1204">
        <v>628.98864509999999</v>
      </c>
      <c r="D1204">
        <v>267.909267</v>
      </c>
      <c r="E1204">
        <v>589.74956769999994</v>
      </c>
      <c r="F1204">
        <v>549.60365200000001</v>
      </c>
      <c r="G1204">
        <v>304.72589260000001</v>
      </c>
    </row>
    <row r="1205" spans="1:7" x14ac:dyDescent="0.25">
      <c r="A1205">
        <v>314.138598</v>
      </c>
      <c r="B1205">
        <v>864.90179190000003</v>
      </c>
      <c r="C1205">
        <v>3003.1418509999999</v>
      </c>
      <c r="D1205">
        <v>858.12734130000001</v>
      </c>
      <c r="E1205">
        <v>1303.5269129999999</v>
      </c>
      <c r="F1205">
        <v>776.01191240000003</v>
      </c>
      <c r="G1205">
        <v>1773.0390190000001</v>
      </c>
    </row>
    <row r="1206" spans="1:7" x14ac:dyDescent="0.25">
      <c r="A1206">
        <v>314.14011690000001</v>
      </c>
      <c r="B1206">
        <v>294.05717149999998</v>
      </c>
      <c r="C1206">
        <v>61.049093919999997</v>
      </c>
      <c r="D1206">
        <v>0</v>
      </c>
      <c r="E1206">
        <v>587.39025509999999</v>
      </c>
      <c r="F1206">
        <v>232.0298319</v>
      </c>
      <c r="G1206">
        <v>396.12967830000002</v>
      </c>
    </row>
    <row r="1207" spans="1:7" x14ac:dyDescent="0.25">
      <c r="A1207">
        <v>314.18080429999998</v>
      </c>
      <c r="B1207">
        <v>28.399902099999998</v>
      </c>
      <c r="C1207">
        <v>0</v>
      </c>
      <c r="D1207">
        <v>0</v>
      </c>
      <c r="E1207">
        <v>316.01013719999997</v>
      </c>
      <c r="F1207">
        <v>204.98957730000001</v>
      </c>
      <c r="G1207">
        <v>861.83975390000001</v>
      </c>
    </row>
    <row r="1208" spans="1:7" x14ac:dyDescent="0.25">
      <c r="A1208">
        <v>314.98196990000002</v>
      </c>
      <c r="B1208">
        <v>95.378137319999993</v>
      </c>
      <c r="C1208">
        <v>355.8933184</v>
      </c>
      <c r="D1208">
        <v>558.39006670000003</v>
      </c>
      <c r="E1208">
        <v>85.771396109999998</v>
      </c>
      <c r="F1208">
        <v>501.46842079999999</v>
      </c>
      <c r="G1208">
        <v>262.06217370000002</v>
      </c>
    </row>
    <row r="1209" spans="1:7" x14ac:dyDescent="0.25">
      <c r="A1209">
        <v>315.07773839999999</v>
      </c>
      <c r="B1209">
        <v>237.57645160000001</v>
      </c>
      <c r="C1209">
        <v>381.61262310000001</v>
      </c>
      <c r="D1209">
        <v>227.42709780000001</v>
      </c>
      <c r="E1209">
        <v>408.25928140000002</v>
      </c>
      <c r="F1209">
        <v>402.25456059999999</v>
      </c>
      <c r="G1209">
        <v>329.2624371</v>
      </c>
    </row>
    <row r="1210" spans="1:7" x14ac:dyDescent="0.25">
      <c r="A1210">
        <v>315.09967699999999</v>
      </c>
      <c r="B1210">
        <v>232.7113415</v>
      </c>
      <c r="C1210">
        <v>151.9458779</v>
      </c>
      <c r="D1210">
        <v>260.2873022</v>
      </c>
      <c r="E1210">
        <v>670.41512230000001</v>
      </c>
      <c r="F1210">
        <v>549.02360850000002</v>
      </c>
      <c r="G1210">
        <v>910.80296850000002</v>
      </c>
    </row>
    <row r="1211" spans="1:7" x14ac:dyDescent="0.25">
      <c r="A1211">
        <v>315.10118169999998</v>
      </c>
      <c r="B1211">
        <v>1291.5461210000001</v>
      </c>
      <c r="C1211">
        <v>1994.491023</v>
      </c>
      <c r="D1211">
        <v>2502.076376</v>
      </c>
      <c r="E1211">
        <v>1918.8036320000001</v>
      </c>
      <c r="F1211">
        <v>1112.071246</v>
      </c>
      <c r="G1211">
        <v>1186.012725</v>
      </c>
    </row>
    <row r="1212" spans="1:7" x14ac:dyDescent="0.25">
      <c r="A1212">
        <v>315.10536029999997</v>
      </c>
      <c r="B1212">
        <v>3616.0442210000001</v>
      </c>
      <c r="C1212">
        <v>3087.068252</v>
      </c>
      <c r="D1212">
        <v>4294.0602570000001</v>
      </c>
      <c r="E1212">
        <v>7639.5004959999997</v>
      </c>
      <c r="F1212">
        <v>7062.5724680000003</v>
      </c>
      <c r="G1212">
        <v>8146.0953579999996</v>
      </c>
    </row>
    <row r="1213" spans="1:7" x14ac:dyDescent="0.25">
      <c r="A1213">
        <v>315.13184130000002</v>
      </c>
      <c r="B1213">
        <v>675.3044185</v>
      </c>
      <c r="C1213">
        <v>576.09654699999999</v>
      </c>
      <c r="D1213">
        <v>857.23984250000001</v>
      </c>
      <c r="E1213">
        <v>1872.7229139999999</v>
      </c>
      <c r="F1213">
        <v>1171.0982650000001</v>
      </c>
      <c r="G1213">
        <v>3015.566992</v>
      </c>
    </row>
    <row r="1214" spans="1:7" x14ac:dyDescent="0.25">
      <c r="A1214">
        <v>315.13379830000002</v>
      </c>
      <c r="B1214">
        <v>3113.6975419999999</v>
      </c>
      <c r="C1214">
        <v>2371.4858859999999</v>
      </c>
      <c r="D1214">
        <v>2186.5941950000001</v>
      </c>
      <c r="E1214">
        <v>2677.9890909999999</v>
      </c>
      <c r="F1214">
        <v>2552.205637</v>
      </c>
      <c r="G1214">
        <v>1904.692749</v>
      </c>
    </row>
    <row r="1215" spans="1:7" x14ac:dyDescent="0.25">
      <c r="A1215">
        <v>315.13474639999998</v>
      </c>
      <c r="B1215">
        <v>819.8170844</v>
      </c>
      <c r="C1215">
        <v>391.4801554</v>
      </c>
      <c r="D1215">
        <v>480.26087209999997</v>
      </c>
      <c r="E1215">
        <v>500.73546490000001</v>
      </c>
      <c r="F1215">
        <v>263.41140289999998</v>
      </c>
      <c r="G1215">
        <v>856.28208410000002</v>
      </c>
    </row>
    <row r="1216" spans="1:7" x14ac:dyDescent="0.25">
      <c r="A1216">
        <v>315.14057179999998</v>
      </c>
      <c r="B1216">
        <v>636.12832119999996</v>
      </c>
      <c r="C1216">
        <v>976.80970249999996</v>
      </c>
      <c r="D1216">
        <v>989.9869893</v>
      </c>
      <c r="E1216">
        <v>1191.7349569999999</v>
      </c>
      <c r="F1216">
        <v>1745.0151579999999</v>
      </c>
      <c r="G1216">
        <v>1450.182857</v>
      </c>
    </row>
    <row r="1217" spans="1:7" x14ac:dyDescent="0.25">
      <c r="A1217">
        <v>315.14527679999998</v>
      </c>
      <c r="B1217">
        <v>1031.313721</v>
      </c>
      <c r="C1217">
        <v>811.03881479999995</v>
      </c>
      <c r="D1217">
        <v>1053.105683</v>
      </c>
      <c r="E1217">
        <v>1470.0886149999999</v>
      </c>
      <c r="F1217">
        <v>1129.8102140000001</v>
      </c>
      <c r="G1217">
        <v>1758.523377</v>
      </c>
    </row>
    <row r="1218" spans="1:7" x14ac:dyDescent="0.25">
      <c r="A1218">
        <v>315.17610889999997</v>
      </c>
      <c r="B1218">
        <v>0</v>
      </c>
      <c r="C1218">
        <v>30.277534679999999</v>
      </c>
      <c r="D1218">
        <v>255.14430290000001</v>
      </c>
      <c r="E1218">
        <v>717.95909099999994</v>
      </c>
      <c r="F1218">
        <v>569.86113829999999</v>
      </c>
      <c r="G1218">
        <v>236.61772429999999</v>
      </c>
    </row>
    <row r="1219" spans="1:7" x14ac:dyDescent="0.25">
      <c r="A1219">
        <v>315.17667560000001</v>
      </c>
      <c r="B1219">
        <v>638.96770530000003</v>
      </c>
      <c r="C1219">
        <v>553.7054028</v>
      </c>
      <c r="D1219">
        <v>766.50655740000002</v>
      </c>
      <c r="E1219">
        <v>1041.2656549999999</v>
      </c>
      <c r="F1219">
        <v>582.9122145</v>
      </c>
      <c r="G1219">
        <v>843.14896439999995</v>
      </c>
    </row>
    <row r="1220" spans="1:7" x14ac:dyDescent="0.25">
      <c r="A1220">
        <v>315.185742</v>
      </c>
      <c r="B1220">
        <v>601.61399119999999</v>
      </c>
      <c r="C1220">
        <v>502.15595999999999</v>
      </c>
      <c r="D1220">
        <v>502.56527039999997</v>
      </c>
      <c r="E1220">
        <v>709.98540219999995</v>
      </c>
      <c r="F1220">
        <v>377.58491850000001</v>
      </c>
      <c r="G1220">
        <v>419.21478739999998</v>
      </c>
    </row>
    <row r="1221" spans="1:7" x14ac:dyDescent="0.25">
      <c r="A1221">
        <v>315.18888010000001</v>
      </c>
      <c r="B1221">
        <v>854.4020696</v>
      </c>
      <c r="C1221">
        <v>1458.6919969999999</v>
      </c>
      <c r="D1221">
        <v>931.38432880000005</v>
      </c>
      <c r="E1221">
        <v>1292.795505</v>
      </c>
      <c r="F1221">
        <v>1328.2075420000001</v>
      </c>
      <c r="G1221">
        <v>1475.39112</v>
      </c>
    </row>
    <row r="1222" spans="1:7" x14ac:dyDescent="0.25">
      <c r="A1222">
        <v>315.19294930000001</v>
      </c>
      <c r="B1222">
        <v>2148.8123730000002</v>
      </c>
      <c r="C1222">
        <v>1382.0828289999999</v>
      </c>
      <c r="D1222">
        <v>1666.9125280000001</v>
      </c>
      <c r="E1222">
        <v>1305.6511740000001</v>
      </c>
      <c r="F1222">
        <v>1055.477306</v>
      </c>
      <c r="G1222">
        <v>1465.426322</v>
      </c>
    </row>
    <row r="1223" spans="1:7" x14ac:dyDescent="0.25">
      <c r="A1223">
        <v>316.20916410000001</v>
      </c>
      <c r="B1223">
        <v>459.29874109999997</v>
      </c>
      <c r="C1223">
        <v>333.78998330000002</v>
      </c>
      <c r="D1223">
        <v>405.11133530000001</v>
      </c>
      <c r="E1223">
        <v>540.46442960000002</v>
      </c>
      <c r="F1223">
        <v>409.75150780000001</v>
      </c>
      <c r="G1223">
        <v>613.97761649999995</v>
      </c>
    </row>
    <row r="1224" spans="1:7" x14ac:dyDescent="0.25">
      <c r="A1224">
        <v>316.99042320000001</v>
      </c>
      <c r="B1224">
        <v>2979.1571159999999</v>
      </c>
      <c r="C1224">
        <v>1658.4268070000001</v>
      </c>
      <c r="D1224">
        <v>2154.9150319999999</v>
      </c>
      <c r="E1224">
        <v>1945.629565</v>
      </c>
      <c r="F1224">
        <v>1927.558166</v>
      </c>
      <c r="G1224">
        <v>663.68521950000002</v>
      </c>
    </row>
    <row r="1225" spans="1:7" x14ac:dyDescent="0.25">
      <c r="A1225">
        <v>316.9909495</v>
      </c>
      <c r="B1225">
        <v>3181.6458250000001</v>
      </c>
      <c r="C1225">
        <v>1768.279407</v>
      </c>
      <c r="D1225">
        <v>2847.0106999999998</v>
      </c>
      <c r="E1225">
        <v>2566.791205</v>
      </c>
      <c r="F1225">
        <v>2363.85671</v>
      </c>
      <c r="G1225">
        <v>2883.2375590000001</v>
      </c>
    </row>
    <row r="1226" spans="1:7" x14ac:dyDescent="0.25">
      <c r="A1226">
        <v>317.06712219999997</v>
      </c>
      <c r="B1226">
        <v>873.54924659999995</v>
      </c>
      <c r="C1226">
        <v>2050.6192150000002</v>
      </c>
      <c r="D1226">
        <v>2517.9658789999999</v>
      </c>
      <c r="E1226">
        <v>1265.0591139999999</v>
      </c>
      <c r="F1226">
        <v>1308.312715</v>
      </c>
      <c r="G1226">
        <v>1804.422724</v>
      </c>
    </row>
    <row r="1227" spans="1:7" x14ac:dyDescent="0.25">
      <c r="A1227">
        <v>317.0674434</v>
      </c>
      <c r="B1227">
        <v>904.61583770000004</v>
      </c>
      <c r="C1227">
        <v>2530.9224760000002</v>
      </c>
      <c r="D1227">
        <v>1748.242888</v>
      </c>
      <c r="E1227">
        <v>1721.2476610000001</v>
      </c>
      <c r="F1227">
        <v>1419.466885</v>
      </c>
      <c r="G1227">
        <v>1554.1619659999999</v>
      </c>
    </row>
    <row r="1228" spans="1:7" x14ac:dyDescent="0.25">
      <c r="A1228">
        <v>317.10187459999997</v>
      </c>
      <c r="B1228">
        <v>1090.427441</v>
      </c>
      <c r="C1228">
        <v>1631.202591</v>
      </c>
      <c r="D1228">
        <v>1345.8215620000001</v>
      </c>
      <c r="E1228">
        <v>2995.8854390000001</v>
      </c>
      <c r="F1228">
        <v>1863.7090539999999</v>
      </c>
      <c r="G1228">
        <v>2297.1063349999999</v>
      </c>
    </row>
    <row r="1229" spans="1:7" x14ac:dyDescent="0.25">
      <c r="A1229">
        <v>317.11395229999999</v>
      </c>
      <c r="B1229">
        <v>1740.8084550000001</v>
      </c>
      <c r="C1229">
        <v>750.72155999999995</v>
      </c>
      <c r="D1229">
        <v>1144.6837800000001</v>
      </c>
      <c r="E1229">
        <v>510.19993979999998</v>
      </c>
      <c r="F1229">
        <v>785.37408519999997</v>
      </c>
      <c r="G1229">
        <v>369.08378190000002</v>
      </c>
    </row>
    <row r="1230" spans="1:7" x14ac:dyDescent="0.25">
      <c r="A1230">
        <v>317.11459070000001</v>
      </c>
      <c r="B1230">
        <v>777.33035640000003</v>
      </c>
      <c r="C1230">
        <v>820.77043709999998</v>
      </c>
      <c r="D1230">
        <v>876.38004249999994</v>
      </c>
      <c r="E1230">
        <v>983.91625399999998</v>
      </c>
      <c r="F1230">
        <v>1212.1938929999999</v>
      </c>
      <c r="G1230">
        <v>1307.047415</v>
      </c>
    </row>
    <row r="1231" spans="1:7" x14ac:dyDescent="0.25">
      <c r="A1231">
        <v>317.11468280000003</v>
      </c>
      <c r="B1231">
        <v>14331.81063</v>
      </c>
      <c r="C1231">
        <v>14608.79232</v>
      </c>
      <c r="D1231">
        <v>14699.99206</v>
      </c>
      <c r="E1231">
        <v>17460.287489999999</v>
      </c>
      <c r="F1231">
        <v>14665.214900000001</v>
      </c>
      <c r="G1231">
        <v>14677.52533</v>
      </c>
    </row>
    <row r="1232" spans="1:7" x14ac:dyDescent="0.25">
      <c r="A1232">
        <v>317.11991699999999</v>
      </c>
      <c r="B1232">
        <v>11156.319240000001</v>
      </c>
      <c r="C1232">
        <v>10233.16402</v>
      </c>
      <c r="D1232">
        <v>16456.489300000001</v>
      </c>
      <c r="E1232">
        <v>20894.487570000001</v>
      </c>
      <c r="F1232">
        <v>14486.02608</v>
      </c>
      <c r="G1232">
        <v>20501.656370000001</v>
      </c>
    </row>
    <row r="1233" spans="1:7" x14ac:dyDescent="0.25">
      <c r="A1233">
        <v>317.14910880000002</v>
      </c>
      <c r="B1233">
        <v>571.73654850000003</v>
      </c>
      <c r="C1233">
        <v>1586.4692319999999</v>
      </c>
      <c r="D1233">
        <v>183.09085150000001</v>
      </c>
      <c r="E1233">
        <v>672.32175540000003</v>
      </c>
      <c r="F1233">
        <v>132.5527362</v>
      </c>
      <c r="G1233">
        <v>752.29968159999999</v>
      </c>
    </row>
    <row r="1234" spans="1:7" x14ac:dyDescent="0.25">
      <c r="A1234">
        <v>317.16450730000003</v>
      </c>
      <c r="B1234">
        <v>125.1201078</v>
      </c>
      <c r="C1234">
        <v>568.35183359999996</v>
      </c>
      <c r="D1234">
        <v>640.33468359999995</v>
      </c>
      <c r="E1234">
        <v>414.12288130000002</v>
      </c>
      <c r="F1234">
        <v>572.4551864</v>
      </c>
      <c r="G1234">
        <v>487.33281490000002</v>
      </c>
    </row>
    <row r="1235" spans="1:7" x14ac:dyDescent="0.25">
      <c r="A1235">
        <v>317.1740423</v>
      </c>
      <c r="B1235">
        <v>393.81999430000002</v>
      </c>
      <c r="C1235">
        <v>435.83019880000001</v>
      </c>
      <c r="D1235">
        <v>517.69306879999999</v>
      </c>
      <c r="E1235">
        <v>576.37554350000005</v>
      </c>
      <c r="F1235">
        <v>488.60182630000003</v>
      </c>
      <c r="G1235">
        <v>468.7049652</v>
      </c>
    </row>
    <row r="1236" spans="1:7" x14ac:dyDescent="0.25">
      <c r="A1236">
        <v>317.18956480000003</v>
      </c>
      <c r="B1236">
        <v>436.1667339</v>
      </c>
      <c r="C1236">
        <v>477.87916180000002</v>
      </c>
      <c r="D1236">
        <v>461.22515579999998</v>
      </c>
      <c r="E1236">
        <v>619.32247640000003</v>
      </c>
      <c r="F1236">
        <v>326.59150779999999</v>
      </c>
      <c r="G1236">
        <v>423.73596600000002</v>
      </c>
    </row>
    <row r="1237" spans="1:7" x14ac:dyDescent="0.25">
      <c r="A1237">
        <v>317.19160900000003</v>
      </c>
      <c r="B1237">
        <v>412.9483831</v>
      </c>
      <c r="C1237">
        <v>426.37374849999998</v>
      </c>
      <c r="D1237">
        <v>332.48486969999999</v>
      </c>
      <c r="E1237">
        <v>430.87334820000001</v>
      </c>
      <c r="F1237">
        <v>566.70855649999999</v>
      </c>
      <c r="G1237">
        <v>721.96113560000003</v>
      </c>
    </row>
    <row r="1238" spans="1:7" x14ac:dyDescent="0.25">
      <c r="A1238">
        <v>317.20007570000001</v>
      </c>
      <c r="B1238">
        <v>424.57122909999998</v>
      </c>
      <c r="C1238">
        <v>452.85420909999999</v>
      </c>
      <c r="D1238">
        <v>489.04817860000003</v>
      </c>
      <c r="E1238">
        <v>433.93743810000001</v>
      </c>
      <c r="F1238">
        <v>434.78249169999998</v>
      </c>
      <c r="G1238">
        <v>609.04750449999995</v>
      </c>
    </row>
    <row r="1239" spans="1:7" x14ac:dyDescent="0.25">
      <c r="A1239">
        <v>318.15239969999999</v>
      </c>
      <c r="B1239">
        <v>334.78202420000002</v>
      </c>
      <c r="C1239">
        <v>1239.0484590000001</v>
      </c>
      <c r="D1239">
        <v>658.21709399999997</v>
      </c>
      <c r="E1239">
        <v>519.86807220000003</v>
      </c>
      <c r="F1239">
        <v>748.42093539999996</v>
      </c>
      <c r="G1239">
        <v>879.43638929999997</v>
      </c>
    </row>
    <row r="1240" spans="1:7" x14ac:dyDescent="0.25">
      <c r="A1240">
        <v>318.15255519999999</v>
      </c>
      <c r="B1240">
        <v>704.58462959999997</v>
      </c>
      <c r="C1240">
        <v>753.36425450000002</v>
      </c>
      <c r="D1240">
        <v>543.59337149999999</v>
      </c>
      <c r="E1240">
        <v>925.81651710000006</v>
      </c>
      <c r="F1240">
        <v>414.11998210000002</v>
      </c>
      <c r="G1240">
        <v>1017.994374</v>
      </c>
    </row>
    <row r="1241" spans="1:7" x14ac:dyDescent="0.25">
      <c r="A1241">
        <v>318.27924239999999</v>
      </c>
      <c r="B1241">
        <v>637.76903319999997</v>
      </c>
      <c r="C1241">
        <v>536.01832790000003</v>
      </c>
      <c r="D1241">
        <v>511.64998689999999</v>
      </c>
      <c r="E1241">
        <v>603.0409191</v>
      </c>
      <c r="F1241">
        <v>522.05555049999998</v>
      </c>
      <c r="G1241">
        <v>492.05023319999998</v>
      </c>
    </row>
    <row r="1242" spans="1:7" x14ac:dyDescent="0.25">
      <c r="A1242">
        <v>319.10621889999999</v>
      </c>
      <c r="B1242">
        <v>272.69112530000001</v>
      </c>
      <c r="C1242">
        <v>122.0983806</v>
      </c>
      <c r="D1242">
        <v>0</v>
      </c>
      <c r="E1242">
        <v>600.46051199999999</v>
      </c>
      <c r="F1242">
        <v>325.88323279999997</v>
      </c>
      <c r="G1242">
        <v>378.55283980000002</v>
      </c>
    </row>
    <row r="1243" spans="1:7" x14ac:dyDescent="0.25">
      <c r="A1243">
        <v>319.12777369999998</v>
      </c>
      <c r="B1243">
        <v>216.06473819999999</v>
      </c>
      <c r="C1243">
        <v>113.5923894</v>
      </c>
      <c r="D1243">
        <v>237.96697019999999</v>
      </c>
      <c r="E1243">
        <v>318.11787349999997</v>
      </c>
      <c r="F1243">
        <v>369.90995329999998</v>
      </c>
      <c r="G1243">
        <v>478.64682929999998</v>
      </c>
    </row>
    <row r="1244" spans="1:7" x14ac:dyDescent="0.25">
      <c r="A1244">
        <v>319.14920840000002</v>
      </c>
      <c r="B1244">
        <v>3720.7965039999999</v>
      </c>
      <c r="C1244">
        <v>4269.6501760000001</v>
      </c>
      <c r="D1244">
        <v>5085.5423929999997</v>
      </c>
      <c r="E1244">
        <v>11055.72863</v>
      </c>
      <c r="F1244">
        <v>7512.4551670000001</v>
      </c>
      <c r="G1244">
        <v>12077.593720000001</v>
      </c>
    </row>
    <row r="1245" spans="1:7" x14ac:dyDescent="0.25">
      <c r="A1245">
        <v>319.19430620000003</v>
      </c>
      <c r="B1245">
        <v>1485.7359300000001</v>
      </c>
      <c r="C1245">
        <v>1632.1183880000001</v>
      </c>
      <c r="D1245">
        <v>996.62970680000001</v>
      </c>
      <c r="E1245">
        <v>56.968700169999998</v>
      </c>
      <c r="F1245">
        <v>25.699106109999999</v>
      </c>
      <c r="G1245">
        <v>0</v>
      </c>
    </row>
    <row r="1246" spans="1:7" x14ac:dyDescent="0.25">
      <c r="A1246">
        <v>320.10955610000002</v>
      </c>
      <c r="B1246">
        <v>973.09800800000005</v>
      </c>
      <c r="C1246">
        <v>709.51245240000003</v>
      </c>
      <c r="D1246">
        <v>1307.3757000000001</v>
      </c>
      <c r="E1246">
        <v>726.67130740000005</v>
      </c>
      <c r="F1246">
        <v>551.98175379999998</v>
      </c>
      <c r="G1246">
        <v>85.693088309999993</v>
      </c>
    </row>
    <row r="1247" spans="1:7" x14ac:dyDescent="0.25">
      <c r="A1247">
        <v>320.8686356</v>
      </c>
      <c r="B1247">
        <v>461.79231820000001</v>
      </c>
      <c r="C1247">
        <v>1592.2864850000001</v>
      </c>
      <c r="D1247">
        <v>829.32862980000004</v>
      </c>
      <c r="E1247">
        <v>691.24549390000004</v>
      </c>
      <c r="F1247">
        <v>838.50271969999994</v>
      </c>
      <c r="G1247">
        <v>529.53685410000003</v>
      </c>
    </row>
    <row r="1248" spans="1:7" x14ac:dyDescent="0.25">
      <c r="A1248">
        <v>321.11255729999999</v>
      </c>
      <c r="B1248">
        <v>269.63850839999998</v>
      </c>
      <c r="C1248">
        <v>287.26399170000002</v>
      </c>
      <c r="D1248">
        <v>80.223819750000004</v>
      </c>
      <c r="E1248">
        <v>1083.6914079999999</v>
      </c>
      <c r="F1248">
        <v>426.63738990000002</v>
      </c>
      <c r="G1248">
        <v>665.57478709999998</v>
      </c>
    </row>
    <row r="1249" spans="1:7" x14ac:dyDescent="0.25">
      <c r="A1249">
        <v>321.1411726</v>
      </c>
      <c r="B1249">
        <v>435.69061420000003</v>
      </c>
      <c r="C1249">
        <v>482.03895519999998</v>
      </c>
      <c r="D1249">
        <v>831.52752180000005</v>
      </c>
      <c r="E1249">
        <v>541.59889180000005</v>
      </c>
      <c r="F1249">
        <v>366.72546519999997</v>
      </c>
      <c r="G1249">
        <v>729.4125444</v>
      </c>
    </row>
    <row r="1250" spans="1:7" x14ac:dyDescent="0.25">
      <c r="A1250">
        <v>321.14225529999999</v>
      </c>
      <c r="B1250">
        <v>2991.2989109999999</v>
      </c>
      <c r="C1250">
        <v>389.5532</v>
      </c>
      <c r="D1250">
        <v>1780.265733</v>
      </c>
      <c r="E1250">
        <v>2143.2931480000002</v>
      </c>
      <c r="F1250">
        <v>1349.863965</v>
      </c>
      <c r="G1250">
        <v>4476.9251770000001</v>
      </c>
    </row>
    <row r="1251" spans="1:7" x14ac:dyDescent="0.25">
      <c r="A1251">
        <v>321.14421959999999</v>
      </c>
      <c r="B1251">
        <v>54.99534105</v>
      </c>
      <c r="C1251">
        <v>99.024610490000001</v>
      </c>
      <c r="D1251">
        <v>330.94559759999999</v>
      </c>
      <c r="E1251">
        <v>657.56727739999997</v>
      </c>
      <c r="F1251">
        <v>490.82980300000003</v>
      </c>
      <c r="G1251">
        <v>1458.9960960000001</v>
      </c>
    </row>
    <row r="1252" spans="1:7" x14ac:dyDescent="0.25">
      <c r="A1252">
        <v>321.15051740000001</v>
      </c>
      <c r="B1252">
        <v>82.743487860000002</v>
      </c>
      <c r="C1252">
        <v>0</v>
      </c>
      <c r="D1252">
        <v>53.958559139999998</v>
      </c>
      <c r="E1252">
        <v>262.60388949999998</v>
      </c>
      <c r="F1252">
        <v>466.18379440000001</v>
      </c>
      <c r="G1252">
        <v>925.86748699999998</v>
      </c>
    </row>
    <row r="1253" spans="1:7" x14ac:dyDescent="0.25">
      <c r="A1253">
        <v>321.16824810000003</v>
      </c>
      <c r="B1253">
        <v>392.425274</v>
      </c>
      <c r="C1253">
        <v>428.15953560000003</v>
      </c>
      <c r="D1253">
        <v>409.35429249999999</v>
      </c>
      <c r="E1253">
        <v>392.76892520000001</v>
      </c>
      <c r="F1253">
        <v>460.31601999999998</v>
      </c>
      <c r="G1253">
        <v>610.53413290000003</v>
      </c>
    </row>
    <row r="1254" spans="1:7" x14ac:dyDescent="0.25">
      <c r="A1254">
        <v>321.16941930000002</v>
      </c>
      <c r="B1254">
        <v>320.97376389999999</v>
      </c>
      <c r="C1254">
        <v>482.51519059999998</v>
      </c>
      <c r="D1254">
        <v>575.56354299999998</v>
      </c>
      <c r="E1254">
        <v>534.82849929999998</v>
      </c>
      <c r="F1254">
        <v>464.01148039999998</v>
      </c>
      <c r="G1254">
        <v>836.51562000000001</v>
      </c>
    </row>
    <row r="1255" spans="1:7" x14ac:dyDescent="0.25">
      <c r="A1255">
        <v>321.17088899999999</v>
      </c>
      <c r="B1255">
        <v>1141.0711759999999</v>
      </c>
      <c r="C1255">
        <v>621.31709339999998</v>
      </c>
      <c r="D1255">
        <v>682.24813159999997</v>
      </c>
      <c r="E1255">
        <v>1488.208314</v>
      </c>
      <c r="F1255">
        <v>1368.690173</v>
      </c>
      <c r="G1255">
        <v>2041.9544800000001</v>
      </c>
    </row>
    <row r="1256" spans="1:7" x14ac:dyDescent="0.25">
      <c r="A1256">
        <v>321.20408689999999</v>
      </c>
      <c r="B1256">
        <v>718.67577419999998</v>
      </c>
      <c r="C1256">
        <v>408.22379050000001</v>
      </c>
      <c r="D1256">
        <v>615.9836368</v>
      </c>
      <c r="E1256">
        <v>759.01746930000002</v>
      </c>
      <c r="F1256">
        <v>494.88995540000002</v>
      </c>
      <c r="G1256">
        <v>589.13704299999995</v>
      </c>
    </row>
    <row r="1257" spans="1:7" x14ac:dyDescent="0.25">
      <c r="A1257">
        <v>321.20950219999997</v>
      </c>
      <c r="B1257">
        <v>970.59225790000005</v>
      </c>
      <c r="C1257">
        <v>845.07972319999999</v>
      </c>
      <c r="D1257">
        <v>702.34936379999999</v>
      </c>
      <c r="E1257">
        <v>85.127262400000006</v>
      </c>
      <c r="F1257">
        <v>0</v>
      </c>
      <c r="G1257">
        <v>0</v>
      </c>
    </row>
    <row r="1258" spans="1:7" x14ac:dyDescent="0.25">
      <c r="A1258">
        <v>321.24118709999999</v>
      </c>
      <c r="B1258">
        <v>0</v>
      </c>
      <c r="C1258">
        <v>0</v>
      </c>
      <c r="D1258">
        <v>0</v>
      </c>
      <c r="E1258">
        <v>634.0835323</v>
      </c>
      <c r="F1258">
        <v>540.26540360000001</v>
      </c>
      <c r="G1258">
        <v>1034.580234</v>
      </c>
    </row>
    <row r="1259" spans="1:7" x14ac:dyDescent="0.25">
      <c r="A1259">
        <v>322.21190780000001</v>
      </c>
      <c r="B1259">
        <v>1799.7552129999999</v>
      </c>
      <c r="C1259">
        <v>4193.1776540000001</v>
      </c>
      <c r="D1259">
        <v>3787.6955889999999</v>
      </c>
      <c r="E1259">
        <v>3869.3255880000002</v>
      </c>
      <c r="F1259">
        <v>4037.5001320000001</v>
      </c>
      <c r="G1259">
        <v>2915.8675929999999</v>
      </c>
    </row>
    <row r="1260" spans="1:7" x14ac:dyDescent="0.25">
      <c r="A1260">
        <v>322.21225939999999</v>
      </c>
      <c r="B1260">
        <v>6455.0061539999997</v>
      </c>
      <c r="C1260">
        <v>8597.7149430000009</v>
      </c>
      <c r="D1260">
        <v>8469.2862110000005</v>
      </c>
      <c r="E1260">
        <v>27855.979869999999</v>
      </c>
      <c r="F1260">
        <v>28211.719270000001</v>
      </c>
      <c r="G1260">
        <v>19896.1073</v>
      </c>
    </row>
    <row r="1261" spans="1:7" x14ac:dyDescent="0.25">
      <c r="A1261">
        <v>322.83017030000002</v>
      </c>
      <c r="B1261">
        <v>174.01086309999999</v>
      </c>
      <c r="C1261">
        <v>690.8358412</v>
      </c>
      <c r="D1261">
        <v>248.314325</v>
      </c>
      <c r="E1261">
        <v>0</v>
      </c>
      <c r="F1261">
        <v>0</v>
      </c>
      <c r="G1261">
        <v>0</v>
      </c>
    </row>
    <row r="1262" spans="1:7" x14ac:dyDescent="0.25">
      <c r="A1262">
        <v>322.85860639999999</v>
      </c>
      <c r="B1262">
        <v>522.7083599</v>
      </c>
      <c r="C1262">
        <v>532.27184299999999</v>
      </c>
      <c r="D1262">
        <v>373.20168169999999</v>
      </c>
      <c r="E1262">
        <v>292.4306709</v>
      </c>
      <c r="F1262">
        <v>330.91624400000001</v>
      </c>
      <c r="G1262">
        <v>121.4044554</v>
      </c>
    </row>
    <row r="1263" spans="1:7" x14ac:dyDescent="0.25">
      <c r="A1263">
        <v>322.9741836</v>
      </c>
      <c r="B1263">
        <v>650.33012610000003</v>
      </c>
      <c r="C1263">
        <v>607.23608109999998</v>
      </c>
      <c r="D1263">
        <v>467.18209289999999</v>
      </c>
      <c r="E1263">
        <v>0</v>
      </c>
      <c r="F1263">
        <v>191.2704373</v>
      </c>
      <c r="G1263">
        <v>0</v>
      </c>
    </row>
    <row r="1264" spans="1:7" x14ac:dyDescent="0.25">
      <c r="A1264">
        <v>323.07438230000002</v>
      </c>
      <c r="B1264">
        <v>2456.6553600000002</v>
      </c>
      <c r="C1264">
        <v>5644.8211279999996</v>
      </c>
      <c r="D1264">
        <v>4053.730094</v>
      </c>
      <c r="E1264">
        <v>11116.97423</v>
      </c>
      <c r="F1264">
        <v>4384.4335250000004</v>
      </c>
      <c r="G1264">
        <v>12621.53895</v>
      </c>
    </row>
    <row r="1265" spans="1:7" x14ac:dyDescent="0.25">
      <c r="A1265">
        <v>323.07523190000001</v>
      </c>
      <c r="B1265">
        <v>632.89585550000004</v>
      </c>
      <c r="C1265">
        <v>434.21576629999998</v>
      </c>
      <c r="D1265">
        <v>665.64213310000002</v>
      </c>
      <c r="E1265">
        <v>1266.3364489999999</v>
      </c>
      <c r="F1265">
        <v>584.16280800000004</v>
      </c>
      <c r="G1265">
        <v>1251.2540879999999</v>
      </c>
    </row>
    <row r="1266" spans="1:7" x14ac:dyDescent="0.25">
      <c r="A1266">
        <v>323.10980849999999</v>
      </c>
      <c r="B1266">
        <v>1749.0031980000001</v>
      </c>
      <c r="C1266">
        <v>3199.8430629999998</v>
      </c>
      <c r="D1266">
        <v>1977.5706600000001</v>
      </c>
      <c r="E1266">
        <v>1692.806918</v>
      </c>
      <c r="F1266">
        <v>1837.7616419999999</v>
      </c>
      <c r="G1266">
        <v>2156.4548890000001</v>
      </c>
    </row>
    <row r="1267" spans="1:7" x14ac:dyDescent="0.25">
      <c r="A1267">
        <v>323.11067350000002</v>
      </c>
      <c r="B1267">
        <v>1164.626289</v>
      </c>
      <c r="C1267">
        <v>1573.01648</v>
      </c>
      <c r="D1267">
        <v>820.06442770000001</v>
      </c>
      <c r="E1267">
        <v>1607.3153729999999</v>
      </c>
      <c r="F1267">
        <v>1043.0591429999999</v>
      </c>
      <c r="G1267">
        <v>1978.8096089999999</v>
      </c>
    </row>
    <row r="1268" spans="1:7" x14ac:dyDescent="0.25">
      <c r="A1268">
        <v>323.1211831</v>
      </c>
      <c r="B1268">
        <v>271.45760719999998</v>
      </c>
      <c r="C1268">
        <v>243.9887252</v>
      </c>
      <c r="D1268">
        <v>401.16165089999998</v>
      </c>
      <c r="E1268">
        <v>365.98515400000002</v>
      </c>
      <c r="F1268">
        <v>701.48852139999997</v>
      </c>
      <c r="G1268">
        <v>616.61950979999995</v>
      </c>
    </row>
    <row r="1269" spans="1:7" x14ac:dyDescent="0.25">
      <c r="A1269">
        <v>323.13070529999999</v>
      </c>
      <c r="B1269">
        <v>437.97281420000002</v>
      </c>
      <c r="C1269">
        <v>485.96202410000001</v>
      </c>
      <c r="D1269">
        <v>812.95025429999998</v>
      </c>
      <c r="E1269">
        <v>324.87088460000001</v>
      </c>
      <c r="F1269">
        <v>334.44391200000001</v>
      </c>
      <c r="G1269">
        <v>403.23406399999999</v>
      </c>
    </row>
    <row r="1270" spans="1:7" x14ac:dyDescent="0.25">
      <c r="A1270">
        <v>323.13212950000002</v>
      </c>
      <c r="B1270">
        <v>470.32837480000001</v>
      </c>
      <c r="C1270">
        <v>639.70312279999996</v>
      </c>
      <c r="D1270">
        <v>1792.9267150000001</v>
      </c>
      <c r="E1270">
        <v>220.22591220000001</v>
      </c>
      <c r="F1270">
        <v>196.2890989</v>
      </c>
      <c r="G1270">
        <v>419.19898410000002</v>
      </c>
    </row>
    <row r="1271" spans="1:7" x14ac:dyDescent="0.25">
      <c r="A1271">
        <v>323.2212442</v>
      </c>
      <c r="B1271">
        <v>664.69645979999996</v>
      </c>
      <c r="C1271">
        <v>784.56706059999999</v>
      </c>
      <c r="D1271">
        <v>684.87764370000002</v>
      </c>
      <c r="E1271">
        <v>712.62064799999996</v>
      </c>
      <c r="F1271">
        <v>915.24470859999997</v>
      </c>
      <c r="G1271">
        <v>700.17466769999999</v>
      </c>
    </row>
    <row r="1272" spans="1:7" x14ac:dyDescent="0.25">
      <c r="A1272">
        <v>323.22498990000003</v>
      </c>
      <c r="B1272">
        <v>9655.5919830000003</v>
      </c>
      <c r="C1272">
        <v>7786.9799400000002</v>
      </c>
      <c r="D1272">
        <v>7670.2781480000003</v>
      </c>
      <c r="E1272">
        <v>2213.5160999999998</v>
      </c>
      <c r="F1272">
        <v>2528.5054209999998</v>
      </c>
      <c r="G1272">
        <v>1384.9633309999999</v>
      </c>
    </row>
    <row r="1273" spans="1:7" x14ac:dyDescent="0.25">
      <c r="A1273">
        <v>323.25686280000002</v>
      </c>
      <c r="B1273">
        <v>328.09189409999999</v>
      </c>
      <c r="C1273">
        <v>374.90144629999998</v>
      </c>
      <c r="D1273">
        <v>366.68999459999998</v>
      </c>
      <c r="E1273">
        <v>326.58551979999999</v>
      </c>
      <c r="F1273">
        <v>612.74064769999995</v>
      </c>
      <c r="G1273">
        <v>545.84973100000002</v>
      </c>
    </row>
    <row r="1274" spans="1:7" x14ac:dyDescent="0.25">
      <c r="A1274">
        <v>324.21602840000003</v>
      </c>
      <c r="B1274">
        <v>1129.9513569999999</v>
      </c>
      <c r="C1274">
        <v>784.20074799999998</v>
      </c>
      <c r="D1274">
        <v>1376.5027339999999</v>
      </c>
      <c r="E1274">
        <v>1688.0803189999999</v>
      </c>
      <c r="F1274">
        <v>1134.491567</v>
      </c>
      <c r="G1274">
        <v>1317.727075</v>
      </c>
    </row>
    <row r="1275" spans="1:7" x14ac:dyDescent="0.25">
      <c r="A1275">
        <v>324.22367409999998</v>
      </c>
      <c r="B1275">
        <v>2083.3535099999999</v>
      </c>
      <c r="C1275">
        <v>1905.948977</v>
      </c>
      <c r="D1275">
        <v>1487.8344030000001</v>
      </c>
      <c r="E1275">
        <v>1092.13113</v>
      </c>
      <c r="F1275">
        <v>909.28080039999998</v>
      </c>
      <c r="G1275">
        <v>561.42311289999998</v>
      </c>
    </row>
    <row r="1276" spans="1:7" x14ac:dyDescent="0.25">
      <c r="A1276">
        <v>325.09290019999997</v>
      </c>
      <c r="B1276">
        <v>478.03622410000003</v>
      </c>
      <c r="C1276">
        <v>0</v>
      </c>
      <c r="D1276">
        <v>632.70592090000002</v>
      </c>
      <c r="E1276">
        <v>449.50420489999999</v>
      </c>
      <c r="F1276">
        <v>136.08942060000001</v>
      </c>
      <c r="G1276">
        <v>1422.451462</v>
      </c>
    </row>
    <row r="1277" spans="1:7" x14ac:dyDescent="0.25">
      <c r="A1277">
        <v>325.0933</v>
      </c>
      <c r="B1277">
        <v>310.411855</v>
      </c>
      <c r="C1277">
        <v>0</v>
      </c>
      <c r="D1277">
        <v>680.22455009999999</v>
      </c>
      <c r="E1277">
        <v>155.74455589999999</v>
      </c>
      <c r="F1277">
        <v>70.263531589999999</v>
      </c>
      <c r="G1277">
        <v>709.02170169999999</v>
      </c>
    </row>
    <row r="1278" spans="1:7" x14ac:dyDescent="0.25">
      <c r="A1278">
        <v>325.11220859999997</v>
      </c>
      <c r="B1278">
        <v>17093.432420000001</v>
      </c>
      <c r="C1278">
        <v>4663.3856820000001</v>
      </c>
      <c r="D1278">
        <v>15710.695320000001</v>
      </c>
      <c r="E1278">
        <v>23546.619869999999</v>
      </c>
      <c r="F1278">
        <v>17470.57761</v>
      </c>
      <c r="G1278">
        <v>29205.63492</v>
      </c>
    </row>
    <row r="1279" spans="1:7" x14ac:dyDescent="0.25">
      <c r="A1279">
        <v>325.11383960000001</v>
      </c>
      <c r="B1279">
        <v>651.52604689999998</v>
      </c>
      <c r="C1279">
        <v>604.57619079999995</v>
      </c>
      <c r="D1279">
        <v>808.50831970000002</v>
      </c>
      <c r="E1279">
        <v>6106.1790979999996</v>
      </c>
      <c r="F1279">
        <v>4319.4857940000002</v>
      </c>
      <c r="G1279">
        <v>5463.5219500000003</v>
      </c>
    </row>
    <row r="1280" spans="1:7" x14ac:dyDescent="0.25">
      <c r="A1280">
        <v>325.11427270000001</v>
      </c>
      <c r="B1280">
        <v>1231.499718</v>
      </c>
      <c r="C1280">
        <v>604.33056750000003</v>
      </c>
      <c r="D1280">
        <v>1596.415792</v>
      </c>
      <c r="E1280">
        <v>2612.849757</v>
      </c>
      <c r="F1280">
        <v>3383.6759959999999</v>
      </c>
      <c r="G1280">
        <v>3351.5647370000002</v>
      </c>
    </row>
    <row r="1281" spans="1:7" x14ac:dyDescent="0.25">
      <c r="A1281">
        <v>325.13819560000002</v>
      </c>
      <c r="B1281">
        <v>2205.1826649999998</v>
      </c>
      <c r="C1281">
        <v>253.58385699999999</v>
      </c>
      <c r="D1281">
        <v>2303.6620499999999</v>
      </c>
      <c r="E1281">
        <v>3334.852719</v>
      </c>
      <c r="F1281">
        <v>3104.3670259999999</v>
      </c>
      <c r="G1281">
        <v>4707.3801089999997</v>
      </c>
    </row>
    <row r="1282" spans="1:7" x14ac:dyDescent="0.25">
      <c r="A1282">
        <v>325.15814710000001</v>
      </c>
      <c r="B1282">
        <v>566.24947329999998</v>
      </c>
      <c r="C1282">
        <v>353.68979630000001</v>
      </c>
      <c r="D1282">
        <v>542.30290030000003</v>
      </c>
      <c r="E1282">
        <v>1213.4215360000001</v>
      </c>
      <c r="F1282">
        <v>1066.1439210000001</v>
      </c>
      <c r="G1282">
        <v>2075.322803</v>
      </c>
    </row>
    <row r="1283" spans="1:7" x14ac:dyDescent="0.25">
      <c r="A1283">
        <v>325.16496660000001</v>
      </c>
      <c r="B1283">
        <v>1898.4453109999999</v>
      </c>
      <c r="C1283">
        <v>3309.8809620000002</v>
      </c>
      <c r="D1283">
        <v>5499.0404790000002</v>
      </c>
      <c r="E1283">
        <v>4747.9220610000002</v>
      </c>
      <c r="F1283">
        <v>4856.9576129999996</v>
      </c>
      <c r="G1283">
        <v>5800.3800650000003</v>
      </c>
    </row>
    <row r="1284" spans="1:7" x14ac:dyDescent="0.25">
      <c r="A1284">
        <v>325.16537679999999</v>
      </c>
      <c r="B1284">
        <v>513.45000019999998</v>
      </c>
      <c r="C1284">
        <v>1168.2126029999999</v>
      </c>
      <c r="D1284">
        <v>1803.9968120000001</v>
      </c>
      <c r="E1284">
        <v>1857.572627</v>
      </c>
      <c r="F1284">
        <v>1311.749947</v>
      </c>
      <c r="G1284">
        <v>2153.5771439999999</v>
      </c>
    </row>
    <row r="1285" spans="1:7" x14ac:dyDescent="0.25">
      <c r="A1285">
        <v>325.19853869999997</v>
      </c>
      <c r="B1285">
        <v>8407.2663549999997</v>
      </c>
      <c r="C1285">
        <v>10098.83532</v>
      </c>
      <c r="D1285">
        <v>10885.284830000001</v>
      </c>
      <c r="E1285">
        <v>12321.53242</v>
      </c>
      <c r="F1285">
        <v>11945.301890000001</v>
      </c>
      <c r="G1285">
        <v>12436.45587</v>
      </c>
    </row>
    <row r="1286" spans="1:7" x14ac:dyDescent="0.25">
      <c r="A1286">
        <v>326.18008589999999</v>
      </c>
      <c r="B1286">
        <v>526.09146959999998</v>
      </c>
      <c r="C1286">
        <v>1203.2163029999999</v>
      </c>
      <c r="D1286">
        <v>1773.566243</v>
      </c>
      <c r="E1286">
        <v>2332.6844970000002</v>
      </c>
      <c r="F1286">
        <v>1579.9108100000001</v>
      </c>
      <c r="G1286">
        <v>2156.5507809999999</v>
      </c>
    </row>
    <row r="1287" spans="1:7" x14ac:dyDescent="0.25">
      <c r="A1287">
        <v>326.30433529999999</v>
      </c>
      <c r="B1287">
        <v>5140.8822069999997</v>
      </c>
      <c r="C1287">
        <v>8369.2348359999996</v>
      </c>
      <c r="D1287">
        <v>3601.6624830000001</v>
      </c>
      <c r="E1287">
        <v>1912.6038149999999</v>
      </c>
      <c r="F1287">
        <v>1305.7736689999999</v>
      </c>
      <c r="G1287">
        <v>846.3033365</v>
      </c>
    </row>
    <row r="1288" spans="1:7" x14ac:dyDescent="0.25">
      <c r="A1288">
        <v>326.30452609999998</v>
      </c>
      <c r="B1288">
        <v>7305.7884020000001</v>
      </c>
      <c r="C1288">
        <v>3798.4694049999998</v>
      </c>
      <c r="D1288">
        <v>5852.4386059999997</v>
      </c>
      <c r="E1288">
        <v>2017.721196</v>
      </c>
      <c r="F1288">
        <v>2181.2231740000002</v>
      </c>
      <c r="G1288">
        <v>1740.7172989999999</v>
      </c>
    </row>
    <row r="1289" spans="1:7" x14ac:dyDescent="0.25">
      <c r="A1289">
        <v>326.30466080000002</v>
      </c>
      <c r="B1289">
        <v>4797.9065179999998</v>
      </c>
      <c r="C1289">
        <v>5295.3191200000001</v>
      </c>
      <c r="D1289">
        <v>2340.55807</v>
      </c>
      <c r="E1289">
        <v>1226.506308</v>
      </c>
      <c r="F1289">
        <v>805.14652999999998</v>
      </c>
      <c r="G1289">
        <v>882.4231929</v>
      </c>
    </row>
    <row r="1290" spans="1:7" x14ac:dyDescent="0.25">
      <c r="A1290">
        <v>326.30514399999998</v>
      </c>
      <c r="B1290">
        <v>2822.1896350000002</v>
      </c>
      <c r="C1290">
        <v>2316.0552819999998</v>
      </c>
      <c r="D1290">
        <v>1078.894579</v>
      </c>
      <c r="E1290">
        <v>936.63334120000002</v>
      </c>
      <c r="F1290">
        <v>1158.3447739999999</v>
      </c>
      <c r="G1290">
        <v>1652.9721520000001</v>
      </c>
    </row>
    <row r="1291" spans="1:7" x14ac:dyDescent="0.25">
      <c r="A1291">
        <v>326.37654270000002</v>
      </c>
      <c r="B1291">
        <v>607.57770459999995</v>
      </c>
      <c r="C1291">
        <v>636.55144240000004</v>
      </c>
      <c r="D1291">
        <v>854.10102300000005</v>
      </c>
      <c r="E1291">
        <v>483.05318970000002</v>
      </c>
      <c r="F1291">
        <v>724.14152160000003</v>
      </c>
      <c r="G1291">
        <v>770.36633800000004</v>
      </c>
    </row>
    <row r="1292" spans="1:7" x14ac:dyDescent="0.25">
      <c r="A1292">
        <v>326.3781884</v>
      </c>
      <c r="B1292">
        <v>96.495717249999998</v>
      </c>
      <c r="C1292">
        <v>221.636562</v>
      </c>
      <c r="D1292">
        <v>179.1697988</v>
      </c>
      <c r="E1292">
        <v>300.23804230000002</v>
      </c>
      <c r="F1292">
        <v>167.00927590000001</v>
      </c>
      <c r="G1292">
        <v>253.6685238</v>
      </c>
    </row>
    <row r="1293" spans="1:7" x14ac:dyDescent="0.25">
      <c r="A1293">
        <v>326.81848869999999</v>
      </c>
      <c r="B1293">
        <v>653.59127760000001</v>
      </c>
      <c r="C1293">
        <v>3014.480611</v>
      </c>
      <c r="D1293">
        <v>1514.9422360000001</v>
      </c>
      <c r="E1293">
        <v>88.235674700000004</v>
      </c>
      <c r="F1293">
        <v>124.4789971</v>
      </c>
      <c r="G1293">
        <v>0</v>
      </c>
    </row>
    <row r="1294" spans="1:7" x14ac:dyDescent="0.25">
      <c r="A1294">
        <v>327.00788740000002</v>
      </c>
      <c r="B1294">
        <v>1734.59148</v>
      </c>
      <c r="C1294">
        <v>2121.718378</v>
      </c>
      <c r="D1294">
        <v>1619.748912</v>
      </c>
      <c r="E1294">
        <v>1746.6020779999999</v>
      </c>
      <c r="F1294">
        <v>1468.4546889999999</v>
      </c>
      <c r="G1294">
        <v>1600.3590549999999</v>
      </c>
    </row>
    <row r="1295" spans="1:7" x14ac:dyDescent="0.25">
      <c r="A1295">
        <v>327.07934519999998</v>
      </c>
      <c r="B1295">
        <v>383.13644119999998</v>
      </c>
      <c r="C1295">
        <v>274.497546</v>
      </c>
      <c r="D1295">
        <v>290.54329760000002</v>
      </c>
      <c r="E1295">
        <v>647.04469319999998</v>
      </c>
      <c r="F1295">
        <v>375.94811220000003</v>
      </c>
      <c r="G1295">
        <v>283.38870989999998</v>
      </c>
    </row>
    <row r="1296" spans="1:7" x14ac:dyDescent="0.25">
      <c r="A1296">
        <v>327.12653769999997</v>
      </c>
      <c r="B1296">
        <v>119.3508652</v>
      </c>
      <c r="C1296">
        <v>149.4960998</v>
      </c>
      <c r="D1296">
        <v>149.0067257</v>
      </c>
      <c r="E1296">
        <v>401.8244985</v>
      </c>
      <c r="F1296">
        <v>266.39549720000002</v>
      </c>
      <c r="G1296">
        <v>380.5854324</v>
      </c>
    </row>
    <row r="1297" spans="1:7" x14ac:dyDescent="0.25">
      <c r="A1297">
        <v>327.12792899999999</v>
      </c>
      <c r="B1297">
        <v>0</v>
      </c>
      <c r="C1297">
        <v>0</v>
      </c>
      <c r="D1297">
        <v>0</v>
      </c>
      <c r="E1297">
        <v>659.56540629999995</v>
      </c>
      <c r="F1297">
        <v>647.44460649999996</v>
      </c>
      <c r="G1297">
        <v>597.45038220000004</v>
      </c>
    </row>
    <row r="1298" spans="1:7" x14ac:dyDescent="0.25">
      <c r="A1298">
        <v>327.12986549999999</v>
      </c>
      <c r="B1298">
        <v>1966.5782059999999</v>
      </c>
      <c r="C1298">
        <v>878.81062410000004</v>
      </c>
      <c r="D1298">
        <v>2092.897974</v>
      </c>
      <c r="E1298">
        <v>3661.75495</v>
      </c>
      <c r="F1298">
        <v>4166.0379190000003</v>
      </c>
      <c r="G1298">
        <v>3586.17085</v>
      </c>
    </row>
    <row r="1299" spans="1:7" x14ac:dyDescent="0.25">
      <c r="A1299">
        <v>327.13191860000001</v>
      </c>
      <c r="B1299">
        <v>1136.3125150000001</v>
      </c>
      <c r="C1299">
        <v>675.69916550000005</v>
      </c>
      <c r="D1299">
        <v>1077.973422</v>
      </c>
      <c r="E1299">
        <v>2373.2342450000001</v>
      </c>
      <c r="F1299">
        <v>997.2749513</v>
      </c>
      <c r="G1299">
        <v>3758.9253800000001</v>
      </c>
    </row>
    <row r="1300" spans="1:7" x14ac:dyDescent="0.25">
      <c r="A1300">
        <v>327.14054579999998</v>
      </c>
      <c r="B1300">
        <v>926.10772770000005</v>
      </c>
      <c r="C1300">
        <v>1121.3358559999999</v>
      </c>
      <c r="D1300">
        <v>1962.549526</v>
      </c>
      <c r="E1300">
        <v>5884.7900099999997</v>
      </c>
      <c r="F1300">
        <v>6254.2453420000002</v>
      </c>
      <c r="G1300">
        <v>13230.55407</v>
      </c>
    </row>
    <row r="1301" spans="1:7" x14ac:dyDescent="0.25">
      <c r="A1301">
        <v>327.17973990000002</v>
      </c>
      <c r="B1301">
        <v>1076.3715070000001</v>
      </c>
      <c r="C1301">
        <v>2687.178551</v>
      </c>
      <c r="D1301">
        <v>4347.2146970000003</v>
      </c>
      <c r="E1301">
        <v>2832.1602090000001</v>
      </c>
      <c r="F1301">
        <v>2162.2427149999999</v>
      </c>
      <c r="G1301">
        <v>1327.965498</v>
      </c>
    </row>
    <row r="1302" spans="1:7" x14ac:dyDescent="0.25">
      <c r="A1302">
        <v>327.180252</v>
      </c>
      <c r="B1302">
        <v>3305.3352799999998</v>
      </c>
      <c r="C1302">
        <v>6465.0622629999998</v>
      </c>
      <c r="D1302">
        <v>16395.16892</v>
      </c>
      <c r="E1302">
        <v>9279.9345799999992</v>
      </c>
      <c r="F1302">
        <v>8108.2451639999999</v>
      </c>
      <c r="G1302">
        <v>10764.345590000001</v>
      </c>
    </row>
    <row r="1303" spans="1:7" x14ac:dyDescent="0.25">
      <c r="A1303">
        <v>327.18026789999999</v>
      </c>
      <c r="B1303">
        <v>23987.403689999999</v>
      </c>
      <c r="C1303">
        <v>42031.94586</v>
      </c>
      <c r="D1303">
        <v>41382.073969999998</v>
      </c>
      <c r="E1303">
        <v>69857.845939999999</v>
      </c>
      <c r="F1303">
        <v>66658.987800000003</v>
      </c>
      <c r="G1303">
        <v>91856.350539999999</v>
      </c>
    </row>
    <row r="1304" spans="1:7" x14ac:dyDescent="0.25">
      <c r="A1304">
        <v>327.18041570000003</v>
      </c>
      <c r="B1304">
        <v>35734.641150000003</v>
      </c>
      <c r="C1304">
        <v>59616.083890000002</v>
      </c>
      <c r="D1304">
        <v>98067.887619999994</v>
      </c>
      <c r="E1304">
        <v>74488.388179999994</v>
      </c>
      <c r="F1304">
        <v>71648.534809999997</v>
      </c>
      <c r="G1304">
        <v>85538.873489999998</v>
      </c>
    </row>
    <row r="1305" spans="1:7" x14ac:dyDescent="0.25">
      <c r="A1305">
        <v>327.18057429999999</v>
      </c>
      <c r="B1305">
        <v>7365.4393630000004</v>
      </c>
      <c r="C1305">
        <v>12750.55395</v>
      </c>
      <c r="D1305">
        <v>20586.033390000001</v>
      </c>
      <c r="E1305">
        <v>20450.191879999998</v>
      </c>
      <c r="F1305">
        <v>15379.028329999999</v>
      </c>
      <c r="G1305">
        <v>19881.246060000001</v>
      </c>
    </row>
    <row r="1306" spans="1:7" x14ac:dyDescent="0.25">
      <c r="A1306">
        <v>327.18063439999997</v>
      </c>
      <c r="B1306">
        <v>1903.8732050000001</v>
      </c>
      <c r="C1306">
        <v>3068.97604</v>
      </c>
      <c r="D1306">
        <v>4743.2665120000001</v>
      </c>
      <c r="E1306">
        <v>4904.8397240000004</v>
      </c>
      <c r="F1306">
        <v>4219.1316219999999</v>
      </c>
      <c r="G1306">
        <v>5882.1781700000001</v>
      </c>
    </row>
    <row r="1307" spans="1:7" x14ac:dyDescent="0.25">
      <c r="A1307">
        <v>327.18067079999997</v>
      </c>
      <c r="B1307">
        <v>2072.6815660000002</v>
      </c>
      <c r="C1307">
        <v>4533.9168369999998</v>
      </c>
      <c r="D1307">
        <v>6769.9575709999999</v>
      </c>
      <c r="E1307">
        <v>6834.859434</v>
      </c>
      <c r="F1307">
        <v>5097.9324390000002</v>
      </c>
      <c r="G1307">
        <v>7972.2116299999998</v>
      </c>
    </row>
    <row r="1308" spans="1:7" x14ac:dyDescent="0.25">
      <c r="A1308">
        <v>327.18079360000002</v>
      </c>
      <c r="B1308">
        <v>3365.7433190000002</v>
      </c>
      <c r="C1308">
        <v>8876.4324990000005</v>
      </c>
      <c r="D1308">
        <v>12727.523859999999</v>
      </c>
      <c r="E1308">
        <v>8456.3326809999999</v>
      </c>
      <c r="F1308">
        <v>7009.2976040000003</v>
      </c>
      <c r="G1308">
        <v>8950.3009970000003</v>
      </c>
    </row>
    <row r="1309" spans="1:7" x14ac:dyDescent="0.25">
      <c r="A1309">
        <v>327.18135949999999</v>
      </c>
      <c r="B1309">
        <v>2632.4265789999999</v>
      </c>
      <c r="C1309">
        <v>5827.172509</v>
      </c>
      <c r="D1309">
        <v>8144.6674720000001</v>
      </c>
      <c r="E1309">
        <v>7548.62237</v>
      </c>
      <c r="F1309">
        <v>7032.3743809999996</v>
      </c>
      <c r="G1309">
        <v>9568.5947109999997</v>
      </c>
    </row>
    <row r="1310" spans="1:7" x14ac:dyDescent="0.25">
      <c r="A1310">
        <v>327.18157430000002</v>
      </c>
      <c r="B1310">
        <v>1507.086564</v>
      </c>
      <c r="C1310">
        <v>4014.6550929999999</v>
      </c>
      <c r="D1310">
        <v>5152.5729769999998</v>
      </c>
      <c r="E1310">
        <v>3963.8529130000002</v>
      </c>
      <c r="F1310">
        <v>3673.0655059999999</v>
      </c>
      <c r="G1310">
        <v>4911.7907150000001</v>
      </c>
    </row>
    <row r="1311" spans="1:7" x14ac:dyDescent="0.25">
      <c r="A1311">
        <v>327.19175689999997</v>
      </c>
      <c r="B1311">
        <v>285.365073</v>
      </c>
      <c r="C1311">
        <v>548.89799470000003</v>
      </c>
      <c r="D1311">
        <v>661.54467529999999</v>
      </c>
      <c r="E1311">
        <v>543.58298179999997</v>
      </c>
      <c r="F1311">
        <v>680.74714779999999</v>
      </c>
      <c r="G1311">
        <v>352.82016820000001</v>
      </c>
    </row>
    <row r="1312" spans="1:7" x14ac:dyDescent="0.25">
      <c r="A1312">
        <v>327.2248998</v>
      </c>
      <c r="B1312">
        <v>437.43805830000002</v>
      </c>
      <c r="C1312">
        <v>165.02265499999999</v>
      </c>
      <c r="D1312">
        <v>500.10818660000001</v>
      </c>
      <c r="E1312">
        <v>1064.7871950000001</v>
      </c>
      <c r="F1312">
        <v>734.5355204</v>
      </c>
      <c r="G1312">
        <v>642.60551210000006</v>
      </c>
    </row>
    <row r="1313" spans="1:7" x14ac:dyDescent="0.25">
      <c r="A1313">
        <v>328.1562131</v>
      </c>
      <c r="B1313">
        <v>106.0748025</v>
      </c>
      <c r="C1313">
        <v>225.02584659999999</v>
      </c>
      <c r="D1313">
        <v>323.4002284</v>
      </c>
      <c r="E1313">
        <v>419.9971018</v>
      </c>
      <c r="F1313">
        <v>502.6258565</v>
      </c>
      <c r="G1313">
        <v>762.10562449999998</v>
      </c>
    </row>
    <row r="1314" spans="1:7" x14ac:dyDescent="0.25">
      <c r="A1314">
        <v>328.81507929999998</v>
      </c>
      <c r="B1314">
        <v>184.0126506</v>
      </c>
      <c r="C1314">
        <v>1493.5114860000001</v>
      </c>
      <c r="D1314">
        <v>494.7455453</v>
      </c>
      <c r="E1314">
        <v>0</v>
      </c>
      <c r="F1314">
        <v>0</v>
      </c>
      <c r="G1314">
        <v>0</v>
      </c>
    </row>
    <row r="1315" spans="1:7" x14ac:dyDescent="0.25">
      <c r="A1315">
        <v>328.89804600000002</v>
      </c>
      <c r="B1315">
        <v>6611.1221349999996</v>
      </c>
      <c r="C1315">
        <v>9126.4469549999994</v>
      </c>
      <c r="D1315">
        <v>11640.956840000001</v>
      </c>
      <c r="E1315">
        <v>5006.795161</v>
      </c>
      <c r="F1315">
        <v>5544.6622070000003</v>
      </c>
      <c r="G1315">
        <v>3632.73263</v>
      </c>
    </row>
    <row r="1316" spans="1:7" x14ac:dyDescent="0.25">
      <c r="A1316">
        <v>328.97676489999998</v>
      </c>
      <c r="B1316">
        <v>899.14439319999997</v>
      </c>
      <c r="C1316">
        <v>2142.6642390000002</v>
      </c>
      <c r="D1316">
        <v>1726.518407</v>
      </c>
      <c r="E1316">
        <v>164.95742609999999</v>
      </c>
      <c r="F1316">
        <v>616.59341610000001</v>
      </c>
      <c r="G1316">
        <v>132.48869680000001</v>
      </c>
    </row>
    <row r="1317" spans="1:7" x14ac:dyDescent="0.25">
      <c r="A1317">
        <v>329.00510730000002</v>
      </c>
      <c r="B1317">
        <v>1378.655886</v>
      </c>
      <c r="C1317">
        <v>2005.7471270000001</v>
      </c>
      <c r="D1317">
        <v>1897.2022480000001</v>
      </c>
      <c r="E1317">
        <v>1523.616162</v>
      </c>
      <c r="F1317">
        <v>1532.742491</v>
      </c>
      <c r="G1317">
        <v>1846.353216</v>
      </c>
    </row>
    <row r="1318" spans="1:7" x14ac:dyDescent="0.25">
      <c r="A1318">
        <v>329.12175530000002</v>
      </c>
      <c r="B1318">
        <v>739.2648696</v>
      </c>
      <c r="C1318">
        <v>421.58509450000003</v>
      </c>
      <c r="D1318">
        <v>529.45889220000004</v>
      </c>
      <c r="E1318">
        <v>1070.7791709999999</v>
      </c>
      <c r="F1318">
        <v>808.99531390000004</v>
      </c>
      <c r="G1318">
        <v>1436.402834</v>
      </c>
    </row>
    <row r="1319" spans="1:7" x14ac:dyDescent="0.25">
      <c r="A1319">
        <v>329.12379149999998</v>
      </c>
      <c r="B1319">
        <v>29.270999029999999</v>
      </c>
      <c r="C1319">
        <v>213.40188839999999</v>
      </c>
      <c r="D1319">
        <v>444.8831232</v>
      </c>
      <c r="E1319">
        <v>510.43847210000001</v>
      </c>
      <c r="F1319">
        <v>315.49893279999998</v>
      </c>
      <c r="G1319">
        <v>501.75986820000003</v>
      </c>
    </row>
    <row r="1320" spans="1:7" x14ac:dyDescent="0.25">
      <c r="A1320">
        <v>329.12498790000001</v>
      </c>
      <c r="B1320">
        <v>289.61997980000001</v>
      </c>
      <c r="C1320">
        <v>198.82922149999999</v>
      </c>
      <c r="D1320">
        <v>504.03416120000003</v>
      </c>
      <c r="E1320">
        <v>1208.9077890000001</v>
      </c>
      <c r="F1320">
        <v>1056.9091120000001</v>
      </c>
      <c r="G1320">
        <v>1314.0896620000001</v>
      </c>
    </row>
    <row r="1321" spans="1:7" x14ac:dyDescent="0.25">
      <c r="A1321">
        <v>329.15560449999998</v>
      </c>
      <c r="B1321">
        <v>1120.7186710000001</v>
      </c>
      <c r="C1321">
        <v>1594.560727</v>
      </c>
      <c r="D1321">
        <v>1354.5732290000001</v>
      </c>
      <c r="E1321">
        <v>1639.86286</v>
      </c>
      <c r="F1321">
        <v>1959.5759049999999</v>
      </c>
      <c r="G1321">
        <v>2663.397653</v>
      </c>
    </row>
    <row r="1322" spans="1:7" x14ac:dyDescent="0.25">
      <c r="A1322">
        <v>329.20893660000002</v>
      </c>
      <c r="B1322">
        <v>6958.4028369999996</v>
      </c>
      <c r="C1322">
        <v>10534.647349999999</v>
      </c>
      <c r="D1322">
        <v>7985.1568770000003</v>
      </c>
      <c r="E1322">
        <v>8337.1597559999991</v>
      </c>
      <c r="F1322">
        <v>8839.4185180000004</v>
      </c>
      <c r="G1322">
        <v>9748.6563989999995</v>
      </c>
    </row>
    <row r="1323" spans="1:7" x14ac:dyDescent="0.25">
      <c r="A1323">
        <v>329.23458199999999</v>
      </c>
      <c r="B1323">
        <v>303.65391959999999</v>
      </c>
      <c r="C1323">
        <v>165.82735930000001</v>
      </c>
      <c r="D1323">
        <v>273.41183849999999</v>
      </c>
      <c r="E1323">
        <v>441.9723472</v>
      </c>
      <c r="F1323">
        <v>411.18940190000001</v>
      </c>
      <c r="G1323">
        <v>566.12970419999999</v>
      </c>
    </row>
    <row r="1324" spans="1:7" x14ac:dyDescent="0.25">
      <c r="A1324">
        <v>329.2403066</v>
      </c>
      <c r="B1324">
        <v>2103.3255829999998</v>
      </c>
      <c r="C1324">
        <v>2054.3108339999999</v>
      </c>
      <c r="D1324">
        <v>2045.3787850000001</v>
      </c>
      <c r="E1324">
        <v>1464.293465</v>
      </c>
      <c r="F1324">
        <v>0</v>
      </c>
      <c r="G1324">
        <v>1190.030616</v>
      </c>
    </row>
    <row r="1325" spans="1:7" x14ac:dyDescent="0.25">
      <c r="A1325">
        <v>329.240365</v>
      </c>
      <c r="B1325">
        <v>2124.3200510000001</v>
      </c>
      <c r="C1325">
        <v>2029.8986299999999</v>
      </c>
      <c r="D1325">
        <v>1392.042606</v>
      </c>
      <c r="E1325">
        <v>1442.326323</v>
      </c>
      <c r="F1325">
        <v>1657.145131</v>
      </c>
      <c r="G1325">
        <v>1208.6856540000001</v>
      </c>
    </row>
    <row r="1326" spans="1:7" x14ac:dyDescent="0.25">
      <c r="A1326">
        <v>329.24429190000001</v>
      </c>
      <c r="B1326">
        <v>3410.766869</v>
      </c>
      <c r="C1326">
        <v>3613.5331249999999</v>
      </c>
      <c r="D1326">
        <v>3452.7138690000002</v>
      </c>
      <c r="E1326">
        <v>14126.912539999999</v>
      </c>
      <c r="F1326">
        <v>12791.90517</v>
      </c>
      <c r="G1326">
        <v>16689.20003</v>
      </c>
    </row>
    <row r="1327" spans="1:7" x14ac:dyDescent="0.25">
      <c r="A1327">
        <v>331.07974639999998</v>
      </c>
      <c r="B1327">
        <v>478.04787809999999</v>
      </c>
      <c r="C1327">
        <v>973.72699939999995</v>
      </c>
      <c r="D1327">
        <v>858.64924799999994</v>
      </c>
      <c r="E1327">
        <v>1903.8926690000001</v>
      </c>
      <c r="F1327">
        <v>1895.9283640000001</v>
      </c>
      <c r="G1327">
        <v>1289.997177</v>
      </c>
    </row>
    <row r="1328" spans="1:7" x14ac:dyDescent="0.25">
      <c r="A1328">
        <v>331.13562789999997</v>
      </c>
      <c r="B1328">
        <v>2674.5338499999998</v>
      </c>
      <c r="C1328">
        <v>3587.3152190000001</v>
      </c>
      <c r="D1328">
        <v>4824.5532409999996</v>
      </c>
      <c r="E1328">
        <v>5552.8717409999999</v>
      </c>
      <c r="F1328">
        <v>4508.5797810000004</v>
      </c>
      <c r="G1328">
        <v>5911.9999209999996</v>
      </c>
    </row>
    <row r="1329" spans="1:7" x14ac:dyDescent="0.25">
      <c r="A1329">
        <v>331.13617859999999</v>
      </c>
      <c r="B1329">
        <v>511.94638350000002</v>
      </c>
      <c r="C1329">
        <v>751.34661989999995</v>
      </c>
      <c r="D1329">
        <v>579.78631570000005</v>
      </c>
      <c r="E1329">
        <v>911.45915620000005</v>
      </c>
      <c r="F1329">
        <v>590.33694849999995</v>
      </c>
      <c r="G1329">
        <v>781.29491640000003</v>
      </c>
    </row>
    <row r="1330" spans="1:7" x14ac:dyDescent="0.25">
      <c r="A1330">
        <v>331.17623520000001</v>
      </c>
      <c r="B1330">
        <v>1413.0562649999999</v>
      </c>
      <c r="C1330">
        <v>2516.4539319999999</v>
      </c>
      <c r="D1330">
        <v>4080.2890739999998</v>
      </c>
      <c r="E1330">
        <v>4074.5973469999999</v>
      </c>
      <c r="F1330">
        <v>3678.195682</v>
      </c>
      <c r="G1330">
        <v>5525.9713339999998</v>
      </c>
    </row>
    <row r="1331" spans="1:7" x14ac:dyDescent="0.25">
      <c r="A1331">
        <v>331.17669000000001</v>
      </c>
      <c r="B1331">
        <v>244.43698269999999</v>
      </c>
      <c r="C1331">
        <v>1013.397786</v>
      </c>
      <c r="D1331">
        <v>1295.769333</v>
      </c>
      <c r="E1331">
        <v>1200.979818</v>
      </c>
      <c r="F1331">
        <v>925.00953460000005</v>
      </c>
      <c r="G1331">
        <v>1752.2526809999999</v>
      </c>
    </row>
    <row r="1332" spans="1:7" x14ac:dyDescent="0.25">
      <c r="A1332">
        <v>331.17684930000001</v>
      </c>
      <c r="B1332">
        <v>0</v>
      </c>
      <c r="C1332">
        <v>529.47748860000002</v>
      </c>
      <c r="D1332">
        <v>863.05881499999998</v>
      </c>
      <c r="E1332">
        <v>721.28535690000001</v>
      </c>
      <c r="F1332">
        <v>476.26171520000003</v>
      </c>
      <c r="G1332">
        <v>1076.276985</v>
      </c>
    </row>
    <row r="1333" spans="1:7" x14ac:dyDescent="0.25">
      <c r="A1333">
        <v>331.17690229999999</v>
      </c>
      <c r="B1333">
        <v>754.12793610000006</v>
      </c>
      <c r="C1333">
        <v>1181.142793</v>
      </c>
      <c r="D1333">
        <v>1605.1127160000001</v>
      </c>
      <c r="E1333">
        <v>1998.977948</v>
      </c>
      <c r="F1333">
        <v>2049.6598749999998</v>
      </c>
      <c r="G1333">
        <v>2284.449024</v>
      </c>
    </row>
    <row r="1334" spans="1:7" x14ac:dyDescent="0.25">
      <c r="A1334">
        <v>331.1771445</v>
      </c>
      <c r="B1334">
        <v>482.09825840000002</v>
      </c>
      <c r="C1334">
        <v>1238.174346</v>
      </c>
      <c r="D1334">
        <v>1839.080477</v>
      </c>
      <c r="E1334">
        <v>2124.416976</v>
      </c>
      <c r="F1334">
        <v>1853.2740369999999</v>
      </c>
      <c r="G1334">
        <v>2479.5881009999998</v>
      </c>
    </row>
    <row r="1335" spans="1:7" x14ac:dyDescent="0.25">
      <c r="A1335">
        <v>331.21674009999998</v>
      </c>
      <c r="B1335">
        <v>190.7534344</v>
      </c>
      <c r="C1335">
        <v>394.84837549999997</v>
      </c>
      <c r="D1335">
        <v>354.80029719999999</v>
      </c>
      <c r="E1335">
        <v>447.44736999999998</v>
      </c>
      <c r="F1335">
        <v>430.27281840000001</v>
      </c>
      <c r="G1335">
        <v>454.987458</v>
      </c>
    </row>
    <row r="1336" spans="1:7" x14ac:dyDescent="0.25">
      <c r="A1336">
        <v>331.22167990000003</v>
      </c>
      <c r="B1336">
        <v>886.85365909999996</v>
      </c>
      <c r="C1336">
        <v>1391.045719</v>
      </c>
      <c r="D1336">
        <v>1319.6470119999999</v>
      </c>
      <c r="E1336">
        <v>1615.205228</v>
      </c>
      <c r="F1336">
        <v>1225.5227299999999</v>
      </c>
      <c r="G1336">
        <v>1570.8702290000001</v>
      </c>
    </row>
    <row r="1337" spans="1:7" x14ac:dyDescent="0.25">
      <c r="A1337">
        <v>331.22322439999999</v>
      </c>
      <c r="B1337">
        <v>3057.849921</v>
      </c>
      <c r="C1337">
        <v>4019.2272849999999</v>
      </c>
      <c r="D1337">
        <v>3560.9282119999998</v>
      </c>
      <c r="E1337">
        <v>3633.7479600000001</v>
      </c>
      <c r="F1337">
        <v>4752.8349029999999</v>
      </c>
      <c r="G1337">
        <v>3985.9803219999999</v>
      </c>
    </row>
    <row r="1338" spans="1:7" x14ac:dyDescent="0.25">
      <c r="A1338">
        <v>332.1328297</v>
      </c>
      <c r="B1338">
        <v>304.86958920000001</v>
      </c>
      <c r="C1338">
        <v>0</v>
      </c>
      <c r="D1338">
        <v>160.9805696</v>
      </c>
      <c r="E1338">
        <v>436.98077380000001</v>
      </c>
      <c r="F1338">
        <v>254.95460700000001</v>
      </c>
      <c r="G1338">
        <v>587.71695220000004</v>
      </c>
    </row>
    <row r="1339" spans="1:7" x14ac:dyDescent="0.25">
      <c r="A1339">
        <v>332.13308039999998</v>
      </c>
      <c r="B1339">
        <v>1256.885442</v>
      </c>
      <c r="C1339">
        <v>1361.1938769999999</v>
      </c>
      <c r="D1339">
        <v>922.33273650000001</v>
      </c>
      <c r="E1339">
        <v>2980.3326419999999</v>
      </c>
      <c r="F1339">
        <v>2371.4502029999999</v>
      </c>
      <c r="G1339">
        <v>2640.8339000000001</v>
      </c>
    </row>
    <row r="1340" spans="1:7" x14ac:dyDescent="0.25">
      <c r="A1340">
        <v>332.85827440000003</v>
      </c>
      <c r="B1340">
        <v>449.494193</v>
      </c>
      <c r="C1340">
        <v>703.9182634</v>
      </c>
      <c r="D1340">
        <v>385.69806139999997</v>
      </c>
      <c r="E1340">
        <v>204.56355869999999</v>
      </c>
      <c r="F1340">
        <v>542.90003630000001</v>
      </c>
      <c r="G1340">
        <v>32.735041469999999</v>
      </c>
    </row>
    <row r="1341" spans="1:7" x14ac:dyDescent="0.25">
      <c r="A1341">
        <v>332.93651010000002</v>
      </c>
      <c r="B1341">
        <v>3006.3514380000001</v>
      </c>
      <c r="C1341">
        <v>2611.2432090000002</v>
      </c>
      <c r="D1341">
        <v>3883.4382049999999</v>
      </c>
      <c r="E1341">
        <v>3582.4280950000002</v>
      </c>
      <c r="F1341">
        <v>2998.995586</v>
      </c>
      <c r="G1341">
        <v>3297.5276450000001</v>
      </c>
    </row>
    <row r="1342" spans="1:7" x14ac:dyDescent="0.25">
      <c r="A1342">
        <v>332.93683329999999</v>
      </c>
      <c r="B1342">
        <v>2072.5343680000001</v>
      </c>
      <c r="C1342">
        <v>1827.9481539999999</v>
      </c>
      <c r="D1342">
        <v>2309.9208709999998</v>
      </c>
      <c r="E1342">
        <v>2305.6059690000002</v>
      </c>
      <c r="F1342">
        <v>0</v>
      </c>
      <c r="G1342">
        <v>2866.9019480000002</v>
      </c>
    </row>
    <row r="1343" spans="1:7" x14ac:dyDescent="0.25">
      <c r="A1343">
        <v>332.99586399999998</v>
      </c>
      <c r="B1343">
        <v>1121.9697450000001</v>
      </c>
      <c r="C1343">
        <v>969.51103539999997</v>
      </c>
      <c r="D1343">
        <v>1766.4056780000001</v>
      </c>
      <c r="E1343">
        <v>811.04092300000002</v>
      </c>
      <c r="F1343">
        <v>936.84020229999999</v>
      </c>
      <c r="G1343">
        <v>822.26373999999998</v>
      </c>
    </row>
    <row r="1344" spans="1:7" x14ac:dyDescent="0.25">
      <c r="A1344">
        <v>333.0621448</v>
      </c>
      <c r="B1344">
        <v>0</v>
      </c>
      <c r="C1344">
        <v>0</v>
      </c>
      <c r="D1344">
        <v>379.64729599999998</v>
      </c>
      <c r="E1344">
        <v>350.91953990000002</v>
      </c>
      <c r="F1344">
        <v>289.6578394</v>
      </c>
      <c r="G1344">
        <v>623.97245269999996</v>
      </c>
    </row>
    <row r="1345" spans="1:7" x14ac:dyDescent="0.25">
      <c r="A1345">
        <v>333.08343719999999</v>
      </c>
      <c r="B1345">
        <v>395.67000949999999</v>
      </c>
      <c r="C1345">
        <v>330.5685618</v>
      </c>
      <c r="D1345">
        <v>754.12192579999999</v>
      </c>
      <c r="E1345">
        <v>838.06211780000001</v>
      </c>
      <c r="F1345">
        <v>1083.1082899999999</v>
      </c>
      <c r="G1345">
        <v>965.26216320000003</v>
      </c>
    </row>
    <row r="1346" spans="1:7" x14ac:dyDescent="0.25">
      <c r="A1346">
        <v>333.08689989999999</v>
      </c>
      <c r="B1346">
        <v>493.23446080000002</v>
      </c>
      <c r="C1346">
        <v>695.45320560000005</v>
      </c>
      <c r="D1346">
        <v>755.85088829999995</v>
      </c>
      <c r="E1346">
        <v>59.522014310000003</v>
      </c>
      <c r="F1346">
        <v>401.83275309999999</v>
      </c>
      <c r="G1346">
        <v>268.45185880000002</v>
      </c>
    </row>
    <row r="1347" spans="1:7" x14ac:dyDescent="0.25">
      <c r="A1347">
        <v>333.0954405</v>
      </c>
      <c r="B1347">
        <v>614.60884129999999</v>
      </c>
      <c r="C1347">
        <v>842.53523189999999</v>
      </c>
      <c r="D1347">
        <v>1242.6941870000001</v>
      </c>
      <c r="E1347">
        <v>1473.4409069999999</v>
      </c>
      <c r="F1347">
        <v>1458.068444</v>
      </c>
      <c r="G1347">
        <v>1430.573371</v>
      </c>
    </row>
    <row r="1348" spans="1:7" x14ac:dyDescent="0.25">
      <c r="A1348">
        <v>333.11829760000001</v>
      </c>
      <c r="B1348">
        <v>362.06391960000002</v>
      </c>
      <c r="C1348">
        <v>555.22234309999999</v>
      </c>
      <c r="D1348">
        <v>557.42576169999995</v>
      </c>
      <c r="E1348">
        <v>656.98134719999996</v>
      </c>
      <c r="F1348">
        <v>650.59184300000004</v>
      </c>
      <c r="G1348">
        <v>1270.647451</v>
      </c>
    </row>
    <row r="1349" spans="1:7" x14ac:dyDescent="0.25">
      <c r="A1349">
        <v>333.15029129999999</v>
      </c>
      <c r="B1349">
        <v>1192.22766</v>
      </c>
      <c r="C1349">
        <v>1074.9569779999999</v>
      </c>
      <c r="D1349">
        <v>968.24918549999995</v>
      </c>
      <c r="E1349">
        <v>1696.959061</v>
      </c>
      <c r="F1349">
        <v>1155.66425</v>
      </c>
      <c r="G1349">
        <v>2014.0065460000001</v>
      </c>
    </row>
    <row r="1350" spans="1:7" x14ac:dyDescent="0.25">
      <c r="A1350">
        <v>333.15911080000001</v>
      </c>
      <c r="B1350">
        <v>806.92447790000006</v>
      </c>
      <c r="C1350">
        <v>883.32906349999996</v>
      </c>
      <c r="D1350">
        <v>545.89877030000002</v>
      </c>
      <c r="E1350">
        <v>0</v>
      </c>
      <c r="F1350">
        <v>27.200737530000001</v>
      </c>
      <c r="G1350">
        <v>0</v>
      </c>
    </row>
    <row r="1351" spans="1:7" x14ac:dyDescent="0.25">
      <c r="A1351">
        <v>333.18647040000002</v>
      </c>
      <c r="B1351">
        <v>554.27709289999996</v>
      </c>
      <c r="C1351">
        <v>720.27140859999997</v>
      </c>
      <c r="D1351">
        <v>520.04207099999996</v>
      </c>
      <c r="E1351">
        <v>785.37250219999999</v>
      </c>
      <c r="F1351">
        <v>662.35993259999998</v>
      </c>
      <c r="G1351">
        <v>1197.416244</v>
      </c>
    </row>
    <row r="1352" spans="1:7" x14ac:dyDescent="0.25">
      <c r="A1352">
        <v>333.19987479999998</v>
      </c>
      <c r="B1352">
        <v>614.56297229999996</v>
      </c>
      <c r="C1352">
        <v>600.20038820000002</v>
      </c>
      <c r="D1352">
        <v>570.11200529999996</v>
      </c>
      <c r="E1352">
        <v>725.95540019999999</v>
      </c>
      <c r="F1352">
        <v>596.30565869999998</v>
      </c>
      <c r="G1352">
        <v>1082.188834</v>
      </c>
    </row>
    <row r="1353" spans="1:7" x14ac:dyDescent="0.25">
      <c r="A1353">
        <v>333.24056719999999</v>
      </c>
      <c r="B1353">
        <v>485.36934079999997</v>
      </c>
      <c r="C1353">
        <v>888.23199750000003</v>
      </c>
      <c r="D1353">
        <v>1113.433012</v>
      </c>
      <c r="E1353">
        <v>1095.027139</v>
      </c>
      <c r="F1353">
        <v>1065.545973</v>
      </c>
      <c r="G1353">
        <v>1419.6810379999999</v>
      </c>
    </row>
    <row r="1354" spans="1:7" x14ac:dyDescent="0.25">
      <c r="A1354">
        <v>334.11631460000001</v>
      </c>
      <c r="B1354">
        <v>0</v>
      </c>
      <c r="C1354">
        <v>0</v>
      </c>
      <c r="D1354">
        <v>0</v>
      </c>
      <c r="E1354">
        <v>675.95765280000001</v>
      </c>
      <c r="F1354">
        <v>470.57609730000001</v>
      </c>
      <c r="G1354">
        <v>748.26756709999995</v>
      </c>
    </row>
    <row r="1355" spans="1:7" x14ac:dyDescent="0.25">
      <c r="A1355">
        <v>334.86538439999998</v>
      </c>
      <c r="B1355">
        <v>1524.150799</v>
      </c>
      <c r="C1355">
        <v>1231.0780139999999</v>
      </c>
      <c r="D1355">
        <v>1222.808661</v>
      </c>
      <c r="E1355">
        <v>1302.2796989999999</v>
      </c>
      <c r="F1355">
        <v>1157.762952</v>
      </c>
      <c r="G1355">
        <v>1082.4549509999999</v>
      </c>
    </row>
    <row r="1356" spans="1:7" x14ac:dyDescent="0.25">
      <c r="A1356">
        <v>335.06744939999999</v>
      </c>
      <c r="B1356">
        <v>624.49629030000006</v>
      </c>
      <c r="C1356">
        <v>528.65919970000004</v>
      </c>
      <c r="D1356">
        <v>602.78638699999999</v>
      </c>
      <c r="E1356">
        <v>1271.6635530000001</v>
      </c>
      <c r="F1356">
        <v>763.84268929999996</v>
      </c>
      <c r="G1356">
        <v>1026.6368649999999</v>
      </c>
    </row>
    <row r="1357" spans="1:7" x14ac:dyDescent="0.25">
      <c r="A1357">
        <v>335.07905549999998</v>
      </c>
      <c r="B1357">
        <v>0</v>
      </c>
      <c r="C1357">
        <v>30.788136829999999</v>
      </c>
      <c r="D1357">
        <v>173.0644241</v>
      </c>
      <c r="E1357">
        <v>761.67502679999996</v>
      </c>
      <c r="F1357">
        <v>0</v>
      </c>
      <c r="G1357">
        <v>27.188512830000001</v>
      </c>
    </row>
    <row r="1358" spans="1:7" x14ac:dyDescent="0.25">
      <c r="A1358">
        <v>335.12604499999998</v>
      </c>
      <c r="B1358">
        <v>501.66102130000002</v>
      </c>
      <c r="C1358">
        <v>372.17889939999998</v>
      </c>
      <c r="D1358">
        <v>444.02330790000002</v>
      </c>
      <c r="E1358">
        <v>474.07015910000001</v>
      </c>
      <c r="F1358">
        <v>420.17269190000002</v>
      </c>
      <c r="G1358">
        <v>436.06692149999998</v>
      </c>
    </row>
    <row r="1359" spans="1:7" x14ac:dyDescent="0.25">
      <c r="A1359">
        <v>335.14853849999997</v>
      </c>
      <c r="B1359">
        <v>393.12475640000002</v>
      </c>
      <c r="C1359">
        <v>398.01702669999997</v>
      </c>
      <c r="D1359">
        <v>572.16180910000003</v>
      </c>
      <c r="E1359">
        <v>928.12303250000002</v>
      </c>
      <c r="F1359">
        <v>1118.316583</v>
      </c>
      <c r="G1359">
        <v>462.084405</v>
      </c>
    </row>
    <row r="1360" spans="1:7" x14ac:dyDescent="0.25">
      <c r="A1360">
        <v>335.22088730000002</v>
      </c>
      <c r="B1360">
        <v>211.02132750000001</v>
      </c>
      <c r="C1360">
        <v>467.55283320000001</v>
      </c>
      <c r="D1360">
        <v>543.20961079999995</v>
      </c>
      <c r="E1360">
        <v>1431.0940250000001</v>
      </c>
      <c r="F1360">
        <v>343.28681779999999</v>
      </c>
      <c r="G1360">
        <v>612.0274392</v>
      </c>
    </row>
    <row r="1361" spans="1:7" x14ac:dyDescent="0.25">
      <c r="A1361">
        <v>335.25607710000003</v>
      </c>
      <c r="B1361">
        <v>737.22372680000001</v>
      </c>
      <c r="C1361">
        <v>1331.550712</v>
      </c>
      <c r="D1361">
        <v>1115.291612</v>
      </c>
      <c r="E1361">
        <v>1888.0141209999999</v>
      </c>
      <c r="F1361">
        <v>1329.331089</v>
      </c>
      <c r="G1361">
        <v>1754.261988</v>
      </c>
    </row>
    <row r="1362" spans="1:7" x14ac:dyDescent="0.25">
      <c r="A1362">
        <v>336.121217</v>
      </c>
      <c r="B1362">
        <v>436.27403299999997</v>
      </c>
      <c r="C1362">
        <v>1485.9133280000001</v>
      </c>
      <c r="D1362">
        <v>295.62687570000003</v>
      </c>
      <c r="E1362">
        <v>384.72506900000002</v>
      </c>
      <c r="F1362">
        <v>356.59339720000003</v>
      </c>
      <c r="G1362">
        <v>474.49430080000002</v>
      </c>
    </row>
    <row r="1363" spans="1:7" x14ac:dyDescent="0.25">
      <c r="A1363">
        <v>336.22062269999998</v>
      </c>
      <c r="B1363">
        <v>4486.7018589999998</v>
      </c>
      <c r="C1363">
        <v>3012.3519449999999</v>
      </c>
      <c r="D1363">
        <v>2991.3738520000002</v>
      </c>
      <c r="E1363">
        <v>634.69820059999995</v>
      </c>
      <c r="F1363">
        <v>821.07397749999996</v>
      </c>
      <c r="G1363">
        <v>336.9234012</v>
      </c>
    </row>
    <row r="1364" spans="1:7" x14ac:dyDescent="0.25">
      <c r="A1364">
        <v>336.25054569999998</v>
      </c>
      <c r="B1364">
        <v>2611.1700110000002</v>
      </c>
      <c r="C1364">
        <v>1682.8398500000001</v>
      </c>
      <c r="D1364">
        <v>1990.4495690000001</v>
      </c>
      <c r="E1364">
        <v>2596.9164639999999</v>
      </c>
      <c r="F1364">
        <v>1512.9664439999999</v>
      </c>
      <c r="G1364">
        <v>2915.8272579999998</v>
      </c>
    </row>
    <row r="1365" spans="1:7" x14ac:dyDescent="0.25">
      <c r="A1365">
        <v>336.25095950000002</v>
      </c>
      <c r="B1365">
        <v>2701.676109</v>
      </c>
      <c r="C1365">
        <v>2531.0873350000002</v>
      </c>
      <c r="D1365">
        <v>2529.68966</v>
      </c>
      <c r="E1365">
        <v>2086.5527310000002</v>
      </c>
      <c r="F1365">
        <v>3269.1550900000002</v>
      </c>
      <c r="G1365">
        <v>2218.1138569999998</v>
      </c>
    </row>
    <row r="1366" spans="1:7" x14ac:dyDescent="0.25">
      <c r="A1366">
        <v>336.84402269999998</v>
      </c>
      <c r="B1366">
        <v>7025.5192710000001</v>
      </c>
      <c r="C1366">
        <v>14255.761109999999</v>
      </c>
      <c r="D1366">
        <v>8521.0137940000004</v>
      </c>
      <c r="E1366">
        <v>9377.8227499999994</v>
      </c>
      <c r="F1366">
        <v>12822.581920000001</v>
      </c>
      <c r="G1366">
        <v>7828.2616170000001</v>
      </c>
    </row>
    <row r="1367" spans="1:7" x14ac:dyDescent="0.25">
      <c r="A1367">
        <v>337.06817139999998</v>
      </c>
      <c r="B1367">
        <v>4619.840048</v>
      </c>
      <c r="C1367">
        <v>4573.157475</v>
      </c>
      <c r="D1367">
        <v>4030.3819720000001</v>
      </c>
      <c r="E1367">
        <v>2514.0767810000002</v>
      </c>
      <c r="F1367">
        <v>2805.469748</v>
      </c>
      <c r="G1367">
        <v>2101.079119</v>
      </c>
    </row>
    <row r="1368" spans="1:7" x14ac:dyDescent="0.25">
      <c r="A1368">
        <v>337.08860629999998</v>
      </c>
      <c r="B1368">
        <v>357.81792689999997</v>
      </c>
      <c r="C1368">
        <v>331.58426120000001</v>
      </c>
      <c r="D1368">
        <v>374.15342720000001</v>
      </c>
      <c r="E1368">
        <v>689.5631118</v>
      </c>
      <c r="F1368">
        <v>407.0321356</v>
      </c>
      <c r="G1368">
        <v>636.08084169999995</v>
      </c>
    </row>
    <row r="1369" spans="1:7" x14ac:dyDescent="0.25">
      <c r="A1369">
        <v>337.09181210000003</v>
      </c>
      <c r="B1369">
        <v>3559.4378980000001</v>
      </c>
      <c r="C1369">
        <v>4553.7031440000001</v>
      </c>
      <c r="D1369">
        <v>3216.2027050000002</v>
      </c>
      <c r="E1369">
        <v>3425.0389140000002</v>
      </c>
      <c r="F1369">
        <v>2754.6636140000001</v>
      </c>
      <c r="G1369">
        <v>2588.2651519999999</v>
      </c>
    </row>
    <row r="1370" spans="1:7" x14ac:dyDescent="0.25">
      <c r="A1370">
        <v>337.09235530000001</v>
      </c>
      <c r="B1370">
        <v>163.53190599999999</v>
      </c>
      <c r="C1370">
        <v>1039.4226510000001</v>
      </c>
      <c r="D1370">
        <v>797.41133460000003</v>
      </c>
      <c r="E1370">
        <v>801.14752920000001</v>
      </c>
      <c r="F1370">
        <v>1293.9718479999999</v>
      </c>
      <c r="G1370">
        <v>1423.933575</v>
      </c>
    </row>
    <row r="1371" spans="1:7" x14ac:dyDescent="0.25">
      <c r="A1371">
        <v>337.10557219999998</v>
      </c>
      <c r="B1371">
        <v>1253.912806</v>
      </c>
      <c r="C1371">
        <v>1217.678484</v>
      </c>
      <c r="D1371">
        <v>941.3991757</v>
      </c>
      <c r="E1371">
        <v>955.96029139999996</v>
      </c>
      <c r="F1371">
        <v>1103.4788000000001</v>
      </c>
      <c r="G1371">
        <v>877.86674830000004</v>
      </c>
    </row>
    <row r="1372" spans="1:7" x14ac:dyDescent="0.25">
      <c r="A1372">
        <v>337.23512119999998</v>
      </c>
      <c r="B1372">
        <v>2912.0522500000002</v>
      </c>
      <c r="C1372">
        <v>2510.9819090000001</v>
      </c>
      <c r="D1372">
        <v>2244.5068270000002</v>
      </c>
      <c r="E1372">
        <v>2874.9540699999998</v>
      </c>
      <c r="F1372">
        <v>2530.8532810000002</v>
      </c>
      <c r="G1372">
        <v>2527.3301190000002</v>
      </c>
    </row>
    <row r="1373" spans="1:7" x14ac:dyDescent="0.25">
      <c r="A1373">
        <v>338.95308590000002</v>
      </c>
      <c r="B1373">
        <v>1176.9267629999999</v>
      </c>
      <c r="C1373">
        <v>1122.079313</v>
      </c>
      <c r="D1373">
        <v>1315.4563149999999</v>
      </c>
      <c r="E1373">
        <v>70.665115209999996</v>
      </c>
      <c r="F1373">
        <v>0</v>
      </c>
      <c r="G1373">
        <v>0</v>
      </c>
    </row>
    <row r="1374" spans="1:7" x14ac:dyDescent="0.25">
      <c r="A1374">
        <v>339.05845160000001</v>
      </c>
      <c r="B1374">
        <v>3765.7460339999998</v>
      </c>
      <c r="C1374">
        <v>1142.9781760000001</v>
      </c>
      <c r="D1374">
        <v>4698.5174070000003</v>
      </c>
      <c r="E1374">
        <v>2877.224823</v>
      </c>
      <c r="F1374">
        <v>2338.3116770000001</v>
      </c>
      <c r="G1374">
        <v>799.74741710000001</v>
      </c>
    </row>
    <row r="1375" spans="1:7" x14ac:dyDescent="0.25">
      <c r="A1375">
        <v>339.07040590000003</v>
      </c>
      <c r="B1375">
        <v>62.011139200000002</v>
      </c>
      <c r="C1375">
        <v>80.154576559999995</v>
      </c>
      <c r="D1375">
        <v>0</v>
      </c>
      <c r="E1375">
        <v>943.59187610000004</v>
      </c>
      <c r="F1375">
        <v>760.32269059999999</v>
      </c>
      <c r="G1375">
        <v>1038.042312</v>
      </c>
    </row>
    <row r="1376" spans="1:7" x14ac:dyDescent="0.25">
      <c r="A1376">
        <v>339.07182130000001</v>
      </c>
      <c r="B1376">
        <v>733.34872589999998</v>
      </c>
      <c r="C1376">
        <v>806.53597569999999</v>
      </c>
      <c r="D1376">
        <v>1065.0273769999999</v>
      </c>
      <c r="E1376">
        <v>120.06267080000001</v>
      </c>
      <c r="F1376">
        <v>474.87631950000002</v>
      </c>
      <c r="G1376">
        <v>465.38429330000002</v>
      </c>
    </row>
    <row r="1377" spans="1:7" x14ac:dyDescent="0.25">
      <c r="A1377">
        <v>339.07230980000003</v>
      </c>
      <c r="B1377">
        <v>339.17313200000001</v>
      </c>
      <c r="C1377">
        <v>506.24373730000002</v>
      </c>
      <c r="D1377">
        <v>573.52550169999995</v>
      </c>
      <c r="E1377">
        <v>698.89121620000003</v>
      </c>
      <c r="F1377">
        <v>833.73313250000001</v>
      </c>
      <c r="G1377">
        <v>1190.0787230000001</v>
      </c>
    </row>
    <row r="1378" spans="1:7" x14ac:dyDescent="0.25">
      <c r="A1378">
        <v>339.0811812</v>
      </c>
      <c r="B1378">
        <v>115.06809800000001</v>
      </c>
      <c r="C1378">
        <v>955.91036429999997</v>
      </c>
      <c r="D1378">
        <v>455.8879139</v>
      </c>
      <c r="E1378">
        <v>711.45405249999999</v>
      </c>
      <c r="F1378">
        <v>756.72090279999998</v>
      </c>
      <c r="G1378">
        <v>770.46448429999998</v>
      </c>
    </row>
    <row r="1379" spans="1:7" x14ac:dyDescent="0.25">
      <c r="A1379">
        <v>339.08383809999998</v>
      </c>
      <c r="B1379">
        <v>512.94799980000005</v>
      </c>
      <c r="C1379">
        <v>1538.489225</v>
      </c>
      <c r="D1379">
        <v>482.76742510000003</v>
      </c>
      <c r="E1379">
        <v>1756.7004139999999</v>
      </c>
      <c r="F1379">
        <v>1413.986402</v>
      </c>
      <c r="G1379">
        <v>1956.4213030000001</v>
      </c>
    </row>
    <row r="1380" spans="1:7" x14ac:dyDescent="0.25">
      <c r="A1380">
        <v>339.1050118</v>
      </c>
      <c r="B1380">
        <v>355.85782499999999</v>
      </c>
      <c r="C1380">
        <v>549.09211349999998</v>
      </c>
      <c r="D1380">
        <v>415.42616070000003</v>
      </c>
      <c r="E1380">
        <v>1338.5127130000001</v>
      </c>
      <c r="F1380">
        <v>734.83913250000001</v>
      </c>
      <c r="G1380">
        <v>1287.3930780000001</v>
      </c>
    </row>
    <row r="1381" spans="1:7" x14ac:dyDescent="0.25">
      <c r="A1381">
        <v>339.10756350000003</v>
      </c>
      <c r="B1381">
        <v>880.86650029999998</v>
      </c>
      <c r="C1381">
        <v>2595.7917849999999</v>
      </c>
      <c r="D1381">
        <v>1785.765122</v>
      </c>
      <c r="E1381">
        <v>3728.8051380000002</v>
      </c>
      <c r="F1381">
        <v>1895.022678</v>
      </c>
      <c r="G1381">
        <v>8968.8436450000008</v>
      </c>
    </row>
    <row r="1382" spans="1:7" x14ac:dyDescent="0.25">
      <c r="A1382">
        <v>339.11175159999999</v>
      </c>
      <c r="B1382">
        <v>771.09068520000005</v>
      </c>
      <c r="C1382">
        <v>1042.4737279999999</v>
      </c>
      <c r="D1382">
        <v>1072.705316</v>
      </c>
      <c r="E1382">
        <v>1253.1765499999999</v>
      </c>
      <c r="F1382">
        <v>1124.5393859999999</v>
      </c>
      <c r="G1382">
        <v>2222.2402480000001</v>
      </c>
    </row>
    <row r="1383" spans="1:7" x14ac:dyDescent="0.25">
      <c r="A1383">
        <v>339.14305810000002</v>
      </c>
      <c r="B1383">
        <v>209.39927280000001</v>
      </c>
      <c r="C1383">
        <v>315.15641849999997</v>
      </c>
      <c r="D1383">
        <v>465.52489800000001</v>
      </c>
      <c r="E1383">
        <v>482.49652730000003</v>
      </c>
      <c r="F1383">
        <v>459.38766670000001</v>
      </c>
      <c r="G1383">
        <v>594.54473580000001</v>
      </c>
    </row>
    <row r="1384" spans="1:7" x14ac:dyDescent="0.25">
      <c r="A1384">
        <v>339.1717337</v>
      </c>
      <c r="B1384">
        <v>408.23952650000001</v>
      </c>
      <c r="C1384">
        <v>1569.846016</v>
      </c>
      <c r="D1384">
        <v>1055.313942</v>
      </c>
      <c r="E1384">
        <v>0</v>
      </c>
      <c r="F1384">
        <v>0</v>
      </c>
      <c r="G1384">
        <v>0</v>
      </c>
    </row>
    <row r="1385" spans="1:7" x14ac:dyDescent="0.25">
      <c r="A1385">
        <v>339.17747420000001</v>
      </c>
      <c r="B1385">
        <v>0</v>
      </c>
      <c r="C1385">
        <v>54.010408759999997</v>
      </c>
      <c r="D1385">
        <v>151.36175660000001</v>
      </c>
      <c r="E1385">
        <v>366.10120499999999</v>
      </c>
      <c r="F1385">
        <v>541.0597593</v>
      </c>
      <c r="G1385">
        <v>393.03374880000001</v>
      </c>
    </row>
    <row r="1386" spans="1:7" x14ac:dyDescent="0.25">
      <c r="A1386">
        <v>340.12419990000001</v>
      </c>
      <c r="B1386">
        <v>1145.6620820000001</v>
      </c>
      <c r="C1386">
        <v>871.30401770000003</v>
      </c>
      <c r="D1386">
        <v>1821.998499</v>
      </c>
      <c r="E1386">
        <v>2260.0398380000001</v>
      </c>
      <c r="F1386">
        <v>3542.352367</v>
      </c>
      <c r="G1386">
        <v>5193.0111189999998</v>
      </c>
    </row>
    <row r="1387" spans="1:7" x14ac:dyDescent="0.25">
      <c r="A1387">
        <v>340.83992549999999</v>
      </c>
      <c r="B1387">
        <v>391.93567230000002</v>
      </c>
      <c r="C1387">
        <v>848.58425020000004</v>
      </c>
      <c r="D1387">
        <v>585.31624429999999</v>
      </c>
      <c r="E1387">
        <v>450.17980240000003</v>
      </c>
      <c r="F1387">
        <v>684.70484069999998</v>
      </c>
      <c r="G1387">
        <v>336.4895641</v>
      </c>
    </row>
    <row r="1388" spans="1:7" x14ac:dyDescent="0.25">
      <c r="A1388">
        <v>340.94603289999998</v>
      </c>
      <c r="B1388">
        <v>611.94753079999998</v>
      </c>
      <c r="C1388">
        <v>449.04203919999998</v>
      </c>
      <c r="D1388">
        <v>545.92956530000004</v>
      </c>
      <c r="E1388">
        <v>186.5383659</v>
      </c>
      <c r="F1388">
        <v>211.19323539999999</v>
      </c>
      <c r="G1388">
        <v>344.2192877</v>
      </c>
    </row>
    <row r="1389" spans="1:7" x14ac:dyDescent="0.25">
      <c r="A1389">
        <v>341.08818459999998</v>
      </c>
      <c r="B1389">
        <v>780.75993310000001</v>
      </c>
      <c r="C1389">
        <v>1737.7653339999999</v>
      </c>
      <c r="D1389">
        <v>1795.8640620000001</v>
      </c>
      <c r="E1389">
        <v>1336.108815</v>
      </c>
      <c r="F1389">
        <v>1833.81017</v>
      </c>
      <c r="G1389">
        <v>2167.910253</v>
      </c>
    </row>
    <row r="1390" spans="1:7" x14ac:dyDescent="0.25">
      <c r="A1390">
        <v>341.0882383</v>
      </c>
      <c r="B1390">
        <v>931.76378099999999</v>
      </c>
      <c r="C1390">
        <v>738.43232339999997</v>
      </c>
      <c r="D1390">
        <v>1058.6028269999999</v>
      </c>
      <c r="E1390">
        <v>2148.502978</v>
      </c>
      <c r="F1390">
        <v>2217.2405720000002</v>
      </c>
      <c r="G1390">
        <v>2871.455144</v>
      </c>
    </row>
    <row r="1391" spans="1:7" x14ac:dyDescent="0.25">
      <c r="A1391">
        <v>341.08835920000001</v>
      </c>
      <c r="B1391">
        <v>4393.3622880000003</v>
      </c>
      <c r="C1391">
        <v>4876.4043000000001</v>
      </c>
      <c r="D1391">
        <v>5916.0247399999998</v>
      </c>
      <c r="E1391">
        <v>5693.772954</v>
      </c>
      <c r="F1391">
        <v>6715.9757229999996</v>
      </c>
      <c r="G1391">
        <v>7103.9727830000002</v>
      </c>
    </row>
    <row r="1392" spans="1:7" x14ac:dyDescent="0.25">
      <c r="A1392">
        <v>341.08911940000002</v>
      </c>
      <c r="B1392">
        <v>906.58691150000004</v>
      </c>
      <c r="C1392">
        <v>973.63832969999999</v>
      </c>
      <c r="D1392">
        <v>1064.288245</v>
      </c>
      <c r="E1392">
        <v>1238.441568</v>
      </c>
      <c r="F1392">
        <v>1013.6532529999999</v>
      </c>
      <c r="G1392">
        <v>1294.1814260000001</v>
      </c>
    </row>
    <row r="1393" spans="1:7" x14ac:dyDescent="0.25">
      <c r="A1393">
        <v>341.13667930000003</v>
      </c>
      <c r="B1393">
        <v>761.46590530000003</v>
      </c>
      <c r="C1393">
        <v>1324.8295459999999</v>
      </c>
      <c r="D1393">
        <v>1917.1535080000001</v>
      </c>
      <c r="E1393">
        <v>1338.44892</v>
      </c>
      <c r="F1393">
        <v>1469.247018</v>
      </c>
      <c r="G1393">
        <v>1756.183286</v>
      </c>
    </row>
    <row r="1394" spans="1:7" x14ac:dyDescent="0.25">
      <c r="A1394">
        <v>341.13871840000002</v>
      </c>
      <c r="B1394">
        <v>1090.5088720000001</v>
      </c>
      <c r="C1394">
        <v>1722.419314</v>
      </c>
      <c r="D1394">
        <v>1895.7842579999999</v>
      </c>
      <c r="E1394">
        <v>1002.610831</v>
      </c>
      <c r="F1394">
        <v>1009.787998</v>
      </c>
      <c r="G1394">
        <v>1187.183955</v>
      </c>
    </row>
    <row r="1395" spans="1:7" x14ac:dyDescent="0.25">
      <c r="A1395">
        <v>341.14054240000002</v>
      </c>
      <c r="B1395">
        <v>1711.352793</v>
      </c>
      <c r="C1395">
        <v>527.85502120000001</v>
      </c>
      <c r="D1395">
        <v>2806.5073539999999</v>
      </c>
      <c r="E1395">
        <v>2806.0506620000001</v>
      </c>
      <c r="F1395">
        <v>3005.8170850000001</v>
      </c>
      <c r="G1395">
        <v>3880.615358</v>
      </c>
    </row>
    <row r="1396" spans="1:7" x14ac:dyDescent="0.25">
      <c r="A1396">
        <v>341.15075910000002</v>
      </c>
      <c r="B1396">
        <v>404.30869760000002</v>
      </c>
      <c r="C1396">
        <v>594.6863664</v>
      </c>
      <c r="D1396">
        <v>814.75233749999995</v>
      </c>
      <c r="E1396">
        <v>498.13168530000002</v>
      </c>
      <c r="F1396">
        <v>1281.0195819999999</v>
      </c>
      <c r="G1396">
        <v>1976.333468</v>
      </c>
    </row>
    <row r="1397" spans="1:7" x14ac:dyDescent="0.25">
      <c r="A1397">
        <v>341.15298689999997</v>
      </c>
      <c r="B1397">
        <v>2439.6267910000001</v>
      </c>
      <c r="C1397">
        <v>3367.2741310000001</v>
      </c>
      <c r="D1397">
        <v>8327.4904650000008</v>
      </c>
      <c r="E1397">
        <v>492.58134569999999</v>
      </c>
      <c r="F1397">
        <v>1213.5873839999999</v>
      </c>
      <c r="G1397">
        <v>1953.7709379999999</v>
      </c>
    </row>
    <row r="1398" spans="1:7" x14ac:dyDescent="0.25">
      <c r="A1398">
        <v>341.15597359999998</v>
      </c>
      <c r="B1398">
        <v>1133.918304</v>
      </c>
      <c r="C1398">
        <v>1491.4010679999999</v>
      </c>
      <c r="D1398">
        <v>827.14437499999997</v>
      </c>
      <c r="E1398">
        <v>1447.1473370000001</v>
      </c>
      <c r="F1398">
        <v>1948.5223450000001</v>
      </c>
      <c r="G1398">
        <v>1956.172045</v>
      </c>
    </row>
    <row r="1399" spans="1:7" x14ac:dyDescent="0.25">
      <c r="A1399">
        <v>341.184281</v>
      </c>
      <c r="B1399">
        <v>374.93268540000003</v>
      </c>
      <c r="C1399">
        <v>816.87259280000001</v>
      </c>
      <c r="D1399">
        <v>1181.1035589999999</v>
      </c>
      <c r="E1399">
        <v>384.4481255</v>
      </c>
      <c r="F1399">
        <v>811.91925990000004</v>
      </c>
      <c r="G1399">
        <v>1317.3166140000001</v>
      </c>
    </row>
    <row r="1400" spans="1:7" x14ac:dyDescent="0.25">
      <c r="A1400">
        <v>341.19541770000001</v>
      </c>
      <c r="B1400">
        <v>692.9743747</v>
      </c>
      <c r="C1400">
        <v>776.91130880000003</v>
      </c>
      <c r="D1400">
        <v>1324.6418269999999</v>
      </c>
      <c r="E1400">
        <v>1525.1067399999999</v>
      </c>
      <c r="F1400">
        <v>1278.327947</v>
      </c>
      <c r="G1400">
        <v>1301.2623610000001</v>
      </c>
    </row>
    <row r="1401" spans="1:7" x14ac:dyDescent="0.25">
      <c r="A1401">
        <v>341.19572790000001</v>
      </c>
      <c r="B1401">
        <v>2426.7320960000002</v>
      </c>
      <c r="C1401">
        <v>4101.0861489999998</v>
      </c>
      <c r="D1401">
        <v>6671.6981420000002</v>
      </c>
      <c r="E1401">
        <v>8066.9346210000003</v>
      </c>
      <c r="F1401">
        <v>6209.4342260000003</v>
      </c>
      <c r="G1401">
        <v>10471.417869999999</v>
      </c>
    </row>
    <row r="1402" spans="1:7" x14ac:dyDescent="0.25">
      <c r="A1402">
        <v>341.1958818</v>
      </c>
      <c r="B1402">
        <v>1571.3297930000001</v>
      </c>
      <c r="C1402">
        <v>2951.1664919999998</v>
      </c>
      <c r="D1402">
        <v>4224.2541959999999</v>
      </c>
      <c r="E1402">
        <v>4024.2330470000002</v>
      </c>
      <c r="F1402">
        <v>2941.3805950000001</v>
      </c>
      <c r="G1402">
        <v>4439.2341249999999</v>
      </c>
    </row>
    <row r="1403" spans="1:7" x14ac:dyDescent="0.25">
      <c r="A1403">
        <v>341.19591680000002</v>
      </c>
      <c r="B1403">
        <v>4189.1601689999998</v>
      </c>
      <c r="C1403">
        <v>6983.2016270000004</v>
      </c>
      <c r="D1403">
        <v>11639.8231</v>
      </c>
      <c r="E1403">
        <v>12934.95333</v>
      </c>
      <c r="F1403">
        <v>13185.405150000001</v>
      </c>
      <c r="G1403">
        <v>11478.756230000001</v>
      </c>
    </row>
    <row r="1404" spans="1:7" x14ac:dyDescent="0.25">
      <c r="A1404">
        <v>341.19605030000002</v>
      </c>
      <c r="B1404">
        <v>9578.1436670000003</v>
      </c>
      <c r="C1404">
        <v>12629.48329</v>
      </c>
      <c r="D1404">
        <v>34684.769699999997</v>
      </c>
      <c r="E1404">
        <v>26421.015589999999</v>
      </c>
      <c r="F1404">
        <v>23774.41663</v>
      </c>
      <c r="G1404">
        <v>32811.038030000003</v>
      </c>
    </row>
    <row r="1405" spans="1:7" x14ac:dyDescent="0.25">
      <c r="A1405">
        <v>341.19612590000003</v>
      </c>
      <c r="B1405">
        <v>8526.2778170000001</v>
      </c>
      <c r="C1405">
        <v>13837.87881</v>
      </c>
      <c r="D1405">
        <v>23150.827450000001</v>
      </c>
      <c r="E1405">
        <v>16846.015520000001</v>
      </c>
      <c r="F1405">
        <v>16316.649079999999</v>
      </c>
      <c r="G1405">
        <v>19733.478490000001</v>
      </c>
    </row>
    <row r="1406" spans="1:7" x14ac:dyDescent="0.25">
      <c r="A1406">
        <v>341.19618880000002</v>
      </c>
      <c r="B1406">
        <v>57746.4784</v>
      </c>
      <c r="C1406">
        <v>78276.729470000006</v>
      </c>
      <c r="D1406">
        <v>122498.2107</v>
      </c>
      <c r="E1406">
        <v>124386.6635</v>
      </c>
      <c r="F1406">
        <v>111708.70630000001</v>
      </c>
      <c r="G1406">
        <v>142177.7763</v>
      </c>
    </row>
    <row r="1407" spans="1:7" x14ac:dyDescent="0.25">
      <c r="A1407">
        <v>341.19625150000002</v>
      </c>
      <c r="B1407">
        <v>6727.6145310000002</v>
      </c>
      <c r="C1407">
        <v>10207.954239999999</v>
      </c>
      <c r="D1407">
        <v>15195.7423</v>
      </c>
      <c r="E1407">
        <v>18429.981029999999</v>
      </c>
      <c r="F1407">
        <v>14548.53162</v>
      </c>
      <c r="G1407">
        <v>21221.558219999999</v>
      </c>
    </row>
    <row r="1408" spans="1:7" x14ac:dyDescent="0.25">
      <c r="A1408">
        <v>341.19643919999999</v>
      </c>
      <c r="B1408">
        <v>2468.2516300000002</v>
      </c>
      <c r="C1408">
        <v>5202.3292739999997</v>
      </c>
      <c r="D1408">
        <v>9799.4031830000004</v>
      </c>
      <c r="E1408">
        <v>8143.1094540000004</v>
      </c>
      <c r="F1408">
        <v>6252.5879409999998</v>
      </c>
      <c r="G1408">
        <v>8877.7428820000005</v>
      </c>
    </row>
    <row r="1409" spans="1:7" x14ac:dyDescent="0.25">
      <c r="A1409">
        <v>341.20026719999998</v>
      </c>
      <c r="B1409">
        <v>463.70225149999999</v>
      </c>
      <c r="C1409">
        <v>722.95327339999994</v>
      </c>
      <c r="D1409">
        <v>1395.042189</v>
      </c>
      <c r="E1409">
        <v>1477.1455860000001</v>
      </c>
      <c r="F1409">
        <v>1497.841819</v>
      </c>
      <c r="G1409">
        <v>2401.6316470000002</v>
      </c>
    </row>
    <row r="1410" spans="1:7" x14ac:dyDescent="0.25">
      <c r="A1410">
        <v>341.22146290000001</v>
      </c>
      <c r="B1410">
        <v>8110.6271770000003</v>
      </c>
      <c r="C1410">
        <v>6017.0360559999999</v>
      </c>
      <c r="D1410">
        <v>5467.8979749999999</v>
      </c>
      <c r="E1410">
        <v>748.93483860000003</v>
      </c>
      <c r="F1410">
        <v>2030.0002039999999</v>
      </c>
      <c r="G1410">
        <v>1302.043975</v>
      </c>
    </row>
    <row r="1411" spans="1:7" x14ac:dyDescent="0.25">
      <c r="A1411">
        <v>341.26454269999999</v>
      </c>
      <c r="B1411">
        <v>1975.867184</v>
      </c>
      <c r="C1411">
        <v>1662.0878230000001</v>
      </c>
      <c r="D1411">
        <v>1904.500591</v>
      </c>
      <c r="E1411">
        <v>1867.821895</v>
      </c>
      <c r="F1411">
        <v>1647.4445149999999</v>
      </c>
      <c r="G1411">
        <v>1969.1607059999999</v>
      </c>
    </row>
    <row r="1412" spans="1:7" x14ac:dyDescent="0.25">
      <c r="A1412">
        <v>341.26471789999999</v>
      </c>
      <c r="B1412">
        <v>2876.7873079999999</v>
      </c>
      <c r="C1412">
        <v>2367.61663</v>
      </c>
      <c r="D1412">
        <v>2103.2047189999998</v>
      </c>
      <c r="E1412">
        <v>2332.9309960000001</v>
      </c>
      <c r="F1412">
        <v>1772.515631</v>
      </c>
      <c r="G1412">
        <v>2047.8264730000001</v>
      </c>
    </row>
    <row r="1413" spans="1:7" x14ac:dyDescent="0.25">
      <c r="A1413">
        <v>342.12219060000001</v>
      </c>
      <c r="B1413">
        <v>574.82203579999998</v>
      </c>
      <c r="C1413">
        <v>512.5099735</v>
      </c>
      <c r="D1413">
        <v>931.42941389999999</v>
      </c>
      <c r="E1413">
        <v>816.59816939999996</v>
      </c>
      <c r="F1413">
        <v>982.87557219999997</v>
      </c>
      <c r="G1413">
        <v>408.33437290000001</v>
      </c>
    </row>
    <row r="1414" spans="1:7" x14ac:dyDescent="0.25">
      <c r="A1414">
        <v>342.17422499999998</v>
      </c>
      <c r="B1414">
        <v>671.66082429999994</v>
      </c>
      <c r="C1414">
        <v>906.32724280000002</v>
      </c>
      <c r="D1414">
        <v>1133.493498</v>
      </c>
      <c r="E1414">
        <v>1192.091842</v>
      </c>
      <c r="F1414">
        <v>659.51223489999995</v>
      </c>
      <c r="G1414">
        <v>1053.665524</v>
      </c>
    </row>
    <row r="1415" spans="1:7" x14ac:dyDescent="0.25">
      <c r="A1415">
        <v>342.80450300000001</v>
      </c>
      <c r="B1415">
        <v>906.19709799999998</v>
      </c>
      <c r="C1415">
        <v>974.26162480000005</v>
      </c>
      <c r="D1415">
        <v>1053.9694919999999</v>
      </c>
      <c r="E1415">
        <v>936.49464420000004</v>
      </c>
      <c r="F1415">
        <v>1630.231278</v>
      </c>
      <c r="G1415">
        <v>817.7572629</v>
      </c>
    </row>
    <row r="1416" spans="1:7" x14ac:dyDescent="0.25">
      <c r="A1416">
        <v>343.11971199999999</v>
      </c>
      <c r="B1416">
        <v>319.81986119999999</v>
      </c>
      <c r="C1416">
        <v>253.06787080000001</v>
      </c>
      <c r="D1416">
        <v>374.76409339999998</v>
      </c>
      <c r="E1416">
        <v>795.25964290000002</v>
      </c>
      <c r="F1416">
        <v>596.12930710000001</v>
      </c>
      <c r="G1416">
        <v>1504.927312</v>
      </c>
    </row>
    <row r="1417" spans="1:7" x14ac:dyDescent="0.25">
      <c r="A1417">
        <v>343.12350459999999</v>
      </c>
      <c r="B1417">
        <v>4367.5073060000004</v>
      </c>
      <c r="C1417">
        <v>3283.8937289999999</v>
      </c>
      <c r="D1417">
        <v>4138.296593</v>
      </c>
      <c r="E1417">
        <v>7734.6415669999997</v>
      </c>
      <c r="F1417">
        <v>5281.4497780000002</v>
      </c>
      <c r="G1417">
        <v>9004.5278139999991</v>
      </c>
    </row>
    <row r="1418" spans="1:7" x14ac:dyDescent="0.25">
      <c r="A1418">
        <v>343.12894569999997</v>
      </c>
      <c r="B1418">
        <v>2092.4439170000001</v>
      </c>
      <c r="C1418">
        <v>535.73513709999997</v>
      </c>
      <c r="D1418">
        <v>1687.4582439999999</v>
      </c>
      <c r="E1418">
        <v>2941.4020820000001</v>
      </c>
      <c r="F1418">
        <v>1242.191065</v>
      </c>
      <c r="G1418">
        <v>4138.1797489999999</v>
      </c>
    </row>
    <row r="1419" spans="1:7" x14ac:dyDescent="0.25">
      <c r="A1419">
        <v>343.1305941</v>
      </c>
      <c r="B1419">
        <v>1370.907602</v>
      </c>
      <c r="C1419">
        <v>942.35865639999997</v>
      </c>
      <c r="D1419">
        <v>1728.4618069999999</v>
      </c>
      <c r="E1419">
        <v>3793.5741509999998</v>
      </c>
      <c r="F1419">
        <v>1822.586687</v>
      </c>
      <c r="G1419">
        <v>4966.4042099999997</v>
      </c>
    </row>
    <row r="1420" spans="1:7" x14ac:dyDescent="0.25">
      <c r="A1420">
        <v>343.1342247</v>
      </c>
      <c r="B1420">
        <v>640.64222359999997</v>
      </c>
      <c r="C1420">
        <v>114.98748449999999</v>
      </c>
      <c r="D1420">
        <v>341.49640399999998</v>
      </c>
      <c r="E1420">
        <v>346.29008260000001</v>
      </c>
      <c r="F1420">
        <v>241.6598031</v>
      </c>
      <c r="G1420">
        <v>528.65803430000005</v>
      </c>
    </row>
    <row r="1421" spans="1:7" x14ac:dyDescent="0.25">
      <c r="A1421">
        <v>343.17012290000002</v>
      </c>
      <c r="B1421">
        <v>110.9507766</v>
      </c>
      <c r="C1421">
        <v>150.82655439999999</v>
      </c>
      <c r="D1421">
        <v>422.88103330000001</v>
      </c>
      <c r="E1421">
        <v>543.93080369999996</v>
      </c>
      <c r="F1421">
        <v>538.89904609999996</v>
      </c>
      <c r="G1421">
        <v>698.28056179999999</v>
      </c>
    </row>
    <row r="1422" spans="1:7" x14ac:dyDescent="0.25">
      <c r="A1422">
        <v>343.2154792</v>
      </c>
      <c r="B1422">
        <v>2178.8186300000002</v>
      </c>
      <c r="C1422">
        <v>403.72213110000001</v>
      </c>
      <c r="D1422">
        <v>441.27501119999999</v>
      </c>
      <c r="E1422">
        <v>750.96278110000003</v>
      </c>
      <c r="F1422">
        <v>589.42013099999997</v>
      </c>
      <c r="G1422">
        <v>728.87048030000005</v>
      </c>
    </row>
    <row r="1423" spans="1:7" x14ac:dyDescent="0.25">
      <c r="A1423">
        <v>343.22175240000001</v>
      </c>
      <c r="B1423">
        <v>0</v>
      </c>
      <c r="C1423">
        <v>0</v>
      </c>
      <c r="D1423">
        <v>0</v>
      </c>
      <c r="E1423">
        <v>427.79053320000003</v>
      </c>
      <c r="F1423">
        <v>329.2315519</v>
      </c>
      <c r="G1423">
        <v>525.60495860000003</v>
      </c>
    </row>
    <row r="1424" spans="1:7" x14ac:dyDescent="0.25">
      <c r="A1424">
        <v>343.22226869999997</v>
      </c>
      <c r="B1424">
        <v>407.74735449999997</v>
      </c>
      <c r="C1424">
        <v>902.48563439999998</v>
      </c>
      <c r="D1424">
        <v>394.76163209999999</v>
      </c>
      <c r="E1424">
        <v>1599.6846430000001</v>
      </c>
      <c r="F1424">
        <v>1442.1565840000001</v>
      </c>
      <c r="G1424">
        <v>1750.3563280000001</v>
      </c>
    </row>
    <row r="1425" spans="1:7" x14ac:dyDescent="0.25">
      <c r="A1425">
        <v>343.2252431</v>
      </c>
      <c r="B1425">
        <v>1091.022698</v>
      </c>
      <c r="C1425">
        <v>950.61294299999997</v>
      </c>
      <c r="D1425">
        <v>939.42936750000001</v>
      </c>
      <c r="E1425">
        <v>1398.1907859999999</v>
      </c>
      <c r="F1425">
        <v>1143.7028319999999</v>
      </c>
      <c r="G1425">
        <v>700.20535940000002</v>
      </c>
    </row>
    <row r="1426" spans="1:7" x14ac:dyDescent="0.25">
      <c r="A1426">
        <v>344.1332324</v>
      </c>
      <c r="B1426">
        <v>4004.0472610000002</v>
      </c>
      <c r="C1426">
        <v>5538.0511699999997</v>
      </c>
      <c r="D1426">
        <v>6903.9795400000003</v>
      </c>
      <c r="E1426">
        <v>6989.4952620000004</v>
      </c>
      <c r="F1426">
        <v>7940.2161470000001</v>
      </c>
      <c r="G1426">
        <v>7850.0295310000001</v>
      </c>
    </row>
    <row r="1427" spans="1:7" x14ac:dyDescent="0.25">
      <c r="A1427">
        <v>344.15234950000001</v>
      </c>
      <c r="B1427">
        <v>396.2745888</v>
      </c>
      <c r="C1427">
        <v>264.3631421</v>
      </c>
      <c r="D1427">
        <v>601.67030460000001</v>
      </c>
      <c r="E1427">
        <v>827.28803740000001</v>
      </c>
      <c r="F1427">
        <v>444.96279609999999</v>
      </c>
      <c r="G1427">
        <v>698.60844329999998</v>
      </c>
    </row>
    <row r="1428" spans="1:7" x14ac:dyDescent="0.25">
      <c r="A1428">
        <v>344.8754697</v>
      </c>
      <c r="B1428">
        <v>35390.07965</v>
      </c>
      <c r="C1428">
        <v>32614.2307</v>
      </c>
      <c r="D1428">
        <v>37965.075680000002</v>
      </c>
      <c r="E1428">
        <v>23221.617119999999</v>
      </c>
      <c r="F1428">
        <v>29702.551039999998</v>
      </c>
      <c r="G1428">
        <v>18143.758979999999</v>
      </c>
    </row>
    <row r="1429" spans="1:7" x14ac:dyDescent="0.25">
      <c r="A1429">
        <v>344.95504920000002</v>
      </c>
      <c r="B1429">
        <v>4000.1729030000001</v>
      </c>
      <c r="C1429">
        <v>7910.4265139999998</v>
      </c>
      <c r="D1429">
        <v>6566.1143339999999</v>
      </c>
      <c r="E1429">
        <v>881.84510169999999</v>
      </c>
      <c r="F1429">
        <v>3429.0710399999998</v>
      </c>
      <c r="G1429">
        <v>382.13528029999998</v>
      </c>
    </row>
    <row r="1430" spans="1:7" x14ac:dyDescent="0.25">
      <c r="A1430">
        <v>344.99414630000001</v>
      </c>
      <c r="B1430">
        <v>350.225302</v>
      </c>
      <c r="C1430">
        <v>427.52165070000001</v>
      </c>
      <c r="D1430">
        <v>280.55294579999997</v>
      </c>
      <c r="E1430">
        <v>931.02777890000004</v>
      </c>
      <c r="F1430">
        <v>625.92469849999998</v>
      </c>
      <c r="G1430">
        <v>1079.223759</v>
      </c>
    </row>
    <row r="1431" spans="1:7" x14ac:dyDescent="0.25">
      <c r="A1431">
        <v>345.07973040000002</v>
      </c>
      <c r="B1431">
        <v>1082.759462</v>
      </c>
      <c r="C1431">
        <v>1640.167068</v>
      </c>
      <c r="D1431">
        <v>1769.8610590000001</v>
      </c>
      <c r="E1431">
        <v>4253.6161160000001</v>
      </c>
      <c r="F1431">
        <v>4125.4851440000002</v>
      </c>
      <c r="G1431">
        <v>8346.8848070000004</v>
      </c>
    </row>
    <row r="1432" spans="1:7" x14ac:dyDescent="0.25">
      <c r="A1432">
        <v>345.15066489999998</v>
      </c>
      <c r="B1432">
        <v>27.212124169999999</v>
      </c>
      <c r="C1432">
        <v>0</v>
      </c>
      <c r="D1432">
        <v>140.2460011</v>
      </c>
      <c r="E1432">
        <v>758.11136190000002</v>
      </c>
      <c r="F1432">
        <v>304.00191649999999</v>
      </c>
      <c r="G1432">
        <v>917.82933500000001</v>
      </c>
    </row>
    <row r="1433" spans="1:7" x14ac:dyDescent="0.25">
      <c r="A1433">
        <v>345.18689469999998</v>
      </c>
      <c r="B1433">
        <v>415.05646510000003</v>
      </c>
      <c r="C1433">
        <v>939.93456479999998</v>
      </c>
      <c r="D1433">
        <v>460.5036422</v>
      </c>
      <c r="E1433">
        <v>714.22586560000002</v>
      </c>
      <c r="F1433">
        <v>974.43029730000001</v>
      </c>
      <c r="G1433">
        <v>998.91747710000004</v>
      </c>
    </row>
    <row r="1434" spans="1:7" x14ac:dyDescent="0.25">
      <c r="A1434">
        <v>345.19201950000001</v>
      </c>
      <c r="B1434">
        <v>1299.468748</v>
      </c>
      <c r="C1434">
        <v>2267.2378880000001</v>
      </c>
      <c r="D1434">
        <v>3498.205183</v>
      </c>
      <c r="E1434">
        <v>2247.242851</v>
      </c>
      <c r="F1434">
        <v>2371.8924360000001</v>
      </c>
      <c r="G1434">
        <v>2646.1806280000001</v>
      </c>
    </row>
    <row r="1435" spans="1:7" x14ac:dyDescent="0.25">
      <c r="A1435">
        <v>345.19211899999999</v>
      </c>
      <c r="B1435">
        <v>190.79793989999999</v>
      </c>
      <c r="C1435">
        <v>962.68958850000001</v>
      </c>
      <c r="D1435">
        <v>841.40280680000001</v>
      </c>
      <c r="E1435">
        <v>651.99686650000001</v>
      </c>
      <c r="F1435">
        <v>1018.868407</v>
      </c>
      <c r="G1435">
        <v>481.66180809999997</v>
      </c>
    </row>
    <row r="1436" spans="1:7" x14ac:dyDescent="0.25">
      <c r="A1436">
        <v>345.19383800000003</v>
      </c>
      <c r="B1436">
        <v>585.8540074</v>
      </c>
      <c r="C1436">
        <v>1592.8434110000001</v>
      </c>
      <c r="D1436">
        <v>2864.1706749999998</v>
      </c>
      <c r="E1436">
        <v>2657.173663</v>
      </c>
      <c r="F1436">
        <v>2541.4253920000001</v>
      </c>
      <c r="G1436">
        <v>3081.683767</v>
      </c>
    </row>
    <row r="1437" spans="1:7" x14ac:dyDescent="0.25">
      <c r="A1437">
        <v>345.19609559999998</v>
      </c>
      <c r="B1437">
        <v>135.20147069999999</v>
      </c>
      <c r="C1437">
        <v>648.14140750000001</v>
      </c>
      <c r="D1437">
        <v>1051.106331</v>
      </c>
      <c r="E1437">
        <v>595.13711569999998</v>
      </c>
      <c r="F1437">
        <v>629.91733680000004</v>
      </c>
      <c r="G1437">
        <v>685.80246279999994</v>
      </c>
    </row>
    <row r="1438" spans="1:7" x14ac:dyDescent="0.25">
      <c r="A1438">
        <v>345.20464709999999</v>
      </c>
      <c r="B1438">
        <v>1921.966764</v>
      </c>
      <c r="C1438">
        <v>1738.4129419999999</v>
      </c>
      <c r="D1438">
        <v>751.32610409999995</v>
      </c>
      <c r="E1438">
        <v>1714.1863330000001</v>
      </c>
      <c r="F1438">
        <v>1755.109459</v>
      </c>
      <c r="G1438">
        <v>1461.642591</v>
      </c>
    </row>
    <row r="1439" spans="1:7" x14ac:dyDescent="0.25">
      <c r="A1439">
        <v>345.20816810000002</v>
      </c>
      <c r="B1439">
        <v>1730.419369</v>
      </c>
      <c r="C1439">
        <v>1770.9805859999999</v>
      </c>
      <c r="D1439">
        <v>742.29725389999999</v>
      </c>
      <c r="E1439">
        <v>1389.140813</v>
      </c>
      <c r="F1439">
        <v>1535.342952</v>
      </c>
      <c r="G1439">
        <v>1209.475815</v>
      </c>
    </row>
    <row r="1440" spans="1:7" x14ac:dyDescent="0.25">
      <c r="A1440">
        <v>345.22948009999999</v>
      </c>
      <c r="B1440">
        <v>1141.5452029999999</v>
      </c>
      <c r="C1440">
        <v>1088.109512</v>
      </c>
      <c r="D1440">
        <v>1803.967425</v>
      </c>
      <c r="E1440">
        <v>2978.0395020000001</v>
      </c>
      <c r="F1440">
        <v>2231.5522769999998</v>
      </c>
      <c r="G1440">
        <v>2535.4430200000002</v>
      </c>
    </row>
    <row r="1441" spans="1:7" x14ac:dyDescent="0.25">
      <c r="A1441">
        <v>345.23550210000002</v>
      </c>
      <c r="B1441">
        <v>0</v>
      </c>
      <c r="C1441">
        <v>0</v>
      </c>
      <c r="D1441">
        <v>0</v>
      </c>
      <c r="E1441">
        <v>365.6341698</v>
      </c>
      <c r="F1441">
        <v>321.38543099999998</v>
      </c>
      <c r="G1441">
        <v>472.96739359999998</v>
      </c>
    </row>
    <row r="1442" spans="1:7" x14ac:dyDescent="0.25">
      <c r="A1442">
        <v>345.23713679999997</v>
      </c>
      <c r="B1442">
        <v>989.4988644</v>
      </c>
      <c r="C1442">
        <v>824.4922851</v>
      </c>
      <c r="D1442">
        <v>1346.316554</v>
      </c>
      <c r="E1442">
        <v>1909.325259</v>
      </c>
      <c r="F1442">
        <v>1169.7707049999999</v>
      </c>
      <c r="G1442">
        <v>1274.505365</v>
      </c>
    </row>
    <row r="1443" spans="1:7" x14ac:dyDescent="0.25">
      <c r="A1443">
        <v>345.23919439999997</v>
      </c>
      <c r="B1443">
        <v>990.91230489999998</v>
      </c>
      <c r="C1443">
        <v>1434.6020880000001</v>
      </c>
      <c r="D1443">
        <v>1832.450961</v>
      </c>
      <c r="E1443">
        <v>4303.0649789999998</v>
      </c>
      <c r="F1443">
        <v>3695.3458770000002</v>
      </c>
      <c r="G1443">
        <v>3738.3089759999998</v>
      </c>
    </row>
    <row r="1444" spans="1:7" x14ac:dyDescent="0.25">
      <c r="A1444">
        <v>345.24037720000001</v>
      </c>
      <c r="B1444">
        <v>1131.0496949999999</v>
      </c>
      <c r="C1444">
        <v>1068.4461659999999</v>
      </c>
      <c r="D1444">
        <v>3080.6177290000001</v>
      </c>
      <c r="E1444">
        <v>3227.4365189999999</v>
      </c>
      <c r="F1444">
        <v>2127.4672270000001</v>
      </c>
      <c r="G1444">
        <v>2714.1155960000001</v>
      </c>
    </row>
    <row r="1445" spans="1:7" x14ac:dyDescent="0.25">
      <c r="A1445">
        <v>346.13003570000001</v>
      </c>
      <c r="B1445">
        <v>698.97616649999998</v>
      </c>
      <c r="C1445">
        <v>362.25691719999998</v>
      </c>
      <c r="D1445">
        <v>275.98314240000002</v>
      </c>
      <c r="E1445">
        <v>1155.010211</v>
      </c>
      <c r="F1445">
        <v>881.53947170000004</v>
      </c>
      <c r="G1445">
        <v>1431.9717250000001</v>
      </c>
    </row>
    <row r="1446" spans="1:7" x14ac:dyDescent="0.25">
      <c r="A1446">
        <v>346.14989839999998</v>
      </c>
      <c r="B1446">
        <v>0</v>
      </c>
      <c r="C1446">
        <v>0</v>
      </c>
      <c r="D1446">
        <v>56.000988659999997</v>
      </c>
      <c r="E1446">
        <v>703.77443430000005</v>
      </c>
      <c r="F1446">
        <v>668.03734259999999</v>
      </c>
      <c r="G1446">
        <v>740.48903189999999</v>
      </c>
    </row>
    <row r="1447" spans="1:7" x14ac:dyDescent="0.25">
      <c r="A1447">
        <v>346.24127759999999</v>
      </c>
      <c r="B1447">
        <v>0</v>
      </c>
      <c r="C1447">
        <v>52.450409749999999</v>
      </c>
      <c r="D1447">
        <v>408.59147380000002</v>
      </c>
      <c r="E1447">
        <v>810.11343609999994</v>
      </c>
      <c r="F1447">
        <v>697.83816039999999</v>
      </c>
      <c r="G1447">
        <v>1919.0908360000001</v>
      </c>
    </row>
    <row r="1448" spans="1:7" x14ac:dyDescent="0.25">
      <c r="A1448">
        <v>346.87236030000003</v>
      </c>
      <c r="B1448">
        <v>0</v>
      </c>
      <c r="C1448">
        <v>349.3292179</v>
      </c>
      <c r="D1448">
        <v>0</v>
      </c>
      <c r="E1448">
        <v>151.8514887</v>
      </c>
      <c r="F1448">
        <v>106.30881309999999</v>
      </c>
      <c r="G1448">
        <v>0</v>
      </c>
    </row>
    <row r="1449" spans="1:7" x14ac:dyDescent="0.25">
      <c r="A1449">
        <v>346.90392300000002</v>
      </c>
      <c r="B1449">
        <v>4581.6053240000001</v>
      </c>
      <c r="C1449">
        <v>6833.6748049999997</v>
      </c>
      <c r="D1449">
        <v>7644.364184</v>
      </c>
      <c r="E1449">
        <v>3472.3301609999999</v>
      </c>
      <c r="F1449">
        <v>3936.281207</v>
      </c>
      <c r="G1449">
        <v>3528.7916770000002</v>
      </c>
    </row>
    <row r="1450" spans="1:7" x14ac:dyDescent="0.25">
      <c r="A1450">
        <v>347.0023597</v>
      </c>
      <c r="B1450">
        <v>1009.367983</v>
      </c>
      <c r="C1450">
        <v>522.63129509999999</v>
      </c>
      <c r="D1450">
        <v>818.4450918</v>
      </c>
      <c r="E1450">
        <v>1057.497167</v>
      </c>
      <c r="F1450">
        <v>1004.213883</v>
      </c>
      <c r="G1450">
        <v>1099.1761280000001</v>
      </c>
    </row>
    <row r="1451" spans="1:7" x14ac:dyDescent="0.25">
      <c r="A1451">
        <v>347.09894389999999</v>
      </c>
      <c r="B1451">
        <v>94.407196870000007</v>
      </c>
      <c r="C1451">
        <v>620.72185000000002</v>
      </c>
      <c r="D1451">
        <v>0</v>
      </c>
      <c r="E1451">
        <v>703.31954440000004</v>
      </c>
      <c r="F1451">
        <v>254.3907098</v>
      </c>
      <c r="G1451">
        <v>1058.1511049999999</v>
      </c>
    </row>
    <row r="1452" spans="1:7" x14ac:dyDescent="0.25">
      <c r="A1452">
        <v>347.13118040000001</v>
      </c>
      <c r="B1452">
        <v>1856.5612739999999</v>
      </c>
      <c r="C1452">
        <v>2221.6049539999999</v>
      </c>
      <c r="D1452">
        <v>2916.6575330000001</v>
      </c>
      <c r="E1452">
        <v>3676.6649830000001</v>
      </c>
      <c r="F1452">
        <v>2362.0526500000001</v>
      </c>
      <c r="G1452">
        <v>4258.7668919999996</v>
      </c>
    </row>
    <row r="1453" spans="1:7" x14ac:dyDescent="0.25">
      <c r="A1453">
        <v>347.16980940000002</v>
      </c>
      <c r="B1453">
        <v>2392.484766</v>
      </c>
      <c r="C1453">
        <v>2074.0075109999998</v>
      </c>
      <c r="D1453">
        <v>1329.912337</v>
      </c>
      <c r="E1453">
        <v>2369.9812139999999</v>
      </c>
      <c r="F1453">
        <v>1165.6096689999999</v>
      </c>
      <c r="G1453">
        <v>3388.953485</v>
      </c>
    </row>
    <row r="1454" spans="1:7" x14ac:dyDescent="0.25">
      <c r="A1454">
        <v>347.1826792</v>
      </c>
      <c r="B1454">
        <v>1515.652047</v>
      </c>
      <c r="C1454">
        <v>6269.8628360000002</v>
      </c>
      <c r="D1454">
        <v>1775.1912709999999</v>
      </c>
      <c r="E1454">
        <v>2490.802072</v>
      </c>
      <c r="F1454">
        <v>1365.288888</v>
      </c>
      <c r="G1454">
        <v>1182.8682550000001</v>
      </c>
    </row>
    <row r="1455" spans="1:7" x14ac:dyDescent="0.25">
      <c r="A1455">
        <v>347.19510600000001</v>
      </c>
      <c r="B1455">
        <v>1473.0371299999999</v>
      </c>
      <c r="C1455">
        <v>8890.869541</v>
      </c>
      <c r="D1455">
        <v>8310.0237319999997</v>
      </c>
      <c r="E1455">
        <v>3054.8079550000002</v>
      </c>
      <c r="F1455">
        <v>11556.736129999999</v>
      </c>
      <c r="G1455">
        <v>1218.099479</v>
      </c>
    </row>
    <row r="1456" spans="1:7" x14ac:dyDescent="0.25">
      <c r="A1456">
        <v>347.20903850000002</v>
      </c>
      <c r="B1456">
        <v>83.241217480000003</v>
      </c>
      <c r="C1456">
        <v>321.29549709999998</v>
      </c>
      <c r="D1456">
        <v>308.992254</v>
      </c>
      <c r="E1456">
        <v>425.25256309999997</v>
      </c>
      <c r="F1456">
        <v>599.35191940000004</v>
      </c>
      <c r="G1456">
        <v>441.85988329999998</v>
      </c>
    </row>
    <row r="1457" spans="1:7" x14ac:dyDescent="0.25">
      <c r="A1457">
        <v>347.21769810000001</v>
      </c>
      <c r="B1457">
        <v>1096.1720130000001</v>
      </c>
      <c r="C1457">
        <v>1205.433569</v>
      </c>
      <c r="D1457">
        <v>1205.4854740000001</v>
      </c>
      <c r="E1457">
        <v>1446.2347950000001</v>
      </c>
      <c r="F1457">
        <v>1262.569225</v>
      </c>
      <c r="G1457">
        <v>1839.195013</v>
      </c>
    </row>
    <row r="1458" spans="1:7" x14ac:dyDescent="0.25">
      <c r="A1458">
        <v>347.25421840000001</v>
      </c>
      <c r="B1458">
        <v>184.7549515</v>
      </c>
      <c r="C1458">
        <v>193.1074572</v>
      </c>
      <c r="D1458">
        <v>354.50010270000001</v>
      </c>
      <c r="E1458">
        <v>493.56487199999998</v>
      </c>
      <c r="F1458">
        <v>603.52502830000003</v>
      </c>
      <c r="G1458">
        <v>853.04891910000003</v>
      </c>
    </row>
    <row r="1459" spans="1:7" x14ac:dyDescent="0.25">
      <c r="A1459">
        <v>348.12881929999998</v>
      </c>
      <c r="B1459">
        <v>2020.223287</v>
      </c>
      <c r="C1459">
        <v>2740.3083379999998</v>
      </c>
      <c r="D1459">
        <v>3073.157968</v>
      </c>
      <c r="E1459">
        <v>1240.8193839999999</v>
      </c>
      <c r="F1459">
        <v>1032.6692270000001</v>
      </c>
      <c r="G1459">
        <v>1115.6205990000001</v>
      </c>
    </row>
    <row r="1460" spans="1:7" x14ac:dyDescent="0.25">
      <c r="A1460">
        <v>348.1639581</v>
      </c>
      <c r="B1460">
        <v>67.121939409999996</v>
      </c>
      <c r="C1460">
        <v>204.4742593</v>
      </c>
      <c r="D1460">
        <v>300.69629900000001</v>
      </c>
      <c r="E1460">
        <v>756.42249690000006</v>
      </c>
      <c r="F1460">
        <v>621.97060150000004</v>
      </c>
      <c r="G1460">
        <v>828.26177040000005</v>
      </c>
    </row>
    <row r="1461" spans="1:7" x14ac:dyDescent="0.25">
      <c r="A1461">
        <v>348.1806666</v>
      </c>
      <c r="B1461">
        <v>448.45387649999998</v>
      </c>
      <c r="C1461">
        <v>313.92877349999998</v>
      </c>
      <c r="D1461">
        <v>243.02640589999999</v>
      </c>
      <c r="E1461">
        <v>417.1630543</v>
      </c>
      <c r="F1461">
        <v>482.90780549999999</v>
      </c>
      <c r="G1461">
        <v>446.74930389999997</v>
      </c>
    </row>
    <row r="1462" spans="1:7" x14ac:dyDescent="0.25">
      <c r="A1462">
        <v>348.18705829999999</v>
      </c>
      <c r="B1462">
        <v>577.59203690000004</v>
      </c>
      <c r="C1462">
        <v>1761.040792</v>
      </c>
      <c r="D1462">
        <v>906.01071850000005</v>
      </c>
      <c r="E1462">
        <v>739.10284890000003</v>
      </c>
      <c r="F1462">
        <v>482.60355870000001</v>
      </c>
      <c r="G1462">
        <v>428.45277659999999</v>
      </c>
    </row>
    <row r="1463" spans="1:7" x14ac:dyDescent="0.25">
      <c r="A1463">
        <v>348.88294919999998</v>
      </c>
      <c r="B1463">
        <v>1995.8474450000001</v>
      </c>
      <c r="C1463">
        <v>1370.659707</v>
      </c>
      <c r="D1463">
        <v>943.34366599999998</v>
      </c>
      <c r="E1463">
        <v>1211.11922</v>
      </c>
      <c r="F1463">
        <v>1845.971231</v>
      </c>
      <c r="G1463">
        <v>930.12388750000002</v>
      </c>
    </row>
    <row r="1464" spans="1:7" x14ac:dyDescent="0.25">
      <c r="A1464">
        <v>348.97863419999999</v>
      </c>
      <c r="B1464">
        <v>6938.7133370000001</v>
      </c>
      <c r="C1464">
        <v>4291.0527519999996</v>
      </c>
      <c r="D1464">
        <v>6949.1241259999997</v>
      </c>
      <c r="E1464">
        <v>3944.339716</v>
      </c>
      <c r="F1464">
        <v>5376.6099109999996</v>
      </c>
      <c r="G1464">
        <v>4719.3208139999997</v>
      </c>
    </row>
    <row r="1465" spans="1:7" x14ac:dyDescent="0.25">
      <c r="A1465">
        <v>348.99021470000002</v>
      </c>
      <c r="B1465">
        <v>3393.2499010000001</v>
      </c>
      <c r="C1465">
        <v>4239.5551160000005</v>
      </c>
      <c r="D1465">
        <v>3114.385057</v>
      </c>
      <c r="E1465">
        <v>3406.1903790000001</v>
      </c>
      <c r="F1465">
        <v>2995.5472749999999</v>
      </c>
      <c r="G1465">
        <v>3041.1758009999999</v>
      </c>
    </row>
    <row r="1466" spans="1:7" x14ac:dyDescent="0.25">
      <c r="A1466">
        <v>349.08904589999997</v>
      </c>
      <c r="B1466">
        <v>3167.834327</v>
      </c>
      <c r="C1466">
        <v>2718.0086660000002</v>
      </c>
      <c r="D1466">
        <v>4656.1822089999996</v>
      </c>
      <c r="E1466">
        <v>4568.2370849999998</v>
      </c>
      <c r="F1466">
        <v>6513.5470939999996</v>
      </c>
      <c r="G1466">
        <v>5157.4555840000003</v>
      </c>
    </row>
    <row r="1467" spans="1:7" x14ac:dyDescent="0.25">
      <c r="A1467">
        <v>349.10860719999999</v>
      </c>
      <c r="B1467">
        <v>1738.2029</v>
      </c>
      <c r="C1467">
        <v>1344.0299239999999</v>
      </c>
      <c r="D1467">
        <v>1196.111897</v>
      </c>
      <c r="E1467">
        <v>2677.8246170000002</v>
      </c>
      <c r="F1467">
        <v>1665.0744649999999</v>
      </c>
      <c r="G1467">
        <v>2119.7729859999999</v>
      </c>
    </row>
    <row r="1468" spans="1:7" x14ac:dyDescent="0.25">
      <c r="A1468">
        <v>349.15172330000001</v>
      </c>
      <c r="B1468">
        <v>66.587003800000005</v>
      </c>
      <c r="C1468">
        <v>147.1715853</v>
      </c>
      <c r="D1468">
        <v>722.04986929999995</v>
      </c>
      <c r="E1468">
        <v>169.4059723</v>
      </c>
      <c r="F1468">
        <v>28.216585760000001</v>
      </c>
      <c r="G1468">
        <v>472.16744030000001</v>
      </c>
    </row>
    <row r="1469" spans="1:7" x14ac:dyDescent="0.25">
      <c r="A1469">
        <v>349.2007491</v>
      </c>
      <c r="B1469">
        <v>951.37460320000002</v>
      </c>
      <c r="C1469">
        <v>1027.1396589999999</v>
      </c>
      <c r="D1469">
        <v>645.90944039999999</v>
      </c>
      <c r="E1469">
        <v>1021.710841</v>
      </c>
      <c r="F1469">
        <v>859.68506009999999</v>
      </c>
      <c r="G1469">
        <v>1336.3935730000001</v>
      </c>
    </row>
    <row r="1470" spans="1:7" x14ac:dyDescent="0.25">
      <c r="A1470">
        <v>349.22809999999998</v>
      </c>
      <c r="B1470">
        <v>342.25854620000001</v>
      </c>
      <c r="C1470">
        <v>852.04472610000005</v>
      </c>
      <c r="D1470">
        <v>722.86080270000002</v>
      </c>
      <c r="E1470">
        <v>683.69655769999997</v>
      </c>
      <c r="F1470">
        <v>686.91418139999996</v>
      </c>
      <c r="G1470">
        <v>445.90921800000001</v>
      </c>
    </row>
    <row r="1471" spans="1:7" x14ac:dyDescent="0.25">
      <c r="A1471">
        <v>349.23306760000003</v>
      </c>
      <c r="B1471">
        <v>342.74783710000003</v>
      </c>
      <c r="C1471">
        <v>982.89058920000002</v>
      </c>
      <c r="D1471">
        <v>645.94681200000002</v>
      </c>
      <c r="E1471">
        <v>1108.941239</v>
      </c>
      <c r="F1471">
        <v>1145.842114</v>
      </c>
      <c r="G1471">
        <v>1241.5305289999999</v>
      </c>
    </row>
    <row r="1472" spans="1:7" x14ac:dyDescent="0.25">
      <c r="A1472">
        <v>349.23386820000002</v>
      </c>
      <c r="B1472">
        <v>1159.586485</v>
      </c>
      <c r="C1472">
        <v>1175.956304</v>
      </c>
      <c r="D1472">
        <v>797.6986306</v>
      </c>
      <c r="E1472">
        <v>957.57696920000001</v>
      </c>
      <c r="F1472">
        <v>923.19694879999997</v>
      </c>
      <c r="G1472">
        <v>979.34230379999997</v>
      </c>
    </row>
    <row r="1473" spans="1:7" x14ac:dyDescent="0.25">
      <c r="A1473">
        <v>349.23422690000001</v>
      </c>
      <c r="B1473">
        <v>597.52849570000001</v>
      </c>
      <c r="C1473">
        <v>751.90262489999998</v>
      </c>
      <c r="D1473">
        <v>532.05997160000004</v>
      </c>
      <c r="E1473">
        <v>657.63041910000004</v>
      </c>
      <c r="F1473">
        <v>502.21817329999999</v>
      </c>
      <c r="G1473">
        <v>1139.792406</v>
      </c>
    </row>
    <row r="1474" spans="1:7" x14ac:dyDescent="0.25">
      <c r="A1474">
        <v>349.23690110000001</v>
      </c>
      <c r="B1474">
        <v>4015.9857529999999</v>
      </c>
      <c r="C1474">
        <v>7988.2032419999996</v>
      </c>
      <c r="D1474">
        <v>1665.4621299999999</v>
      </c>
      <c r="E1474">
        <v>2067.586088</v>
      </c>
      <c r="F1474">
        <v>7474.6941809999998</v>
      </c>
      <c r="G1474">
        <v>1726.860643</v>
      </c>
    </row>
    <row r="1475" spans="1:7" x14ac:dyDescent="0.25">
      <c r="A1475">
        <v>350.20695919999997</v>
      </c>
      <c r="B1475">
        <v>782.92889249999996</v>
      </c>
      <c r="C1475">
        <v>11795.042810000001</v>
      </c>
      <c r="D1475">
        <v>2126.3027499999998</v>
      </c>
      <c r="E1475">
        <v>247.44421610000001</v>
      </c>
      <c r="F1475">
        <v>861.61831429999995</v>
      </c>
      <c r="G1475">
        <v>0</v>
      </c>
    </row>
    <row r="1476" spans="1:7" x14ac:dyDescent="0.25">
      <c r="A1476">
        <v>350.22778080000001</v>
      </c>
      <c r="B1476">
        <v>173.96339</v>
      </c>
      <c r="C1476">
        <v>203.27038899999999</v>
      </c>
      <c r="D1476">
        <v>179.84693300000001</v>
      </c>
      <c r="E1476">
        <v>222.42131639999999</v>
      </c>
      <c r="F1476">
        <v>318.76964400000003</v>
      </c>
      <c r="G1476">
        <v>279.27382410000001</v>
      </c>
    </row>
    <row r="1477" spans="1:7" x14ac:dyDescent="0.25">
      <c r="A1477">
        <v>350.24079760000001</v>
      </c>
      <c r="B1477">
        <v>537.41934630000003</v>
      </c>
      <c r="C1477">
        <v>1282.725711</v>
      </c>
      <c r="D1477">
        <v>1271.165011</v>
      </c>
      <c r="E1477">
        <v>1447.9821420000001</v>
      </c>
      <c r="F1477">
        <v>1090.2465070000001</v>
      </c>
      <c r="G1477">
        <v>1414.893939</v>
      </c>
    </row>
    <row r="1478" spans="1:7" x14ac:dyDescent="0.25">
      <c r="A1478">
        <v>350.83527959999998</v>
      </c>
      <c r="B1478">
        <v>3943.6065619999999</v>
      </c>
      <c r="C1478">
        <v>1582.3370460000001</v>
      </c>
      <c r="D1478">
        <v>4889.0657789999996</v>
      </c>
      <c r="E1478">
        <v>646.39850200000001</v>
      </c>
      <c r="F1478">
        <v>2285.6377539999999</v>
      </c>
      <c r="G1478">
        <v>812.95698270000003</v>
      </c>
    </row>
    <row r="1479" spans="1:7" x14ac:dyDescent="0.25">
      <c r="A1479">
        <v>350.85806780000001</v>
      </c>
      <c r="B1479">
        <v>700.45927919999997</v>
      </c>
      <c r="C1479">
        <v>1007.808881</v>
      </c>
      <c r="D1479">
        <v>560.97553019999998</v>
      </c>
      <c r="E1479">
        <v>906.07332589999999</v>
      </c>
      <c r="F1479">
        <v>883.73345500000005</v>
      </c>
      <c r="G1479">
        <v>759.49279850000005</v>
      </c>
    </row>
    <row r="1480" spans="1:7" x14ac:dyDescent="0.25">
      <c r="A1480">
        <v>350.98772409999998</v>
      </c>
      <c r="B1480">
        <v>3923.5915380000001</v>
      </c>
      <c r="C1480">
        <v>3721.2548240000001</v>
      </c>
      <c r="D1480">
        <v>2740.9831770000001</v>
      </c>
      <c r="E1480">
        <v>2807.4422719999998</v>
      </c>
      <c r="F1480">
        <v>3182.333329</v>
      </c>
      <c r="G1480">
        <v>3787.1403019999998</v>
      </c>
    </row>
    <row r="1481" spans="1:7" x14ac:dyDescent="0.25">
      <c r="A1481">
        <v>351.0676618</v>
      </c>
      <c r="B1481">
        <v>1482.431474</v>
      </c>
      <c r="C1481">
        <v>2775.6707500000002</v>
      </c>
      <c r="D1481">
        <v>2829.6791840000001</v>
      </c>
      <c r="E1481">
        <v>3533.550256</v>
      </c>
      <c r="F1481">
        <v>2670.2600379999999</v>
      </c>
      <c r="G1481">
        <v>3946.1055590000001</v>
      </c>
    </row>
    <row r="1482" spans="1:7" x14ac:dyDescent="0.25">
      <c r="A1482">
        <v>351.10439589999999</v>
      </c>
      <c r="B1482">
        <v>2246.078391</v>
      </c>
      <c r="C1482">
        <v>1389.8485720000001</v>
      </c>
      <c r="D1482">
        <v>3280.065701</v>
      </c>
      <c r="E1482">
        <v>8158.4755219999997</v>
      </c>
      <c r="F1482">
        <v>7189.9270370000004</v>
      </c>
      <c r="G1482">
        <v>8254.9823529999994</v>
      </c>
    </row>
    <row r="1483" spans="1:7" x14ac:dyDescent="0.25">
      <c r="A1483">
        <v>351.12330079999998</v>
      </c>
      <c r="B1483">
        <v>552.57100839999998</v>
      </c>
      <c r="C1483">
        <v>664.25627899999995</v>
      </c>
      <c r="D1483">
        <v>615.28751060000002</v>
      </c>
      <c r="E1483">
        <v>560.22214829999996</v>
      </c>
      <c r="F1483">
        <v>681.57790260000002</v>
      </c>
      <c r="G1483">
        <v>723.86719960000005</v>
      </c>
    </row>
    <row r="1484" spans="1:7" x14ac:dyDescent="0.25">
      <c r="A1484">
        <v>351.21445369999998</v>
      </c>
      <c r="B1484">
        <v>829.03096840000001</v>
      </c>
      <c r="C1484">
        <v>1560.579999</v>
      </c>
      <c r="D1484">
        <v>2241.7053460000002</v>
      </c>
      <c r="E1484">
        <v>3828.5785460000002</v>
      </c>
      <c r="F1484">
        <v>4817.3066099999996</v>
      </c>
      <c r="G1484">
        <v>5220.5561340000004</v>
      </c>
    </row>
    <row r="1485" spans="1:7" x14ac:dyDescent="0.25">
      <c r="A1485">
        <v>351.250969</v>
      </c>
      <c r="B1485">
        <v>316.37365</v>
      </c>
      <c r="C1485">
        <v>391.23632839999999</v>
      </c>
      <c r="D1485">
        <v>414.04895060000001</v>
      </c>
      <c r="E1485">
        <v>456.75512029999999</v>
      </c>
      <c r="F1485">
        <v>600.98129170000004</v>
      </c>
      <c r="G1485">
        <v>856.28337480000005</v>
      </c>
    </row>
    <row r="1486" spans="1:7" x14ac:dyDescent="0.25">
      <c r="A1486">
        <v>351.25173849999999</v>
      </c>
      <c r="B1486">
        <v>721.57035389999999</v>
      </c>
      <c r="C1486">
        <v>1426.0422679999999</v>
      </c>
      <c r="D1486">
        <v>788.70104709999998</v>
      </c>
      <c r="E1486">
        <v>1278.887716</v>
      </c>
      <c r="F1486">
        <v>1521.514066</v>
      </c>
      <c r="G1486">
        <v>986.74176599999998</v>
      </c>
    </row>
    <row r="1487" spans="1:7" x14ac:dyDescent="0.25">
      <c r="A1487">
        <v>351.25219170000003</v>
      </c>
      <c r="B1487">
        <v>2369.9087979999999</v>
      </c>
      <c r="C1487">
        <v>5151.2451069999997</v>
      </c>
      <c r="D1487">
        <v>4564.5233600000001</v>
      </c>
      <c r="E1487">
        <v>5220.3709490000001</v>
      </c>
      <c r="F1487">
        <v>3849.1793630000002</v>
      </c>
      <c r="G1487">
        <v>4555.0628109999998</v>
      </c>
    </row>
    <row r="1488" spans="1:7" x14ac:dyDescent="0.25">
      <c r="A1488">
        <v>352.23039990000001</v>
      </c>
      <c r="B1488">
        <v>532.80915189999996</v>
      </c>
      <c r="C1488">
        <v>910.24005910000005</v>
      </c>
      <c r="D1488">
        <v>632.01572120000003</v>
      </c>
      <c r="E1488">
        <v>952.58230470000001</v>
      </c>
      <c r="F1488">
        <v>715.04467890000001</v>
      </c>
      <c r="G1488">
        <v>937.96248749999995</v>
      </c>
    </row>
    <row r="1489" spans="1:7" x14ac:dyDescent="0.25">
      <c r="A1489">
        <v>352.86247309999999</v>
      </c>
      <c r="B1489">
        <v>872.70790790000001</v>
      </c>
      <c r="C1489">
        <v>779.67492259999995</v>
      </c>
      <c r="D1489">
        <v>1228.2260630000001</v>
      </c>
      <c r="E1489">
        <v>388.77534989999998</v>
      </c>
      <c r="F1489">
        <v>528.65020730000003</v>
      </c>
      <c r="G1489">
        <v>151.64549830000001</v>
      </c>
    </row>
    <row r="1490" spans="1:7" x14ac:dyDescent="0.25">
      <c r="A1490">
        <v>352.91669309999997</v>
      </c>
      <c r="B1490">
        <v>1839.4729850000001</v>
      </c>
      <c r="C1490">
        <v>1913.342713</v>
      </c>
      <c r="D1490">
        <v>1980.144687</v>
      </c>
      <c r="E1490">
        <v>2321.808743</v>
      </c>
      <c r="F1490">
        <v>407.92849840000002</v>
      </c>
      <c r="G1490">
        <v>2037.970024</v>
      </c>
    </row>
    <row r="1491" spans="1:7" x14ac:dyDescent="0.25">
      <c r="A1491">
        <v>352.91777389999999</v>
      </c>
      <c r="B1491">
        <v>2287.028534</v>
      </c>
      <c r="C1491">
        <v>1984.3623030000001</v>
      </c>
      <c r="D1491">
        <v>2077.774011</v>
      </c>
      <c r="E1491">
        <v>1148.6633159999999</v>
      </c>
      <c r="F1491">
        <v>1935.229339</v>
      </c>
      <c r="G1491">
        <v>2592.9140240000002</v>
      </c>
    </row>
    <row r="1492" spans="1:7" x14ac:dyDescent="0.25">
      <c r="A1492">
        <v>352.94341750000001</v>
      </c>
      <c r="B1492">
        <v>224.34989239999999</v>
      </c>
      <c r="C1492">
        <v>305.05440529999998</v>
      </c>
      <c r="D1492">
        <v>457.12213960000003</v>
      </c>
      <c r="E1492">
        <v>226.63777039999999</v>
      </c>
      <c r="F1492">
        <v>994.09043569999994</v>
      </c>
      <c r="G1492">
        <v>638.48406120000004</v>
      </c>
    </row>
    <row r="1493" spans="1:7" x14ac:dyDescent="0.25">
      <c r="A1493">
        <v>352.98437519999999</v>
      </c>
      <c r="B1493">
        <v>1158.4572069999999</v>
      </c>
      <c r="C1493">
        <v>1006.316105</v>
      </c>
      <c r="D1493">
        <v>733.75142860000005</v>
      </c>
      <c r="E1493">
        <v>818.35108070000001</v>
      </c>
      <c r="F1493">
        <v>993.13861499999996</v>
      </c>
      <c r="G1493">
        <v>967.58447660000002</v>
      </c>
    </row>
    <row r="1494" spans="1:7" x14ac:dyDescent="0.25">
      <c r="A1494">
        <v>353.03968149999997</v>
      </c>
      <c r="B1494">
        <v>25295.811119999998</v>
      </c>
      <c r="C1494">
        <v>22682.027829999999</v>
      </c>
      <c r="D1494">
        <v>32417.760890000001</v>
      </c>
      <c r="E1494">
        <v>9639.0844720000005</v>
      </c>
      <c r="F1494">
        <v>18692.551380000001</v>
      </c>
      <c r="G1494">
        <v>7059.8014789999997</v>
      </c>
    </row>
    <row r="1495" spans="1:7" x14ac:dyDescent="0.25">
      <c r="A1495">
        <v>353.08368439999998</v>
      </c>
      <c r="B1495">
        <v>1231.8745610000001</v>
      </c>
      <c r="C1495">
        <v>2417.0438899999999</v>
      </c>
      <c r="D1495">
        <v>1858.1955840000001</v>
      </c>
      <c r="E1495">
        <v>798.79202569999995</v>
      </c>
      <c r="F1495">
        <v>476.79757640000003</v>
      </c>
      <c r="G1495">
        <v>601.83973890000004</v>
      </c>
    </row>
    <row r="1496" spans="1:7" x14ac:dyDescent="0.25">
      <c r="A1496">
        <v>353.08398990000001</v>
      </c>
      <c r="B1496">
        <v>824.80194159999996</v>
      </c>
      <c r="C1496">
        <v>798.88865610000005</v>
      </c>
      <c r="D1496">
        <v>633.80007920000003</v>
      </c>
      <c r="E1496">
        <v>1121.648819</v>
      </c>
      <c r="F1496">
        <v>826.34311649999995</v>
      </c>
      <c r="G1496">
        <v>1094.1990599999999</v>
      </c>
    </row>
    <row r="1497" spans="1:7" x14ac:dyDescent="0.25">
      <c r="A1497">
        <v>353.12063669999998</v>
      </c>
      <c r="B1497">
        <v>2266.8698250000002</v>
      </c>
      <c r="C1497">
        <v>2142.8425320000001</v>
      </c>
      <c r="D1497">
        <v>2110.9556859999998</v>
      </c>
      <c r="E1497">
        <v>4633.7534569999998</v>
      </c>
      <c r="F1497">
        <v>4842.4369960000004</v>
      </c>
      <c r="G1497">
        <v>5059.3953019999999</v>
      </c>
    </row>
    <row r="1498" spans="1:7" x14ac:dyDescent="0.25">
      <c r="A1498">
        <v>353.12838879999998</v>
      </c>
      <c r="B1498">
        <v>623.21221490000005</v>
      </c>
      <c r="C1498">
        <v>673.14683520000006</v>
      </c>
      <c r="D1498">
        <v>785.63714249999998</v>
      </c>
      <c r="E1498">
        <v>980.46307730000001</v>
      </c>
      <c r="F1498">
        <v>797.42716159999998</v>
      </c>
      <c r="G1498">
        <v>848.48975770000004</v>
      </c>
    </row>
    <row r="1499" spans="1:7" x14ac:dyDescent="0.25">
      <c r="A1499">
        <v>353.15753899999999</v>
      </c>
      <c r="B1499">
        <v>1137.658809</v>
      </c>
      <c r="C1499">
        <v>1997.6005889999999</v>
      </c>
      <c r="D1499">
        <v>2804.3409740000002</v>
      </c>
      <c r="E1499">
        <v>2779.1169460000001</v>
      </c>
      <c r="F1499">
        <v>3305.3372829999998</v>
      </c>
      <c r="G1499">
        <v>3172.6568790000001</v>
      </c>
    </row>
    <row r="1500" spans="1:7" x14ac:dyDescent="0.25">
      <c r="A1500">
        <v>353.18960279999999</v>
      </c>
      <c r="B1500">
        <v>397.6113244</v>
      </c>
      <c r="C1500">
        <v>1748.634785</v>
      </c>
      <c r="D1500">
        <v>937.90399249999996</v>
      </c>
      <c r="E1500">
        <v>0</v>
      </c>
      <c r="F1500">
        <v>0</v>
      </c>
      <c r="G1500">
        <v>46.06420653</v>
      </c>
    </row>
    <row r="1501" spans="1:7" x14ac:dyDescent="0.25">
      <c r="A1501">
        <v>353.19499230000002</v>
      </c>
      <c r="B1501">
        <v>372.33524219999998</v>
      </c>
      <c r="C1501">
        <v>292.45741370000002</v>
      </c>
      <c r="D1501">
        <v>296.46410029999998</v>
      </c>
      <c r="E1501">
        <v>401.68958479999998</v>
      </c>
      <c r="F1501">
        <v>590.18377699999996</v>
      </c>
      <c r="G1501">
        <v>836.16118470000004</v>
      </c>
    </row>
    <row r="1502" spans="1:7" x14ac:dyDescent="0.25">
      <c r="A1502">
        <v>353.26703909999998</v>
      </c>
      <c r="B1502">
        <v>81.249403150000006</v>
      </c>
      <c r="C1502">
        <v>479.3994323</v>
      </c>
      <c r="D1502">
        <v>326.91912580000002</v>
      </c>
      <c r="E1502">
        <v>571.03120790000003</v>
      </c>
      <c r="F1502">
        <v>442.6741462</v>
      </c>
      <c r="G1502">
        <v>939.49878950000004</v>
      </c>
    </row>
    <row r="1503" spans="1:7" x14ac:dyDescent="0.25">
      <c r="A1503">
        <v>354.04392369999999</v>
      </c>
      <c r="B1503">
        <v>1897.774257</v>
      </c>
      <c r="C1503">
        <v>2766.5968210000001</v>
      </c>
      <c r="D1503">
        <v>3814.4829749999999</v>
      </c>
      <c r="E1503">
        <v>907.88837049999995</v>
      </c>
      <c r="F1503">
        <v>813.935114</v>
      </c>
      <c r="G1503">
        <v>0</v>
      </c>
    </row>
    <row r="1504" spans="1:7" x14ac:dyDescent="0.25">
      <c r="A1504">
        <v>354.94365620000002</v>
      </c>
      <c r="B1504">
        <v>1174.502285</v>
      </c>
      <c r="C1504">
        <v>574.49714059999997</v>
      </c>
      <c r="D1504">
        <v>1036.877195</v>
      </c>
      <c r="E1504">
        <v>1159.666164</v>
      </c>
      <c r="F1504">
        <v>1198.17939</v>
      </c>
      <c r="G1504">
        <v>1162.6531580000001</v>
      </c>
    </row>
    <row r="1505" spans="1:7" x14ac:dyDescent="0.25">
      <c r="A1505">
        <v>355.04597869999998</v>
      </c>
      <c r="B1505">
        <v>715.78124509999998</v>
      </c>
      <c r="C1505">
        <v>814.76741259999994</v>
      </c>
      <c r="D1505">
        <v>1067.274173</v>
      </c>
      <c r="E1505">
        <v>240.21282110000001</v>
      </c>
      <c r="F1505">
        <v>378.81908570000002</v>
      </c>
      <c r="G1505">
        <v>0</v>
      </c>
    </row>
    <row r="1506" spans="1:7" x14ac:dyDescent="0.25">
      <c r="A1506">
        <v>355.09003719999998</v>
      </c>
      <c r="B1506">
        <v>417.30090310000003</v>
      </c>
      <c r="C1506">
        <v>460.5701775</v>
      </c>
      <c r="D1506">
        <v>234.9617782</v>
      </c>
      <c r="E1506">
        <v>595.87044719999994</v>
      </c>
      <c r="F1506">
        <v>465.92571839999999</v>
      </c>
      <c r="G1506">
        <v>470.18355639999999</v>
      </c>
    </row>
    <row r="1507" spans="1:7" x14ac:dyDescent="0.25">
      <c r="A1507">
        <v>355.09773689999997</v>
      </c>
      <c r="B1507">
        <v>524.70647770000005</v>
      </c>
      <c r="C1507">
        <v>1202.001784</v>
      </c>
      <c r="D1507">
        <v>370.3684245</v>
      </c>
      <c r="E1507">
        <v>610.57705480000004</v>
      </c>
      <c r="F1507">
        <v>537.50471660000005</v>
      </c>
      <c r="G1507">
        <v>648.61856299999999</v>
      </c>
    </row>
    <row r="1508" spans="1:7" x14ac:dyDescent="0.25">
      <c r="A1508">
        <v>355.09963549999998</v>
      </c>
      <c r="B1508">
        <v>378.21724130000001</v>
      </c>
      <c r="C1508">
        <v>414.50503629999997</v>
      </c>
      <c r="D1508">
        <v>267.18749650000001</v>
      </c>
      <c r="E1508">
        <v>511.76892759999998</v>
      </c>
      <c r="F1508">
        <v>391.82744709999997</v>
      </c>
      <c r="G1508">
        <v>321.68422600000002</v>
      </c>
    </row>
    <row r="1509" spans="1:7" x14ac:dyDescent="0.25">
      <c r="A1509">
        <v>355.1002914</v>
      </c>
      <c r="B1509">
        <v>695.21044540000003</v>
      </c>
      <c r="C1509">
        <v>1807.409159</v>
      </c>
      <c r="D1509">
        <v>1538.8221060000001</v>
      </c>
      <c r="E1509">
        <v>4180.0464160000001</v>
      </c>
      <c r="F1509">
        <v>2600.764666</v>
      </c>
      <c r="G1509">
        <v>5791.7745519999999</v>
      </c>
    </row>
    <row r="1510" spans="1:7" x14ac:dyDescent="0.25">
      <c r="A1510">
        <v>355.10180659999997</v>
      </c>
      <c r="B1510">
        <v>116055.42939999999</v>
      </c>
      <c r="C1510">
        <v>183826.4644</v>
      </c>
      <c r="D1510">
        <v>108193.0241</v>
      </c>
      <c r="E1510">
        <v>148614.19680000001</v>
      </c>
      <c r="F1510">
        <v>85891.575169999996</v>
      </c>
      <c r="G1510">
        <v>112216.34450000001</v>
      </c>
    </row>
    <row r="1511" spans="1:7" x14ac:dyDescent="0.25">
      <c r="A1511">
        <v>355.1262782</v>
      </c>
      <c r="B1511">
        <v>95.807282670000006</v>
      </c>
      <c r="C1511">
        <v>209.76066170000001</v>
      </c>
      <c r="D1511">
        <v>656.92084030000001</v>
      </c>
      <c r="E1511">
        <v>429.4459114</v>
      </c>
      <c r="F1511">
        <v>752.95217219999995</v>
      </c>
      <c r="G1511">
        <v>815.3883323</v>
      </c>
    </row>
    <row r="1512" spans="1:7" x14ac:dyDescent="0.25">
      <c r="A1512">
        <v>355.15342609999999</v>
      </c>
      <c r="B1512">
        <v>0</v>
      </c>
      <c r="C1512">
        <v>0</v>
      </c>
      <c r="D1512">
        <v>0</v>
      </c>
      <c r="E1512">
        <v>552.81716110000002</v>
      </c>
      <c r="F1512">
        <v>675.94395919999999</v>
      </c>
      <c r="G1512">
        <v>1583.838724</v>
      </c>
    </row>
    <row r="1513" spans="1:7" x14ac:dyDescent="0.25">
      <c r="A1513">
        <v>355.16321590000001</v>
      </c>
      <c r="B1513">
        <v>0</v>
      </c>
      <c r="C1513">
        <v>0</v>
      </c>
      <c r="D1513">
        <v>1343.74884</v>
      </c>
      <c r="E1513">
        <v>0</v>
      </c>
      <c r="F1513">
        <v>0</v>
      </c>
      <c r="G1513">
        <v>297.56891439999998</v>
      </c>
    </row>
    <row r="1514" spans="1:7" x14ac:dyDescent="0.25">
      <c r="A1514">
        <v>355.16527989999997</v>
      </c>
      <c r="B1514">
        <v>6961.4630379999999</v>
      </c>
      <c r="C1514">
        <v>3676.550835</v>
      </c>
      <c r="D1514">
        <v>10501.519109999999</v>
      </c>
      <c r="E1514">
        <v>8020.3191870000001</v>
      </c>
      <c r="F1514">
        <v>12591.163189999999</v>
      </c>
      <c r="G1514">
        <v>14362.28687</v>
      </c>
    </row>
    <row r="1515" spans="1:7" x14ac:dyDescent="0.25">
      <c r="A1515">
        <v>355.16636249999999</v>
      </c>
      <c r="B1515">
        <v>0</v>
      </c>
      <c r="C1515">
        <v>297.30820410000001</v>
      </c>
      <c r="D1515">
        <v>748.42618990000005</v>
      </c>
      <c r="E1515">
        <v>551.31439599999999</v>
      </c>
      <c r="F1515">
        <v>567.41597290000004</v>
      </c>
      <c r="G1515">
        <v>501.84327969999998</v>
      </c>
    </row>
    <row r="1516" spans="1:7" x14ac:dyDescent="0.25">
      <c r="A1516">
        <v>355.1668932</v>
      </c>
      <c r="B1516">
        <v>279.20640429999997</v>
      </c>
      <c r="C1516">
        <v>859.10158269999999</v>
      </c>
      <c r="D1516">
        <v>824.98518620000004</v>
      </c>
      <c r="E1516">
        <v>1418.9220929999999</v>
      </c>
      <c r="F1516">
        <v>1467.507022</v>
      </c>
      <c r="G1516">
        <v>1347.657121</v>
      </c>
    </row>
    <row r="1517" spans="1:7" x14ac:dyDescent="0.25">
      <c r="A1517">
        <v>355.21156189999999</v>
      </c>
      <c r="B1517">
        <v>367.40343200000001</v>
      </c>
      <c r="C1517">
        <v>450.85611660000001</v>
      </c>
      <c r="D1517">
        <v>708.7880308</v>
      </c>
      <c r="E1517">
        <v>971.89415010000005</v>
      </c>
      <c r="F1517">
        <v>720.93507199999999</v>
      </c>
      <c r="G1517">
        <v>1048.7326700000001</v>
      </c>
    </row>
    <row r="1518" spans="1:7" x14ac:dyDescent="0.25">
      <c r="A1518">
        <v>355.26253359999998</v>
      </c>
      <c r="B1518">
        <v>634.04669520000004</v>
      </c>
      <c r="C1518">
        <v>431.8734991</v>
      </c>
      <c r="D1518">
        <v>979.04999269999996</v>
      </c>
      <c r="E1518">
        <v>2389.317716</v>
      </c>
      <c r="F1518">
        <v>2730.3439520000002</v>
      </c>
      <c r="G1518">
        <v>2422.2282220000002</v>
      </c>
    </row>
    <row r="1519" spans="1:7" x14ac:dyDescent="0.25">
      <c r="A1519">
        <v>355.26360519999997</v>
      </c>
      <c r="B1519">
        <v>267.84863739999997</v>
      </c>
      <c r="C1519">
        <v>833.79916379999997</v>
      </c>
      <c r="D1519">
        <v>958.12605359999998</v>
      </c>
      <c r="E1519">
        <v>95.248303699999994</v>
      </c>
      <c r="F1519">
        <v>675.64806129999999</v>
      </c>
      <c r="G1519">
        <v>592.16227670000001</v>
      </c>
    </row>
    <row r="1520" spans="1:7" x14ac:dyDescent="0.25">
      <c r="A1520">
        <v>355.26368029999998</v>
      </c>
      <c r="B1520">
        <v>1018.645408</v>
      </c>
      <c r="C1520">
        <v>1814.5974000000001</v>
      </c>
      <c r="D1520">
        <v>2318.4339759999998</v>
      </c>
      <c r="E1520">
        <v>2120.2354949999999</v>
      </c>
      <c r="F1520">
        <v>1731.9514160000001</v>
      </c>
      <c r="G1520">
        <v>2466.1058269999999</v>
      </c>
    </row>
    <row r="1521" spans="1:7" x14ac:dyDescent="0.25">
      <c r="A1521">
        <v>356.12399850000003</v>
      </c>
      <c r="B1521">
        <v>58.425027460000003</v>
      </c>
      <c r="C1521">
        <v>178.65037090000001</v>
      </c>
      <c r="D1521">
        <v>26.747993359999999</v>
      </c>
      <c r="E1521">
        <v>385.72796290000002</v>
      </c>
      <c r="F1521">
        <v>281.01954330000001</v>
      </c>
      <c r="G1521">
        <v>369.38358219999998</v>
      </c>
    </row>
    <row r="1522" spans="1:7" x14ac:dyDescent="0.25">
      <c r="A1522">
        <v>357.0827572</v>
      </c>
      <c r="B1522">
        <v>1197.009096</v>
      </c>
      <c r="C1522">
        <v>3591.05447</v>
      </c>
      <c r="D1522">
        <v>3310.8018860000002</v>
      </c>
      <c r="E1522">
        <v>2862.837665</v>
      </c>
      <c r="F1522">
        <v>3001.4106069999998</v>
      </c>
      <c r="G1522">
        <v>4370.1006669999997</v>
      </c>
    </row>
    <row r="1523" spans="1:7" x14ac:dyDescent="0.25">
      <c r="A1523">
        <v>357.08330489999997</v>
      </c>
      <c r="B1523">
        <v>1484.798117</v>
      </c>
      <c r="C1523">
        <v>3573.1388649999999</v>
      </c>
      <c r="D1523">
        <v>2020.2402070000001</v>
      </c>
      <c r="E1523">
        <v>420.2552397</v>
      </c>
      <c r="F1523">
        <v>1125.561369</v>
      </c>
      <c r="G1523">
        <v>1345.865761</v>
      </c>
    </row>
    <row r="1524" spans="1:7" x14ac:dyDescent="0.25">
      <c r="A1524">
        <v>357.1259445</v>
      </c>
      <c r="B1524">
        <v>59.986182100000001</v>
      </c>
      <c r="C1524">
        <v>280.8239628</v>
      </c>
      <c r="D1524">
        <v>286.762834</v>
      </c>
      <c r="E1524">
        <v>344.54738700000001</v>
      </c>
      <c r="F1524">
        <v>154.35760920000001</v>
      </c>
      <c r="G1524">
        <v>358.54414930000002</v>
      </c>
    </row>
    <row r="1525" spans="1:7" x14ac:dyDescent="0.25">
      <c r="A1525">
        <v>357.14132389999997</v>
      </c>
      <c r="B1525">
        <v>1309.3410940000001</v>
      </c>
      <c r="C1525">
        <v>1114.4127410000001</v>
      </c>
      <c r="D1525">
        <v>1760.7002419999999</v>
      </c>
      <c r="E1525">
        <v>1967.6399730000001</v>
      </c>
      <c r="F1525">
        <v>1760.2503369999999</v>
      </c>
      <c r="G1525">
        <v>2397.5215549999998</v>
      </c>
    </row>
    <row r="1526" spans="1:7" x14ac:dyDescent="0.25">
      <c r="A1526">
        <v>357.14468319999997</v>
      </c>
      <c r="B1526">
        <v>1828.4143429999999</v>
      </c>
      <c r="C1526">
        <v>1115.6762000000001</v>
      </c>
      <c r="D1526">
        <v>1733.903493</v>
      </c>
      <c r="E1526">
        <v>1700.4898250000001</v>
      </c>
      <c r="F1526">
        <v>1083.940861</v>
      </c>
      <c r="G1526">
        <v>2460.102891</v>
      </c>
    </row>
    <row r="1527" spans="1:7" x14ac:dyDescent="0.25">
      <c r="A1527">
        <v>357.17475209999998</v>
      </c>
      <c r="B1527">
        <v>978.64803819999997</v>
      </c>
      <c r="C1527">
        <v>1063.426457</v>
      </c>
      <c r="D1527">
        <v>1095.228578</v>
      </c>
      <c r="E1527">
        <v>865.54057620000003</v>
      </c>
      <c r="F1527">
        <v>844.03984790000004</v>
      </c>
      <c r="G1527">
        <v>843.76769000000002</v>
      </c>
    </row>
    <row r="1528" spans="1:7" x14ac:dyDescent="0.25">
      <c r="A1528">
        <v>357.18014720000002</v>
      </c>
      <c r="B1528">
        <v>1104.5193449999999</v>
      </c>
      <c r="C1528">
        <v>1264.1540890000001</v>
      </c>
      <c r="D1528">
        <v>1023.768263</v>
      </c>
      <c r="E1528">
        <v>1087.5923700000001</v>
      </c>
      <c r="F1528">
        <v>853.07184619999998</v>
      </c>
      <c r="G1528">
        <v>1143.5690689999999</v>
      </c>
    </row>
    <row r="1529" spans="1:7" x14ac:dyDescent="0.25">
      <c r="A1529">
        <v>357.22658790000003</v>
      </c>
      <c r="B1529">
        <v>556.53164089999996</v>
      </c>
      <c r="C1529">
        <v>7787.8061349999998</v>
      </c>
      <c r="D1529">
        <v>9249.9252849999993</v>
      </c>
      <c r="E1529">
        <v>0</v>
      </c>
      <c r="F1529">
        <v>0</v>
      </c>
      <c r="G1529">
        <v>0</v>
      </c>
    </row>
    <row r="1530" spans="1:7" x14ac:dyDescent="0.25">
      <c r="A1530">
        <v>357.24937440000002</v>
      </c>
      <c r="B1530">
        <v>2249.2330780000002</v>
      </c>
      <c r="C1530">
        <v>2557.8465700000002</v>
      </c>
      <c r="D1530">
        <v>2228.278276</v>
      </c>
      <c r="E1530">
        <v>2177.6735920000001</v>
      </c>
      <c r="F1530">
        <v>2230.5180719999998</v>
      </c>
      <c r="G1530">
        <v>2365.4739359999999</v>
      </c>
    </row>
    <row r="1531" spans="1:7" x14ac:dyDescent="0.25">
      <c r="A1531">
        <v>358.22912209999998</v>
      </c>
      <c r="B1531">
        <v>105.56972519999999</v>
      </c>
      <c r="C1531">
        <v>2034.1432159999999</v>
      </c>
      <c r="D1531">
        <v>2056.4671079999998</v>
      </c>
      <c r="E1531">
        <v>58.976876220000001</v>
      </c>
      <c r="F1531">
        <v>59.006786939999998</v>
      </c>
      <c r="G1531">
        <v>0</v>
      </c>
    </row>
    <row r="1532" spans="1:7" x14ac:dyDescent="0.25">
      <c r="A1532">
        <v>358.25801180000002</v>
      </c>
      <c r="B1532">
        <v>570.82490910000001</v>
      </c>
      <c r="C1532">
        <v>602.20170010000004</v>
      </c>
      <c r="D1532">
        <v>518.70004089999998</v>
      </c>
      <c r="E1532">
        <v>803.1912188</v>
      </c>
      <c r="F1532">
        <v>642.79453460000002</v>
      </c>
      <c r="G1532">
        <v>610.65228999999999</v>
      </c>
    </row>
    <row r="1533" spans="1:7" x14ac:dyDescent="0.25">
      <c r="A1533">
        <v>359.09826750000002</v>
      </c>
      <c r="B1533">
        <v>1784.5899449999999</v>
      </c>
      <c r="C1533">
        <v>4103.1169849999997</v>
      </c>
      <c r="D1533">
        <v>4126.1890059999996</v>
      </c>
      <c r="E1533">
        <v>2952.0790999999999</v>
      </c>
      <c r="F1533">
        <v>4133.5579980000002</v>
      </c>
      <c r="G1533">
        <v>4823.0665570000001</v>
      </c>
    </row>
    <row r="1534" spans="1:7" x14ac:dyDescent="0.25">
      <c r="A1534">
        <v>359.0984583</v>
      </c>
      <c r="B1534">
        <v>10282.932150000001</v>
      </c>
      <c r="C1534">
        <v>11638.821120000001</v>
      </c>
      <c r="D1534">
        <v>14369.83742</v>
      </c>
      <c r="E1534">
        <v>13865.42275</v>
      </c>
      <c r="F1534">
        <v>15100.910379999999</v>
      </c>
      <c r="G1534">
        <v>15378.960279999999</v>
      </c>
    </row>
    <row r="1535" spans="1:7" x14ac:dyDescent="0.25">
      <c r="A1535">
        <v>359.09887179999998</v>
      </c>
      <c r="B1535">
        <v>2130.478145</v>
      </c>
      <c r="C1535">
        <v>2103.5240549999999</v>
      </c>
      <c r="D1535">
        <v>2723.7268909999998</v>
      </c>
      <c r="E1535">
        <v>5106.2702630000003</v>
      </c>
      <c r="F1535">
        <v>5098.5811729999996</v>
      </c>
      <c r="G1535">
        <v>7013.6689669999996</v>
      </c>
    </row>
    <row r="1536" spans="1:7" x14ac:dyDescent="0.25">
      <c r="A1536">
        <v>359.10329560000002</v>
      </c>
      <c r="B1536">
        <v>30.266705009999999</v>
      </c>
      <c r="C1536">
        <v>54.594429210000001</v>
      </c>
      <c r="D1536">
        <v>238.09141740000001</v>
      </c>
      <c r="E1536">
        <v>467.72784940000003</v>
      </c>
      <c r="F1536">
        <v>756.85450179999998</v>
      </c>
      <c r="G1536">
        <v>1085.811946</v>
      </c>
    </row>
    <row r="1537" spans="1:7" x14ac:dyDescent="0.25">
      <c r="A1537">
        <v>359.14708969999998</v>
      </c>
      <c r="B1537">
        <v>747.42996200000005</v>
      </c>
      <c r="C1537">
        <v>1106.1704360000001</v>
      </c>
      <c r="D1537">
        <v>1024.6702009999999</v>
      </c>
      <c r="E1537">
        <v>361.15063700000002</v>
      </c>
      <c r="F1537">
        <v>721.83681839999997</v>
      </c>
      <c r="G1537">
        <v>425.14072900000002</v>
      </c>
    </row>
    <row r="1538" spans="1:7" x14ac:dyDescent="0.25">
      <c r="A1538">
        <v>359.1674099</v>
      </c>
      <c r="B1538">
        <v>900.76811050000003</v>
      </c>
      <c r="C1538">
        <v>1224.9734860000001</v>
      </c>
      <c r="D1538">
        <v>1283.4406690000001</v>
      </c>
      <c r="E1538">
        <v>1761.228333</v>
      </c>
      <c r="F1538">
        <v>1834.7601480000001</v>
      </c>
      <c r="G1538">
        <v>2851.460536</v>
      </c>
    </row>
    <row r="1539" spans="1:7" x14ac:dyDescent="0.25">
      <c r="A1539">
        <v>359.18139059999999</v>
      </c>
      <c r="B1539">
        <v>558.73393039999996</v>
      </c>
      <c r="C1539">
        <v>578.450649</v>
      </c>
      <c r="D1539">
        <v>580.20210840000004</v>
      </c>
      <c r="E1539">
        <v>951.27637570000002</v>
      </c>
      <c r="F1539">
        <v>795.97556980000002</v>
      </c>
      <c r="G1539">
        <v>1265.303983</v>
      </c>
    </row>
    <row r="1540" spans="1:7" x14ac:dyDescent="0.25">
      <c r="A1540">
        <v>359.2061473</v>
      </c>
      <c r="B1540">
        <v>60.061603259999998</v>
      </c>
      <c r="C1540">
        <v>391.41619550000001</v>
      </c>
      <c r="D1540">
        <v>154.06394449999999</v>
      </c>
      <c r="E1540">
        <v>326.43762900000002</v>
      </c>
      <c r="F1540">
        <v>49.811955949999998</v>
      </c>
      <c r="G1540">
        <v>353.4199155</v>
      </c>
    </row>
    <row r="1541" spans="1:7" x14ac:dyDescent="0.25">
      <c r="A1541">
        <v>359.20651930000002</v>
      </c>
      <c r="B1541">
        <v>178.13833360000001</v>
      </c>
      <c r="C1541">
        <v>535.63461429999995</v>
      </c>
      <c r="D1541">
        <v>544.59584270000005</v>
      </c>
      <c r="E1541">
        <v>813.03512939999996</v>
      </c>
      <c r="F1541">
        <v>943.36452259999999</v>
      </c>
      <c r="G1541">
        <v>495.54705439999998</v>
      </c>
    </row>
    <row r="1542" spans="1:7" x14ac:dyDescent="0.25">
      <c r="A1542">
        <v>359.20678609999999</v>
      </c>
      <c r="B1542">
        <v>2815.8471260000001</v>
      </c>
      <c r="C1542">
        <v>3506.249331</v>
      </c>
      <c r="D1542">
        <v>5248.6486450000002</v>
      </c>
      <c r="E1542">
        <v>4783.065705</v>
      </c>
      <c r="F1542">
        <v>4538.5917570000001</v>
      </c>
      <c r="G1542">
        <v>5663.6544409999997</v>
      </c>
    </row>
    <row r="1543" spans="1:7" x14ac:dyDescent="0.25">
      <c r="A1543">
        <v>359.20707370000002</v>
      </c>
      <c r="B1543">
        <v>57.991491099999998</v>
      </c>
      <c r="C1543">
        <v>504.53500270000001</v>
      </c>
      <c r="D1543">
        <v>710.57297289999997</v>
      </c>
      <c r="E1543">
        <v>1122.572641</v>
      </c>
      <c r="F1543">
        <v>1039.3412080000001</v>
      </c>
      <c r="G1543">
        <v>1556.6748889999999</v>
      </c>
    </row>
    <row r="1544" spans="1:7" x14ac:dyDescent="0.25">
      <c r="A1544">
        <v>359.20750279999999</v>
      </c>
      <c r="B1544">
        <v>888.69764050000003</v>
      </c>
      <c r="C1544">
        <v>1181.5729839999999</v>
      </c>
      <c r="D1544">
        <v>1848.2859120000001</v>
      </c>
      <c r="E1544">
        <v>1955.013868</v>
      </c>
      <c r="F1544">
        <v>2205.837767</v>
      </c>
      <c r="G1544">
        <v>2548.9661900000001</v>
      </c>
    </row>
    <row r="1545" spans="1:7" x14ac:dyDescent="0.25">
      <c r="A1545">
        <v>360.12804749999998</v>
      </c>
      <c r="B1545">
        <v>1466.9823550000001</v>
      </c>
      <c r="C1545">
        <v>2322.6910480000001</v>
      </c>
      <c r="D1545">
        <v>2885.381562</v>
      </c>
      <c r="E1545">
        <v>3452.9596590000001</v>
      </c>
      <c r="F1545">
        <v>4009.3161960000002</v>
      </c>
      <c r="G1545">
        <v>3669.262968</v>
      </c>
    </row>
    <row r="1546" spans="1:7" x14ac:dyDescent="0.25">
      <c r="A1546">
        <v>360.13150530000001</v>
      </c>
      <c r="B1546">
        <v>739.31861630000003</v>
      </c>
      <c r="C1546">
        <v>810.77604770000005</v>
      </c>
      <c r="D1546">
        <v>471.24557170000003</v>
      </c>
      <c r="E1546">
        <v>1264.342842</v>
      </c>
      <c r="F1546">
        <v>811.69015790000003</v>
      </c>
      <c r="G1546">
        <v>1026.8552689999999</v>
      </c>
    </row>
    <row r="1547" spans="1:7" x14ac:dyDescent="0.25">
      <c r="A1547">
        <v>360.14752279999999</v>
      </c>
      <c r="B1547">
        <v>3217.056478</v>
      </c>
      <c r="C1547">
        <v>2803.5480240000002</v>
      </c>
      <c r="D1547">
        <v>3337.545799</v>
      </c>
      <c r="E1547">
        <v>3959.6487900000002</v>
      </c>
      <c r="F1547">
        <v>4241.0123210000002</v>
      </c>
      <c r="G1547">
        <v>4735.6591600000002</v>
      </c>
    </row>
    <row r="1548" spans="1:7" x14ac:dyDescent="0.25">
      <c r="A1548">
        <v>360.1500575</v>
      </c>
      <c r="B1548">
        <v>51962.994469999998</v>
      </c>
      <c r="C1548">
        <v>36968.659749999999</v>
      </c>
      <c r="D1548">
        <v>48657.629569999997</v>
      </c>
      <c r="E1548">
        <v>80966.162460000007</v>
      </c>
      <c r="F1548">
        <v>60517.91474</v>
      </c>
      <c r="G1548">
        <v>98700.366269999999</v>
      </c>
    </row>
    <row r="1549" spans="1:7" x14ac:dyDescent="0.25">
      <c r="A1549">
        <v>360.93317519999999</v>
      </c>
      <c r="B1549">
        <v>287.72246630000001</v>
      </c>
      <c r="C1549">
        <v>328.14394340000001</v>
      </c>
      <c r="D1549">
        <v>355.36687039999998</v>
      </c>
      <c r="E1549">
        <v>223.74780820000001</v>
      </c>
      <c r="F1549">
        <v>331.81768849999997</v>
      </c>
      <c r="G1549">
        <v>234.65152939999999</v>
      </c>
    </row>
    <row r="1550" spans="1:7" x14ac:dyDescent="0.25">
      <c r="A1550">
        <v>361.05383180000001</v>
      </c>
      <c r="B1550">
        <v>408.58765970000002</v>
      </c>
      <c r="C1550">
        <v>895.82017110000004</v>
      </c>
      <c r="D1550">
        <v>460.43043180000001</v>
      </c>
      <c r="E1550">
        <v>1776.959392</v>
      </c>
      <c r="F1550">
        <v>2103.803899</v>
      </c>
      <c r="G1550">
        <v>3492.5396599999999</v>
      </c>
    </row>
    <row r="1551" spans="1:7" x14ac:dyDescent="0.25">
      <c r="A1551">
        <v>361.09001089999998</v>
      </c>
      <c r="B1551">
        <v>2322.5829359999998</v>
      </c>
      <c r="C1551">
        <v>4963.7659940000003</v>
      </c>
      <c r="D1551">
        <v>3864.9493689999999</v>
      </c>
      <c r="E1551">
        <v>6833.7280410000003</v>
      </c>
      <c r="F1551">
        <v>3740.1604929999999</v>
      </c>
      <c r="G1551">
        <v>14044.55557</v>
      </c>
    </row>
    <row r="1552" spans="1:7" x14ac:dyDescent="0.25">
      <c r="A1552">
        <v>361.09079589999999</v>
      </c>
      <c r="B1552">
        <v>1339.1534389999999</v>
      </c>
      <c r="C1552">
        <v>2180.7378199999998</v>
      </c>
      <c r="D1552">
        <v>1794.3536959999999</v>
      </c>
      <c r="E1552">
        <v>2423.8650950000001</v>
      </c>
      <c r="F1552">
        <v>1681.9981769999999</v>
      </c>
      <c r="G1552">
        <v>4439.6509550000001</v>
      </c>
    </row>
    <row r="1553" spans="1:7" x14ac:dyDescent="0.25">
      <c r="A1553">
        <v>361.13687809999999</v>
      </c>
      <c r="B1553">
        <v>690.67094210000005</v>
      </c>
      <c r="C1553">
        <v>903.16204400000004</v>
      </c>
      <c r="D1553">
        <v>1249.318489</v>
      </c>
      <c r="E1553">
        <v>1218.128841</v>
      </c>
      <c r="F1553">
        <v>980.73975510000002</v>
      </c>
      <c r="G1553">
        <v>1259.317697</v>
      </c>
    </row>
    <row r="1554" spans="1:7" x14ac:dyDescent="0.25">
      <c r="A1554">
        <v>361.13764040000001</v>
      </c>
      <c r="B1554">
        <v>2311.5110020000002</v>
      </c>
      <c r="C1554">
        <v>716.98537820000001</v>
      </c>
      <c r="D1554">
        <v>1421.55951</v>
      </c>
      <c r="E1554">
        <v>1411.7287570000001</v>
      </c>
      <c r="F1554">
        <v>596.73505539999996</v>
      </c>
      <c r="G1554">
        <v>1993.404442</v>
      </c>
    </row>
    <row r="1555" spans="1:7" x14ac:dyDescent="0.25">
      <c r="A1555">
        <v>361.13786140000002</v>
      </c>
      <c r="B1555">
        <v>385.60625520000002</v>
      </c>
      <c r="C1555">
        <v>705.41460759999995</v>
      </c>
      <c r="D1555">
        <v>450.0119823</v>
      </c>
      <c r="E1555">
        <v>988.90999690000001</v>
      </c>
      <c r="F1555">
        <v>722.06855680000001</v>
      </c>
      <c r="G1555">
        <v>1555.4810050000001</v>
      </c>
    </row>
    <row r="1556" spans="1:7" x14ac:dyDescent="0.25">
      <c r="A1556">
        <v>361.14055780000001</v>
      </c>
      <c r="B1556">
        <v>268.51129020000002</v>
      </c>
      <c r="C1556">
        <v>170.05618670000001</v>
      </c>
      <c r="D1556">
        <v>93.339873699999998</v>
      </c>
      <c r="E1556">
        <v>698.20554849999996</v>
      </c>
      <c r="F1556">
        <v>438.36833200000001</v>
      </c>
      <c r="G1556">
        <v>998.49063609999996</v>
      </c>
    </row>
    <row r="1557" spans="1:7" x14ac:dyDescent="0.25">
      <c r="A1557">
        <v>361.14191790000001</v>
      </c>
      <c r="B1557">
        <v>445.99022960000002</v>
      </c>
      <c r="C1557">
        <v>330.71916179999999</v>
      </c>
      <c r="D1557">
        <v>1074.7491600000001</v>
      </c>
      <c r="E1557">
        <v>715.05768109999997</v>
      </c>
      <c r="F1557">
        <v>546.84696229999997</v>
      </c>
      <c r="G1557">
        <v>1036.608614</v>
      </c>
    </row>
    <row r="1558" spans="1:7" x14ac:dyDescent="0.25">
      <c r="A1558">
        <v>361.16061130000003</v>
      </c>
      <c r="B1558">
        <v>895.89097890000005</v>
      </c>
      <c r="C1558">
        <v>1017.474705</v>
      </c>
      <c r="D1558">
        <v>727.92548739999995</v>
      </c>
      <c r="E1558">
        <v>1126.975776</v>
      </c>
      <c r="F1558">
        <v>726.72552340000004</v>
      </c>
      <c r="G1558">
        <v>572.74319390000005</v>
      </c>
    </row>
    <row r="1559" spans="1:7" x14ac:dyDescent="0.25">
      <c r="A1559">
        <v>361.17853589999999</v>
      </c>
      <c r="B1559">
        <v>472.35338469999999</v>
      </c>
      <c r="C1559">
        <v>774.1079714</v>
      </c>
      <c r="D1559">
        <v>634.50962070000003</v>
      </c>
      <c r="E1559">
        <v>760.66829299999995</v>
      </c>
      <c r="F1559">
        <v>477.3398704</v>
      </c>
      <c r="G1559">
        <v>870.30703970000002</v>
      </c>
    </row>
    <row r="1560" spans="1:7" x14ac:dyDescent="0.25">
      <c r="A1560">
        <v>361.18796049999997</v>
      </c>
      <c r="B1560">
        <v>274.4240509</v>
      </c>
      <c r="C1560">
        <v>363.30333439999998</v>
      </c>
      <c r="D1560">
        <v>435.88991370000002</v>
      </c>
      <c r="E1560">
        <v>385.9127661</v>
      </c>
      <c r="F1560">
        <v>236.93939209999999</v>
      </c>
      <c r="G1560">
        <v>268.34312160000002</v>
      </c>
    </row>
    <row r="1561" spans="1:7" x14ac:dyDescent="0.25">
      <c r="A1561">
        <v>361.22989849999999</v>
      </c>
      <c r="B1561">
        <v>748.40838659999997</v>
      </c>
      <c r="C1561">
        <v>858.57929349999995</v>
      </c>
      <c r="D1561">
        <v>0</v>
      </c>
      <c r="E1561">
        <v>1109.3400449999999</v>
      </c>
      <c r="F1561">
        <v>0</v>
      </c>
      <c r="G1561">
        <v>0</v>
      </c>
    </row>
    <row r="1562" spans="1:7" x14ac:dyDescent="0.25">
      <c r="A1562">
        <v>361.23209839999998</v>
      </c>
      <c r="B1562">
        <v>272.36899540000002</v>
      </c>
      <c r="C1562">
        <v>0</v>
      </c>
      <c r="D1562">
        <v>27.732595270000001</v>
      </c>
      <c r="E1562">
        <v>827.65919440000005</v>
      </c>
      <c r="F1562">
        <v>1093.1543469999999</v>
      </c>
      <c r="G1562">
        <v>1244.345157</v>
      </c>
    </row>
    <row r="1563" spans="1:7" x14ac:dyDescent="0.25">
      <c r="A1563">
        <v>361.232283</v>
      </c>
      <c r="B1563">
        <v>759.58820779999996</v>
      </c>
      <c r="C1563">
        <v>779.7488621</v>
      </c>
      <c r="D1563">
        <v>788.48746170000004</v>
      </c>
      <c r="E1563">
        <v>600.72225400000002</v>
      </c>
      <c r="F1563">
        <v>725.69593110000005</v>
      </c>
      <c r="G1563">
        <v>677.47666709999999</v>
      </c>
    </row>
    <row r="1564" spans="1:7" x14ac:dyDescent="0.25">
      <c r="A1564">
        <v>361.23459600000001</v>
      </c>
      <c r="B1564">
        <v>4554.2885349999997</v>
      </c>
      <c r="C1564">
        <v>3937.4168500000001</v>
      </c>
      <c r="D1564">
        <v>3703.7094120000002</v>
      </c>
      <c r="E1564">
        <v>16140.746059999999</v>
      </c>
      <c r="F1564">
        <v>14607.80025</v>
      </c>
      <c r="G1564">
        <v>19783.566879999998</v>
      </c>
    </row>
    <row r="1565" spans="1:7" x14ac:dyDescent="0.25">
      <c r="A1565">
        <v>361.23480860000001</v>
      </c>
      <c r="B1565">
        <v>5702.8949620000003</v>
      </c>
      <c r="C1565">
        <v>12277.36183</v>
      </c>
      <c r="D1565">
        <v>3442.4455290000001</v>
      </c>
      <c r="E1565">
        <v>12249.14674</v>
      </c>
      <c r="F1565">
        <v>9595.6271980000001</v>
      </c>
      <c r="G1565">
        <v>9487.6857180000006</v>
      </c>
    </row>
    <row r="1566" spans="1:7" x14ac:dyDescent="0.25">
      <c r="A1566">
        <v>361.26679039999999</v>
      </c>
      <c r="B1566">
        <v>961.0338448</v>
      </c>
      <c r="C1566">
        <v>1041.491914</v>
      </c>
      <c r="D1566">
        <v>712.70429769999998</v>
      </c>
      <c r="E1566">
        <v>0</v>
      </c>
      <c r="F1566">
        <v>0</v>
      </c>
      <c r="G1566">
        <v>0</v>
      </c>
    </row>
    <row r="1567" spans="1:7" x14ac:dyDescent="0.25">
      <c r="A1567">
        <v>362.12172889999999</v>
      </c>
      <c r="B1567">
        <v>338.48591649999997</v>
      </c>
      <c r="C1567">
        <v>374.36594739999998</v>
      </c>
      <c r="D1567">
        <v>193.09902500000001</v>
      </c>
      <c r="E1567">
        <v>519.11967319999997</v>
      </c>
      <c r="F1567">
        <v>501.11852060000001</v>
      </c>
      <c r="G1567">
        <v>910.64968769999996</v>
      </c>
    </row>
    <row r="1568" spans="1:7" x14ac:dyDescent="0.25">
      <c r="A1568">
        <v>362.23677179999999</v>
      </c>
      <c r="B1568">
        <v>0</v>
      </c>
      <c r="C1568">
        <v>746.61416359999998</v>
      </c>
      <c r="D1568">
        <v>667.39200659999995</v>
      </c>
      <c r="E1568">
        <v>410.89335620000003</v>
      </c>
      <c r="F1568">
        <v>546.06770140000003</v>
      </c>
      <c r="G1568">
        <v>657.52631180000003</v>
      </c>
    </row>
    <row r="1569" spans="1:7" x14ac:dyDescent="0.25">
      <c r="A1569">
        <v>362.87175710000002</v>
      </c>
      <c r="B1569">
        <v>270.06597010000002</v>
      </c>
      <c r="C1569">
        <v>458.13397379999998</v>
      </c>
      <c r="D1569">
        <v>588.19896300000005</v>
      </c>
      <c r="E1569">
        <v>350.37797210000002</v>
      </c>
      <c r="F1569">
        <v>717.56059289999996</v>
      </c>
      <c r="G1569">
        <v>335.80366249999997</v>
      </c>
    </row>
    <row r="1570" spans="1:7" x14ac:dyDescent="0.25">
      <c r="A1570">
        <v>362.88585269999999</v>
      </c>
      <c r="B1570">
        <v>15713.3951</v>
      </c>
      <c r="C1570">
        <v>15534.62738</v>
      </c>
      <c r="D1570">
        <v>15482.43016</v>
      </c>
      <c r="E1570">
        <v>11675.21147</v>
      </c>
      <c r="F1570">
        <v>14840.671689999999</v>
      </c>
      <c r="G1570">
        <v>10206.371660000001</v>
      </c>
    </row>
    <row r="1571" spans="1:7" x14ac:dyDescent="0.25">
      <c r="A1571">
        <v>362.92683749999998</v>
      </c>
      <c r="B1571">
        <v>255128.9148</v>
      </c>
      <c r="C1571">
        <v>247901.89629999999</v>
      </c>
      <c r="D1571">
        <v>233938.20019999999</v>
      </c>
      <c r="E1571">
        <v>246167.0528</v>
      </c>
      <c r="F1571">
        <v>240691.74710000001</v>
      </c>
      <c r="G1571">
        <v>296266.07069999998</v>
      </c>
    </row>
    <row r="1572" spans="1:7" x14ac:dyDescent="0.25">
      <c r="A1572">
        <v>362.92688329999999</v>
      </c>
      <c r="B1572">
        <v>206293.49369999999</v>
      </c>
      <c r="C1572">
        <v>267012.60279999999</v>
      </c>
      <c r="D1572">
        <v>290220.81310000003</v>
      </c>
      <c r="E1572">
        <v>230909.095</v>
      </c>
      <c r="F1572">
        <v>247036.7065</v>
      </c>
      <c r="G1572">
        <v>212369.45970000001</v>
      </c>
    </row>
    <row r="1573" spans="1:7" x14ac:dyDescent="0.25">
      <c r="A1573">
        <v>363.0693129</v>
      </c>
      <c r="B1573">
        <v>419.91296169999998</v>
      </c>
      <c r="C1573">
        <v>594.54918510000005</v>
      </c>
      <c r="D1573">
        <v>530.17780310000001</v>
      </c>
      <c r="E1573">
        <v>557.42298870000002</v>
      </c>
      <c r="F1573">
        <v>672.23787419999996</v>
      </c>
      <c r="G1573">
        <v>634.02789329999996</v>
      </c>
    </row>
    <row r="1574" spans="1:7" x14ac:dyDescent="0.25">
      <c r="A1574">
        <v>363.10797589999999</v>
      </c>
      <c r="B1574">
        <v>516.87920789999998</v>
      </c>
      <c r="C1574">
        <v>825.63048379999998</v>
      </c>
      <c r="D1574">
        <v>982.19643259999998</v>
      </c>
      <c r="E1574">
        <v>1633.625495</v>
      </c>
      <c r="F1574">
        <v>872.26540899999998</v>
      </c>
      <c r="G1574">
        <v>1581.2220709999999</v>
      </c>
    </row>
    <row r="1575" spans="1:7" x14ac:dyDescent="0.25">
      <c r="A1575">
        <v>363.15852039999999</v>
      </c>
      <c r="B1575">
        <v>1123.620586</v>
      </c>
      <c r="C1575">
        <v>2012.612136</v>
      </c>
      <c r="D1575">
        <v>1951.946334</v>
      </c>
      <c r="E1575">
        <v>1883.4597530000001</v>
      </c>
      <c r="F1575">
        <v>2120.350195</v>
      </c>
      <c r="G1575">
        <v>2540.6815069999998</v>
      </c>
    </row>
    <row r="1576" spans="1:7" x14ac:dyDescent="0.25">
      <c r="A1576">
        <v>363.15882870000002</v>
      </c>
      <c r="B1576">
        <v>804.7434829</v>
      </c>
      <c r="C1576">
        <v>1905.1113889999999</v>
      </c>
      <c r="D1576">
        <v>996.04739189999998</v>
      </c>
      <c r="E1576">
        <v>948.99599990000002</v>
      </c>
      <c r="F1576">
        <v>1306.6500679999999</v>
      </c>
      <c r="G1576">
        <v>1836.213857</v>
      </c>
    </row>
    <row r="1577" spans="1:7" x14ac:dyDescent="0.25">
      <c r="A1577">
        <v>363.21359030000002</v>
      </c>
      <c r="B1577">
        <v>1567.0004349999999</v>
      </c>
      <c r="C1577">
        <v>2383.5586709999998</v>
      </c>
      <c r="D1577">
        <v>1743.744387</v>
      </c>
      <c r="E1577">
        <v>2792.8009649999999</v>
      </c>
      <c r="F1577">
        <v>2454.1524039999999</v>
      </c>
      <c r="G1577">
        <v>2815.6029429999999</v>
      </c>
    </row>
    <row r="1578" spans="1:7" x14ac:dyDescent="0.25">
      <c r="A1578">
        <v>363.21429319999999</v>
      </c>
      <c r="B1578">
        <v>2642.7708729999999</v>
      </c>
      <c r="C1578">
        <v>6453.3979090000003</v>
      </c>
      <c r="D1578">
        <v>4807.3407129999996</v>
      </c>
      <c r="E1578">
        <v>4469.07114</v>
      </c>
      <c r="F1578">
        <v>4278.089661</v>
      </c>
      <c r="G1578">
        <v>6405.6069219999999</v>
      </c>
    </row>
    <row r="1579" spans="1:7" x14ac:dyDescent="0.25">
      <c r="A1579">
        <v>364.13543520000002</v>
      </c>
      <c r="B1579">
        <v>1084.534232</v>
      </c>
      <c r="C1579">
        <v>2026.8034170000001</v>
      </c>
      <c r="D1579">
        <v>931.60060650000003</v>
      </c>
      <c r="E1579">
        <v>1211.484854</v>
      </c>
      <c r="F1579">
        <v>1178.14527</v>
      </c>
      <c r="G1579">
        <v>2212.3628720000002</v>
      </c>
    </row>
    <row r="1580" spans="1:7" x14ac:dyDescent="0.25">
      <c r="A1580">
        <v>364.15029320000002</v>
      </c>
      <c r="B1580">
        <v>546.48223540000004</v>
      </c>
      <c r="C1580">
        <v>77.686577709999995</v>
      </c>
      <c r="D1580">
        <v>291.63271789999999</v>
      </c>
      <c r="E1580">
        <v>364.97365450000001</v>
      </c>
      <c r="F1580">
        <v>687.05780330000005</v>
      </c>
      <c r="G1580">
        <v>433.31579440000002</v>
      </c>
    </row>
    <row r="1581" spans="1:7" x14ac:dyDescent="0.25">
      <c r="A1581">
        <v>364.20458129999997</v>
      </c>
      <c r="B1581">
        <v>327.68298270000003</v>
      </c>
      <c r="C1581">
        <v>551.30864689999999</v>
      </c>
      <c r="D1581">
        <v>359.38370320000001</v>
      </c>
      <c r="E1581">
        <v>840.34507870000004</v>
      </c>
      <c r="F1581">
        <v>594.50259159999996</v>
      </c>
      <c r="G1581">
        <v>658.18077140000003</v>
      </c>
    </row>
    <row r="1582" spans="1:7" x14ac:dyDescent="0.25">
      <c r="A1582">
        <v>364.2220916</v>
      </c>
      <c r="B1582">
        <v>445.5144396</v>
      </c>
      <c r="C1582">
        <v>924.09171070000002</v>
      </c>
      <c r="D1582">
        <v>863.56747359999997</v>
      </c>
      <c r="E1582">
        <v>580.09516250000001</v>
      </c>
      <c r="F1582">
        <v>371.95766350000002</v>
      </c>
      <c r="G1582">
        <v>210.70443789999999</v>
      </c>
    </row>
    <row r="1583" spans="1:7" x14ac:dyDescent="0.25">
      <c r="A1583">
        <v>364.25192950000002</v>
      </c>
      <c r="B1583">
        <v>4202.777779</v>
      </c>
      <c r="C1583">
        <v>2690.2790129999998</v>
      </c>
      <c r="D1583">
        <v>2848.392002</v>
      </c>
      <c r="E1583">
        <v>534.95596120000005</v>
      </c>
      <c r="F1583">
        <v>789.37213299999996</v>
      </c>
      <c r="G1583">
        <v>182.71929700000001</v>
      </c>
    </row>
    <row r="1584" spans="1:7" x14ac:dyDescent="0.25">
      <c r="A1584">
        <v>365.06803769999999</v>
      </c>
      <c r="B1584">
        <v>602.05786639999997</v>
      </c>
      <c r="C1584">
        <v>782.46459500000003</v>
      </c>
      <c r="D1584">
        <v>825.27556449999997</v>
      </c>
      <c r="E1584">
        <v>1119.252029</v>
      </c>
      <c r="F1584">
        <v>1711.24658</v>
      </c>
      <c r="G1584">
        <v>802.88624709999999</v>
      </c>
    </row>
    <row r="1585" spans="1:7" x14ac:dyDescent="0.25">
      <c r="A1585">
        <v>365.08418820000003</v>
      </c>
      <c r="B1585">
        <v>443.86565039999999</v>
      </c>
      <c r="C1585">
        <v>363.26322149999999</v>
      </c>
      <c r="D1585">
        <v>1082.5771870000001</v>
      </c>
      <c r="E1585">
        <v>819.99468790000003</v>
      </c>
      <c r="F1585">
        <v>1391.0919140000001</v>
      </c>
      <c r="G1585">
        <v>768.59328159999995</v>
      </c>
    </row>
    <row r="1586" spans="1:7" x14ac:dyDescent="0.25">
      <c r="A1586">
        <v>365.08819099999999</v>
      </c>
      <c r="B1586">
        <v>1139.8668500000001</v>
      </c>
      <c r="C1586">
        <v>1123.7751960000001</v>
      </c>
      <c r="D1586">
        <v>940.38860460000001</v>
      </c>
      <c r="E1586">
        <v>1448.876765</v>
      </c>
      <c r="F1586">
        <v>937.44113070000003</v>
      </c>
      <c r="G1586">
        <v>965.08738059999996</v>
      </c>
    </row>
    <row r="1587" spans="1:7" x14ac:dyDescent="0.25">
      <c r="A1587">
        <v>365.09193690000001</v>
      </c>
      <c r="B1587">
        <v>1666.939605</v>
      </c>
      <c r="C1587">
        <v>2550.342549</v>
      </c>
      <c r="D1587">
        <v>2175.20885</v>
      </c>
      <c r="E1587">
        <v>2996.7933200000002</v>
      </c>
      <c r="F1587">
        <v>2873.0931879999998</v>
      </c>
      <c r="G1587">
        <v>3533.7219409999998</v>
      </c>
    </row>
    <row r="1588" spans="1:7" x14ac:dyDescent="0.25">
      <c r="A1588">
        <v>365.1048432</v>
      </c>
      <c r="B1588">
        <v>46507.593289999997</v>
      </c>
      <c r="C1588">
        <v>34982.843710000001</v>
      </c>
      <c r="D1588">
        <v>42131.732649999998</v>
      </c>
      <c r="E1588">
        <v>55473.430840000001</v>
      </c>
      <c r="F1588">
        <v>43154.684600000001</v>
      </c>
      <c r="G1588">
        <v>60537.68245</v>
      </c>
    </row>
    <row r="1589" spans="1:7" x14ac:dyDescent="0.25">
      <c r="A1589">
        <v>365.10667319999999</v>
      </c>
      <c r="B1589">
        <v>2458.7303499999998</v>
      </c>
      <c r="C1589">
        <v>1883.7945119999999</v>
      </c>
      <c r="D1589">
        <v>1641.4756749999999</v>
      </c>
      <c r="E1589">
        <v>2519.8853789999998</v>
      </c>
      <c r="F1589">
        <v>1510.0703249999999</v>
      </c>
      <c r="G1589">
        <v>2235.7210749999999</v>
      </c>
    </row>
    <row r="1590" spans="1:7" x14ac:dyDescent="0.25">
      <c r="A1590">
        <v>365.10694389999998</v>
      </c>
      <c r="B1590">
        <v>1896.429124</v>
      </c>
      <c r="C1590">
        <v>2585.0150709999998</v>
      </c>
      <c r="D1590">
        <v>2620.4283089999999</v>
      </c>
      <c r="E1590">
        <v>1729.488607</v>
      </c>
      <c r="F1590">
        <v>3024.3040639999999</v>
      </c>
      <c r="G1590">
        <v>2077.922325</v>
      </c>
    </row>
    <row r="1591" spans="1:7" x14ac:dyDescent="0.25">
      <c r="A1591">
        <v>365.11569250000002</v>
      </c>
      <c r="B1591">
        <v>394.84623479999999</v>
      </c>
      <c r="C1591">
        <v>434.80596739999999</v>
      </c>
      <c r="D1591">
        <v>608.2469069</v>
      </c>
      <c r="E1591">
        <v>669.99089949999995</v>
      </c>
      <c r="F1591">
        <v>651.10408429999995</v>
      </c>
      <c r="G1591">
        <v>565.84486089999996</v>
      </c>
    </row>
    <row r="1592" spans="1:7" x14ac:dyDescent="0.25">
      <c r="A1592">
        <v>365.13328660000002</v>
      </c>
      <c r="B1592">
        <v>261.59902540000002</v>
      </c>
      <c r="C1592">
        <v>742.08721949999995</v>
      </c>
      <c r="D1592">
        <v>663.88492220000001</v>
      </c>
      <c r="E1592">
        <v>391.50374169999998</v>
      </c>
      <c r="F1592">
        <v>451.06463930000001</v>
      </c>
      <c r="G1592">
        <v>536.18105130000004</v>
      </c>
    </row>
    <row r="1593" spans="1:7" x14ac:dyDescent="0.25">
      <c r="A1593">
        <v>365.13588620000002</v>
      </c>
      <c r="B1593">
        <v>6532.7863989999996</v>
      </c>
      <c r="C1593">
        <v>11595.02166</v>
      </c>
      <c r="D1593">
        <v>5405.4322709999997</v>
      </c>
      <c r="E1593">
        <v>6174.5635060000004</v>
      </c>
      <c r="F1593">
        <v>11670.181049999999</v>
      </c>
      <c r="G1593">
        <v>6087.4048439999997</v>
      </c>
    </row>
    <row r="1594" spans="1:7" x14ac:dyDescent="0.25">
      <c r="A1594">
        <v>365.15995950000001</v>
      </c>
      <c r="B1594">
        <v>524.98545639999998</v>
      </c>
      <c r="C1594">
        <v>865.26885760000005</v>
      </c>
      <c r="D1594">
        <v>1404.4024010000001</v>
      </c>
      <c r="E1594">
        <v>1383.169922</v>
      </c>
      <c r="F1594">
        <v>1214.6591519999999</v>
      </c>
      <c r="G1594">
        <v>1612.0473119999999</v>
      </c>
    </row>
    <row r="1595" spans="1:7" x14ac:dyDescent="0.25">
      <c r="A1595">
        <v>365.2341002</v>
      </c>
      <c r="B1595">
        <v>675.25803499999995</v>
      </c>
      <c r="C1595">
        <v>1027.9605039999999</v>
      </c>
      <c r="D1595">
        <v>884.51603230000001</v>
      </c>
      <c r="E1595">
        <v>1584.5907070000001</v>
      </c>
      <c r="F1595">
        <v>2060.8091159999999</v>
      </c>
      <c r="G1595">
        <v>1431.5611570000001</v>
      </c>
    </row>
    <row r="1596" spans="1:7" x14ac:dyDescent="0.25">
      <c r="A1596">
        <v>365.30175389999999</v>
      </c>
      <c r="B1596">
        <v>1763.1894970000001</v>
      </c>
      <c r="C1596">
        <v>1467.0728779999999</v>
      </c>
      <c r="D1596">
        <v>1189.7032670000001</v>
      </c>
      <c r="E1596">
        <v>1285.786736</v>
      </c>
      <c r="F1596">
        <v>1219.1710049999999</v>
      </c>
      <c r="G1596">
        <v>1233.917162</v>
      </c>
    </row>
    <row r="1597" spans="1:7" x14ac:dyDescent="0.25">
      <c r="A1597">
        <v>366.11736409999997</v>
      </c>
      <c r="B1597">
        <v>319.85384529999999</v>
      </c>
      <c r="C1597">
        <v>482.08480700000001</v>
      </c>
      <c r="D1597">
        <v>437.4716578</v>
      </c>
      <c r="E1597">
        <v>496.13765769999998</v>
      </c>
      <c r="F1597">
        <v>792.65104029999998</v>
      </c>
      <c r="G1597">
        <v>420.5071782</v>
      </c>
    </row>
    <row r="1598" spans="1:7" x14ac:dyDescent="0.25">
      <c r="A1598">
        <v>366.17652450000003</v>
      </c>
      <c r="B1598">
        <v>2875.4617250000001</v>
      </c>
      <c r="C1598">
        <v>1262.098424</v>
      </c>
      <c r="D1598">
        <v>1625.5018700000001</v>
      </c>
      <c r="E1598">
        <v>2071.5512659999999</v>
      </c>
      <c r="F1598">
        <v>965.43098280000004</v>
      </c>
      <c r="G1598">
        <v>851.99882400000001</v>
      </c>
    </row>
    <row r="1599" spans="1:7" x14ac:dyDescent="0.25">
      <c r="A1599">
        <v>366.25495389999998</v>
      </c>
      <c r="B1599">
        <v>1095.33394</v>
      </c>
      <c r="C1599">
        <v>1096.469832</v>
      </c>
      <c r="D1599">
        <v>920.81994259999999</v>
      </c>
      <c r="E1599">
        <v>0</v>
      </c>
      <c r="F1599">
        <v>0</v>
      </c>
      <c r="G1599">
        <v>0</v>
      </c>
    </row>
    <row r="1600" spans="1:7" x14ac:dyDescent="0.25">
      <c r="A1600">
        <v>366.86775169999999</v>
      </c>
      <c r="B1600">
        <v>510.6591062</v>
      </c>
      <c r="C1600">
        <v>1762.86814</v>
      </c>
      <c r="D1600">
        <v>1223.3786359999999</v>
      </c>
      <c r="E1600">
        <v>928.52383540000005</v>
      </c>
      <c r="F1600">
        <v>1216.1491559999999</v>
      </c>
      <c r="G1600">
        <v>1027.9904939999999</v>
      </c>
    </row>
    <row r="1601" spans="1:7" x14ac:dyDescent="0.25">
      <c r="A1601">
        <v>366.882205</v>
      </c>
      <c r="B1601">
        <v>797.10303780000004</v>
      </c>
      <c r="C1601">
        <v>837.13444460000005</v>
      </c>
      <c r="D1601">
        <v>797.70196050000004</v>
      </c>
      <c r="E1601">
        <v>414.40584869999998</v>
      </c>
      <c r="F1601">
        <v>640.08550579999996</v>
      </c>
      <c r="G1601">
        <v>418.46980880000001</v>
      </c>
    </row>
    <row r="1602" spans="1:7" x14ac:dyDescent="0.25">
      <c r="A1602">
        <v>366.93420750000001</v>
      </c>
      <c r="B1602">
        <v>336.11304180000002</v>
      </c>
      <c r="C1602">
        <v>1400.4590909999999</v>
      </c>
      <c r="D1602">
        <v>1118.034815</v>
      </c>
      <c r="E1602">
        <v>91.297376279999995</v>
      </c>
      <c r="F1602">
        <v>464.5338026</v>
      </c>
      <c r="G1602">
        <v>0</v>
      </c>
    </row>
    <row r="1603" spans="1:7" x14ac:dyDescent="0.25">
      <c r="A1603">
        <v>367.10143829999998</v>
      </c>
      <c r="B1603">
        <v>834.84973239999999</v>
      </c>
      <c r="C1603">
        <v>862.15036129999999</v>
      </c>
      <c r="D1603">
        <v>527.428585</v>
      </c>
      <c r="E1603">
        <v>1662.0103349999999</v>
      </c>
      <c r="F1603">
        <v>1021.6953569999999</v>
      </c>
      <c r="G1603">
        <v>1254.3100669999999</v>
      </c>
    </row>
    <row r="1604" spans="1:7" x14ac:dyDescent="0.25">
      <c r="A1604">
        <v>367.17122169999999</v>
      </c>
      <c r="B1604">
        <v>996.56362160000003</v>
      </c>
      <c r="C1604">
        <v>1550.2459899999999</v>
      </c>
      <c r="D1604">
        <v>2243.9727539999999</v>
      </c>
      <c r="E1604">
        <v>2597.319481</v>
      </c>
      <c r="F1604">
        <v>2333.8618299999998</v>
      </c>
      <c r="G1604">
        <v>2897.523866</v>
      </c>
    </row>
    <row r="1605" spans="1:7" x14ac:dyDescent="0.25">
      <c r="A1605">
        <v>367.20022890000001</v>
      </c>
      <c r="B1605">
        <v>510.24864229999997</v>
      </c>
      <c r="C1605">
        <v>623.64746690000004</v>
      </c>
      <c r="D1605">
        <v>1425.937709</v>
      </c>
      <c r="E1605">
        <v>0</v>
      </c>
      <c r="F1605">
        <v>0</v>
      </c>
      <c r="G1605">
        <v>100.2822706</v>
      </c>
    </row>
    <row r="1606" spans="1:7" x14ac:dyDescent="0.25">
      <c r="A1606">
        <v>368.42380000000003</v>
      </c>
      <c r="B1606">
        <v>347.87617139999998</v>
      </c>
      <c r="C1606">
        <v>277.78859410000001</v>
      </c>
      <c r="D1606">
        <v>299.19305600000001</v>
      </c>
      <c r="E1606">
        <v>227.33151849999999</v>
      </c>
      <c r="F1606">
        <v>249.98325790000001</v>
      </c>
      <c r="G1606">
        <v>295.18522999999999</v>
      </c>
    </row>
    <row r="1607" spans="1:7" x14ac:dyDescent="0.25">
      <c r="A1607">
        <v>368.84744990000002</v>
      </c>
      <c r="B1607">
        <v>2140.21405</v>
      </c>
      <c r="C1607">
        <v>1090.7164379999999</v>
      </c>
      <c r="D1607">
        <v>2209.6139939999998</v>
      </c>
      <c r="E1607">
        <v>607.23178210000003</v>
      </c>
      <c r="F1607">
        <v>1484.064599</v>
      </c>
      <c r="G1607">
        <v>458.59919539999999</v>
      </c>
    </row>
    <row r="1608" spans="1:7" x14ac:dyDescent="0.25">
      <c r="A1608">
        <v>369.05934589999998</v>
      </c>
      <c r="B1608">
        <v>622.46431529999995</v>
      </c>
      <c r="C1608">
        <v>2059.7461979999998</v>
      </c>
      <c r="D1608">
        <v>1007.022639</v>
      </c>
      <c r="E1608">
        <v>433.23820119999999</v>
      </c>
      <c r="F1608">
        <v>354.38673360000001</v>
      </c>
      <c r="G1608">
        <v>476.72887279999998</v>
      </c>
    </row>
    <row r="1609" spans="1:7" x14ac:dyDescent="0.25">
      <c r="A1609">
        <v>369.09695219999998</v>
      </c>
      <c r="B1609">
        <v>402.05394139999999</v>
      </c>
      <c r="C1609">
        <v>740.24043549999999</v>
      </c>
      <c r="D1609">
        <v>482.319008</v>
      </c>
      <c r="E1609">
        <v>1344.993698</v>
      </c>
      <c r="F1609">
        <v>1760.4996819999999</v>
      </c>
      <c r="G1609">
        <v>1242.597399</v>
      </c>
    </row>
    <row r="1610" spans="1:7" x14ac:dyDescent="0.25">
      <c r="A1610">
        <v>369.11570719999997</v>
      </c>
      <c r="B1610">
        <v>587.85711070000002</v>
      </c>
      <c r="C1610">
        <v>957.60860520000006</v>
      </c>
      <c r="D1610">
        <v>254.2307261</v>
      </c>
      <c r="E1610">
        <v>1677.4794059999999</v>
      </c>
      <c r="F1610">
        <v>636.60614239999995</v>
      </c>
      <c r="G1610">
        <v>860.31494620000001</v>
      </c>
    </row>
    <row r="1611" spans="1:7" x14ac:dyDescent="0.25">
      <c r="A1611">
        <v>369.11810509999998</v>
      </c>
      <c r="B1611">
        <v>4812.0548060000001</v>
      </c>
      <c r="C1611">
        <v>4080.6674419999999</v>
      </c>
      <c r="D1611">
        <v>6395.6499830000002</v>
      </c>
      <c r="E1611">
        <v>10483.219429999999</v>
      </c>
      <c r="F1611">
        <v>7324.6056040000003</v>
      </c>
      <c r="G1611">
        <v>14540.47889</v>
      </c>
    </row>
    <row r="1612" spans="1:7" x14ac:dyDescent="0.25">
      <c r="A1612">
        <v>369.11829390000003</v>
      </c>
      <c r="B1612">
        <v>0</v>
      </c>
      <c r="C1612">
        <v>96.896526210000005</v>
      </c>
      <c r="D1612">
        <v>0</v>
      </c>
      <c r="E1612">
        <v>652.39739610000004</v>
      </c>
      <c r="F1612">
        <v>402.15211060000001</v>
      </c>
      <c r="G1612">
        <v>1284.6401129999999</v>
      </c>
    </row>
    <row r="1613" spans="1:7" x14ac:dyDescent="0.25">
      <c r="A1613">
        <v>369.12281469999999</v>
      </c>
      <c r="B1613">
        <v>1153.3002240000001</v>
      </c>
      <c r="C1613">
        <v>1076.482784</v>
      </c>
      <c r="D1613">
        <v>1279.6356940000001</v>
      </c>
      <c r="E1613">
        <v>2340.67533</v>
      </c>
      <c r="F1613">
        <v>1814.062023</v>
      </c>
      <c r="G1613">
        <v>2931.811866</v>
      </c>
    </row>
    <row r="1614" spans="1:7" x14ac:dyDescent="0.25">
      <c r="A1614">
        <v>369.1449121</v>
      </c>
      <c r="B1614">
        <v>509.36409200000003</v>
      </c>
      <c r="C1614">
        <v>107.9215803</v>
      </c>
      <c r="D1614">
        <v>720.62775790000001</v>
      </c>
      <c r="E1614">
        <v>625.43254649999994</v>
      </c>
      <c r="F1614">
        <v>537.80404229999999</v>
      </c>
      <c r="G1614">
        <v>771.67655939999997</v>
      </c>
    </row>
    <row r="1615" spans="1:7" x14ac:dyDescent="0.25">
      <c r="A1615">
        <v>369.15299069999998</v>
      </c>
      <c r="B1615">
        <v>2160.7335250000001</v>
      </c>
      <c r="C1615">
        <v>2443.1567140000002</v>
      </c>
      <c r="D1615">
        <v>1948.4376119999999</v>
      </c>
      <c r="E1615">
        <v>2288.2240029999998</v>
      </c>
      <c r="F1615">
        <v>2465.0963280000001</v>
      </c>
      <c r="G1615">
        <v>2398.8216579999998</v>
      </c>
    </row>
    <row r="1616" spans="1:7" x14ac:dyDescent="0.25">
      <c r="A1616">
        <v>369.1815277</v>
      </c>
      <c r="B1616">
        <v>238.60659010000001</v>
      </c>
      <c r="C1616">
        <v>270.00564850000001</v>
      </c>
      <c r="D1616">
        <v>139.7376166</v>
      </c>
      <c r="E1616">
        <v>354.3410427</v>
      </c>
      <c r="F1616">
        <v>214.118889</v>
      </c>
      <c r="G1616">
        <v>381.7631427</v>
      </c>
    </row>
    <row r="1617" spans="1:7" x14ac:dyDescent="0.25">
      <c r="A1617">
        <v>369.23075449999999</v>
      </c>
      <c r="B1617">
        <v>6806.9260990000002</v>
      </c>
      <c r="C1617">
        <v>6381.830492</v>
      </c>
      <c r="D1617">
        <v>5494.6500239999996</v>
      </c>
      <c r="E1617">
        <v>1995.2388129999999</v>
      </c>
      <c r="F1617">
        <v>2223.729621</v>
      </c>
      <c r="G1617">
        <v>1159.167017</v>
      </c>
    </row>
    <row r="1618" spans="1:7" x14ac:dyDescent="0.25">
      <c r="A1618">
        <v>369.29659120000002</v>
      </c>
      <c r="B1618">
        <v>1844.558775</v>
      </c>
      <c r="C1618">
        <v>1469.4637299999999</v>
      </c>
      <c r="D1618">
        <v>1681.490738</v>
      </c>
      <c r="E1618">
        <v>1801.917627</v>
      </c>
      <c r="F1618">
        <v>1044.53594</v>
      </c>
      <c r="G1618">
        <v>1709.0831189999999</v>
      </c>
    </row>
    <row r="1619" spans="1:7" x14ac:dyDescent="0.25">
      <c r="A1619">
        <v>370.16824750000001</v>
      </c>
      <c r="B1619">
        <v>626.25473339999996</v>
      </c>
      <c r="C1619">
        <v>1853.525535</v>
      </c>
      <c r="D1619">
        <v>1922.7704719999999</v>
      </c>
      <c r="E1619">
        <v>452.83615600000002</v>
      </c>
      <c r="F1619">
        <v>323.05391659999998</v>
      </c>
      <c r="G1619">
        <v>552.78943319999996</v>
      </c>
    </row>
    <row r="1620" spans="1:7" x14ac:dyDescent="0.25">
      <c r="A1620">
        <v>371.10118139999997</v>
      </c>
      <c r="B1620">
        <v>1780.18389</v>
      </c>
      <c r="C1620">
        <v>1379.9743530000001</v>
      </c>
      <c r="D1620">
        <v>1419.900783</v>
      </c>
      <c r="E1620">
        <v>1004.346948</v>
      </c>
      <c r="F1620">
        <v>1014.7326430000001</v>
      </c>
      <c r="G1620">
        <v>1168.5009600000001</v>
      </c>
    </row>
    <row r="1621" spans="1:7" x14ac:dyDescent="0.25">
      <c r="A1621">
        <v>371.13178540000001</v>
      </c>
      <c r="B1621">
        <v>542.08332780000001</v>
      </c>
      <c r="C1621">
        <v>612.87255600000003</v>
      </c>
      <c r="D1621">
        <v>1505.7139110000001</v>
      </c>
      <c r="E1621">
        <v>1823.2942370000001</v>
      </c>
      <c r="F1621">
        <v>1297.831866</v>
      </c>
      <c r="G1621">
        <v>2050.8045120000002</v>
      </c>
    </row>
    <row r="1622" spans="1:7" x14ac:dyDescent="0.25">
      <c r="A1622">
        <v>371.13331740000001</v>
      </c>
      <c r="B1622">
        <v>2517.557296</v>
      </c>
      <c r="C1622">
        <v>774.54600340000002</v>
      </c>
      <c r="D1622">
        <v>1199.0565939999999</v>
      </c>
      <c r="E1622">
        <v>1579.7145459999999</v>
      </c>
      <c r="F1622">
        <v>682.34534589999998</v>
      </c>
      <c r="G1622">
        <v>257.40152330000001</v>
      </c>
    </row>
    <row r="1623" spans="1:7" x14ac:dyDescent="0.25">
      <c r="A1623">
        <v>371.13985980000001</v>
      </c>
      <c r="B1623">
        <v>430.94574720000003</v>
      </c>
      <c r="C1623">
        <v>175.46806770000001</v>
      </c>
      <c r="D1623">
        <v>291.80048420000003</v>
      </c>
      <c r="E1623">
        <v>505.48303019999997</v>
      </c>
      <c r="F1623">
        <v>524.86903800000005</v>
      </c>
      <c r="G1623">
        <v>597.15909539999996</v>
      </c>
    </row>
    <row r="1624" spans="1:7" x14ac:dyDescent="0.25">
      <c r="A1624">
        <v>371.14387149999999</v>
      </c>
      <c r="B1624">
        <v>405.15705480000003</v>
      </c>
      <c r="C1624">
        <v>372.59897460000002</v>
      </c>
      <c r="D1624">
        <v>465.3444432</v>
      </c>
      <c r="E1624">
        <v>466.6796028</v>
      </c>
      <c r="F1624">
        <v>460.2400743</v>
      </c>
      <c r="G1624">
        <v>356.66278579999999</v>
      </c>
    </row>
    <row r="1625" spans="1:7" x14ac:dyDescent="0.25">
      <c r="A1625">
        <v>371.1962188</v>
      </c>
      <c r="B1625">
        <v>479.4843778</v>
      </c>
      <c r="C1625">
        <v>140.44092140000001</v>
      </c>
      <c r="D1625">
        <v>420.17410389999998</v>
      </c>
      <c r="E1625">
        <v>1007.574973</v>
      </c>
      <c r="F1625">
        <v>684.75334269999996</v>
      </c>
      <c r="G1625">
        <v>948.78410699999995</v>
      </c>
    </row>
    <row r="1626" spans="1:7" x14ac:dyDescent="0.25">
      <c r="A1626">
        <v>371.19795629999999</v>
      </c>
      <c r="B1626">
        <v>483.72589549999998</v>
      </c>
      <c r="C1626">
        <v>280.74649590000001</v>
      </c>
      <c r="D1626">
        <v>467.7303119</v>
      </c>
      <c r="E1626">
        <v>699.84362669999996</v>
      </c>
      <c r="F1626">
        <v>873.00092659999996</v>
      </c>
      <c r="G1626">
        <v>1721.065738</v>
      </c>
    </row>
    <row r="1627" spans="1:7" x14ac:dyDescent="0.25">
      <c r="A1627">
        <v>371.20233289999999</v>
      </c>
      <c r="B1627">
        <v>2866.7276109999998</v>
      </c>
      <c r="C1627">
        <v>2291.8859889999999</v>
      </c>
      <c r="D1627">
        <v>2654.021424</v>
      </c>
      <c r="E1627">
        <v>3944.4304510000002</v>
      </c>
      <c r="F1627">
        <v>3481.5450620000001</v>
      </c>
      <c r="G1627">
        <v>6617.7059959999997</v>
      </c>
    </row>
    <row r="1628" spans="1:7" x14ac:dyDescent="0.25">
      <c r="A1628">
        <v>371.24426749999998</v>
      </c>
      <c r="B1628">
        <v>1048.363703</v>
      </c>
      <c r="C1628">
        <v>737.35141169999997</v>
      </c>
      <c r="D1628">
        <v>746.31716229999995</v>
      </c>
      <c r="E1628">
        <v>888.37017649999996</v>
      </c>
      <c r="F1628">
        <v>470.23613289999997</v>
      </c>
      <c r="G1628">
        <v>683.5396293</v>
      </c>
    </row>
    <row r="1629" spans="1:7" x14ac:dyDescent="0.25">
      <c r="A1629">
        <v>371.312568</v>
      </c>
      <c r="B1629">
        <v>891.64469280000003</v>
      </c>
      <c r="C1629">
        <v>2309.6296229999998</v>
      </c>
      <c r="D1629">
        <v>1744.0161969999999</v>
      </c>
      <c r="E1629">
        <v>2386.0952349999998</v>
      </c>
      <c r="F1629">
        <v>1709.247249</v>
      </c>
      <c r="G1629">
        <v>1226.2154660000001</v>
      </c>
    </row>
    <row r="1630" spans="1:7" x14ac:dyDescent="0.25">
      <c r="A1630">
        <v>372.12786419999998</v>
      </c>
      <c r="B1630">
        <v>10843.599899999999</v>
      </c>
      <c r="C1630">
        <v>18384.795839999999</v>
      </c>
      <c r="D1630">
        <v>9379.0397439999997</v>
      </c>
      <c r="E1630">
        <v>12197.45298</v>
      </c>
      <c r="F1630">
        <v>6405.9478790000003</v>
      </c>
      <c r="G1630">
        <v>9700.7030360000008</v>
      </c>
    </row>
    <row r="1631" spans="1:7" x14ac:dyDescent="0.25">
      <c r="A1631">
        <v>372.13375989999997</v>
      </c>
      <c r="B1631">
        <v>2139.621071</v>
      </c>
      <c r="C1631">
        <v>3307.6871809999998</v>
      </c>
      <c r="D1631">
        <v>1214.6961530000001</v>
      </c>
      <c r="E1631">
        <v>2116.2861600000001</v>
      </c>
      <c r="F1631">
        <v>1534.1988759999999</v>
      </c>
      <c r="G1631">
        <v>1844.102637</v>
      </c>
    </row>
    <row r="1632" spans="1:7" x14ac:dyDescent="0.25">
      <c r="A1632">
        <v>372.928043</v>
      </c>
      <c r="B1632">
        <v>755.77309939999998</v>
      </c>
      <c r="C1632">
        <v>975.04048599999999</v>
      </c>
      <c r="D1632">
        <v>876.95681330000002</v>
      </c>
      <c r="E1632">
        <v>728.44247170000006</v>
      </c>
      <c r="F1632">
        <v>908.823036</v>
      </c>
      <c r="G1632">
        <v>582.83028339999998</v>
      </c>
    </row>
    <row r="1633" spans="1:7" x14ac:dyDescent="0.25">
      <c r="A1633">
        <v>373.11575779999998</v>
      </c>
      <c r="B1633">
        <v>735.99737110000001</v>
      </c>
      <c r="C1633">
        <v>1160.815656</v>
      </c>
      <c r="D1633">
        <v>705.37308099999996</v>
      </c>
      <c r="E1633">
        <v>811.74175170000001</v>
      </c>
      <c r="F1633">
        <v>692.11756379999997</v>
      </c>
      <c r="G1633">
        <v>1190.505637</v>
      </c>
    </row>
    <row r="1634" spans="1:7" x14ac:dyDescent="0.25">
      <c r="A1634">
        <v>373.11642110000003</v>
      </c>
      <c r="B1634">
        <v>292.77379550000001</v>
      </c>
      <c r="C1634">
        <v>427.48073369999997</v>
      </c>
      <c r="D1634">
        <v>444.99587250000002</v>
      </c>
      <c r="E1634">
        <v>224.21858180000001</v>
      </c>
      <c r="F1634">
        <v>436.95726109999998</v>
      </c>
      <c r="G1634">
        <v>676.41557499999999</v>
      </c>
    </row>
    <row r="1635" spans="1:7" x14ac:dyDescent="0.25">
      <c r="A1635">
        <v>373.18575479999998</v>
      </c>
      <c r="B1635">
        <v>6462.5454149999996</v>
      </c>
      <c r="C1635">
        <v>8091.3896779999995</v>
      </c>
      <c r="D1635">
        <v>5629.3638970000002</v>
      </c>
      <c r="E1635">
        <v>10963.40446</v>
      </c>
      <c r="F1635">
        <v>5660.346501</v>
      </c>
      <c r="G1635">
        <v>10309.86428</v>
      </c>
    </row>
    <row r="1636" spans="1:7" x14ac:dyDescent="0.25">
      <c r="A1636">
        <v>373.18625059999999</v>
      </c>
      <c r="B1636">
        <v>2099.588526</v>
      </c>
      <c r="C1636">
        <v>2725.3193470000001</v>
      </c>
      <c r="D1636">
        <v>2528.507701</v>
      </c>
      <c r="E1636">
        <v>4025.9474919999998</v>
      </c>
      <c r="F1636">
        <v>2199.229026</v>
      </c>
      <c r="G1636">
        <v>2877.1342380000001</v>
      </c>
    </row>
    <row r="1637" spans="1:7" x14ac:dyDescent="0.25">
      <c r="A1637">
        <v>374.10880950000001</v>
      </c>
      <c r="B1637">
        <v>577.17728550000004</v>
      </c>
      <c r="C1637">
        <v>1559.253847</v>
      </c>
      <c r="D1637">
        <v>856.68867039999998</v>
      </c>
      <c r="E1637">
        <v>628.87430589999997</v>
      </c>
      <c r="F1637">
        <v>624.9088319</v>
      </c>
      <c r="G1637">
        <v>998.20735139999999</v>
      </c>
    </row>
    <row r="1638" spans="1:7" x14ac:dyDescent="0.25">
      <c r="A1638">
        <v>374.14472590000003</v>
      </c>
      <c r="B1638">
        <v>95.908234759999999</v>
      </c>
      <c r="C1638">
        <v>384.27286579999998</v>
      </c>
      <c r="D1638">
        <v>325.9193381</v>
      </c>
      <c r="E1638">
        <v>232.3031306</v>
      </c>
      <c r="F1638">
        <v>270.6400969</v>
      </c>
      <c r="G1638">
        <v>239.25055019999999</v>
      </c>
    </row>
    <row r="1639" spans="1:7" x14ac:dyDescent="0.25">
      <c r="A1639">
        <v>374.80948219999999</v>
      </c>
      <c r="B1639">
        <v>716.18932719999998</v>
      </c>
      <c r="C1639">
        <v>961.91919919999998</v>
      </c>
      <c r="D1639">
        <v>553.93620410000005</v>
      </c>
      <c r="E1639">
        <v>967.651433</v>
      </c>
      <c r="F1639">
        <v>1148.869903</v>
      </c>
      <c r="G1639">
        <v>559.61169789999997</v>
      </c>
    </row>
    <row r="1640" spans="1:7" x14ac:dyDescent="0.25">
      <c r="A1640">
        <v>375.09288770000001</v>
      </c>
      <c r="B1640">
        <v>644.54938760000005</v>
      </c>
      <c r="C1640">
        <v>686.53818609999996</v>
      </c>
      <c r="D1640">
        <v>1137.087276</v>
      </c>
      <c r="E1640">
        <v>861.70375569999999</v>
      </c>
      <c r="F1640">
        <v>1149.904076</v>
      </c>
      <c r="G1640">
        <v>1138.748382</v>
      </c>
    </row>
    <row r="1641" spans="1:7" x14ac:dyDescent="0.25">
      <c r="A1641">
        <v>375.0934312</v>
      </c>
      <c r="B1641">
        <v>1031.1206649999999</v>
      </c>
      <c r="C1641">
        <v>1118.5445890000001</v>
      </c>
      <c r="D1641">
        <v>1301.8674590000001</v>
      </c>
      <c r="E1641">
        <v>3803.3366980000001</v>
      </c>
      <c r="F1641">
        <v>2906.6447990000001</v>
      </c>
      <c r="G1641">
        <v>5900.6507190000002</v>
      </c>
    </row>
    <row r="1642" spans="1:7" x14ac:dyDescent="0.25">
      <c r="A1642">
        <v>375.12547919999997</v>
      </c>
      <c r="B1642">
        <v>2657.1238950000002</v>
      </c>
      <c r="C1642">
        <v>6454.6633570000004</v>
      </c>
      <c r="D1642">
        <v>7125.0764120000003</v>
      </c>
      <c r="E1642">
        <v>1772.503285</v>
      </c>
      <c r="F1642">
        <v>1331.715788</v>
      </c>
      <c r="G1642">
        <v>1466.990622</v>
      </c>
    </row>
    <row r="1643" spans="1:7" x14ac:dyDescent="0.25">
      <c r="A1643">
        <v>375.15520559999999</v>
      </c>
      <c r="B1643">
        <v>970.33479890000001</v>
      </c>
      <c r="C1643">
        <v>511.69612790000002</v>
      </c>
      <c r="D1643">
        <v>1335.4206039999999</v>
      </c>
      <c r="E1643">
        <v>2346.0769100000002</v>
      </c>
      <c r="F1643">
        <v>1357.6872069999999</v>
      </c>
      <c r="G1643">
        <v>3294.3087089999999</v>
      </c>
    </row>
    <row r="1644" spans="1:7" x14ac:dyDescent="0.25">
      <c r="A1644">
        <v>375.15526410000001</v>
      </c>
      <c r="B1644">
        <v>2276.6271710000001</v>
      </c>
      <c r="C1644">
        <v>1151.0797459999999</v>
      </c>
      <c r="D1644">
        <v>2292.4638140000002</v>
      </c>
      <c r="E1644">
        <v>1891.00667</v>
      </c>
      <c r="F1644">
        <v>1069.28268</v>
      </c>
      <c r="G1644">
        <v>2860.392057</v>
      </c>
    </row>
    <row r="1645" spans="1:7" x14ac:dyDescent="0.25">
      <c r="A1645">
        <v>376.80838169999998</v>
      </c>
      <c r="B1645">
        <v>101.7259342</v>
      </c>
      <c r="C1645">
        <v>377.11772939999997</v>
      </c>
      <c r="D1645">
        <v>139.44963190000001</v>
      </c>
      <c r="E1645">
        <v>237.742841</v>
      </c>
      <c r="F1645">
        <v>223.9442325</v>
      </c>
      <c r="G1645">
        <v>152.9215974</v>
      </c>
    </row>
    <row r="1646" spans="1:7" x14ac:dyDescent="0.25">
      <c r="A1646">
        <v>377.08367520000002</v>
      </c>
      <c r="B1646">
        <v>43143.15554</v>
      </c>
      <c r="C1646">
        <v>73401.621289999995</v>
      </c>
      <c r="D1646">
        <v>37996.316420000003</v>
      </c>
      <c r="E1646">
        <v>57090.692640000001</v>
      </c>
      <c r="F1646">
        <v>48597.638120000003</v>
      </c>
      <c r="G1646">
        <v>33360.95983</v>
      </c>
    </row>
    <row r="1647" spans="1:7" x14ac:dyDescent="0.25">
      <c r="A1647">
        <v>377.08448979999997</v>
      </c>
      <c r="B1647">
        <v>2350.6304110000001</v>
      </c>
      <c r="C1647">
        <v>3412.2957470000001</v>
      </c>
      <c r="D1647">
        <v>2325.551641</v>
      </c>
      <c r="E1647">
        <v>2052.6517100000001</v>
      </c>
      <c r="F1647">
        <v>2285.4361050000002</v>
      </c>
      <c r="G1647">
        <v>2022.699691</v>
      </c>
    </row>
    <row r="1648" spans="1:7" x14ac:dyDescent="0.25">
      <c r="A1648">
        <v>377.08701580000002</v>
      </c>
      <c r="B1648">
        <v>401.80616309999999</v>
      </c>
      <c r="C1648">
        <v>10136.337439999999</v>
      </c>
      <c r="D1648">
        <v>4228.0890559999998</v>
      </c>
      <c r="E1648">
        <v>5356.1729169999999</v>
      </c>
      <c r="F1648">
        <v>4818.8449380000002</v>
      </c>
      <c r="G1648">
        <v>4266.3080950000003</v>
      </c>
    </row>
    <row r="1649" spans="1:7" x14ac:dyDescent="0.25">
      <c r="A1649">
        <v>377.09821199999999</v>
      </c>
      <c r="B1649">
        <v>433.38194140000002</v>
      </c>
      <c r="C1649">
        <v>338.02997690000001</v>
      </c>
      <c r="D1649">
        <v>342.2268133</v>
      </c>
      <c r="E1649">
        <v>375.55976299999998</v>
      </c>
      <c r="F1649">
        <v>307.53441299999997</v>
      </c>
      <c r="G1649">
        <v>256.65927540000001</v>
      </c>
    </row>
    <row r="1650" spans="1:7" x14ac:dyDescent="0.25">
      <c r="A1650">
        <v>377.10863219999999</v>
      </c>
      <c r="B1650">
        <v>9079.6284250000008</v>
      </c>
      <c r="C1650">
        <v>8775.0358950000009</v>
      </c>
      <c r="D1650">
        <v>10453.619339999999</v>
      </c>
      <c r="E1650">
        <v>9498.0906109999996</v>
      </c>
      <c r="F1650">
        <v>11900.56494</v>
      </c>
      <c r="G1650">
        <v>11702.01914</v>
      </c>
    </row>
    <row r="1651" spans="1:7" x14ac:dyDescent="0.25">
      <c r="A1651">
        <v>377.10918779999997</v>
      </c>
      <c r="B1651">
        <v>1626.643041</v>
      </c>
      <c r="C1651">
        <v>2587.851838</v>
      </c>
      <c r="D1651">
        <v>2424.0686110000001</v>
      </c>
      <c r="E1651">
        <v>2112.5999419999998</v>
      </c>
      <c r="F1651">
        <v>2395.98659</v>
      </c>
      <c r="G1651">
        <v>2775.4818249999998</v>
      </c>
    </row>
    <row r="1652" spans="1:7" x14ac:dyDescent="0.25">
      <c r="A1652">
        <v>377.10919860000001</v>
      </c>
      <c r="B1652">
        <v>7933.0416219999997</v>
      </c>
      <c r="C1652">
        <v>12111.68514</v>
      </c>
      <c r="D1652">
        <v>11472.706399999999</v>
      </c>
      <c r="E1652">
        <v>3104.1077409999998</v>
      </c>
      <c r="F1652">
        <v>6327.945702</v>
      </c>
      <c r="G1652">
        <v>6133.6704110000001</v>
      </c>
    </row>
    <row r="1653" spans="1:7" x14ac:dyDescent="0.25">
      <c r="A1653">
        <v>377.11003529999999</v>
      </c>
      <c r="B1653">
        <v>1903.5177550000001</v>
      </c>
      <c r="C1653">
        <v>1050.5525580000001</v>
      </c>
      <c r="D1653">
        <v>1413.6802299999999</v>
      </c>
      <c r="E1653">
        <v>3497.574271</v>
      </c>
      <c r="F1653">
        <v>3141.5373330000002</v>
      </c>
      <c r="G1653">
        <v>4659.7523970000002</v>
      </c>
    </row>
    <row r="1654" spans="1:7" x14ac:dyDescent="0.25">
      <c r="A1654">
        <v>377.14262639999998</v>
      </c>
      <c r="B1654">
        <v>1068.2575999999999</v>
      </c>
      <c r="C1654">
        <v>1314.8978810000001</v>
      </c>
      <c r="D1654">
        <v>1352.2003649999999</v>
      </c>
      <c r="E1654">
        <v>1472.419116</v>
      </c>
      <c r="F1654">
        <v>1481.729116</v>
      </c>
      <c r="G1654">
        <v>1969.909958</v>
      </c>
    </row>
    <row r="1655" spans="1:7" x14ac:dyDescent="0.25">
      <c r="A1655">
        <v>377.20994819999999</v>
      </c>
      <c r="B1655">
        <v>459.44145730000002</v>
      </c>
      <c r="C1655">
        <v>385.26557989999998</v>
      </c>
      <c r="D1655">
        <v>614.04408390000003</v>
      </c>
      <c r="E1655">
        <v>2544.4268010000001</v>
      </c>
      <c r="F1655">
        <v>2450.62077</v>
      </c>
      <c r="G1655">
        <v>3000.9935340000002</v>
      </c>
    </row>
    <row r="1656" spans="1:7" x14ac:dyDescent="0.25">
      <c r="A1656">
        <v>377.22839679999998</v>
      </c>
      <c r="B1656">
        <v>2677.5885790000002</v>
      </c>
      <c r="C1656">
        <v>5688.7788799999998</v>
      </c>
      <c r="D1656">
        <v>4054.1259249999998</v>
      </c>
      <c r="E1656">
        <v>5796.3572180000001</v>
      </c>
      <c r="F1656">
        <v>5171.0672850000001</v>
      </c>
      <c r="G1656">
        <v>9710.3935829999991</v>
      </c>
    </row>
    <row r="1657" spans="1:7" x14ac:dyDescent="0.25">
      <c r="A1657">
        <v>377.22918800000002</v>
      </c>
      <c r="B1657">
        <v>3192.367424</v>
      </c>
      <c r="C1657">
        <v>4587.6078319999997</v>
      </c>
      <c r="D1657">
        <v>8312.9124229999998</v>
      </c>
      <c r="E1657">
        <v>6205.6124449999998</v>
      </c>
      <c r="F1657">
        <v>8477.6083269999999</v>
      </c>
      <c r="G1657">
        <v>8072.1035869999996</v>
      </c>
    </row>
    <row r="1658" spans="1:7" x14ac:dyDescent="0.25">
      <c r="A1658">
        <v>377.22921860000002</v>
      </c>
      <c r="B1658">
        <v>5293.9851239999998</v>
      </c>
      <c r="C1658">
        <v>18325.952509999999</v>
      </c>
      <c r="D1658">
        <v>9275.9121360000008</v>
      </c>
      <c r="E1658">
        <v>13097.34345</v>
      </c>
      <c r="F1658">
        <v>11549.79421</v>
      </c>
      <c r="G1658">
        <v>18002.6492</v>
      </c>
    </row>
    <row r="1659" spans="1:7" x14ac:dyDescent="0.25">
      <c r="A1659">
        <v>377.22970320000002</v>
      </c>
      <c r="B1659">
        <v>2067.0068259999998</v>
      </c>
      <c r="C1659">
        <v>3051.1839679999998</v>
      </c>
      <c r="D1659">
        <v>4344.2888400000002</v>
      </c>
      <c r="E1659">
        <v>4992.7028069999997</v>
      </c>
      <c r="F1659">
        <v>4548.3319060000003</v>
      </c>
      <c r="G1659">
        <v>6227.3124939999998</v>
      </c>
    </row>
    <row r="1660" spans="1:7" x14ac:dyDescent="0.25">
      <c r="A1660">
        <v>377.26117640000001</v>
      </c>
      <c r="B1660">
        <v>208.0098007</v>
      </c>
      <c r="C1660">
        <v>47.134303250000002</v>
      </c>
      <c r="D1660">
        <v>139.22853459999999</v>
      </c>
      <c r="E1660">
        <v>501.1236634</v>
      </c>
      <c r="F1660">
        <v>723.11776229999998</v>
      </c>
      <c r="G1660">
        <v>413.97599919999999</v>
      </c>
    </row>
    <row r="1661" spans="1:7" x14ac:dyDescent="0.25">
      <c r="A1661">
        <v>378.17434680000002</v>
      </c>
      <c r="B1661">
        <v>0</v>
      </c>
      <c r="C1661">
        <v>27.748141409999999</v>
      </c>
      <c r="D1661">
        <v>190.60613079999999</v>
      </c>
      <c r="E1661">
        <v>367.3264034</v>
      </c>
      <c r="F1661">
        <v>354.71120999999999</v>
      </c>
      <c r="G1661">
        <v>440.58489759999998</v>
      </c>
    </row>
    <row r="1662" spans="1:7" x14ac:dyDescent="0.25">
      <c r="A1662">
        <v>378.23224379999999</v>
      </c>
      <c r="B1662">
        <v>0</v>
      </c>
      <c r="C1662">
        <v>1057.5156480000001</v>
      </c>
      <c r="D1662">
        <v>1604.5091359999999</v>
      </c>
      <c r="E1662">
        <v>951.69451619999995</v>
      </c>
      <c r="F1662">
        <v>529.76851720000002</v>
      </c>
      <c r="G1662">
        <v>2326.377884</v>
      </c>
    </row>
    <row r="1663" spans="1:7" x14ac:dyDescent="0.25">
      <c r="A1663">
        <v>378.90181749999999</v>
      </c>
      <c r="B1663">
        <v>545.92409380000004</v>
      </c>
      <c r="C1663">
        <v>691.12144709999995</v>
      </c>
      <c r="D1663">
        <v>638.93234429999995</v>
      </c>
      <c r="E1663">
        <v>791.24424250000004</v>
      </c>
      <c r="F1663">
        <v>642.3184109</v>
      </c>
      <c r="G1663">
        <v>814.33002180000005</v>
      </c>
    </row>
    <row r="1664" spans="1:7" x14ac:dyDescent="0.25">
      <c r="A1664">
        <v>379.19961489999997</v>
      </c>
      <c r="B1664">
        <v>419.9793176</v>
      </c>
      <c r="C1664">
        <v>410.6326866</v>
      </c>
      <c r="D1664">
        <v>561.092083</v>
      </c>
      <c r="E1664">
        <v>843.79912030000003</v>
      </c>
      <c r="F1664">
        <v>484.83201659999997</v>
      </c>
      <c r="G1664">
        <v>494.21764880000001</v>
      </c>
    </row>
    <row r="1665" spans="1:7" x14ac:dyDescent="0.25">
      <c r="A1665">
        <v>379.21964550000001</v>
      </c>
      <c r="B1665">
        <v>0</v>
      </c>
      <c r="C1665">
        <v>827.27362770000002</v>
      </c>
      <c r="D1665">
        <v>318.2996776</v>
      </c>
      <c r="E1665">
        <v>0</v>
      </c>
      <c r="F1665">
        <v>1011.09551</v>
      </c>
      <c r="G1665">
        <v>0</v>
      </c>
    </row>
    <row r="1666" spans="1:7" x14ac:dyDescent="0.25">
      <c r="A1666">
        <v>379.2220916</v>
      </c>
      <c r="B1666">
        <v>569.04576150000003</v>
      </c>
      <c r="C1666">
        <v>2786.9313539999998</v>
      </c>
      <c r="D1666">
        <v>2523.1904060000002</v>
      </c>
      <c r="E1666">
        <v>1781.6742810000001</v>
      </c>
      <c r="F1666">
        <v>4046.8365239999998</v>
      </c>
      <c r="G1666">
        <v>734.73639279999998</v>
      </c>
    </row>
    <row r="1667" spans="1:7" x14ac:dyDescent="0.25">
      <c r="A1667">
        <v>379.22868089999997</v>
      </c>
      <c r="B1667">
        <v>757.10851290000005</v>
      </c>
      <c r="C1667">
        <v>1257.55574</v>
      </c>
      <c r="D1667">
        <v>1577.0853420000001</v>
      </c>
      <c r="E1667">
        <v>1567.526071</v>
      </c>
      <c r="F1667">
        <v>2802.2852010000001</v>
      </c>
      <c r="G1667">
        <v>1939.0150530000001</v>
      </c>
    </row>
    <row r="1668" spans="1:7" x14ac:dyDescent="0.25">
      <c r="A1668">
        <v>380.11057729999999</v>
      </c>
      <c r="B1668">
        <v>72.13654253</v>
      </c>
      <c r="C1668">
        <v>1221.1001659999999</v>
      </c>
      <c r="D1668">
        <v>483.81905380000001</v>
      </c>
      <c r="E1668">
        <v>633.00727110000003</v>
      </c>
      <c r="F1668">
        <v>652.26842209999995</v>
      </c>
      <c r="G1668">
        <v>1217.5050389999999</v>
      </c>
    </row>
    <row r="1669" spans="1:7" x14ac:dyDescent="0.25">
      <c r="A1669">
        <v>380.19154959999997</v>
      </c>
      <c r="B1669">
        <v>628.28953909999996</v>
      </c>
      <c r="C1669">
        <v>964.18951530000004</v>
      </c>
      <c r="D1669">
        <v>1169.6659729999999</v>
      </c>
      <c r="E1669">
        <v>1170.555582</v>
      </c>
      <c r="F1669">
        <v>1035.7317860000001</v>
      </c>
      <c r="G1669">
        <v>1555.6797059999999</v>
      </c>
    </row>
    <row r="1670" spans="1:7" x14ac:dyDescent="0.25">
      <c r="A1670">
        <v>380.7705828</v>
      </c>
      <c r="B1670">
        <v>71.079822669999999</v>
      </c>
      <c r="C1670">
        <v>237.44426250000001</v>
      </c>
      <c r="D1670">
        <v>167.29129589999999</v>
      </c>
      <c r="E1670">
        <v>646.43009610000001</v>
      </c>
      <c r="F1670">
        <v>630.75556540000002</v>
      </c>
      <c r="G1670">
        <v>307.81654229999998</v>
      </c>
    </row>
    <row r="1671" spans="1:7" x14ac:dyDescent="0.25">
      <c r="A1671">
        <v>380.87165119999997</v>
      </c>
      <c r="B1671">
        <v>1805.6543919999999</v>
      </c>
      <c r="C1671">
        <v>1627.323705</v>
      </c>
      <c r="D1671">
        <v>1412.526676</v>
      </c>
      <c r="E1671">
        <v>1548.1624899999999</v>
      </c>
      <c r="F1671">
        <v>1692.786707</v>
      </c>
      <c r="G1671">
        <v>1079.392486</v>
      </c>
    </row>
    <row r="1672" spans="1:7" x14ac:dyDescent="0.25">
      <c r="A1672">
        <v>380.89658639999999</v>
      </c>
      <c r="B1672">
        <v>1629.5960729999999</v>
      </c>
      <c r="C1672">
        <v>2463.528335</v>
      </c>
      <c r="D1672">
        <v>2369.7114929999998</v>
      </c>
      <c r="E1672">
        <v>1387.8031800000001</v>
      </c>
      <c r="F1672">
        <v>2273.7485660000002</v>
      </c>
      <c r="G1672">
        <v>1319.843435</v>
      </c>
    </row>
    <row r="1673" spans="1:7" x14ac:dyDescent="0.25">
      <c r="A1673">
        <v>380.91577999999998</v>
      </c>
      <c r="B1673">
        <v>2212.5961729999999</v>
      </c>
      <c r="C1673">
        <v>3470.5073520000001</v>
      </c>
      <c r="D1673">
        <v>4762.5452649999997</v>
      </c>
      <c r="E1673">
        <v>2728.362787</v>
      </c>
      <c r="F1673">
        <v>4198.7878739999996</v>
      </c>
      <c r="G1673">
        <v>2054.6043749999999</v>
      </c>
    </row>
    <row r="1674" spans="1:7" x14ac:dyDescent="0.25">
      <c r="A1674">
        <v>380.91629039999998</v>
      </c>
      <c r="B1674">
        <v>3933.3148209999999</v>
      </c>
      <c r="C1674">
        <v>4402.1155390000004</v>
      </c>
      <c r="D1674">
        <v>3384.4458370000002</v>
      </c>
      <c r="E1674">
        <v>4998.9301939999996</v>
      </c>
      <c r="F1674">
        <v>3359.5477559999999</v>
      </c>
      <c r="G1674">
        <v>621.85066310000002</v>
      </c>
    </row>
    <row r="1675" spans="1:7" x14ac:dyDescent="0.25">
      <c r="A1675">
        <v>381.0790164</v>
      </c>
      <c r="B1675">
        <v>344770.24570000003</v>
      </c>
      <c r="C1675">
        <v>375585.28950000001</v>
      </c>
      <c r="D1675">
        <v>389824.16379999998</v>
      </c>
      <c r="E1675">
        <v>477196.4584</v>
      </c>
      <c r="F1675">
        <v>462056.4276</v>
      </c>
      <c r="G1675">
        <v>448208.71840000001</v>
      </c>
    </row>
    <row r="1676" spans="1:7" x14ac:dyDescent="0.25">
      <c r="A1676">
        <v>381.11696239999998</v>
      </c>
      <c r="B1676">
        <v>352.82628979999998</v>
      </c>
      <c r="C1676">
        <v>440.66905539999999</v>
      </c>
      <c r="D1676">
        <v>388.0382204</v>
      </c>
      <c r="E1676">
        <v>2184.6279009999998</v>
      </c>
      <c r="F1676">
        <v>1180.8702109999999</v>
      </c>
      <c r="G1676">
        <v>2197.6293999999998</v>
      </c>
    </row>
    <row r="1677" spans="1:7" x14ac:dyDescent="0.25">
      <c r="A1677">
        <v>381.11930310000002</v>
      </c>
      <c r="B1677">
        <v>188.2706397</v>
      </c>
      <c r="C1677">
        <v>355.68099690000003</v>
      </c>
      <c r="D1677">
        <v>259.43107889999999</v>
      </c>
      <c r="E1677">
        <v>802.87029849999999</v>
      </c>
      <c r="F1677">
        <v>765.61302980000005</v>
      </c>
      <c r="G1677">
        <v>592.47326139999996</v>
      </c>
    </row>
    <row r="1678" spans="1:7" x14ac:dyDescent="0.25">
      <c r="A1678">
        <v>381.15043939999998</v>
      </c>
      <c r="B1678">
        <v>375.30938559999998</v>
      </c>
      <c r="C1678">
        <v>409.57418150000001</v>
      </c>
      <c r="D1678">
        <v>449.56760389999999</v>
      </c>
      <c r="E1678">
        <v>286.55602599999997</v>
      </c>
      <c r="F1678">
        <v>725.88831330000005</v>
      </c>
      <c r="G1678">
        <v>807.11357429999998</v>
      </c>
    </row>
    <row r="1679" spans="1:7" x14ac:dyDescent="0.25">
      <c r="A1679">
        <v>381.18839120000001</v>
      </c>
      <c r="B1679">
        <v>569.67223479999996</v>
      </c>
      <c r="C1679">
        <v>616.23697340000001</v>
      </c>
      <c r="D1679">
        <v>1129.735308</v>
      </c>
      <c r="E1679">
        <v>2204.7809240000001</v>
      </c>
      <c r="F1679">
        <v>2186.8622620000001</v>
      </c>
      <c r="G1679">
        <v>2089.3419530000001</v>
      </c>
    </row>
    <row r="1680" spans="1:7" x14ac:dyDescent="0.25">
      <c r="A1680">
        <v>381.27801410000001</v>
      </c>
      <c r="B1680">
        <v>3459.5448860000001</v>
      </c>
      <c r="C1680">
        <v>2126.0077500000002</v>
      </c>
      <c r="D1680">
        <v>3849.1018680000002</v>
      </c>
      <c r="E1680">
        <v>8908.0690500000001</v>
      </c>
      <c r="F1680">
        <v>9160.6808149999997</v>
      </c>
      <c r="G1680">
        <v>8297.2398250000006</v>
      </c>
    </row>
    <row r="1681" spans="1:7" x14ac:dyDescent="0.25">
      <c r="A1681">
        <v>381.27906580000001</v>
      </c>
      <c r="B1681">
        <v>6213.2344519999997</v>
      </c>
      <c r="C1681">
        <v>6433.3962030000002</v>
      </c>
      <c r="D1681">
        <v>7639.7570180000002</v>
      </c>
      <c r="E1681">
        <v>8148.053191</v>
      </c>
      <c r="F1681">
        <v>10358.74539</v>
      </c>
      <c r="G1681">
        <v>10103.04135</v>
      </c>
    </row>
    <row r="1682" spans="1:7" x14ac:dyDescent="0.25">
      <c r="A1682">
        <v>382.22814779999999</v>
      </c>
      <c r="B1682">
        <v>4056.038888</v>
      </c>
      <c r="C1682">
        <v>3083.812023</v>
      </c>
      <c r="D1682">
        <v>2580.6816399999998</v>
      </c>
      <c r="E1682">
        <v>669.38080769999999</v>
      </c>
      <c r="F1682">
        <v>788.20207470000003</v>
      </c>
      <c r="G1682">
        <v>468.65272979999997</v>
      </c>
    </row>
    <row r="1683" spans="1:7" x14ac:dyDescent="0.25">
      <c r="A1683">
        <v>382.84035110000002</v>
      </c>
      <c r="B1683">
        <v>2112.156195</v>
      </c>
      <c r="C1683">
        <v>3682.2622059999999</v>
      </c>
      <c r="D1683">
        <v>2776.3380950000001</v>
      </c>
      <c r="E1683">
        <v>2873.2275690000001</v>
      </c>
      <c r="F1683">
        <v>3584.9537740000001</v>
      </c>
      <c r="G1683">
        <v>2374.450981</v>
      </c>
    </row>
    <row r="1684" spans="1:7" x14ac:dyDescent="0.25">
      <c r="A1684">
        <v>382.91220529999998</v>
      </c>
      <c r="B1684">
        <v>2069.9771559999999</v>
      </c>
      <c r="C1684">
        <v>4718.1053659999998</v>
      </c>
      <c r="D1684">
        <v>3215.6178399999999</v>
      </c>
      <c r="E1684">
        <v>778.95540310000001</v>
      </c>
      <c r="F1684">
        <v>2294.7628850000001</v>
      </c>
      <c r="G1684">
        <v>272.76988360000001</v>
      </c>
    </row>
    <row r="1685" spans="1:7" x14ac:dyDescent="0.25">
      <c r="A1685">
        <v>383.09243450000002</v>
      </c>
      <c r="B1685">
        <v>2298.3641200000002</v>
      </c>
      <c r="C1685">
        <v>1508.7661700000001</v>
      </c>
      <c r="D1685">
        <v>974.31434709999996</v>
      </c>
      <c r="E1685">
        <v>1641.973358</v>
      </c>
      <c r="F1685">
        <v>1272.3353529999999</v>
      </c>
      <c r="G1685">
        <v>1461.888878</v>
      </c>
    </row>
    <row r="1686" spans="1:7" x14ac:dyDescent="0.25">
      <c r="A1686">
        <v>383.0949761</v>
      </c>
      <c r="B1686">
        <v>866.34683819999998</v>
      </c>
      <c r="C1686">
        <v>664.77665739999998</v>
      </c>
      <c r="D1686">
        <v>771.5941679</v>
      </c>
      <c r="E1686">
        <v>1364.0721610000001</v>
      </c>
      <c r="F1686">
        <v>1335.8673429999999</v>
      </c>
      <c r="G1686">
        <v>1872.705156</v>
      </c>
    </row>
    <row r="1687" spans="1:7" x14ac:dyDescent="0.25">
      <c r="A1687">
        <v>383.13167099999998</v>
      </c>
      <c r="B1687">
        <v>746.52987050000002</v>
      </c>
      <c r="C1687">
        <v>1091.3381019999999</v>
      </c>
      <c r="D1687">
        <v>1077.843554</v>
      </c>
      <c r="E1687">
        <v>2769.828501</v>
      </c>
      <c r="F1687">
        <v>3171.7553600000001</v>
      </c>
      <c r="G1687">
        <v>4240.1147680000004</v>
      </c>
    </row>
    <row r="1688" spans="1:7" x14ac:dyDescent="0.25">
      <c r="A1688">
        <v>383.1427486</v>
      </c>
      <c r="B1688">
        <v>1192.0778789999999</v>
      </c>
      <c r="C1688">
        <v>783.19432449999999</v>
      </c>
      <c r="D1688">
        <v>927.85461729999997</v>
      </c>
      <c r="E1688">
        <v>1604.5252370000001</v>
      </c>
      <c r="F1688">
        <v>1635.586892</v>
      </c>
      <c r="G1688">
        <v>2263.8052149999999</v>
      </c>
    </row>
    <row r="1689" spans="1:7" x14ac:dyDescent="0.25">
      <c r="A1689">
        <v>383.17058070000002</v>
      </c>
      <c r="B1689">
        <v>28.772334390000001</v>
      </c>
      <c r="C1689">
        <v>28.278859409999999</v>
      </c>
      <c r="D1689">
        <v>168.9526841</v>
      </c>
      <c r="E1689">
        <v>557.2105292</v>
      </c>
      <c r="F1689">
        <v>302.21400060000002</v>
      </c>
      <c r="G1689">
        <v>218.7079876</v>
      </c>
    </row>
    <row r="1690" spans="1:7" x14ac:dyDescent="0.25">
      <c r="A1690">
        <v>383.17125110000001</v>
      </c>
      <c r="B1690">
        <v>370.83001150000001</v>
      </c>
      <c r="C1690">
        <v>252.48475880000001</v>
      </c>
      <c r="D1690">
        <v>265.79986869999999</v>
      </c>
      <c r="E1690">
        <v>710.40949160000002</v>
      </c>
      <c r="F1690">
        <v>383.36769880000003</v>
      </c>
      <c r="G1690">
        <v>557.98104190000004</v>
      </c>
    </row>
    <row r="1691" spans="1:7" x14ac:dyDescent="0.25">
      <c r="A1691">
        <v>383.24141750000001</v>
      </c>
      <c r="B1691">
        <v>2389.272078</v>
      </c>
      <c r="C1691">
        <v>2059.6499739999999</v>
      </c>
      <c r="D1691">
        <v>1626.5725560000001</v>
      </c>
      <c r="E1691">
        <v>1768.8728100000001</v>
      </c>
      <c r="F1691">
        <v>1835.2933029999999</v>
      </c>
      <c r="G1691">
        <v>1645.1953349999999</v>
      </c>
    </row>
    <row r="1692" spans="1:7" x14ac:dyDescent="0.25">
      <c r="A1692">
        <v>383.24290780000001</v>
      </c>
      <c r="B1692">
        <v>1065.6593330000001</v>
      </c>
      <c r="C1692">
        <v>925.2071747</v>
      </c>
      <c r="D1692">
        <v>565.805701</v>
      </c>
      <c r="E1692">
        <v>812.74676139999997</v>
      </c>
      <c r="F1692">
        <v>620.66999680000004</v>
      </c>
      <c r="G1692">
        <v>872.10886330000005</v>
      </c>
    </row>
    <row r="1693" spans="1:7" x14ac:dyDescent="0.25">
      <c r="A1693">
        <v>383.24294900000001</v>
      </c>
      <c r="B1693">
        <v>795.25910190000002</v>
      </c>
      <c r="C1693">
        <v>736.6801064</v>
      </c>
      <c r="D1693">
        <v>511.98009070000001</v>
      </c>
      <c r="E1693">
        <v>641.49464650000004</v>
      </c>
      <c r="F1693">
        <v>528.36319609999998</v>
      </c>
      <c r="G1693">
        <v>328.2554705</v>
      </c>
    </row>
    <row r="1694" spans="1:7" x14ac:dyDescent="0.25">
      <c r="A1694">
        <v>383.24538469999999</v>
      </c>
      <c r="B1694">
        <v>2667.327992</v>
      </c>
      <c r="C1694">
        <v>2266.2605830000002</v>
      </c>
      <c r="D1694">
        <v>1770.7913020000001</v>
      </c>
      <c r="E1694">
        <v>2052.6927089999999</v>
      </c>
      <c r="F1694">
        <v>1673.5602269999999</v>
      </c>
      <c r="G1694">
        <v>1932.914493</v>
      </c>
    </row>
    <row r="1695" spans="1:7" x14ac:dyDescent="0.25">
      <c r="A1695">
        <v>384.1151059</v>
      </c>
      <c r="B1695">
        <v>3756.9826910000002</v>
      </c>
      <c r="C1695">
        <v>4299.6310750000002</v>
      </c>
      <c r="D1695">
        <v>5431.095883</v>
      </c>
      <c r="E1695">
        <v>4420.5948010000002</v>
      </c>
      <c r="F1695">
        <v>4462.30908</v>
      </c>
      <c r="G1695">
        <v>4198.5035559999997</v>
      </c>
    </row>
    <row r="1696" spans="1:7" x14ac:dyDescent="0.25">
      <c r="A1696">
        <v>384.25989950000002</v>
      </c>
      <c r="B1696">
        <v>969.48516050000001</v>
      </c>
      <c r="C1696">
        <v>1020.4341020000001</v>
      </c>
      <c r="D1696">
        <v>939.15910710000003</v>
      </c>
      <c r="E1696">
        <v>0</v>
      </c>
      <c r="F1696">
        <v>0</v>
      </c>
      <c r="G1696">
        <v>0</v>
      </c>
    </row>
    <row r="1697" spans="1:7" x14ac:dyDescent="0.25">
      <c r="A1697">
        <v>384.84088800000001</v>
      </c>
      <c r="B1697">
        <v>247.2194738</v>
      </c>
      <c r="C1697">
        <v>722.16345950000004</v>
      </c>
      <c r="D1697">
        <v>196.2445142</v>
      </c>
      <c r="E1697">
        <v>456.30716000000001</v>
      </c>
      <c r="F1697">
        <v>725.75413219999996</v>
      </c>
      <c r="G1697">
        <v>316.2505175</v>
      </c>
    </row>
    <row r="1698" spans="1:7" x14ac:dyDescent="0.25">
      <c r="A1698">
        <v>384.90795250000002</v>
      </c>
      <c r="B1698">
        <v>374.46198129999999</v>
      </c>
      <c r="C1698">
        <v>971.40823690000002</v>
      </c>
      <c r="D1698">
        <v>452.5790743</v>
      </c>
      <c r="E1698">
        <v>0</v>
      </c>
      <c r="F1698">
        <v>403.3932006</v>
      </c>
      <c r="G1698">
        <v>0</v>
      </c>
    </row>
    <row r="1699" spans="1:7" x14ac:dyDescent="0.25">
      <c r="A1699">
        <v>385.09145169999999</v>
      </c>
      <c r="B1699">
        <v>0</v>
      </c>
      <c r="C1699">
        <v>248.6429009</v>
      </c>
      <c r="D1699">
        <v>0</v>
      </c>
      <c r="E1699">
        <v>561.25032229999999</v>
      </c>
      <c r="F1699">
        <v>57.940168049999997</v>
      </c>
      <c r="G1699">
        <v>63.819690659999999</v>
      </c>
    </row>
    <row r="1700" spans="1:7" x14ac:dyDescent="0.25">
      <c r="A1700">
        <v>385.14668030000001</v>
      </c>
      <c r="B1700">
        <v>3648.31601</v>
      </c>
      <c r="C1700">
        <v>5453.8889239999999</v>
      </c>
      <c r="D1700">
        <v>6875.5425290000003</v>
      </c>
      <c r="E1700">
        <v>8592.8513789999997</v>
      </c>
      <c r="F1700">
        <v>7276.7791479999996</v>
      </c>
      <c r="G1700">
        <v>11138.691720000001</v>
      </c>
    </row>
    <row r="1701" spans="1:7" x14ac:dyDescent="0.25">
      <c r="A1701">
        <v>385.15185769999999</v>
      </c>
      <c r="B1701">
        <v>332.93406779999998</v>
      </c>
      <c r="C1701">
        <v>559.34776439999996</v>
      </c>
      <c r="D1701">
        <v>659.65827869999998</v>
      </c>
      <c r="E1701">
        <v>718.19369529999994</v>
      </c>
      <c r="F1701">
        <v>849.94982719999996</v>
      </c>
      <c r="G1701">
        <v>1855.7636230000001</v>
      </c>
    </row>
    <row r="1702" spans="1:7" x14ac:dyDescent="0.25">
      <c r="A1702">
        <v>385.1544639</v>
      </c>
      <c r="B1702">
        <v>1259.7842459999999</v>
      </c>
      <c r="C1702">
        <v>1139.4622879999999</v>
      </c>
      <c r="D1702">
        <v>1147.520444</v>
      </c>
      <c r="E1702">
        <v>1099.5295430000001</v>
      </c>
      <c r="F1702">
        <v>854.59766320000006</v>
      </c>
      <c r="G1702">
        <v>1002.48394</v>
      </c>
    </row>
    <row r="1703" spans="1:7" x14ac:dyDescent="0.25">
      <c r="A1703">
        <v>385.17906219999998</v>
      </c>
      <c r="B1703">
        <v>28.76583754</v>
      </c>
      <c r="C1703">
        <v>377.586162</v>
      </c>
      <c r="D1703">
        <v>258.78447499999999</v>
      </c>
      <c r="E1703">
        <v>817.11748169999998</v>
      </c>
      <c r="F1703">
        <v>697.99019469999996</v>
      </c>
      <c r="G1703">
        <v>4458.8383739999999</v>
      </c>
    </row>
    <row r="1704" spans="1:7" x14ac:dyDescent="0.25">
      <c r="A1704">
        <v>385.18537830000002</v>
      </c>
      <c r="B1704">
        <v>4330.6303479999997</v>
      </c>
      <c r="C1704">
        <v>4620.6793539999999</v>
      </c>
      <c r="D1704">
        <v>2803.9043219999999</v>
      </c>
      <c r="E1704">
        <v>6675.3683899999996</v>
      </c>
      <c r="F1704">
        <v>3235.8151090000001</v>
      </c>
      <c r="G1704">
        <v>4827.2240250000004</v>
      </c>
    </row>
    <row r="1705" spans="1:7" x14ac:dyDescent="0.25">
      <c r="A1705">
        <v>385.90083129999999</v>
      </c>
      <c r="B1705">
        <v>1368.9585030000001</v>
      </c>
      <c r="C1705">
        <v>1306.887782</v>
      </c>
      <c r="D1705">
        <v>1349.1908229999999</v>
      </c>
      <c r="E1705">
        <v>1069.185401</v>
      </c>
      <c r="F1705">
        <v>1313.033371</v>
      </c>
      <c r="G1705">
        <v>806.73567820000005</v>
      </c>
    </row>
    <row r="1706" spans="1:7" x14ac:dyDescent="0.25">
      <c r="A1706">
        <v>386.85418579999998</v>
      </c>
      <c r="B1706">
        <v>280.19160790000001</v>
      </c>
      <c r="C1706">
        <v>335.28300309999997</v>
      </c>
      <c r="D1706">
        <v>589.1025085</v>
      </c>
      <c r="E1706">
        <v>343.06834939999999</v>
      </c>
      <c r="F1706">
        <v>357.33538479999999</v>
      </c>
      <c r="G1706">
        <v>439.79536780000001</v>
      </c>
    </row>
    <row r="1707" spans="1:7" x14ac:dyDescent="0.25">
      <c r="A1707">
        <v>386.93688120000002</v>
      </c>
      <c r="B1707">
        <v>1583.7966280000001</v>
      </c>
      <c r="C1707">
        <v>1234.505952</v>
      </c>
      <c r="D1707">
        <v>1544.146657</v>
      </c>
      <c r="E1707">
        <v>1410.8840709999999</v>
      </c>
      <c r="F1707">
        <v>1485.1428800000001</v>
      </c>
      <c r="G1707">
        <v>1480.4383800000001</v>
      </c>
    </row>
    <row r="1708" spans="1:7" x14ac:dyDescent="0.25">
      <c r="A1708">
        <v>387.13130269999999</v>
      </c>
      <c r="B1708">
        <v>480.08726660000002</v>
      </c>
      <c r="C1708">
        <v>1836.1182209999999</v>
      </c>
      <c r="D1708">
        <v>1045.050968</v>
      </c>
      <c r="E1708">
        <v>1622.04258</v>
      </c>
      <c r="F1708">
        <v>898.01389719999997</v>
      </c>
      <c r="G1708">
        <v>2310.0191020000002</v>
      </c>
    </row>
    <row r="1709" spans="1:7" x14ac:dyDescent="0.25">
      <c r="A1709">
        <v>387.13943089999998</v>
      </c>
      <c r="B1709">
        <v>333.17759610000002</v>
      </c>
      <c r="C1709">
        <v>799.46809819999999</v>
      </c>
      <c r="D1709">
        <v>543.62797360000002</v>
      </c>
      <c r="E1709">
        <v>41.779319219999998</v>
      </c>
      <c r="F1709">
        <v>337.66470070000003</v>
      </c>
      <c r="G1709">
        <v>168.20260809999999</v>
      </c>
    </row>
    <row r="1710" spans="1:7" x14ac:dyDescent="0.25">
      <c r="A1710">
        <v>387.14835049999999</v>
      </c>
      <c r="B1710">
        <v>552.54756729999997</v>
      </c>
      <c r="C1710">
        <v>887.91483040000003</v>
      </c>
      <c r="D1710">
        <v>1430.225146</v>
      </c>
      <c r="E1710">
        <v>920.95493020000004</v>
      </c>
      <c r="F1710">
        <v>1223.080144</v>
      </c>
      <c r="G1710">
        <v>1451.8946330000001</v>
      </c>
    </row>
    <row r="1711" spans="1:7" x14ac:dyDescent="0.25">
      <c r="A1711">
        <v>387.18067680000001</v>
      </c>
      <c r="B1711">
        <v>4207.6413860000002</v>
      </c>
      <c r="C1711">
        <v>4507.6956399999999</v>
      </c>
      <c r="D1711">
        <v>3932.4353529999998</v>
      </c>
      <c r="E1711">
        <v>3783.2386929999998</v>
      </c>
      <c r="F1711">
        <v>4241.2348050000001</v>
      </c>
      <c r="G1711">
        <v>4227.457523</v>
      </c>
    </row>
    <row r="1712" spans="1:7" x14ac:dyDescent="0.25">
      <c r="A1712">
        <v>387.19956589999998</v>
      </c>
      <c r="B1712">
        <v>683.99068469999997</v>
      </c>
      <c r="C1712">
        <v>1020.786551</v>
      </c>
      <c r="D1712">
        <v>1209.8586459999999</v>
      </c>
      <c r="E1712">
        <v>1039.08474</v>
      </c>
      <c r="F1712">
        <v>662.82558779999999</v>
      </c>
      <c r="G1712">
        <v>758.21209669999996</v>
      </c>
    </row>
    <row r="1713" spans="1:7" x14ac:dyDescent="0.25">
      <c r="A1713">
        <v>387.20000729999998</v>
      </c>
      <c r="B1713">
        <v>7911.1568820000002</v>
      </c>
      <c r="C1713">
        <v>5584.2884979999999</v>
      </c>
      <c r="D1713">
        <v>5703.2273420000001</v>
      </c>
      <c r="E1713">
        <v>11625.45638</v>
      </c>
      <c r="F1713">
        <v>10107.84427</v>
      </c>
      <c r="G1713">
        <v>11028.203750000001</v>
      </c>
    </row>
    <row r="1714" spans="1:7" x14ac:dyDescent="0.25">
      <c r="A1714">
        <v>387.20143439999998</v>
      </c>
      <c r="B1714">
        <v>10140.1888</v>
      </c>
      <c r="C1714">
        <v>20008.087309999999</v>
      </c>
      <c r="D1714">
        <v>18673.373319999999</v>
      </c>
      <c r="E1714">
        <v>20735.839650000002</v>
      </c>
      <c r="F1714">
        <v>13477.978139999999</v>
      </c>
      <c r="G1714">
        <v>28573.32476</v>
      </c>
    </row>
    <row r="1715" spans="1:7" x14ac:dyDescent="0.25">
      <c r="A1715">
        <v>387.20165859999997</v>
      </c>
      <c r="B1715">
        <v>4156.2954799999998</v>
      </c>
      <c r="C1715">
        <v>7265.514169</v>
      </c>
      <c r="D1715">
        <v>7844.2712309999997</v>
      </c>
      <c r="E1715">
        <v>8172.2098020000003</v>
      </c>
      <c r="F1715">
        <v>6691.8339500000002</v>
      </c>
      <c r="G1715">
        <v>11077.11549</v>
      </c>
    </row>
    <row r="1716" spans="1:7" x14ac:dyDescent="0.25">
      <c r="A1716">
        <v>387.20166440000003</v>
      </c>
      <c r="B1716">
        <v>2302.5836949999998</v>
      </c>
      <c r="C1716">
        <v>5463.5918220000003</v>
      </c>
      <c r="D1716">
        <v>6118.4889629999998</v>
      </c>
      <c r="E1716">
        <v>6279.4824509999999</v>
      </c>
      <c r="F1716">
        <v>5157.6774770000002</v>
      </c>
      <c r="G1716">
        <v>7343.1250010000003</v>
      </c>
    </row>
    <row r="1717" spans="1:7" x14ac:dyDescent="0.25">
      <c r="A1717">
        <v>387.28572459999998</v>
      </c>
      <c r="B1717">
        <v>2417.7062770000002</v>
      </c>
      <c r="C1717">
        <v>1751.8768869999999</v>
      </c>
      <c r="D1717">
        <v>2018.6250910000001</v>
      </c>
      <c r="E1717">
        <v>2253.3776739999998</v>
      </c>
      <c r="F1717">
        <v>1832.0411919999999</v>
      </c>
      <c r="G1717">
        <v>1963.4750610000001</v>
      </c>
    </row>
    <row r="1718" spans="1:7" x14ac:dyDescent="0.25">
      <c r="A1718">
        <v>388.16037720000003</v>
      </c>
      <c r="B1718">
        <v>492.76553769999998</v>
      </c>
      <c r="C1718">
        <v>998.83860159999995</v>
      </c>
      <c r="D1718">
        <v>873.93566929999997</v>
      </c>
      <c r="E1718">
        <v>341.8058413</v>
      </c>
      <c r="F1718">
        <v>88.143705600000004</v>
      </c>
      <c r="G1718">
        <v>171.35580390000001</v>
      </c>
    </row>
    <row r="1719" spans="1:7" x14ac:dyDescent="0.25">
      <c r="A1719">
        <v>388.23091479999999</v>
      </c>
      <c r="B1719">
        <v>842.81075550000003</v>
      </c>
      <c r="C1719">
        <v>569.67049870000005</v>
      </c>
      <c r="D1719">
        <v>753.47967700000004</v>
      </c>
      <c r="E1719">
        <v>1248.7570989999999</v>
      </c>
      <c r="F1719">
        <v>1209.0956000000001</v>
      </c>
      <c r="G1719">
        <v>2212.0628400000001</v>
      </c>
    </row>
    <row r="1720" spans="1:7" x14ac:dyDescent="0.25">
      <c r="A1720">
        <v>388.80520510000002</v>
      </c>
      <c r="B1720">
        <v>690.98480240000004</v>
      </c>
      <c r="C1720">
        <v>638.18406389999996</v>
      </c>
      <c r="D1720">
        <v>909.17244159999996</v>
      </c>
      <c r="E1720">
        <v>494.11690170000003</v>
      </c>
      <c r="F1720">
        <v>846.27626989999999</v>
      </c>
      <c r="G1720">
        <v>463.62411850000001</v>
      </c>
    </row>
    <row r="1721" spans="1:7" x14ac:dyDescent="0.25">
      <c r="A1721">
        <v>388.92637209999998</v>
      </c>
      <c r="B1721">
        <v>856.18473859999995</v>
      </c>
      <c r="C1721">
        <v>895.40263760000005</v>
      </c>
      <c r="D1721">
        <v>882.71943399999998</v>
      </c>
      <c r="E1721">
        <v>1002.013017</v>
      </c>
      <c r="F1721">
        <v>841.96614439999996</v>
      </c>
      <c r="G1721">
        <v>1058.1023</v>
      </c>
    </row>
    <row r="1722" spans="1:7" x14ac:dyDescent="0.25">
      <c r="A1722">
        <v>388.92772159999998</v>
      </c>
      <c r="B1722">
        <v>945.24775299999999</v>
      </c>
      <c r="C1722">
        <v>783.71214510000004</v>
      </c>
      <c r="D1722">
        <v>0</v>
      </c>
      <c r="E1722">
        <v>1155.5069639999999</v>
      </c>
      <c r="F1722">
        <v>0</v>
      </c>
      <c r="G1722">
        <v>468.28996530000001</v>
      </c>
    </row>
    <row r="1723" spans="1:7" x14ac:dyDescent="0.25">
      <c r="A1723">
        <v>389.22872150000001</v>
      </c>
      <c r="B1723">
        <v>797.70264959999997</v>
      </c>
      <c r="C1723">
        <v>1277.644943</v>
      </c>
      <c r="D1723">
        <v>1022.682247</v>
      </c>
      <c r="E1723">
        <v>811.94227539999997</v>
      </c>
      <c r="F1723">
        <v>1009.2913119999999</v>
      </c>
      <c r="G1723">
        <v>2168.727707</v>
      </c>
    </row>
    <row r="1724" spans="1:7" x14ac:dyDescent="0.25">
      <c r="A1724">
        <v>389.29585129999998</v>
      </c>
      <c r="B1724">
        <v>698.80336399999999</v>
      </c>
      <c r="C1724">
        <v>860.10849150000001</v>
      </c>
      <c r="D1724">
        <v>869.03980950000005</v>
      </c>
      <c r="E1724">
        <v>25.7062168</v>
      </c>
      <c r="F1724">
        <v>0</v>
      </c>
      <c r="G1724">
        <v>0</v>
      </c>
    </row>
    <row r="1725" spans="1:7" x14ac:dyDescent="0.25">
      <c r="A1725">
        <v>390.13942659999998</v>
      </c>
      <c r="B1725">
        <v>142.8681368</v>
      </c>
      <c r="C1725">
        <v>614.97742500000004</v>
      </c>
      <c r="D1725">
        <v>268.85738199999997</v>
      </c>
      <c r="E1725">
        <v>511.23814829999998</v>
      </c>
      <c r="F1725">
        <v>357.2150747</v>
      </c>
      <c r="G1725">
        <v>803.85175330000004</v>
      </c>
    </row>
    <row r="1726" spans="1:7" x14ac:dyDescent="0.25">
      <c r="A1726">
        <v>390.1409994</v>
      </c>
      <c r="B1726">
        <v>355.36847510000001</v>
      </c>
      <c r="C1726">
        <v>447.81897190000001</v>
      </c>
      <c r="D1726">
        <v>271.94954790000003</v>
      </c>
      <c r="E1726">
        <v>591.44311960000005</v>
      </c>
      <c r="F1726">
        <v>368.1636436</v>
      </c>
      <c r="G1726">
        <v>633.43889409999997</v>
      </c>
    </row>
    <row r="1727" spans="1:7" x14ac:dyDescent="0.25">
      <c r="A1727">
        <v>390.99624240000003</v>
      </c>
      <c r="B1727">
        <v>1390.025574</v>
      </c>
      <c r="C1727">
        <v>995.41380760000004</v>
      </c>
      <c r="D1727">
        <v>1253.0682859999999</v>
      </c>
      <c r="E1727">
        <v>569.63185710000005</v>
      </c>
      <c r="F1727">
        <v>1086.8836160000001</v>
      </c>
      <c r="G1727">
        <v>321.12662829999999</v>
      </c>
    </row>
    <row r="1728" spans="1:7" x14ac:dyDescent="0.25">
      <c r="A1728">
        <v>391.09977720000001</v>
      </c>
      <c r="B1728">
        <v>4331.8544570000004</v>
      </c>
      <c r="C1728">
        <v>4360.5577329999996</v>
      </c>
      <c r="D1728">
        <v>6144.1785920000002</v>
      </c>
      <c r="E1728">
        <v>9149.7886899999994</v>
      </c>
      <c r="F1728">
        <v>6889.1030780000001</v>
      </c>
      <c r="G1728">
        <v>11657.715410000001</v>
      </c>
    </row>
    <row r="1729" spans="1:7" x14ac:dyDescent="0.25">
      <c r="A1729">
        <v>391.10433510000001</v>
      </c>
      <c r="B1729">
        <v>203.9743967</v>
      </c>
      <c r="C1729">
        <v>1228.515067</v>
      </c>
      <c r="D1729">
        <v>835.44988450000005</v>
      </c>
      <c r="E1729">
        <v>190.09358660000001</v>
      </c>
      <c r="F1729">
        <v>141.01982469999999</v>
      </c>
      <c r="G1729">
        <v>173.73595829999999</v>
      </c>
    </row>
    <row r="1730" spans="1:7" x14ac:dyDescent="0.25">
      <c r="A1730">
        <v>391.10732569999999</v>
      </c>
      <c r="B1730">
        <v>838.70723769999995</v>
      </c>
      <c r="C1730">
        <v>566.75603969999997</v>
      </c>
      <c r="D1730">
        <v>403.83633220000002</v>
      </c>
      <c r="E1730">
        <v>2542.8028210000002</v>
      </c>
      <c r="F1730">
        <v>1819.2600210000001</v>
      </c>
      <c r="G1730">
        <v>2556.3171739999998</v>
      </c>
    </row>
    <row r="1731" spans="1:7" x14ac:dyDescent="0.25">
      <c r="A1731">
        <v>391.247972</v>
      </c>
      <c r="B1731">
        <v>581.78788799999995</v>
      </c>
      <c r="C1731">
        <v>599.22613530000001</v>
      </c>
      <c r="D1731">
        <v>539.89998960000003</v>
      </c>
      <c r="E1731">
        <v>916.04757459999996</v>
      </c>
      <c r="F1731">
        <v>1299.6015620000001</v>
      </c>
      <c r="G1731">
        <v>1381.2982300000001</v>
      </c>
    </row>
    <row r="1732" spans="1:7" x14ac:dyDescent="0.25">
      <c r="A1732">
        <v>391.25169110000002</v>
      </c>
      <c r="B1732">
        <v>303.66491980000001</v>
      </c>
      <c r="C1732">
        <v>633.01489249999997</v>
      </c>
      <c r="D1732">
        <v>590.49340419999999</v>
      </c>
      <c r="E1732">
        <v>788.97831910000002</v>
      </c>
      <c r="F1732">
        <v>726.66458939999995</v>
      </c>
      <c r="G1732">
        <v>1113.327522</v>
      </c>
    </row>
    <row r="1733" spans="1:7" x14ac:dyDescent="0.25">
      <c r="A1733">
        <v>392.90278810000001</v>
      </c>
      <c r="B1733">
        <v>587.70254969999996</v>
      </c>
      <c r="C1733">
        <v>431.0055529</v>
      </c>
      <c r="D1733">
        <v>477.17747009999999</v>
      </c>
      <c r="E1733">
        <v>833.92182400000002</v>
      </c>
      <c r="F1733">
        <v>924.09683949999999</v>
      </c>
      <c r="G1733">
        <v>293.51484319999997</v>
      </c>
    </row>
    <row r="1734" spans="1:7" x14ac:dyDescent="0.25">
      <c r="A1734">
        <v>392.90944020000001</v>
      </c>
      <c r="B1734">
        <v>590.63471300000003</v>
      </c>
      <c r="C1734">
        <v>362.20282900000001</v>
      </c>
      <c r="D1734">
        <v>342.73214689999998</v>
      </c>
      <c r="E1734">
        <v>788.26729069999999</v>
      </c>
      <c r="F1734">
        <v>550.40839010000002</v>
      </c>
      <c r="G1734">
        <v>504.85000209999998</v>
      </c>
    </row>
    <row r="1735" spans="1:7" x14ac:dyDescent="0.25">
      <c r="A1735">
        <v>393.03444530000002</v>
      </c>
      <c r="B1735">
        <v>161.12575580000001</v>
      </c>
      <c r="C1735">
        <v>210.4558203</v>
      </c>
      <c r="D1735">
        <v>412.9435292</v>
      </c>
      <c r="E1735">
        <v>876.32396759999995</v>
      </c>
      <c r="F1735">
        <v>1031.4843080000001</v>
      </c>
      <c r="G1735">
        <v>796.74324590000003</v>
      </c>
    </row>
    <row r="1736" spans="1:7" x14ac:dyDescent="0.25">
      <c r="A1736">
        <v>393.05734840000002</v>
      </c>
      <c r="B1736">
        <v>3153.0643730000002</v>
      </c>
      <c r="C1736">
        <v>4947.9277849999999</v>
      </c>
      <c r="D1736">
        <v>4667.8050110000004</v>
      </c>
      <c r="E1736">
        <v>4193.6981219999998</v>
      </c>
      <c r="F1736">
        <v>3253.07654</v>
      </c>
      <c r="G1736">
        <v>2746.0372349999998</v>
      </c>
    </row>
    <row r="1737" spans="1:7" x14ac:dyDescent="0.25">
      <c r="A1737">
        <v>393.08351720000002</v>
      </c>
      <c r="B1737">
        <v>4941.6795149999998</v>
      </c>
      <c r="C1737">
        <v>23792.037489999999</v>
      </c>
      <c r="D1737">
        <v>7610.7314669999996</v>
      </c>
      <c r="E1737">
        <v>880.3991929</v>
      </c>
      <c r="F1737">
        <v>1244.7711469999999</v>
      </c>
      <c r="G1737">
        <v>2040.3301059999999</v>
      </c>
    </row>
    <row r="1738" spans="1:7" x14ac:dyDescent="0.25">
      <c r="A1738">
        <v>393.10366850000003</v>
      </c>
      <c r="B1738">
        <v>1009.454527</v>
      </c>
      <c r="C1738">
        <v>1681.741951</v>
      </c>
      <c r="D1738">
        <v>2220.650525</v>
      </c>
      <c r="E1738">
        <v>7160.7060490000003</v>
      </c>
      <c r="F1738">
        <v>5727.2952569999998</v>
      </c>
      <c r="G1738">
        <v>5497.8456150000002</v>
      </c>
    </row>
    <row r="1739" spans="1:7" x14ac:dyDescent="0.25">
      <c r="A1739">
        <v>393.10416470000001</v>
      </c>
      <c r="B1739">
        <v>1282.5980099999999</v>
      </c>
      <c r="C1739">
        <v>1876.8592940000001</v>
      </c>
      <c r="D1739">
        <v>1768.6111659999999</v>
      </c>
      <c r="E1739">
        <v>1619.2205039999999</v>
      </c>
      <c r="F1739">
        <v>1871.6358150000001</v>
      </c>
      <c r="G1739">
        <v>1336.3268539999999</v>
      </c>
    </row>
    <row r="1740" spans="1:7" x14ac:dyDescent="0.25">
      <c r="A1740">
        <v>393.18840660000001</v>
      </c>
      <c r="B1740">
        <v>25433.392039999999</v>
      </c>
      <c r="C1740">
        <v>22619.32762</v>
      </c>
      <c r="D1740">
        <v>28485.941019999998</v>
      </c>
      <c r="E1740">
        <v>41067.686679999999</v>
      </c>
      <c r="F1740">
        <v>35619.506600000001</v>
      </c>
      <c r="G1740">
        <v>52109.959750000002</v>
      </c>
    </row>
    <row r="1741" spans="1:7" x14ac:dyDescent="0.25">
      <c r="A1741">
        <v>393.18898639999998</v>
      </c>
      <c r="B1741">
        <v>8685.1700270000001</v>
      </c>
      <c r="C1741">
        <v>6397.062672</v>
      </c>
      <c r="D1741">
        <v>10517.695</v>
      </c>
      <c r="E1741">
        <v>13075.035680000001</v>
      </c>
      <c r="F1741">
        <v>13503.321319999999</v>
      </c>
      <c r="G1741">
        <v>18082.509969999999</v>
      </c>
    </row>
    <row r="1742" spans="1:7" x14ac:dyDescent="0.25">
      <c r="A1742">
        <v>393.20516370000001</v>
      </c>
      <c r="B1742">
        <v>608.22162449999996</v>
      </c>
      <c r="C1742">
        <v>839.7115963</v>
      </c>
      <c r="D1742">
        <v>1321.3298400000001</v>
      </c>
      <c r="E1742">
        <v>1779.3677660000001</v>
      </c>
      <c r="F1742">
        <v>1632.0590549999999</v>
      </c>
      <c r="G1742">
        <v>1795.1927450000001</v>
      </c>
    </row>
    <row r="1743" spans="1:7" x14ac:dyDescent="0.25">
      <c r="A1743">
        <v>393.20548309999998</v>
      </c>
      <c r="B1743">
        <v>471.08417459999998</v>
      </c>
      <c r="C1743">
        <v>558.19192550000002</v>
      </c>
      <c r="D1743">
        <v>959.20895540000004</v>
      </c>
      <c r="E1743">
        <v>895.09226360000002</v>
      </c>
      <c r="F1743">
        <v>782.14548049999996</v>
      </c>
      <c r="G1743">
        <v>761.78220820000001</v>
      </c>
    </row>
    <row r="1744" spans="1:7" x14ac:dyDescent="0.25">
      <c r="A1744">
        <v>393.22142430000002</v>
      </c>
      <c r="B1744">
        <v>1033.7244519999999</v>
      </c>
      <c r="C1744">
        <v>2015.697085</v>
      </c>
      <c r="D1744">
        <v>1527.689779</v>
      </c>
      <c r="E1744">
        <v>1928.347033</v>
      </c>
      <c r="F1744">
        <v>2315.1871820000001</v>
      </c>
      <c r="G1744">
        <v>3102.988018</v>
      </c>
    </row>
    <row r="1745" spans="1:7" x14ac:dyDescent="0.25">
      <c r="A1745">
        <v>393.22365389999999</v>
      </c>
      <c r="B1745">
        <v>344.8596321</v>
      </c>
      <c r="C1745">
        <v>670.78604029999997</v>
      </c>
      <c r="D1745">
        <v>551.71932489999995</v>
      </c>
      <c r="E1745">
        <v>2167.118332</v>
      </c>
      <c r="F1745">
        <v>1641.6097970000001</v>
      </c>
      <c r="G1745">
        <v>3503.7307409999999</v>
      </c>
    </row>
    <row r="1746" spans="1:7" x14ac:dyDescent="0.25">
      <c r="A1746">
        <v>393.29717640000001</v>
      </c>
      <c r="B1746">
        <v>20877.361570000001</v>
      </c>
      <c r="C1746">
        <v>18127.60297</v>
      </c>
      <c r="D1746">
        <v>15483.72473</v>
      </c>
      <c r="E1746">
        <v>18630.974269999999</v>
      </c>
      <c r="F1746">
        <v>16105.85211</v>
      </c>
      <c r="G1746">
        <v>14878.43426</v>
      </c>
    </row>
    <row r="1747" spans="1:7" x14ac:dyDescent="0.25">
      <c r="A1747">
        <v>394.08565229999999</v>
      </c>
      <c r="B1747">
        <v>1019.821417</v>
      </c>
      <c r="C1747">
        <v>12911.456630000001</v>
      </c>
      <c r="D1747">
        <v>3046.3080399999999</v>
      </c>
      <c r="E1747">
        <v>440.9769703</v>
      </c>
      <c r="F1747">
        <v>0</v>
      </c>
      <c r="G1747">
        <v>684.64784589999999</v>
      </c>
    </row>
    <row r="1748" spans="1:7" x14ac:dyDescent="0.25">
      <c r="A1748">
        <v>394.16909029999999</v>
      </c>
      <c r="B1748">
        <v>304.04187130000003</v>
      </c>
      <c r="C1748">
        <v>248.68352179999999</v>
      </c>
      <c r="D1748">
        <v>262.38725749999998</v>
      </c>
      <c r="E1748">
        <v>517.79284489999998</v>
      </c>
      <c r="F1748">
        <v>425.02707809999998</v>
      </c>
      <c r="G1748">
        <v>514.92600449999998</v>
      </c>
    </row>
    <row r="1749" spans="1:7" x14ac:dyDescent="0.25">
      <c r="A1749">
        <v>394.28008210000002</v>
      </c>
      <c r="B1749">
        <v>787.74324539999998</v>
      </c>
      <c r="C1749">
        <v>927.58780360000003</v>
      </c>
      <c r="D1749">
        <v>1069.1068740000001</v>
      </c>
      <c r="E1749">
        <v>0</v>
      </c>
      <c r="F1749">
        <v>25.334966720000001</v>
      </c>
      <c r="G1749">
        <v>0</v>
      </c>
    </row>
    <row r="1750" spans="1:7" x14ac:dyDescent="0.25">
      <c r="A1750">
        <v>394.97901860000002</v>
      </c>
      <c r="B1750">
        <v>1249.276601</v>
      </c>
      <c r="C1750">
        <v>1614.232679</v>
      </c>
      <c r="D1750">
        <v>1236.523805</v>
      </c>
      <c r="E1750">
        <v>1216.0172709999999</v>
      </c>
      <c r="F1750">
        <v>1454.9943430000001</v>
      </c>
      <c r="G1750">
        <v>924.64517880000005</v>
      </c>
    </row>
    <row r="1751" spans="1:7" x14ac:dyDescent="0.25">
      <c r="A1751">
        <v>395.08059329999998</v>
      </c>
      <c r="B1751">
        <v>791.75089379999997</v>
      </c>
      <c r="C1751">
        <v>7319.2852620000003</v>
      </c>
      <c r="D1751">
        <v>1925.5747610000001</v>
      </c>
      <c r="E1751">
        <v>0</v>
      </c>
      <c r="F1751">
        <v>0</v>
      </c>
      <c r="G1751">
        <v>0</v>
      </c>
    </row>
    <row r="1752" spans="1:7" x14ac:dyDescent="0.25">
      <c r="A1752">
        <v>395.08109639999998</v>
      </c>
      <c r="B1752">
        <v>667.03451889999997</v>
      </c>
      <c r="C1752">
        <v>7422.9520929999999</v>
      </c>
      <c r="D1752">
        <v>1699.8105439999999</v>
      </c>
      <c r="E1752">
        <v>589.56597959999999</v>
      </c>
      <c r="F1752">
        <v>540.90021979999995</v>
      </c>
      <c r="G1752">
        <v>458.62060289999999</v>
      </c>
    </row>
    <row r="1753" spans="1:7" x14ac:dyDescent="0.25">
      <c r="A1753">
        <v>395.09528289999997</v>
      </c>
      <c r="B1753">
        <v>498.05316390000002</v>
      </c>
      <c r="C1753">
        <v>1638.2716660000001</v>
      </c>
      <c r="D1753">
        <v>1324.461211</v>
      </c>
      <c r="E1753">
        <v>1327.0987029999999</v>
      </c>
      <c r="F1753">
        <v>954.99819400000001</v>
      </c>
      <c r="G1753">
        <v>1979.071451</v>
      </c>
    </row>
    <row r="1754" spans="1:7" x14ac:dyDescent="0.25">
      <c r="A1754">
        <v>395.09726490000003</v>
      </c>
      <c r="B1754">
        <v>1115.5293429999999</v>
      </c>
      <c r="C1754">
        <v>1799.154808</v>
      </c>
      <c r="D1754">
        <v>1223.278654</v>
      </c>
      <c r="E1754">
        <v>1345.2125920000001</v>
      </c>
      <c r="F1754">
        <v>1036.5110970000001</v>
      </c>
      <c r="G1754">
        <v>1659.404585</v>
      </c>
    </row>
    <row r="1755" spans="1:7" x14ac:dyDescent="0.25">
      <c r="A1755">
        <v>395.11436839999999</v>
      </c>
      <c r="B1755">
        <v>423.95588909999998</v>
      </c>
      <c r="C1755">
        <v>499.24015300000002</v>
      </c>
      <c r="D1755">
        <v>703.86247309999999</v>
      </c>
      <c r="E1755">
        <v>1060.5669889999999</v>
      </c>
      <c r="F1755">
        <v>653.43860770000003</v>
      </c>
      <c r="G1755">
        <v>2178.1632829999999</v>
      </c>
    </row>
    <row r="1756" spans="1:7" x14ac:dyDescent="0.25">
      <c r="A1756">
        <v>395.11896480000001</v>
      </c>
      <c r="B1756">
        <v>3961.9689880000001</v>
      </c>
      <c r="C1756">
        <v>8457.2937079999992</v>
      </c>
      <c r="D1756">
        <v>8088.0482060000004</v>
      </c>
      <c r="E1756">
        <v>5459.2508010000001</v>
      </c>
      <c r="F1756">
        <v>7853.9342539999998</v>
      </c>
      <c r="G1756">
        <v>10116.101420000001</v>
      </c>
    </row>
    <row r="1757" spans="1:7" x14ac:dyDescent="0.25">
      <c r="A1757">
        <v>395.1190919</v>
      </c>
      <c r="B1757">
        <v>4880.2815959999998</v>
      </c>
      <c r="C1757">
        <v>4585.3867200000004</v>
      </c>
      <c r="D1757">
        <v>5722.6857220000002</v>
      </c>
      <c r="E1757">
        <v>10822.47359</v>
      </c>
      <c r="F1757">
        <v>10694.92592</v>
      </c>
      <c r="G1757">
        <v>14941.02865</v>
      </c>
    </row>
    <row r="1758" spans="1:7" x14ac:dyDescent="0.25">
      <c r="A1758">
        <v>395.11962920000002</v>
      </c>
      <c r="B1758">
        <v>22791.562460000001</v>
      </c>
      <c r="C1758">
        <v>23705.603520000001</v>
      </c>
      <c r="D1758">
        <v>28829.14745</v>
      </c>
      <c r="E1758">
        <v>36953.991320000001</v>
      </c>
      <c r="F1758">
        <v>33099.00819</v>
      </c>
      <c r="G1758">
        <v>37016.988799999999</v>
      </c>
    </row>
    <row r="1759" spans="1:7" x14ac:dyDescent="0.25">
      <c r="A1759">
        <v>395.1303087</v>
      </c>
      <c r="B1759">
        <v>538.55942500000003</v>
      </c>
      <c r="C1759">
        <v>453.58620339999999</v>
      </c>
      <c r="D1759">
        <v>279.42460899999998</v>
      </c>
      <c r="E1759">
        <v>910.70444229999998</v>
      </c>
      <c r="F1759">
        <v>725.46817720000001</v>
      </c>
      <c r="G1759">
        <v>886.31602869999995</v>
      </c>
    </row>
    <row r="1760" spans="1:7" x14ac:dyDescent="0.25">
      <c r="A1760">
        <v>395.20213580000001</v>
      </c>
      <c r="B1760">
        <v>591.18978179999999</v>
      </c>
      <c r="C1760">
        <v>758.59917559999997</v>
      </c>
      <c r="D1760">
        <v>1357.1472839999999</v>
      </c>
      <c r="E1760">
        <v>4876.7445959999995</v>
      </c>
      <c r="F1760">
        <v>5365.2590710000004</v>
      </c>
      <c r="G1760">
        <v>7637.1984229999998</v>
      </c>
    </row>
    <row r="1761" spans="1:7" x14ac:dyDescent="0.25">
      <c r="A1761">
        <v>395.23785520000001</v>
      </c>
      <c r="B1761">
        <v>3362.165958</v>
      </c>
      <c r="C1761">
        <v>7746.6615460000003</v>
      </c>
      <c r="D1761">
        <v>7423.940681</v>
      </c>
      <c r="E1761">
        <v>7289.8874800000003</v>
      </c>
      <c r="F1761">
        <v>6485.7127339999997</v>
      </c>
      <c r="G1761">
        <v>5574.301324</v>
      </c>
    </row>
    <row r="1762" spans="1:7" x14ac:dyDescent="0.25">
      <c r="A1762">
        <v>395.24236079999997</v>
      </c>
      <c r="B1762">
        <v>1752.913346</v>
      </c>
      <c r="C1762">
        <v>1483.6751180000001</v>
      </c>
      <c r="D1762">
        <v>1313.8943340000001</v>
      </c>
      <c r="E1762">
        <v>1048.241123</v>
      </c>
      <c r="F1762">
        <v>1479.8828490000001</v>
      </c>
      <c r="G1762">
        <v>1228.3877580000001</v>
      </c>
    </row>
    <row r="1763" spans="1:7" x14ac:dyDescent="0.25">
      <c r="A1763">
        <v>396.12305909999998</v>
      </c>
      <c r="B1763">
        <v>3830.7936180000002</v>
      </c>
      <c r="C1763">
        <v>4154.2929270000004</v>
      </c>
      <c r="D1763">
        <v>4915.5297119999996</v>
      </c>
      <c r="E1763">
        <v>6091.6192220000003</v>
      </c>
      <c r="F1763">
        <v>5612.2981319999999</v>
      </c>
      <c r="G1763">
        <v>5107.7155169999996</v>
      </c>
    </row>
    <row r="1764" spans="1:7" x14ac:dyDescent="0.25">
      <c r="A1764">
        <v>396.12309900000002</v>
      </c>
      <c r="B1764">
        <v>3221.2607360000002</v>
      </c>
      <c r="C1764">
        <v>5423.7051529999999</v>
      </c>
      <c r="D1764">
        <v>5533.8465889999998</v>
      </c>
      <c r="E1764">
        <v>1428.585992</v>
      </c>
      <c r="F1764">
        <v>3105.933462</v>
      </c>
      <c r="G1764">
        <v>2972.7490670000002</v>
      </c>
    </row>
    <row r="1765" spans="1:7" x14ac:dyDescent="0.25">
      <c r="A1765">
        <v>396.22298890000002</v>
      </c>
      <c r="B1765">
        <v>2409.0978829999999</v>
      </c>
      <c r="C1765">
        <v>2095.968805</v>
      </c>
      <c r="D1765">
        <v>1542.6186359999999</v>
      </c>
      <c r="E1765">
        <v>436.9577256</v>
      </c>
      <c r="F1765">
        <v>689.28191849999996</v>
      </c>
      <c r="G1765">
        <v>294.1198473</v>
      </c>
    </row>
    <row r="1766" spans="1:7" x14ac:dyDescent="0.25">
      <c r="A1766">
        <v>396.24146539999998</v>
      </c>
      <c r="B1766">
        <v>0</v>
      </c>
      <c r="C1766">
        <v>811.9397017</v>
      </c>
      <c r="D1766">
        <v>644.33866750000004</v>
      </c>
      <c r="E1766">
        <v>744.06932140000004</v>
      </c>
      <c r="F1766">
        <v>842.61969769999996</v>
      </c>
      <c r="G1766">
        <v>1932.6875090000001</v>
      </c>
    </row>
    <row r="1767" spans="1:7" x14ac:dyDescent="0.25">
      <c r="A1767">
        <v>397.18685160000001</v>
      </c>
      <c r="B1767">
        <v>877.44655850000004</v>
      </c>
      <c r="C1767">
        <v>639.88337750000005</v>
      </c>
      <c r="D1767">
        <v>218.35986600000001</v>
      </c>
      <c r="E1767">
        <v>887.78716410000004</v>
      </c>
      <c r="F1767">
        <v>486.43990380000002</v>
      </c>
      <c r="G1767">
        <v>697.30923370000005</v>
      </c>
    </row>
    <row r="1768" spans="1:7" x14ac:dyDescent="0.25">
      <c r="A1768">
        <v>397.27301030000001</v>
      </c>
      <c r="B1768">
        <v>569.58101309999995</v>
      </c>
      <c r="C1768">
        <v>333.08271079999997</v>
      </c>
      <c r="D1768">
        <v>583.27460559999997</v>
      </c>
      <c r="E1768">
        <v>1760.015823</v>
      </c>
      <c r="F1768">
        <v>2204.5394299999998</v>
      </c>
      <c r="G1768">
        <v>1574.8416279999999</v>
      </c>
    </row>
    <row r="1769" spans="1:7" x14ac:dyDescent="0.25">
      <c r="A1769">
        <v>398.20081019999998</v>
      </c>
      <c r="B1769">
        <v>5647.8018910000001</v>
      </c>
      <c r="C1769">
        <v>12269.0563</v>
      </c>
      <c r="D1769">
        <v>8810.9158700000007</v>
      </c>
      <c r="E1769">
        <v>3854.187559</v>
      </c>
      <c r="F1769">
        <v>2324.0143670000002</v>
      </c>
      <c r="G1769">
        <v>2889.9297280000001</v>
      </c>
    </row>
    <row r="1770" spans="1:7" x14ac:dyDescent="0.25">
      <c r="A1770">
        <v>398.94064809999998</v>
      </c>
      <c r="B1770">
        <v>240.5979993</v>
      </c>
      <c r="C1770">
        <v>545.86702590000004</v>
      </c>
      <c r="D1770">
        <v>968.82298560000004</v>
      </c>
      <c r="E1770">
        <v>31.751024489999999</v>
      </c>
      <c r="F1770">
        <v>827.64524919999997</v>
      </c>
      <c r="G1770">
        <v>213.08262310000001</v>
      </c>
    </row>
    <row r="1771" spans="1:7" x14ac:dyDescent="0.25">
      <c r="A1771">
        <v>399.08452979999998</v>
      </c>
      <c r="B1771">
        <v>6780.8504860000003</v>
      </c>
      <c r="C1771">
        <v>2154.275369</v>
      </c>
      <c r="D1771">
        <v>4171.5154519999996</v>
      </c>
      <c r="E1771">
        <v>4991.6636399999998</v>
      </c>
      <c r="F1771">
        <v>3571.531097</v>
      </c>
      <c r="G1771">
        <v>3943.9232999999999</v>
      </c>
    </row>
    <row r="1772" spans="1:7" x14ac:dyDescent="0.25">
      <c r="A1772">
        <v>399.10231320000003</v>
      </c>
      <c r="B1772">
        <v>0</v>
      </c>
      <c r="C1772">
        <v>379.9906714</v>
      </c>
      <c r="D1772">
        <v>188.13910960000001</v>
      </c>
      <c r="E1772">
        <v>598.61970959999996</v>
      </c>
      <c r="F1772">
        <v>896.42153910000002</v>
      </c>
      <c r="G1772">
        <v>884.4240145</v>
      </c>
    </row>
    <row r="1773" spans="1:7" x14ac:dyDescent="0.25">
      <c r="A1773">
        <v>399.16810029999999</v>
      </c>
      <c r="B1773">
        <v>270.71668949999997</v>
      </c>
      <c r="C1773">
        <v>580.01951840000004</v>
      </c>
      <c r="D1773">
        <v>496.59930270000001</v>
      </c>
      <c r="E1773">
        <v>891.84558809999999</v>
      </c>
      <c r="F1773">
        <v>594.49441890000003</v>
      </c>
      <c r="G1773">
        <v>766.41811710000002</v>
      </c>
    </row>
    <row r="1774" spans="1:7" x14ac:dyDescent="0.25">
      <c r="A1774">
        <v>399.19069080000003</v>
      </c>
      <c r="B1774">
        <v>53.329029650000003</v>
      </c>
      <c r="C1774">
        <v>404.9771854</v>
      </c>
      <c r="D1774">
        <v>541.56640749999997</v>
      </c>
      <c r="E1774">
        <v>773.69718809999995</v>
      </c>
      <c r="F1774">
        <v>619.23228649999999</v>
      </c>
      <c r="G1774">
        <v>703.35667569999998</v>
      </c>
    </row>
    <row r="1775" spans="1:7" x14ac:dyDescent="0.25">
      <c r="A1775">
        <v>399.20168109999997</v>
      </c>
      <c r="B1775">
        <v>3992.2402959999999</v>
      </c>
      <c r="C1775">
        <v>8026.033574</v>
      </c>
      <c r="D1775">
        <v>4217.1948979999997</v>
      </c>
      <c r="E1775">
        <v>5642.61823</v>
      </c>
      <c r="F1775">
        <v>4024.467134</v>
      </c>
      <c r="G1775">
        <v>5320.9026670000003</v>
      </c>
    </row>
    <row r="1776" spans="1:7" x14ac:dyDescent="0.25">
      <c r="A1776">
        <v>399.25291229999999</v>
      </c>
      <c r="B1776">
        <v>341.11482890000002</v>
      </c>
      <c r="C1776">
        <v>589.09295789999999</v>
      </c>
      <c r="D1776">
        <v>809.00811369999997</v>
      </c>
      <c r="E1776">
        <v>681.91617689999998</v>
      </c>
      <c r="F1776">
        <v>686.27609010000003</v>
      </c>
      <c r="G1776">
        <v>671.48694569999998</v>
      </c>
    </row>
    <row r="1777" spans="1:7" x14ac:dyDescent="0.25">
      <c r="A1777">
        <v>399.28868699999998</v>
      </c>
      <c r="B1777">
        <v>1310.4874990000001</v>
      </c>
      <c r="C1777">
        <v>1036.1647740000001</v>
      </c>
      <c r="D1777">
        <v>1585.237783</v>
      </c>
      <c r="E1777">
        <v>3065.845155</v>
      </c>
      <c r="F1777">
        <v>3040.6916569999999</v>
      </c>
      <c r="G1777">
        <v>3580.5150600000002</v>
      </c>
    </row>
    <row r="1778" spans="1:7" x14ac:dyDescent="0.25">
      <c r="A1778">
        <v>399.28971760000002</v>
      </c>
      <c r="B1778">
        <v>9279.6050510000005</v>
      </c>
      <c r="C1778">
        <v>5489.0962890000001</v>
      </c>
      <c r="D1778">
        <v>10346.236510000001</v>
      </c>
      <c r="E1778">
        <v>22108.938870000002</v>
      </c>
      <c r="F1778">
        <v>24570.91359</v>
      </c>
      <c r="G1778">
        <v>22331.226259999999</v>
      </c>
    </row>
    <row r="1779" spans="1:7" x14ac:dyDescent="0.25">
      <c r="A1779">
        <v>399.28992199999999</v>
      </c>
      <c r="B1779">
        <v>16049.09222</v>
      </c>
      <c r="C1779">
        <v>16960.567910000002</v>
      </c>
      <c r="D1779">
        <v>20885.454160000001</v>
      </c>
      <c r="E1779">
        <v>22811.435659999999</v>
      </c>
      <c r="F1779">
        <v>27801.47912</v>
      </c>
      <c r="G1779">
        <v>26049.99078</v>
      </c>
    </row>
    <row r="1780" spans="1:7" x14ac:dyDescent="0.25">
      <c r="A1780">
        <v>399.2899754</v>
      </c>
      <c r="B1780">
        <v>5677.5947470000001</v>
      </c>
      <c r="C1780">
        <v>9581.4744580000006</v>
      </c>
      <c r="D1780">
        <v>9884.4802550000004</v>
      </c>
      <c r="E1780">
        <v>3698.7001650000002</v>
      </c>
      <c r="F1780">
        <v>6354.1178909999999</v>
      </c>
      <c r="G1780">
        <v>6033.7925299999997</v>
      </c>
    </row>
    <row r="1781" spans="1:7" x14ac:dyDescent="0.25">
      <c r="A1781">
        <v>399.30720689999998</v>
      </c>
      <c r="B1781">
        <v>4930.5597770000004</v>
      </c>
      <c r="C1781">
        <v>5163.7585300000001</v>
      </c>
      <c r="D1781">
        <v>4622.1966380000003</v>
      </c>
      <c r="E1781">
        <v>4666.6450299999997</v>
      </c>
      <c r="F1781">
        <v>4624.1348950000001</v>
      </c>
      <c r="G1781">
        <v>6030.6684279999999</v>
      </c>
    </row>
    <row r="1782" spans="1:7" x14ac:dyDescent="0.25">
      <c r="A1782">
        <v>400.21545070000002</v>
      </c>
      <c r="B1782">
        <v>26.741499600000001</v>
      </c>
      <c r="C1782">
        <v>395.21937279999997</v>
      </c>
      <c r="D1782">
        <v>259.26444930000002</v>
      </c>
      <c r="E1782">
        <v>166.66444509999999</v>
      </c>
      <c r="F1782">
        <v>163.1495266</v>
      </c>
      <c r="G1782">
        <v>185.93965069999999</v>
      </c>
    </row>
    <row r="1783" spans="1:7" x14ac:dyDescent="0.25">
      <c r="A1783">
        <v>400.31243369999999</v>
      </c>
      <c r="B1783">
        <v>1560.0241040000001</v>
      </c>
      <c r="C1783">
        <v>577.38588600000003</v>
      </c>
      <c r="D1783">
        <v>1109.2655050000001</v>
      </c>
      <c r="E1783">
        <v>1534.9146069999999</v>
      </c>
      <c r="F1783">
        <v>1313.9545479999999</v>
      </c>
      <c r="G1783">
        <v>1362.3918960000001</v>
      </c>
    </row>
    <row r="1784" spans="1:7" x14ac:dyDescent="0.25">
      <c r="A1784">
        <v>400.9478441</v>
      </c>
      <c r="B1784">
        <v>758.37409790000004</v>
      </c>
      <c r="C1784">
        <v>674.29187049999996</v>
      </c>
      <c r="D1784">
        <v>1305.027763</v>
      </c>
      <c r="E1784">
        <v>677.99546659999999</v>
      </c>
      <c r="F1784">
        <v>1193.0144600000001</v>
      </c>
      <c r="G1784">
        <v>834.9055085</v>
      </c>
    </row>
    <row r="1785" spans="1:7" x14ac:dyDescent="0.25">
      <c r="A1785">
        <v>401.12068360000001</v>
      </c>
      <c r="B1785">
        <v>1248.588896</v>
      </c>
      <c r="C1785">
        <v>2625.8636839999999</v>
      </c>
      <c r="D1785">
        <v>2467.7796499999999</v>
      </c>
      <c r="E1785">
        <v>2809.6493559999999</v>
      </c>
      <c r="F1785">
        <v>3378.6774289999998</v>
      </c>
      <c r="G1785">
        <v>3813.805613</v>
      </c>
    </row>
    <row r="1786" spans="1:7" x14ac:dyDescent="0.25">
      <c r="A1786">
        <v>401.16273619999998</v>
      </c>
      <c r="B1786">
        <v>2094.5834150000001</v>
      </c>
      <c r="C1786">
        <v>417.82840249999998</v>
      </c>
      <c r="D1786">
        <v>1077.479462</v>
      </c>
      <c r="E1786">
        <v>2918.9959979999999</v>
      </c>
      <c r="F1786">
        <v>898.96325669999999</v>
      </c>
      <c r="G1786">
        <v>1382.421728</v>
      </c>
    </row>
    <row r="1787" spans="1:7" x14ac:dyDescent="0.25">
      <c r="A1787">
        <v>401.17879019999998</v>
      </c>
      <c r="B1787">
        <v>1772.983467</v>
      </c>
      <c r="C1787">
        <v>1857.864894</v>
      </c>
      <c r="D1787">
        <v>1278.4993199999999</v>
      </c>
      <c r="E1787">
        <v>585.309394</v>
      </c>
      <c r="F1787">
        <v>742.59432809999998</v>
      </c>
      <c r="G1787">
        <v>463.2661971</v>
      </c>
    </row>
    <row r="1788" spans="1:7" x14ac:dyDescent="0.25">
      <c r="A1788">
        <v>401.17892599999999</v>
      </c>
      <c r="B1788">
        <v>269.57033150000001</v>
      </c>
      <c r="C1788">
        <v>237.8376762</v>
      </c>
      <c r="D1788">
        <v>643.06807609999998</v>
      </c>
      <c r="E1788">
        <v>827.24713559999998</v>
      </c>
      <c r="F1788">
        <v>845.33528920000003</v>
      </c>
      <c r="G1788">
        <v>1986.5334170000001</v>
      </c>
    </row>
    <row r="1789" spans="1:7" x14ac:dyDescent="0.25">
      <c r="A1789">
        <v>401.21689689999999</v>
      </c>
      <c r="B1789">
        <v>13419.764090000001</v>
      </c>
      <c r="C1789">
        <v>29576.166290000001</v>
      </c>
      <c r="D1789">
        <v>63998.586130000003</v>
      </c>
      <c r="E1789">
        <v>42726.938580000002</v>
      </c>
      <c r="F1789">
        <v>51470.352350000001</v>
      </c>
      <c r="G1789">
        <v>88179.519480000003</v>
      </c>
    </row>
    <row r="1790" spans="1:7" x14ac:dyDescent="0.25">
      <c r="A1790">
        <v>401.21692280000002</v>
      </c>
      <c r="B1790">
        <v>664.91625429999999</v>
      </c>
      <c r="C1790">
        <v>2410.0057190000002</v>
      </c>
      <c r="D1790">
        <v>2438.179975</v>
      </c>
      <c r="E1790">
        <v>1988.5896170000001</v>
      </c>
      <c r="F1790">
        <v>1450.8693430000001</v>
      </c>
      <c r="G1790">
        <v>2322.196825</v>
      </c>
    </row>
    <row r="1791" spans="1:7" x14ac:dyDescent="0.25">
      <c r="A1791">
        <v>401.21716659999998</v>
      </c>
      <c r="B1791">
        <v>8813.2654050000001</v>
      </c>
      <c r="C1791">
        <v>19293.355049999998</v>
      </c>
      <c r="D1791">
        <v>23492.133440000001</v>
      </c>
      <c r="E1791">
        <v>25005.55256</v>
      </c>
      <c r="F1791">
        <v>20529.65641</v>
      </c>
      <c r="G1791">
        <v>32105.136879999998</v>
      </c>
    </row>
    <row r="1792" spans="1:7" x14ac:dyDescent="0.25">
      <c r="A1792">
        <v>401.21739289999999</v>
      </c>
      <c r="B1792">
        <v>24225.14918</v>
      </c>
      <c r="C1792">
        <v>53256.945119999997</v>
      </c>
      <c r="D1792">
        <v>57784.240570000002</v>
      </c>
      <c r="E1792">
        <v>56897.969779999999</v>
      </c>
      <c r="F1792">
        <v>42448.591719999997</v>
      </c>
      <c r="G1792">
        <v>67970.684110000002</v>
      </c>
    </row>
    <row r="1793" spans="1:7" x14ac:dyDescent="0.25">
      <c r="A1793">
        <v>401.21789990000002</v>
      </c>
      <c r="B1793">
        <v>3714.7320650000001</v>
      </c>
      <c r="C1793">
        <v>9450.0003579999993</v>
      </c>
      <c r="D1793">
        <v>14138.67878</v>
      </c>
      <c r="E1793">
        <v>9512.4701499999992</v>
      </c>
      <c r="F1793">
        <v>6842.283539</v>
      </c>
      <c r="G1793">
        <v>8534.7957630000001</v>
      </c>
    </row>
    <row r="1794" spans="1:7" x14ac:dyDescent="0.25">
      <c r="A1794">
        <v>403.15728209999997</v>
      </c>
      <c r="B1794">
        <v>2010.6826980000001</v>
      </c>
      <c r="C1794">
        <v>2547.7109519999999</v>
      </c>
      <c r="D1794">
        <v>2735.9165889999999</v>
      </c>
      <c r="E1794">
        <v>1332.1028229999999</v>
      </c>
      <c r="F1794">
        <v>941.21749390000002</v>
      </c>
      <c r="G1794">
        <v>1286.5628449999999</v>
      </c>
    </row>
    <row r="1795" spans="1:7" x14ac:dyDescent="0.25">
      <c r="A1795">
        <v>403.15850310000002</v>
      </c>
      <c r="B1795">
        <v>414.45997</v>
      </c>
      <c r="C1795">
        <v>583.03584060000003</v>
      </c>
      <c r="D1795">
        <v>663.64190759999997</v>
      </c>
      <c r="E1795">
        <v>1140.2471829999999</v>
      </c>
      <c r="F1795">
        <v>991.04786490000004</v>
      </c>
      <c r="G1795">
        <v>1797.7338030000001</v>
      </c>
    </row>
    <row r="1796" spans="1:7" x14ac:dyDescent="0.25">
      <c r="A1796">
        <v>403.16013299999997</v>
      </c>
      <c r="B1796">
        <v>338.98613399999999</v>
      </c>
      <c r="C1796">
        <v>597.22758239999996</v>
      </c>
      <c r="D1796">
        <v>649.51596140000004</v>
      </c>
      <c r="E1796">
        <v>702.18712860000005</v>
      </c>
      <c r="F1796">
        <v>1177.325349</v>
      </c>
      <c r="G1796">
        <v>1906.2343579999999</v>
      </c>
    </row>
    <row r="1797" spans="1:7" x14ac:dyDescent="0.25">
      <c r="A1797">
        <v>403.19056760000001</v>
      </c>
      <c r="B1797">
        <v>285.63977829999999</v>
      </c>
      <c r="C1797">
        <v>143.89948620000001</v>
      </c>
      <c r="D1797">
        <v>448.49810109999999</v>
      </c>
      <c r="E1797">
        <v>915.0170114</v>
      </c>
      <c r="F1797">
        <v>860.66260939999995</v>
      </c>
      <c r="G1797">
        <v>2178.8862210000002</v>
      </c>
    </row>
    <row r="1798" spans="1:7" x14ac:dyDescent="0.25">
      <c r="A1798">
        <v>403.23451119999999</v>
      </c>
      <c r="B1798">
        <v>888.84635530000003</v>
      </c>
      <c r="C1798">
        <v>629.07728099999997</v>
      </c>
      <c r="D1798">
        <v>586.46444510000003</v>
      </c>
      <c r="E1798">
        <v>403.30694599999998</v>
      </c>
      <c r="F1798">
        <v>301.87045230000001</v>
      </c>
      <c r="G1798">
        <v>298.88756719999998</v>
      </c>
    </row>
    <row r="1799" spans="1:7" x14ac:dyDescent="0.25">
      <c r="A1799">
        <v>404.15484170000002</v>
      </c>
      <c r="B1799">
        <v>1336.8723299999999</v>
      </c>
      <c r="C1799">
        <v>2194.3769470000002</v>
      </c>
      <c r="D1799">
        <v>3140.360608</v>
      </c>
      <c r="E1799">
        <v>2906.847291</v>
      </c>
      <c r="F1799">
        <v>2301.2161609999998</v>
      </c>
      <c r="G1799">
        <v>2557.515253</v>
      </c>
    </row>
    <row r="1800" spans="1:7" x14ac:dyDescent="0.25">
      <c r="A1800">
        <v>404.16016789999998</v>
      </c>
      <c r="B1800">
        <v>6442.068491</v>
      </c>
      <c r="C1800">
        <v>8435.2022450000004</v>
      </c>
      <c r="D1800">
        <v>6645.0940700000001</v>
      </c>
      <c r="E1800">
        <v>9678.8851919999997</v>
      </c>
      <c r="F1800">
        <v>7686.8590610000001</v>
      </c>
      <c r="G1800">
        <v>9155.2719219999999</v>
      </c>
    </row>
    <row r="1801" spans="1:7" x14ac:dyDescent="0.25">
      <c r="A1801">
        <v>404.22803349999998</v>
      </c>
      <c r="B1801">
        <v>5031.9156810000004</v>
      </c>
      <c r="C1801">
        <v>4166.3369270000003</v>
      </c>
      <c r="D1801">
        <v>4417.2242100000003</v>
      </c>
      <c r="E1801">
        <v>6575.7925080000005</v>
      </c>
      <c r="F1801">
        <v>6704.4221200000002</v>
      </c>
      <c r="G1801">
        <v>7669.2557429999997</v>
      </c>
    </row>
    <row r="1802" spans="1:7" x14ac:dyDescent="0.25">
      <c r="A1802">
        <v>404.22853479999998</v>
      </c>
      <c r="B1802">
        <v>166.96984230000001</v>
      </c>
      <c r="C1802">
        <v>420.86783380000003</v>
      </c>
      <c r="D1802">
        <v>547.17074639999998</v>
      </c>
      <c r="E1802">
        <v>476.10172560000001</v>
      </c>
      <c r="F1802">
        <v>373.51210329999998</v>
      </c>
      <c r="G1802">
        <v>583.476989</v>
      </c>
    </row>
    <row r="1803" spans="1:7" x14ac:dyDescent="0.25">
      <c r="A1803">
        <v>404.22921350000001</v>
      </c>
      <c r="B1803">
        <v>80.233598569999998</v>
      </c>
      <c r="C1803">
        <v>696.35107140000002</v>
      </c>
      <c r="D1803">
        <v>670.75253959999998</v>
      </c>
      <c r="E1803">
        <v>887.6258163</v>
      </c>
      <c r="F1803">
        <v>453.13287680000002</v>
      </c>
      <c r="G1803">
        <v>1013.565031</v>
      </c>
    </row>
    <row r="1804" spans="1:7" x14ac:dyDescent="0.25">
      <c r="A1804">
        <v>404.25132009999999</v>
      </c>
      <c r="B1804">
        <v>334.430768</v>
      </c>
      <c r="C1804">
        <v>1324.858628</v>
      </c>
      <c r="D1804">
        <v>615.71499859999994</v>
      </c>
      <c r="E1804">
        <v>469.71880490000001</v>
      </c>
      <c r="F1804">
        <v>801.66555349999999</v>
      </c>
      <c r="G1804">
        <v>128.90766640000001</v>
      </c>
    </row>
    <row r="1805" spans="1:7" x14ac:dyDescent="0.25">
      <c r="A1805">
        <v>404.89290829999999</v>
      </c>
      <c r="B1805">
        <v>292.07033869999998</v>
      </c>
      <c r="C1805">
        <v>980.41409220000003</v>
      </c>
      <c r="D1805">
        <v>392.6156924</v>
      </c>
      <c r="E1805">
        <v>0</v>
      </c>
      <c r="F1805">
        <v>316.42881180000001</v>
      </c>
      <c r="G1805">
        <v>0</v>
      </c>
    </row>
    <row r="1806" spans="1:7" x14ac:dyDescent="0.25">
      <c r="A1806">
        <v>405.13123910000002</v>
      </c>
      <c r="B1806">
        <v>1268.4703199999999</v>
      </c>
      <c r="C1806">
        <v>1399.2890010000001</v>
      </c>
      <c r="D1806">
        <v>1606.9063819999999</v>
      </c>
      <c r="E1806">
        <v>1442.3809650000001</v>
      </c>
      <c r="F1806">
        <v>1583.4495219999999</v>
      </c>
      <c r="G1806">
        <v>1454.40238</v>
      </c>
    </row>
    <row r="1807" spans="1:7" x14ac:dyDescent="0.25">
      <c r="A1807">
        <v>405.15399710000003</v>
      </c>
      <c r="B1807">
        <v>57.544974949999997</v>
      </c>
      <c r="C1807">
        <v>573.52067260000001</v>
      </c>
      <c r="D1807">
        <v>358.08065360000001</v>
      </c>
      <c r="E1807">
        <v>546.10267180000005</v>
      </c>
      <c r="F1807">
        <v>432.43153669999998</v>
      </c>
      <c r="G1807">
        <v>249.45781249999999</v>
      </c>
    </row>
    <row r="1808" spans="1:7" x14ac:dyDescent="0.25">
      <c r="A1808">
        <v>405.17071759999999</v>
      </c>
      <c r="B1808">
        <v>268.36675980000001</v>
      </c>
      <c r="C1808">
        <v>251.0543701</v>
      </c>
      <c r="D1808">
        <v>233.1199422</v>
      </c>
      <c r="E1808">
        <v>462.53609979999999</v>
      </c>
      <c r="F1808">
        <v>383.79044340000002</v>
      </c>
      <c r="G1808">
        <v>668.27793929999996</v>
      </c>
    </row>
    <row r="1809" spans="1:7" x14ac:dyDescent="0.25">
      <c r="A1809">
        <v>406.17369910000002</v>
      </c>
      <c r="B1809">
        <v>520.67830059999994</v>
      </c>
      <c r="C1809">
        <v>791.53749400000004</v>
      </c>
      <c r="D1809">
        <v>444.0210103</v>
      </c>
      <c r="E1809">
        <v>576.86573750000002</v>
      </c>
      <c r="F1809">
        <v>629.04261870000005</v>
      </c>
      <c r="G1809">
        <v>244.52832470000001</v>
      </c>
    </row>
    <row r="1810" spans="1:7" x14ac:dyDescent="0.25">
      <c r="A1810">
        <v>406.24177259999999</v>
      </c>
      <c r="B1810">
        <v>1970.3631580000001</v>
      </c>
      <c r="C1810">
        <v>1771.111249</v>
      </c>
      <c r="D1810">
        <v>1704.9485360000001</v>
      </c>
      <c r="E1810">
        <v>3409.8518730000001</v>
      </c>
      <c r="F1810">
        <v>4054.1451860000002</v>
      </c>
      <c r="G1810">
        <v>4123.9191639999999</v>
      </c>
    </row>
    <row r="1811" spans="1:7" x14ac:dyDescent="0.25">
      <c r="A1811">
        <v>406.95180749999997</v>
      </c>
      <c r="B1811">
        <v>1580.4937</v>
      </c>
      <c r="C1811">
        <v>1179.791142</v>
      </c>
      <c r="D1811">
        <v>1632.1569609999999</v>
      </c>
      <c r="E1811">
        <v>1946.3416850000001</v>
      </c>
      <c r="F1811">
        <v>772.63901299999998</v>
      </c>
      <c r="G1811">
        <v>1108.4869650000001</v>
      </c>
    </row>
    <row r="1812" spans="1:7" x14ac:dyDescent="0.25">
      <c r="A1812">
        <v>406.95233089999999</v>
      </c>
      <c r="B1812">
        <v>1073.498153</v>
      </c>
      <c r="C1812">
        <v>1402.767208</v>
      </c>
      <c r="D1812">
        <v>1727.726604</v>
      </c>
      <c r="E1812">
        <v>1106.4032990000001</v>
      </c>
      <c r="F1812">
        <v>1451.2469160000001</v>
      </c>
      <c r="G1812">
        <v>1358.9410479999999</v>
      </c>
    </row>
    <row r="1813" spans="1:7" x14ac:dyDescent="0.25">
      <c r="A1813">
        <v>407.1353158</v>
      </c>
      <c r="B1813">
        <v>498.78205589999999</v>
      </c>
      <c r="C1813">
        <v>780.06441819999998</v>
      </c>
      <c r="D1813">
        <v>785.06033600000001</v>
      </c>
      <c r="E1813">
        <v>1229.278221</v>
      </c>
      <c r="F1813">
        <v>1167.8788959999999</v>
      </c>
      <c r="G1813">
        <v>827.81110409999997</v>
      </c>
    </row>
    <row r="1814" spans="1:7" x14ac:dyDescent="0.25">
      <c r="A1814">
        <v>407.15412020000002</v>
      </c>
      <c r="B1814">
        <v>1532.6904810000001</v>
      </c>
      <c r="C1814">
        <v>1135.807051</v>
      </c>
      <c r="D1814">
        <v>2319.2450170000002</v>
      </c>
      <c r="E1814">
        <v>4336.0932469999998</v>
      </c>
      <c r="F1814">
        <v>4985.1018539999995</v>
      </c>
      <c r="G1814">
        <v>4383.8119820000002</v>
      </c>
    </row>
    <row r="1815" spans="1:7" x14ac:dyDescent="0.25">
      <c r="A1815">
        <v>407.23971749999998</v>
      </c>
      <c r="B1815">
        <v>973.82483850000006</v>
      </c>
      <c r="C1815">
        <v>953.10839780000003</v>
      </c>
      <c r="D1815">
        <v>895.85151380000002</v>
      </c>
      <c r="E1815">
        <v>1325.8376450000001</v>
      </c>
      <c r="F1815">
        <v>718.1840727</v>
      </c>
      <c r="G1815">
        <v>1474.676062</v>
      </c>
    </row>
    <row r="1816" spans="1:7" x14ac:dyDescent="0.25">
      <c r="A1816">
        <v>407.2399107</v>
      </c>
      <c r="B1816">
        <v>1186.9131090000001</v>
      </c>
      <c r="C1816">
        <v>1097.119111</v>
      </c>
      <c r="D1816">
        <v>1348.1157619999999</v>
      </c>
      <c r="E1816">
        <v>1092.624188</v>
      </c>
      <c r="F1816">
        <v>1242.505995</v>
      </c>
      <c r="G1816">
        <v>1898.7173929999999</v>
      </c>
    </row>
    <row r="1817" spans="1:7" x14ac:dyDescent="0.25">
      <c r="A1817">
        <v>408.17941400000001</v>
      </c>
      <c r="B1817">
        <v>0</v>
      </c>
      <c r="C1817">
        <v>0</v>
      </c>
      <c r="D1817">
        <v>0</v>
      </c>
      <c r="E1817">
        <v>0</v>
      </c>
      <c r="F1817">
        <v>1585.456214</v>
      </c>
      <c r="G1817">
        <v>0</v>
      </c>
    </row>
    <row r="1818" spans="1:7" x14ac:dyDescent="0.25">
      <c r="A1818">
        <v>408.1863017</v>
      </c>
      <c r="B1818">
        <v>742.31190909999998</v>
      </c>
      <c r="C1818">
        <v>1275.3671670000001</v>
      </c>
      <c r="D1818">
        <v>2127.0012099999999</v>
      </c>
      <c r="E1818">
        <v>2958.904403</v>
      </c>
      <c r="F1818">
        <v>2958.0225620000001</v>
      </c>
      <c r="G1818">
        <v>5558.3165840000001</v>
      </c>
    </row>
    <row r="1819" spans="1:7" x14ac:dyDescent="0.25">
      <c r="A1819">
        <v>408.19410449999998</v>
      </c>
      <c r="B1819">
        <v>955.7995919</v>
      </c>
      <c r="C1819">
        <v>513.74348889999999</v>
      </c>
      <c r="D1819">
        <v>794.40909350000004</v>
      </c>
      <c r="E1819">
        <v>792.42828750000001</v>
      </c>
      <c r="F1819">
        <v>693.58551799999998</v>
      </c>
      <c r="G1819">
        <v>591.56903539999996</v>
      </c>
    </row>
    <row r="1820" spans="1:7" x14ac:dyDescent="0.25">
      <c r="A1820">
        <v>408.91444849999999</v>
      </c>
      <c r="B1820">
        <v>2402.8975350000001</v>
      </c>
      <c r="C1820">
        <v>2303.06394</v>
      </c>
      <c r="D1820">
        <v>2268.1891890000002</v>
      </c>
      <c r="E1820">
        <v>2566.5129590000001</v>
      </c>
      <c r="F1820">
        <v>1837.0345150000001</v>
      </c>
      <c r="G1820">
        <v>1410.451714</v>
      </c>
    </row>
    <row r="1821" spans="1:7" x14ac:dyDescent="0.25">
      <c r="A1821">
        <v>408.91461800000002</v>
      </c>
      <c r="B1821">
        <v>1784.2332739999999</v>
      </c>
      <c r="C1821">
        <v>2280.7734129999999</v>
      </c>
      <c r="D1821">
        <v>2653.8263080000002</v>
      </c>
      <c r="E1821">
        <v>2062.1705689999999</v>
      </c>
      <c r="F1821">
        <v>573.00128770000003</v>
      </c>
      <c r="G1821">
        <v>1999.4917419999999</v>
      </c>
    </row>
    <row r="1822" spans="1:7" x14ac:dyDescent="0.25">
      <c r="A1822">
        <v>409.11158560000001</v>
      </c>
      <c r="B1822">
        <v>4223.4444119999998</v>
      </c>
      <c r="C1822">
        <v>4747.8318820000004</v>
      </c>
      <c r="D1822">
        <v>6570.6324180000001</v>
      </c>
      <c r="E1822">
        <v>6811.8009549999997</v>
      </c>
      <c r="F1822">
        <v>6899.7415879999999</v>
      </c>
      <c r="G1822">
        <v>6396.8386689999998</v>
      </c>
    </row>
    <row r="1823" spans="1:7" x14ac:dyDescent="0.25">
      <c r="A1823">
        <v>409.1248564</v>
      </c>
      <c r="B1823">
        <v>345.49701329999999</v>
      </c>
      <c r="C1823">
        <v>662.09373970000001</v>
      </c>
      <c r="D1823">
        <v>673.8577745</v>
      </c>
      <c r="E1823">
        <v>468.38356099999999</v>
      </c>
      <c r="F1823">
        <v>565.02945609999995</v>
      </c>
      <c r="G1823">
        <v>599.12707360000002</v>
      </c>
    </row>
    <row r="1824" spans="1:7" x14ac:dyDescent="0.25">
      <c r="A1824">
        <v>409.1341754</v>
      </c>
      <c r="B1824">
        <v>0</v>
      </c>
      <c r="C1824">
        <v>5045.6842919999999</v>
      </c>
      <c r="D1824">
        <v>3047.412926</v>
      </c>
      <c r="E1824">
        <v>3453.026801</v>
      </c>
      <c r="F1824">
        <v>0</v>
      </c>
      <c r="G1824">
        <v>2492.1311799999999</v>
      </c>
    </row>
    <row r="1825" spans="1:7" x14ac:dyDescent="0.25">
      <c r="A1825">
        <v>409.14999769999997</v>
      </c>
      <c r="B1825">
        <v>544.96047480000004</v>
      </c>
      <c r="C1825">
        <v>312.32789279999997</v>
      </c>
      <c r="D1825">
        <v>737.87044649999996</v>
      </c>
      <c r="E1825">
        <v>527.86183849999998</v>
      </c>
      <c r="F1825">
        <v>484.38796480000002</v>
      </c>
      <c r="G1825">
        <v>593.28708919999997</v>
      </c>
    </row>
    <row r="1826" spans="1:7" x14ac:dyDescent="0.25">
      <c r="A1826">
        <v>409.15485480000001</v>
      </c>
      <c r="B1826">
        <v>719.93795650000004</v>
      </c>
      <c r="C1826">
        <v>938.13067430000001</v>
      </c>
      <c r="D1826">
        <v>1062.2905780000001</v>
      </c>
      <c r="E1826">
        <v>1370.840326</v>
      </c>
      <c r="F1826">
        <v>1220.3123720000001</v>
      </c>
      <c r="G1826">
        <v>1023.913332</v>
      </c>
    </row>
    <row r="1827" spans="1:7" x14ac:dyDescent="0.25">
      <c r="A1827">
        <v>409.1628834</v>
      </c>
      <c r="B1827">
        <v>3541.6734940000001</v>
      </c>
      <c r="C1827">
        <v>2905.5660739999998</v>
      </c>
      <c r="D1827">
        <v>3378.736742</v>
      </c>
      <c r="E1827">
        <v>4257.4369409999999</v>
      </c>
      <c r="F1827">
        <v>4686.8030799999997</v>
      </c>
      <c r="G1827">
        <v>4419.3538479999997</v>
      </c>
    </row>
    <row r="1828" spans="1:7" x14ac:dyDescent="0.25">
      <c r="A1828">
        <v>409.16306070000002</v>
      </c>
      <c r="B1828">
        <v>6957.8971869999996</v>
      </c>
      <c r="C1828">
        <v>8464.0604089999997</v>
      </c>
      <c r="D1828">
        <v>6109.0907049999996</v>
      </c>
      <c r="E1828">
        <v>6182.8693080000003</v>
      </c>
      <c r="F1828">
        <v>5788.8322559999997</v>
      </c>
      <c r="G1828">
        <v>6066.9480750000002</v>
      </c>
    </row>
    <row r="1829" spans="1:7" x14ac:dyDescent="0.25">
      <c r="A1829">
        <v>409.18027749999999</v>
      </c>
      <c r="B1829">
        <v>20835.951410000001</v>
      </c>
      <c r="C1829">
        <v>10218.369720000001</v>
      </c>
      <c r="D1829">
        <v>15741.03145</v>
      </c>
      <c r="E1829">
        <v>20793.750209999998</v>
      </c>
      <c r="F1829">
        <v>25050.090240000001</v>
      </c>
      <c r="G1829">
        <v>19154.648519999999</v>
      </c>
    </row>
    <row r="1830" spans="1:7" x14ac:dyDescent="0.25">
      <c r="A1830">
        <v>409.18132359999998</v>
      </c>
      <c r="B1830">
        <v>2414.4558310000002</v>
      </c>
      <c r="C1830">
        <v>2411.136027</v>
      </c>
      <c r="D1830">
        <v>3166.5223040000001</v>
      </c>
      <c r="E1830">
        <v>4381.413963</v>
      </c>
      <c r="F1830">
        <v>4281.9538359999997</v>
      </c>
      <c r="G1830">
        <v>6923.0748229999999</v>
      </c>
    </row>
    <row r="1831" spans="1:7" x14ac:dyDescent="0.25">
      <c r="A1831">
        <v>409.18411470000001</v>
      </c>
      <c r="B1831">
        <v>814.93336780000004</v>
      </c>
      <c r="C1831">
        <v>1350.0278269999999</v>
      </c>
      <c r="D1831">
        <v>1738.2714559999999</v>
      </c>
      <c r="E1831">
        <v>1223.9462840000001</v>
      </c>
      <c r="F1831">
        <v>1208.538307</v>
      </c>
      <c r="G1831">
        <v>1970.950521</v>
      </c>
    </row>
    <row r="1832" spans="1:7" x14ac:dyDescent="0.25">
      <c r="A1832">
        <v>409.2179577</v>
      </c>
      <c r="B1832">
        <v>660.73659210000005</v>
      </c>
      <c r="C1832">
        <v>813.20633290000001</v>
      </c>
      <c r="D1832">
        <v>1098.7393589999999</v>
      </c>
      <c r="E1832">
        <v>1203.765723</v>
      </c>
      <c r="F1832">
        <v>2995.635804</v>
      </c>
      <c r="G1832">
        <v>3926.0919680000002</v>
      </c>
    </row>
    <row r="1833" spans="1:7" x14ac:dyDescent="0.25">
      <c r="A1833">
        <v>409.22129840000002</v>
      </c>
      <c r="B1833">
        <v>1177.8926630000001</v>
      </c>
      <c r="C1833">
        <v>937.26485490000005</v>
      </c>
      <c r="D1833">
        <v>493.79166709999998</v>
      </c>
      <c r="E1833">
        <v>605.96656940000003</v>
      </c>
      <c r="F1833">
        <v>652.45748309999999</v>
      </c>
      <c r="G1833">
        <v>561.9630942</v>
      </c>
    </row>
    <row r="1834" spans="1:7" x14ac:dyDescent="0.25">
      <c r="A1834">
        <v>409.25517480000002</v>
      </c>
      <c r="B1834">
        <v>850.06059489999996</v>
      </c>
      <c r="C1834">
        <v>1477.6174550000001</v>
      </c>
      <c r="D1834">
        <v>1185.735977</v>
      </c>
      <c r="E1834">
        <v>2043.695647</v>
      </c>
      <c r="F1834">
        <v>1534.789409</v>
      </c>
      <c r="G1834">
        <v>2604.7352089999999</v>
      </c>
    </row>
    <row r="1835" spans="1:7" x14ac:dyDescent="0.25">
      <c r="A1835">
        <v>409.2712128</v>
      </c>
      <c r="B1835">
        <v>1282.900333</v>
      </c>
      <c r="C1835">
        <v>1773.6706830000001</v>
      </c>
      <c r="D1835">
        <v>2537.0730440000002</v>
      </c>
      <c r="E1835">
        <v>1591.9865150000001</v>
      </c>
      <c r="F1835">
        <v>2475.4482910000002</v>
      </c>
      <c r="G1835">
        <v>1155.5095739999999</v>
      </c>
    </row>
    <row r="1836" spans="1:7" x14ac:dyDescent="0.25">
      <c r="A1836">
        <v>410.18492889999999</v>
      </c>
      <c r="B1836">
        <v>3685.5302510000001</v>
      </c>
      <c r="C1836">
        <v>2745.5665159999999</v>
      </c>
      <c r="D1836">
        <v>3087.9204009999999</v>
      </c>
      <c r="E1836">
        <v>4347.0100759999996</v>
      </c>
      <c r="F1836">
        <v>5322.9565149999999</v>
      </c>
      <c r="G1836">
        <v>4357.7431880000004</v>
      </c>
    </row>
    <row r="1837" spans="1:7" x14ac:dyDescent="0.25">
      <c r="A1837">
        <v>410.25739579999998</v>
      </c>
      <c r="B1837">
        <v>4487.1346819999999</v>
      </c>
      <c r="C1837">
        <v>3879.2799759999998</v>
      </c>
      <c r="D1837">
        <v>3635.0947839999999</v>
      </c>
      <c r="E1837">
        <v>1116.001841</v>
      </c>
      <c r="F1837">
        <v>1371.634247</v>
      </c>
      <c r="G1837">
        <v>668.58283889999996</v>
      </c>
    </row>
    <row r="1838" spans="1:7" x14ac:dyDescent="0.25">
      <c r="A1838">
        <v>410.78522939999999</v>
      </c>
      <c r="B1838">
        <v>96.917821559999993</v>
      </c>
      <c r="C1838">
        <v>780.70492149999995</v>
      </c>
      <c r="D1838">
        <v>138.7038517</v>
      </c>
      <c r="E1838">
        <v>0</v>
      </c>
      <c r="F1838">
        <v>0</v>
      </c>
      <c r="G1838">
        <v>0</v>
      </c>
    </row>
    <row r="1839" spans="1:7" x14ac:dyDescent="0.25">
      <c r="A1839">
        <v>411.0518778</v>
      </c>
      <c r="B1839">
        <v>1244.092185</v>
      </c>
      <c r="C1839">
        <v>843.5336264</v>
      </c>
      <c r="D1839">
        <v>1511.4350480000001</v>
      </c>
      <c r="E1839">
        <v>510.09677110000001</v>
      </c>
      <c r="F1839">
        <v>988.83538810000005</v>
      </c>
      <c r="G1839">
        <v>540.10594900000001</v>
      </c>
    </row>
    <row r="1840" spans="1:7" x14ac:dyDescent="0.25">
      <c r="A1840">
        <v>411.09165419999999</v>
      </c>
      <c r="B1840">
        <v>490.06130109999998</v>
      </c>
      <c r="C1840">
        <v>467.55369730000001</v>
      </c>
      <c r="D1840">
        <v>1020.108759</v>
      </c>
      <c r="E1840">
        <v>644.07556030000001</v>
      </c>
      <c r="F1840">
        <v>481.61128380000002</v>
      </c>
      <c r="G1840">
        <v>782.57572860000005</v>
      </c>
    </row>
    <row r="1841" spans="1:7" x14ac:dyDescent="0.25">
      <c r="A1841">
        <v>411.09300789999998</v>
      </c>
      <c r="B1841">
        <v>2805.4512890000001</v>
      </c>
      <c r="C1841">
        <v>2695.5439929999998</v>
      </c>
      <c r="D1841">
        <v>2846.8061170000001</v>
      </c>
      <c r="E1841">
        <v>2428.300123</v>
      </c>
      <c r="F1841">
        <v>2853.1084890000002</v>
      </c>
      <c r="G1841">
        <v>2543.6330119999998</v>
      </c>
    </row>
    <row r="1842" spans="1:7" x14ac:dyDescent="0.25">
      <c r="A1842">
        <v>411.11412050000001</v>
      </c>
      <c r="B1842">
        <v>3811.24568</v>
      </c>
      <c r="C1842">
        <v>2781.2056779999998</v>
      </c>
      <c r="D1842">
        <v>4171.6928580000003</v>
      </c>
      <c r="E1842">
        <v>8891.816401</v>
      </c>
      <c r="F1842">
        <v>8748.3367450000005</v>
      </c>
      <c r="G1842">
        <v>11113.921850000001</v>
      </c>
    </row>
    <row r="1843" spans="1:7" x14ac:dyDescent="0.25">
      <c r="A1843">
        <v>411.1144529</v>
      </c>
      <c r="B1843">
        <v>2439.5239019999999</v>
      </c>
      <c r="C1843">
        <v>7277.4034689999999</v>
      </c>
      <c r="D1843">
        <v>4346.7590399999999</v>
      </c>
      <c r="E1843">
        <v>3253.3070520000001</v>
      </c>
      <c r="F1843">
        <v>4961.9185619999998</v>
      </c>
      <c r="G1843">
        <v>5900.8808799999997</v>
      </c>
    </row>
    <row r="1844" spans="1:7" x14ac:dyDescent="0.25">
      <c r="A1844">
        <v>411.11607299999997</v>
      </c>
      <c r="B1844">
        <v>5507.5980170000003</v>
      </c>
      <c r="C1844">
        <v>5700.2754580000001</v>
      </c>
      <c r="D1844">
        <v>6883.8098900000005</v>
      </c>
      <c r="E1844">
        <v>6607.3359149999997</v>
      </c>
      <c r="F1844">
        <v>9542.3525279999994</v>
      </c>
      <c r="G1844">
        <v>7969.5976280000004</v>
      </c>
    </row>
    <row r="1845" spans="1:7" x14ac:dyDescent="0.25">
      <c r="A1845">
        <v>411.1613807</v>
      </c>
      <c r="B1845">
        <v>812.77723230000004</v>
      </c>
      <c r="C1845">
        <v>190.0369092</v>
      </c>
      <c r="D1845">
        <v>440.27092279999999</v>
      </c>
      <c r="E1845">
        <v>717.42181700000003</v>
      </c>
      <c r="F1845">
        <v>857.52006630000005</v>
      </c>
      <c r="G1845">
        <v>2669.4404979999999</v>
      </c>
    </row>
    <row r="1846" spans="1:7" x14ac:dyDescent="0.25">
      <c r="A1846">
        <v>411.19376849999998</v>
      </c>
      <c r="B1846">
        <v>744.50600759999998</v>
      </c>
      <c r="C1846">
        <v>499.4627734</v>
      </c>
      <c r="D1846">
        <v>658.63053709999997</v>
      </c>
      <c r="E1846">
        <v>1216.6506440000001</v>
      </c>
      <c r="F1846">
        <v>1035.163059</v>
      </c>
      <c r="G1846">
        <v>984.03855920000001</v>
      </c>
    </row>
    <row r="1847" spans="1:7" x14ac:dyDescent="0.25">
      <c r="A1847">
        <v>411.19719689999999</v>
      </c>
      <c r="B1847">
        <v>1335.525396</v>
      </c>
      <c r="C1847">
        <v>557.00190420000001</v>
      </c>
      <c r="D1847">
        <v>858.08249379999995</v>
      </c>
      <c r="E1847">
        <v>1070.765255</v>
      </c>
      <c r="F1847">
        <v>1516.8469070000001</v>
      </c>
      <c r="G1847">
        <v>1092.0038709999999</v>
      </c>
    </row>
    <row r="1848" spans="1:7" x14ac:dyDescent="0.25">
      <c r="A1848">
        <v>411.19970740000002</v>
      </c>
      <c r="B1848">
        <v>5201.0009129999999</v>
      </c>
      <c r="C1848">
        <v>3858.5396059999998</v>
      </c>
      <c r="D1848">
        <v>3584.7631980000001</v>
      </c>
      <c r="E1848">
        <v>6741.232231</v>
      </c>
      <c r="F1848">
        <v>9132.8122100000001</v>
      </c>
      <c r="G1848">
        <v>9308.9934589999993</v>
      </c>
    </row>
    <row r="1849" spans="1:7" x14ac:dyDescent="0.25">
      <c r="A1849">
        <v>411.19988310000002</v>
      </c>
      <c r="B1849">
        <v>1278.7765300000001</v>
      </c>
      <c r="C1849">
        <v>1560.129402</v>
      </c>
      <c r="D1849">
        <v>1769.2060919999999</v>
      </c>
      <c r="E1849">
        <v>2730.3738969999999</v>
      </c>
      <c r="F1849">
        <v>3002.6593130000001</v>
      </c>
      <c r="G1849">
        <v>5474.0686779999996</v>
      </c>
    </row>
    <row r="1850" spans="1:7" x14ac:dyDescent="0.25">
      <c r="A1850">
        <v>411.19993890000001</v>
      </c>
      <c r="B1850">
        <v>3550.4747990000001</v>
      </c>
      <c r="C1850">
        <v>2818.5745929999998</v>
      </c>
      <c r="D1850">
        <v>2855.319418</v>
      </c>
      <c r="E1850">
        <v>5457.8367230000003</v>
      </c>
      <c r="F1850">
        <v>4477.4117990000004</v>
      </c>
      <c r="G1850">
        <v>4972.4303170000003</v>
      </c>
    </row>
    <row r="1851" spans="1:7" x14ac:dyDescent="0.25">
      <c r="A1851">
        <v>411.22556659999998</v>
      </c>
      <c r="B1851">
        <v>1467.2102110000001</v>
      </c>
      <c r="C1851">
        <v>2947.7461699999999</v>
      </c>
      <c r="D1851">
        <v>1656.289532</v>
      </c>
      <c r="E1851">
        <v>2830.5225489999998</v>
      </c>
      <c r="F1851">
        <v>3138.5086369999999</v>
      </c>
      <c r="G1851">
        <v>5648.785081</v>
      </c>
    </row>
    <row r="1852" spans="1:7" x14ac:dyDescent="0.25">
      <c r="A1852">
        <v>412.21686210000001</v>
      </c>
      <c r="B1852">
        <v>62532.074220000002</v>
      </c>
      <c r="C1852">
        <v>31184.631089999999</v>
      </c>
      <c r="D1852">
        <v>38042.711430000003</v>
      </c>
      <c r="E1852">
        <v>81073.301529999997</v>
      </c>
      <c r="F1852">
        <v>38600.260770000001</v>
      </c>
      <c r="G1852">
        <v>51088.32346</v>
      </c>
    </row>
    <row r="1853" spans="1:7" x14ac:dyDescent="0.25">
      <c r="A1853">
        <v>412.28783279999999</v>
      </c>
      <c r="B1853">
        <v>885.1563744</v>
      </c>
      <c r="C1853">
        <v>1177.2033039999999</v>
      </c>
      <c r="D1853">
        <v>1271.97351</v>
      </c>
      <c r="E1853">
        <v>59.477149390000001</v>
      </c>
      <c r="F1853">
        <v>110.87736169999999</v>
      </c>
      <c r="G1853">
        <v>26.703743429999999</v>
      </c>
    </row>
    <row r="1854" spans="1:7" x14ac:dyDescent="0.25">
      <c r="A1854">
        <v>412.86138879999999</v>
      </c>
      <c r="B1854">
        <v>437.96088120000002</v>
      </c>
      <c r="C1854">
        <v>668.45821269999999</v>
      </c>
      <c r="D1854">
        <v>845.43995989999996</v>
      </c>
      <c r="E1854">
        <v>522.35591669999997</v>
      </c>
      <c r="F1854">
        <v>469.34500889999998</v>
      </c>
      <c r="G1854">
        <v>651.08220200000005</v>
      </c>
    </row>
    <row r="1855" spans="1:7" x14ac:dyDescent="0.25">
      <c r="A1855">
        <v>413.11019690000001</v>
      </c>
      <c r="B1855">
        <v>607.52083730000004</v>
      </c>
      <c r="C1855">
        <v>393.18131099999999</v>
      </c>
      <c r="D1855">
        <v>1098.8649789999999</v>
      </c>
      <c r="E1855">
        <v>1168.404575</v>
      </c>
      <c r="F1855">
        <v>725.49612779999995</v>
      </c>
      <c r="G1855">
        <v>922.97525540000004</v>
      </c>
    </row>
    <row r="1856" spans="1:7" x14ac:dyDescent="0.25">
      <c r="A1856">
        <v>413.12198799999999</v>
      </c>
      <c r="B1856">
        <v>406.58122109999999</v>
      </c>
      <c r="C1856">
        <v>793.20587690000002</v>
      </c>
      <c r="D1856">
        <v>131.4236263</v>
      </c>
      <c r="E1856">
        <v>2085.2105710000001</v>
      </c>
      <c r="F1856">
        <v>1786.950591</v>
      </c>
      <c r="G1856">
        <v>3329.0565080000001</v>
      </c>
    </row>
    <row r="1857" spans="1:7" x14ac:dyDescent="0.25">
      <c r="A1857">
        <v>413.13062259999998</v>
      </c>
      <c r="B1857">
        <v>2799.7023129999998</v>
      </c>
      <c r="C1857">
        <v>3083.7860930000002</v>
      </c>
      <c r="D1857">
        <v>2822.6071969999998</v>
      </c>
      <c r="E1857">
        <v>2816.981953</v>
      </c>
      <c r="F1857">
        <v>3905.383116</v>
      </c>
      <c r="G1857">
        <v>3923.5563579999998</v>
      </c>
    </row>
    <row r="1858" spans="1:7" x14ac:dyDescent="0.25">
      <c r="A1858">
        <v>413.14176930000002</v>
      </c>
      <c r="B1858">
        <v>325.700536</v>
      </c>
      <c r="C1858">
        <v>348.54034089999999</v>
      </c>
      <c r="D1858">
        <v>429.99208429999999</v>
      </c>
      <c r="E1858">
        <v>418.92550039999998</v>
      </c>
      <c r="F1858">
        <v>404.18665140000002</v>
      </c>
      <c r="G1858">
        <v>540.37140060000002</v>
      </c>
    </row>
    <row r="1859" spans="1:7" x14ac:dyDescent="0.25">
      <c r="A1859">
        <v>413.14688219999999</v>
      </c>
      <c r="B1859">
        <v>1265.8767640000001</v>
      </c>
      <c r="C1859">
        <v>942.69313450000004</v>
      </c>
      <c r="D1859">
        <v>1747.609995</v>
      </c>
      <c r="E1859">
        <v>3227.423139</v>
      </c>
      <c r="F1859">
        <v>2946.2690809999999</v>
      </c>
      <c r="G1859">
        <v>12562.968800000001</v>
      </c>
    </row>
    <row r="1860" spans="1:7" x14ac:dyDescent="0.25">
      <c r="A1860">
        <v>413.17991999999998</v>
      </c>
      <c r="B1860">
        <v>81.251371430000006</v>
      </c>
      <c r="C1860">
        <v>421.35269870000002</v>
      </c>
      <c r="D1860">
        <v>240.63981219999999</v>
      </c>
      <c r="E1860">
        <v>866.52757889999998</v>
      </c>
      <c r="F1860">
        <v>351.93784950000003</v>
      </c>
      <c r="G1860">
        <v>1298.0928839999999</v>
      </c>
    </row>
    <row r="1861" spans="1:7" x14ac:dyDescent="0.25">
      <c r="A1861">
        <v>413.18173109999998</v>
      </c>
      <c r="B1861">
        <v>355.9154633</v>
      </c>
      <c r="C1861">
        <v>462.3599595</v>
      </c>
      <c r="D1861">
        <v>346.6399505</v>
      </c>
      <c r="E1861">
        <v>994.94485859999998</v>
      </c>
      <c r="F1861">
        <v>891.33852479999996</v>
      </c>
      <c r="G1861">
        <v>1864.458341</v>
      </c>
    </row>
    <row r="1862" spans="1:7" x14ac:dyDescent="0.25">
      <c r="A1862">
        <v>413.18271069999997</v>
      </c>
      <c r="B1862">
        <v>1990.455596</v>
      </c>
      <c r="C1862">
        <v>3690.7168919999999</v>
      </c>
      <c r="D1862">
        <v>3615.5805810000002</v>
      </c>
      <c r="E1862">
        <v>1318.5921149999999</v>
      </c>
      <c r="F1862">
        <v>2881.0235069999999</v>
      </c>
      <c r="G1862">
        <v>5757.9331730000004</v>
      </c>
    </row>
    <row r="1863" spans="1:7" x14ac:dyDescent="0.25">
      <c r="A1863">
        <v>413.19136459999999</v>
      </c>
      <c r="B1863">
        <v>1403.7460619999999</v>
      </c>
      <c r="C1863">
        <v>932.84692840000002</v>
      </c>
      <c r="D1863">
        <v>1856.8724</v>
      </c>
      <c r="E1863">
        <v>7523.208799</v>
      </c>
      <c r="F1863">
        <v>1308.1954390000001</v>
      </c>
      <c r="G1863">
        <v>3463.6263509999999</v>
      </c>
    </row>
    <row r="1864" spans="1:7" x14ac:dyDescent="0.25">
      <c r="A1864">
        <v>413.20283139999998</v>
      </c>
      <c r="B1864">
        <v>432.86497789999999</v>
      </c>
      <c r="C1864">
        <v>1039.319941</v>
      </c>
      <c r="D1864">
        <v>893.47360530000003</v>
      </c>
      <c r="E1864">
        <v>2271.2580539999999</v>
      </c>
      <c r="F1864">
        <v>1055.287094</v>
      </c>
      <c r="G1864">
        <v>479.24950560000002</v>
      </c>
    </row>
    <row r="1865" spans="1:7" x14ac:dyDescent="0.25">
      <c r="A1865">
        <v>413.21602940000002</v>
      </c>
      <c r="B1865">
        <v>428.27178659999998</v>
      </c>
      <c r="C1865">
        <v>737.49124749999999</v>
      </c>
      <c r="D1865">
        <v>582.89992459999996</v>
      </c>
      <c r="E1865">
        <v>653.08745510000006</v>
      </c>
      <c r="F1865">
        <v>628.07228180000004</v>
      </c>
      <c r="G1865">
        <v>1116.5921949999999</v>
      </c>
    </row>
    <row r="1866" spans="1:7" x14ac:dyDescent="0.25">
      <c r="A1866">
        <v>413.2182148</v>
      </c>
      <c r="B1866">
        <v>6473.1158370000003</v>
      </c>
      <c r="C1866">
        <v>13479.048119999999</v>
      </c>
      <c r="D1866">
        <v>13523.643749999999</v>
      </c>
      <c r="E1866">
        <v>14794.854740000001</v>
      </c>
      <c r="F1866">
        <v>11605.674870000001</v>
      </c>
      <c r="G1866">
        <v>17727.103780000001</v>
      </c>
    </row>
    <row r="1867" spans="1:7" x14ac:dyDescent="0.25">
      <c r="A1867">
        <v>413.22049079999999</v>
      </c>
      <c r="B1867">
        <v>1443.922082</v>
      </c>
      <c r="C1867">
        <v>4128.939738</v>
      </c>
      <c r="D1867">
        <v>6233.2499710000002</v>
      </c>
      <c r="E1867">
        <v>4386.0859399999999</v>
      </c>
      <c r="F1867">
        <v>3245.7766539999998</v>
      </c>
      <c r="G1867">
        <v>3768.9325629999998</v>
      </c>
    </row>
    <row r="1868" spans="1:7" x14ac:dyDescent="0.25">
      <c r="A1868">
        <v>413.22445620000002</v>
      </c>
      <c r="B1868">
        <v>301.63029330000001</v>
      </c>
      <c r="C1868">
        <v>647.91521499999999</v>
      </c>
      <c r="D1868">
        <v>624.1737511</v>
      </c>
      <c r="E1868">
        <v>845.7256089</v>
      </c>
      <c r="F1868">
        <v>512.29090870000005</v>
      </c>
      <c r="G1868">
        <v>691.71666130000006</v>
      </c>
    </row>
    <row r="1869" spans="1:7" x14ac:dyDescent="0.25">
      <c r="A1869">
        <v>413.22628120000002</v>
      </c>
      <c r="B1869">
        <v>1037.7657509999999</v>
      </c>
      <c r="C1869">
        <v>910.89574849999997</v>
      </c>
      <c r="D1869">
        <v>981.57934999999998</v>
      </c>
      <c r="E1869">
        <v>240.4507357</v>
      </c>
      <c r="F1869">
        <v>1044.7710139999999</v>
      </c>
      <c r="G1869">
        <v>1398.389201</v>
      </c>
    </row>
    <row r="1870" spans="1:7" x14ac:dyDescent="0.25">
      <c r="A1870">
        <v>413.2662752</v>
      </c>
      <c r="B1870">
        <v>9342.5942419999992</v>
      </c>
      <c r="C1870">
        <v>19275.957770000001</v>
      </c>
      <c r="D1870">
        <v>19935.93203</v>
      </c>
      <c r="E1870">
        <v>18503.605240000001</v>
      </c>
      <c r="F1870">
        <v>8279.5537750000003</v>
      </c>
      <c r="G1870">
        <v>17934.059499999999</v>
      </c>
    </row>
    <row r="1871" spans="1:7" x14ac:dyDescent="0.25">
      <c r="A1871">
        <v>413.26645839999998</v>
      </c>
      <c r="B1871">
        <v>6801.5030559999996</v>
      </c>
      <c r="C1871">
        <v>5677.0424800000001</v>
      </c>
      <c r="D1871">
        <v>5628.3083539999998</v>
      </c>
      <c r="E1871">
        <v>6319.203888</v>
      </c>
      <c r="F1871">
        <v>6813.4390659999999</v>
      </c>
      <c r="G1871">
        <v>4242.2346859999998</v>
      </c>
    </row>
    <row r="1872" spans="1:7" x14ac:dyDescent="0.25">
      <c r="A1872">
        <v>413.26650269999999</v>
      </c>
      <c r="B1872">
        <v>5923.9657459999999</v>
      </c>
      <c r="C1872">
        <v>5439.6370429999997</v>
      </c>
      <c r="D1872">
        <v>3045.9432320000001</v>
      </c>
      <c r="E1872">
        <v>6113.5297810000002</v>
      </c>
      <c r="F1872">
        <v>6326.9909749999997</v>
      </c>
      <c r="G1872">
        <v>4623.651226</v>
      </c>
    </row>
    <row r="1873" spans="1:7" x14ac:dyDescent="0.25">
      <c r="A1873">
        <v>413.27928370000001</v>
      </c>
      <c r="B1873">
        <v>422.96591089999998</v>
      </c>
      <c r="C1873">
        <v>2047.051322</v>
      </c>
      <c r="D1873">
        <v>2155.8487049999999</v>
      </c>
      <c r="E1873">
        <v>1114.8049739999999</v>
      </c>
      <c r="F1873">
        <v>293.44263699999999</v>
      </c>
      <c r="G1873">
        <v>3072.9596160000001</v>
      </c>
    </row>
    <row r="1874" spans="1:7" x14ac:dyDescent="0.25">
      <c r="A1874">
        <v>414.23235390000002</v>
      </c>
      <c r="B1874">
        <v>2379.3483930000002</v>
      </c>
      <c r="C1874">
        <v>2514.9757639999998</v>
      </c>
      <c r="D1874">
        <v>2217.5610299999998</v>
      </c>
      <c r="E1874">
        <v>2634.1435860000001</v>
      </c>
      <c r="F1874">
        <v>2020.161433</v>
      </c>
      <c r="G1874">
        <v>2767.5138360000001</v>
      </c>
    </row>
    <row r="1875" spans="1:7" x14ac:dyDescent="0.25">
      <c r="A1875">
        <v>414.2684213</v>
      </c>
      <c r="B1875">
        <v>1336.8014250000001</v>
      </c>
      <c r="C1875">
        <v>1869.085362</v>
      </c>
      <c r="D1875">
        <v>1346.9559389999999</v>
      </c>
      <c r="E1875">
        <v>1523.9602379999999</v>
      </c>
      <c r="F1875">
        <v>0</v>
      </c>
      <c r="G1875">
        <v>1047.5276550000001</v>
      </c>
    </row>
    <row r="1876" spans="1:7" x14ac:dyDescent="0.25">
      <c r="A1876">
        <v>414.27039430000002</v>
      </c>
      <c r="B1876">
        <v>1507.191143</v>
      </c>
      <c r="C1876">
        <v>4512.4597990000002</v>
      </c>
      <c r="D1876">
        <v>4613.9130910000003</v>
      </c>
      <c r="E1876">
        <v>4227.3152200000004</v>
      </c>
      <c r="F1876">
        <v>4623.3487999999998</v>
      </c>
      <c r="G1876">
        <v>4064.8253730000001</v>
      </c>
    </row>
    <row r="1877" spans="1:7" x14ac:dyDescent="0.25">
      <c r="A1877">
        <v>415.15182959999999</v>
      </c>
      <c r="B1877">
        <v>252.1504395</v>
      </c>
      <c r="C1877">
        <v>542.06806410000002</v>
      </c>
      <c r="D1877">
        <v>670.39258580000001</v>
      </c>
      <c r="E1877">
        <v>769.61117209999998</v>
      </c>
      <c r="F1877">
        <v>832.93100070000003</v>
      </c>
      <c r="G1877">
        <v>1398.9330669999999</v>
      </c>
    </row>
    <row r="1878" spans="1:7" x14ac:dyDescent="0.25">
      <c r="A1878">
        <v>415.2299764</v>
      </c>
      <c r="B1878">
        <v>8024.4368800000002</v>
      </c>
      <c r="C1878">
        <v>15181.588390000001</v>
      </c>
      <c r="D1878">
        <v>17622.673470000002</v>
      </c>
      <c r="E1878">
        <v>14126.418970000001</v>
      </c>
      <c r="F1878">
        <v>12752.09462</v>
      </c>
      <c r="G1878">
        <v>17975.34807</v>
      </c>
    </row>
    <row r="1879" spans="1:7" x14ac:dyDescent="0.25">
      <c r="A1879">
        <v>415.23238329999998</v>
      </c>
      <c r="B1879">
        <v>22535.187979999999</v>
      </c>
      <c r="C1879">
        <v>52214.5959</v>
      </c>
      <c r="D1879">
        <v>58240.235549999998</v>
      </c>
      <c r="E1879">
        <v>49143.682990000001</v>
      </c>
      <c r="F1879">
        <v>43072.570919999998</v>
      </c>
      <c r="G1879">
        <v>65426.26773</v>
      </c>
    </row>
    <row r="1880" spans="1:7" x14ac:dyDescent="0.25">
      <c r="A1880">
        <v>415.23243200000002</v>
      </c>
      <c r="B1880">
        <v>25148.235639999999</v>
      </c>
      <c r="C1880">
        <v>59301.247560000003</v>
      </c>
      <c r="D1880">
        <v>81009.754239999995</v>
      </c>
      <c r="E1880">
        <v>73989.139939999994</v>
      </c>
      <c r="F1880">
        <v>63134.515529999997</v>
      </c>
      <c r="G1880">
        <v>97547.767900000006</v>
      </c>
    </row>
    <row r="1881" spans="1:7" x14ac:dyDescent="0.25">
      <c r="A1881">
        <v>415.23252839999998</v>
      </c>
      <c r="B1881">
        <v>15724.47364</v>
      </c>
      <c r="C1881">
        <v>34589.145969999998</v>
      </c>
      <c r="D1881">
        <v>49567.265930000001</v>
      </c>
      <c r="E1881">
        <v>47157.613810000003</v>
      </c>
      <c r="F1881">
        <v>41301.289320000003</v>
      </c>
      <c r="G1881">
        <v>64453.307860000001</v>
      </c>
    </row>
    <row r="1882" spans="1:7" x14ac:dyDescent="0.25">
      <c r="A1882">
        <v>415.23275080000002</v>
      </c>
      <c r="B1882">
        <v>14464.758750000001</v>
      </c>
      <c r="C1882">
        <v>37864.885999999999</v>
      </c>
      <c r="D1882">
        <v>54300.219620000003</v>
      </c>
      <c r="E1882">
        <v>37208.049959999997</v>
      </c>
      <c r="F1882">
        <v>30574.73286</v>
      </c>
      <c r="G1882">
        <v>37621.09906</v>
      </c>
    </row>
    <row r="1883" spans="1:7" x14ac:dyDescent="0.25">
      <c r="A1883">
        <v>415.28441029999999</v>
      </c>
      <c r="B1883">
        <v>1588.007466</v>
      </c>
      <c r="C1883">
        <v>1180.3440619999999</v>
      </c>
      <c r="D1883">
        <v>1701.732659</v>
      </c>
      <c r="E1883">
        <v>4156.5218839999998</v>
      </c>
      <c r="F1883">
        <v>6125.4662799999996</v>
      </c>
      <c r="G1883">
        <v>5007.9404409999997</v>
      </c>
    </row>
    <row r="1884" spans="1:7" x14ac:dyDescent="0.25">
      <c r="A1884">
        <v>415.28492799999998</v>
      </c>
      <c r="B1884">
        <v>1540.3332049999999</v>
      </c>
      <c r="C1884">
        <v>1797.7494610000001</v>
      </c>
      <c r="D1884">
        <v>2642.5125469999998</v>
      </c>
      <c r="E1884">
        <v>2475.2097749999998</v>
      </c>
      <c r="F1884">
        <v>3210.2138839999998</v>
      </c>
      <c r="G1884">
        <v>2763.1602760000001</v>
      </c>
    </row>
    <row r="1885" spans="1:7" x14ac:dyDescent="0.25">
      <c r="A1885">
        <v>416.19268679999999</v>
      </c>
      <c r="B1885">
        <v>3122.715815</v>
      </c>
      <c r="C1885">
        <v>4478.9095209999996</v>
      </c>
      <c r="D1885">
        <v>3202.8048010000002</v>
      </c>
      <c r="E1885">
        <v>1512.644043</v>
      </c>
      <c r="F1885">
        <v>1688.3938820000001</v>
      </c>
      <c r="G1885">
        <v>1284.497155</v>
      </c>
    </row>
    <row r="1886" spans="1:7" x14ac:dyDescent="0.25">
      <c r="A1886">
        <v>416.95258689999997</v>
      </c>
      <c r="B1886">
        <v>620.91244159999997</v>
      </c>
      <c r="C1886">
        <v>664.14121190000003</v>
      </c>
      <c r="D1886">
        <v>1283.0282669999999</v>
      </c>
      <c r="E1886">
        <v>537.73374120000005</v>
      </c>
      <c r="F1886">
        <v>611.68364650000001</v>
      </c>
      <c r="G1886">
        <v>530.49336389999996</v>
      </c>
    </row>
    <row r="1887" spans="1:7" x14ac:dyDescent="0.25">
      <c r="A1887">
        <v>417.17225539999998</v>
      </c>
      <c r="B1887">
        <v>35977.855000000003</v>
      </c>
      <c r="C1887">
        <v>17830.055110000001</v>
      </c>
      <c r="D1887">
        <v>21781.112819999998</v>
      </c>
      <c r="E1887">
        <v>41677.692600000002</v>
      </c>
      <c r="F1887">
        <v>22865.86059</v>
      </c>
      <c r="G1887">
        <v>27065.408080000001</v>
      </c>
    </row>
    <row r="1888" spans="1:7" x14ac:dyDescent="0.25">
      <c r="A1888">
        <v>417.29986330000003</v>
      </c>
      <c r="B1888">
        <v>4695.1022030000004</v>
      </c>
      <c r="C1888">
        <v>5639.5812770000002</v>
      </c>
      <c r="D1888">
        <v>14615.290150000001</v>
      </c>
      <c r="E1888">
        <v>15027.849480000001</v>
      </c>
      <c r="F1888">
        <v>13464.92534</v>
      </c>
      <c r="G1888">
        <v>26863.050090000001</v>
      </c>
    </row>
    <row r="1889" spans="1:7" x14ac:dyDescent="0.25">
      <c r="A1889">
        <v>417.30030340000002</v>
      </c>
      <c r="B1889">
        <v>31852.87948</v>
      </c>
      <c r="C1889">
        <v>49053.859640000002</v>
      </c>
      <c r="D1889">
        <v>50481.204290000001</v>
      </c>
      <c r="E1889">
        <v>16552.595939999999</v>
      </c>
      <c r="F1889">
        <v>30427.414550000001</v>
      </c>
      <c r="G1889">
        <v>31556.442889999998</v>
      </c>
    </row>
    <row r="1890" spans="1:7" x14ac:dyDescent="0.25">
      <c r="A1890">
        <v>417.30066149999999</v>
      </c>
      <c r="B1890">
        <v>81657.810740000001</v>
      </c>
      <c r="C1890">
        <v>85115.905559999999</v>
      </c>
      <c r="D1890">
        <v>105217.353</v>
      </c>
      <c r="E1890">
        <v>108018.2276</v>
      </c>
      <c r="F1890">
        <v>134875.02729999999</v>
      </c>
      <c r="G1890">
        <v>133897.35149999999</v>
      </c>
    </row>
    <row r="1891" spans="1:7" x14ac:dyDescent="0.25">
      <c r="A1891">
        <v>418.24334590000001</v>
      </c>
      <c r="B1891">
        <v>818.48005220000005</v>
      </c>
      <c r="C1891">
        <v>1944.728942</v>
      </c>
      <c r="D1891">
        <v>2262.812269</v>
      </c>
      <c r="E1891">
        <v>2075.8835570000001</v>
      </c>
      <c r="F1891">
        <v>1572.4686039999999</v>
      </c>
      <c r="G1891">
        <v>2587.0786079999998</v>
      </c>
    </row>
    <row r="1892" spans="1:7" x14ac:dyDescent="0.25">
      <c r="A1892">
        <v>418.8285004</v>
      </c>
      <c r="B1892">
        <v>810.78621310000005</v>
      </c>
      <c r="C1892">
        <v>788.61048619999997</v>
      </c>
      <c r="D1892">
        <v>951.33782050000002</v>
      </c>
      <c r="E1892">
        <v>658.04332260000001</v>
      </c>
      <c r="F1892">
        <v>730.12873960000002</v>
      </c>
      <c r="G1892">
        <v>433.13449009999999</v>
      </c>
    </row>
    <row r="1893" spans="1:7" x14ac:dyDescent="0.25">
      <c r="A1893">
        <v>419.03438089999997</v>
      </c>
      <c r="B1893">
        <v>2876.7271190000001</v>
      </c>
      <c r="C1893">
        <v>2479.9818030000001</v>
      </c>
      <c r="D1893">
        <v>2215.361253</v>
      </c>
      <c r="E1893">
        <v>4301.4763819999998</v>
      </c>
      <c r="F1893">
        <v>3425.9588530000001</v>
      </c>
      <c r="G1893">
        <v>4705.8792430000003</v>
      </c>
    </row>
    <row r="1894" spans="1:7" x14ac:dyDescent="0.25">
      <c r="A1894">
        <v>419.13044430000002</v>
      </c>
      <c r="B1894">
        <v>235.1781368</v>
      </c>
      <c r="C1894">
        <v>291.18194720000002</v>
      </c>
      <c r="D1894">
        <v>376.82164189999997</v>
      </c>
      <c r="E1894">
        <v>140.78420800000001</v>
      </c>
      <c r="F1894">
        <v>90.702846480000005</v>
      </c>
      <c r="G1894">
        <v>174.3469331</v>
      </c>
    </row>
    <row r="1895" spans="1:7" x14ac:dyDescent="0.25">
      <c r="A1895">
        <v>419.16750350000001</v>
      </c>
      <c r="B1895">
        <v>1232.3648889999999</v>
      </c>
      <c r="C1895">
        <v>321.25627580000003</v>
      </c>
      <c r="D1895">
        <v>570.32689249999999</v>
      </c>
      <c r="E1895">
        <v>1609.9425639999999</v>
      </c>
      <c r="F1895">
        <v>539.62787470000001</v>
      </c>
      <c r="G1895">
        <v>740.93471539999996</v>
      </c>
    </row>
    <row r="1896" spans="1:7" x14ac:dyDescent="0.25">
      <c r="A1896">
        <v>419.18471499999998</v>
      </c>
      <c r="B1896">
        <v>1728.6980169999999</v>
      </c>
      <c r="C1896">
        <v>1287.7887909999999</v>
      </c>
      <c r="D1896">
        <v>1528.7826560000001</v>
      </c>
      <c r="E1896">
        <v>1694.5332330000001</v>
      </c>
      <c r="F1896">
        <v>1239.4686770000001</v>
      </c>
      <c r="G1896">
        <v>1599.6559990000001</v>
      </c>
    </row>
    <row r="1897" spans="1:7" x14ac:dyDescent="0.25">
      <c r="A1897">
        <v>420.18536089999998</v>
      </c>
      <c r="B1897">
        <v>27006.448509999998</v>
      </c>
      <c r="C1897">
        <v>32365.00764</v>
      </c>
      <c r="D1897">
        <v>26957.19556</v>
      </c>
      <c r="E1897">
        <v>51772.533499999998</v>
      </c>
      <c r="F1897">
        <v>47383.078569999998</v>
      </c>
      <c r="G1897">
        <v>59218.781340000001</v>
      </c>
    </row>
    <row r="1898" spans="1:7" x14ac:dyDescent="0.25">
      <c r="A1898">
        <v>420.18653519999998</v>
      </c>
      <c r="B1898">
        <v>453.50370349999997</v>
      </c>
      <c r="C1898">
        <v>305.56217179999999</v>
      </c>
      <c r="D1898">
        <v>429.13423899999998</v>
      </c>
      <c r="E1898">
        <v>632.32161099999996</v>
      </c>
      <c r="F1898">
        <v>696.6276143</v>
      </c>
      <c r="G1898">
        <v>1335.7468610000001</v>
      </c>
    </row>
    <row r="1899" spans="1:7" x14ac:dyDescent="0.25">
      <c r="A1899">
        <v>420.22323690000002</v>
      </c>
      <c r="B1899">
        <v>1083.6726839999999</v>
      </c>
      <c r="C1899">
        <v>2483.4884390000002</v>
      </c>
      <c r="D1899">
        <v>2056.8837640000002</v>
      </c>
      <c r="E1899">
        <v>698.03746220000005</v>
      </c>
      <c r="F1899">
        <v>1436.0653179999999</v>
      </c>
      <c r="G1899">
        <v>1342.0626119999999</v>
      </c>
    </row>
    <row r="1900" spans="1:7" x14ac:dyDescent="0.25">
      <c r="A1900">
        <v>420.80732089999998</v>
      </c>
      <c r="B1900">
        <v>756.98323519999997</v>
      </c>
      <c r="C1900">
        <v>1499.1292980000001</v>
      </c>
      <c r="D1900">
        <v>622.7795979</v>
      </c>
      <c r="E1900">
        <v>886.03260230000001</v>
      </c>
      <c r="F1900">
        <v>1219.7137270000001</v>
      </c>
      <c r="G1900">
        <v>814.86910160000002</v>
      </c>
    </row>
    <row r="1901" spans="1:7" x14ac:dyDescent="0.25">
      <c r="A1901">
        <v>420.87199889999999</v>
      </c>
      <c r="B1901">
        <v>2074.407905</v>
      </c>
      <c r="C1901">
        <v>6320.0379839999996</v>
      </c>
      <c r="D1901">
        <v>3206.8935820000002</v>
      </c>
      <c r="E1901">
        <v>1044.4121</v>
      </c>
      <c r="F1901">
        <v>3045.4630229999998</v>
      </c>
      <c r="G1901">
        <v>418.59740440000002</v>
      </c>
    </row>
    <row r="1902" spans="1:7" x14ac:dyDescent="0.25">
      <c r="A1902">
        <v>420.89755539999999</v>
      </c>
      <c r="B1902">
        <v>1055.259452</v>
      </c>
      <c r="C1902">
        <v>1077.886209</v>
      </c>
      <c r="D1902">
        <v>0</v>
      </c>
      <c r="E1902">
        <v>1671.3557539999999</v>
      </c>
      <c r="F1902">
        <v>0</v>
      </c>
      <c r="G1902">
        <v>1946.2378880000001</v>
      </c>
    </row>
    <row r="1903" spans="1:7" x14ac:dyDescent="0.25">
      <c r="A1903">
        <v>420.89760960000001</v>
      </c>
      <c r="B1903">
        <v>2291.2908430000002</v>
      </c>
      <c r="C1903">
        <v>2095.1435430000001</v>
      </c>
      <c r="D1903">
        <v>2303.118559</v>
      </c>
      <c r="E1903">
        <v>1885.931292</v>
      </c>
      <c r="F1903">
        <v>1755.609755</v>
      </c>
      <c r="G1903">
        <v>1767.8965439999999</v>
      </c>
    </row>
    <row r="1904" spans="1:7" x14ac:dyDescent="0.25">
      <c r="A1904">
        <v>421.1522076</v>
      </c>
      <c r="B1904">
        <v>1180.496339</v>
      </c>
      <c r="C1904">
        <v>531.21188949999998</v>
      </c>
      <c r="D1904">
        <v>1507.6749620000001</v>
      </c>
      <c r="E1904">
        <v>1839.229</v>
      </c>
      <c r="F1904">
        <v>1723.185526</v>
      </c>
      <c r="G1904">
        <v>1262.898621</v>
      </c>
    </row>
    <row r="1905" spans="1:7" x14ac:dyDescent="0.25">
      <c r="A1905">
        <v>421.1522306</v>
      </c>
      <c r="B1905">
        <v>2164.8971929999998</v>
      </c>
      <c r="C1905">
        <v>2824.1794920000002</v>
      </c>
      <c r="D1905">
        <v>2310.1722049999998</v>
      </c>
      <c r="E1905">
        <v>1227.2519669999999</v>
      </c>
      <c r="F1905">
        <v>1301.589626</v>
      </c>
      <c r="G1905">
        <v>542.03046570000004</v>
      </c>
    </row>
    <row r="1906" spans="1:7" x14ac:dyDescent="0.25">
      <c r="A1906">
        <v>421.1739402</v>
      </c>
      <c r="B1906">
        <v>1502.4943619999999</v>
      </c>
      <c r="C1906">
        <v>1205.703532</v>
      </c>
      <c r="D1906">
        <v>1014.118998</v>
      </c>
      <c r="E1906">
        <v>1803.304349</v>
      </c>
      <c r="F1906">
        <v>1500.3635979999999</v>
      </c>
      <c r="G1906">
        <v>1645.096875</v>
      </c>
    </row>
    <row r="1907" spans="1:7" x14ac:dyDescent="0.25">
      <c r="A1907">
        <v>421.1850144</v>
      </c>
      <c r="B1907">
        <v>2227.947052</v>
      </c>
      <c r="C1907">
        <v>1981.5519750000001</v>
      </c>
      <c r="D1907">
        <v>2406.077828</v>
      </c>
      <c r="E1907">
        <v>2525.774574</v>
      </c>
      <c r="F1907">
        <v>2809.3402160000001</v>
      </c>
      <c r="G1907">
        <v>3320.6609319999998</v>
      </c>
    </row>
    <row r="1908" spans="1:7" x14ac:dyDescent="0.25">
      <c r="A1908">
        <v>421.23250359999997</v>
      </c>
      <c r="B1908">
        <v>700.30171359999997</v>
      </c>
      <c r="C1908">
        <v>726.02304819999995</v>
      </c>
      <c r="D1908">
        <v>844.45645179999997</v>
      </c>
      <c r="E1908">
        <v>656.66870289999997</v>
      </c>
      <c r="F1908">
        <v>881.88146889999996</v>
      </c>
      <c r="G1908">
        <v>991.83494150000001</v>
      </c>
    </row>
    <row r="1909" spans="1:7" x14ac:dyDescent="0.25">
      <c r="A1909">
        <v>422.1409051</v>
      </c>
      <c r="B1909">
        <v>575.55402500000002</v>
      </c>
      <c r="C1909">
        <v>364.24973360000001</v>
      </c>
      <c r="D1909">
        <v>854.61572750000005</v>
      </c>
      <c r="E1909">
        <v>974.82826690000002</v>
      </c>
      <c r="F1909">
        <v>931.57923189999997</v>
      </c>
      <c r="G1909">
        <v>1006.760955</v>
      </c>
    </row>
    <row r="1910" spans="1:7" x14ac:dyDescent="0.25">
      <c r="A1910">
        <v>422.23894250000001</v>
      </c>
      <c r="B1910">
        <v>3085.246682</v>
      </c>
      <c r="C1910">
        <v>6192.0417150000003</v>
      </c>
      <c r="D1910">
        <v>6769.957429</v>
      </c>
      <c r="E1910">
        <v>5602.0087270000004</v>
      </c>
      <c r="F1910">
        <v>5437.4127259999996</v>
      </c>
      <c r="G1910">
        <v>14278.267669999999</v>
      </c>
    </row>
    <row r="1911" spans="1:7" x14ac:dyDescent="0.25">
      <c r="A1911">
        <v>423.20197089999999</v>
      </c>
      <c r="B1911">
        <v>351.24750790000002</v>
      </c>
      <c r="C1911">
        <v>444.72697429999999</v>
      </c>
      <c r="D1911">
        <v>523.21595920000004</v>
      </c>
      <c r="E1911">
        <v>882.0090083</v>
      </c>
      <c r="F1911">
        <v>877.28347299999996</v>
      </c>
      <c r="G1911">
        <v>811.73012840000001</v>
      </c>
    </row>
    <row r="1912" spans="1:7" x14ac:dyDescent="0.25">
      <c r="A1912">
        <v>423.20408509999999</v>
      </c>
      <c r="B1912">
        <v>489.4248609</v>
      </c>
      <c r="C1912">
        <v>785.73599809999996</v>
      </c>
      <c r="D1912">
        <v>1915.1938970000001</v>
      </c>
      <c r="E1912">
        <v>0</v>
      </c>
      <c r="F1912">
        <v>0</v>
      </c>
      <c r="G1912">
        <v>0</v>
      </c>
    </row>
    <row r="1913" spans="1:7" x14ac:dyDescent="0.25">
      <c r="A1913">
        <v>423.22014050000001</v>
      </c>
      <c r="B1913">
        <v>824.31271719999995</v>
      </c>
      <c r="C1913">
        <v>893.79412379999997</v>
      </c>
      <c r="D1913">
        <v>908.53971630000001</v>
      </c>
      <c r="E1913">
        <v>1003.593618</v>
      </c>
      <c r="F1913">
        <v>941.14494879999995</v>
      </c>
      <c r="G1913">
        <v>839.75319290000004</v>
      </c>
    </row>
    <row r="1914" spans="1:7" x14ac:dyDescent="0.25">
      <c r="A1914">
        <v>423.23334360000001</v>
      </c>
      <c r="B1914">
        <v>1734.9865420000001</v>
      </c>
      <c r="C1914">
        <v>1966.3056429999999</v>
      </c>
      <c r="D1914">
        <v>6217.395732</v>
      </c>
      <c r="E1914">
        <v>3230.3302429999999</v>
      </c>
      <c r="F1914">
        <v>3854.3179220000002</v>
      </c>
      <c r="G1914">
        <v>2640.8810060000001</v>
      </c>
    </row>
    <row r="1915" spans="1:7" x14ac:dyDescent="0.25">
      <c r="A1915">
        <v>424.8964034</v>
      </c>
      <c r="B1915">
        <v>1270.0001099999999</v>
      </c>
      <c r="C1915">
        <v>942.77597700000001</v>
      </c>
      <c r="D1915">
        <v>1249.632779</v>
      </c>
      <c r="E1915">
        <v>1388.6689940000001</v>
      </c>
      <c r="F1915">
        <v>1371.9751670000001</v>
      </c>
      <c r="G1915">
        <v>1420.9942739999999</v>
      </c>
    </row>
    <row r="1916" spans="1:7" x14ac:dyDescent="0.25">
      <c r="A1916">
        <v>424.89753760000002</v>
      </c>
      <c r="B1916">
        <v>1581.252974</v>
      </c>
      <c r="C1916">
        <v>1376.117013</v>
      </c>
      <c r="D1916">
        <v>597.39100559999997</v>
      </c>
      <c r="E1916">
        <v>1602.7558140000001</v>
      </c>
      <c r="F1916">
        <v>1556.6373140000001</v>
      </c>
      <c r="G1916">
        <v>1348.049127</v>
      </c>
    </row>
    <row r="1917" spans="1:7" x14ac:dyDescent="0.25">
      <c r="A1917">
        <v>425.08596269999998</v>
      </c>
      <c r="B1917">
        <v>299.80668170000001</v>
      </c>
      <c r="C1917">
        <v>438.19145179999998</v>
      </c>
      <c r="D1917">
        <v>733.56815970000002</v>
      </c>
      <c r="E1917">
        <v>891.38077929999997</v>
      </c>
      <c r="F1917">
        <v>840.3583112</v>
      </c>
      <c r="G1917">
        <v>558.09103019999998</v>
      </c>
    </row>
    <row r="1918" spans="1:7" x14ac:dyDescent="0.25">
      <c r="A1918">
        <v>425.14161799999999</v>
      </c>
      <c r="B1918">
        <v>14908.205180000001</v>
      </c>
      <c r="C1918">
        <v>15309.06048</v>
      </c>
      <c r="D1918">
        <v>14429.29768</v>
      </c>
      <c r="E1918">
        <v>23557.29</v>
      </c>
      <c r="F1918">
        <v>23172.523700000002</v>
      </c>
      <c r="G1918">
        <v>21344.952389999999</v>
      </c>
    </row>
    <row r="1919" spans="1:7" x14ac:dyDescent="0.25">
      <c r="A1919">
        <v>425.14306370000003</v>
      </c>
      <c r="B1919">
        <v>3621.0060370000001</v>
      </c>
      <c r="C1919">
        <v>3844.1405209999998</v>
      </c>
      <c r="D1919">
        <v>2281.4748549999999</v>
      </c>
      <c r="E1919">
        <v>2300.7271970000002</v>
      </c>
      <c r="F1919">
        <v>3043.7754460000001</v>
      </c>
      <c r="G1919">
        <v>2562.7982870000001</v>
      </c>
    </row>
    <row r="1920" spans="1:7" x14ac:dyDescent="0.25">
      <c r="A1920">
        <v>425.14507939999999</v>
      </c>
      <c r="B1920">
        <v>207.9993915</v>
      </c>
      <c r="C1920">
        <v>264.12355200000002</v>
      </c>
      <c r="D1920">
        <v>393.6193591</v>
      </c>
      <c r="E1920">
        <v>622.54577070000005</v>
      </c>
      <c r="F1920">
        <v>656.64616149999995</v>
      </c>
      <c r="G1920">
        <v>1482.8783980000001</v>
      </c>
    </row>
    <row r="1921" spans="1:7" x14ac:dyDescent="0.25">
      <c r="A1921">
        <v>425.15149459999998</v>
      </c>
      <c r="B1921">
        <v>3398.1746779999999</v>
      </c>
      <c r="C1921">
        <v>2037.463925</v>
      </c>
      <c r="D1921">
        <v>1624.072506</v>
      </c>
      <c r="E1921">
        <v>438.05654600000003</v>
      </c>
      <c r="F1921">
        <v>424.95019869999999</v>
      </c>
      <c r="G1921">
        <v>291.20082630000002</v>
      </c>
    </row>
    <row r="1922" spans="1:7" x14ac:dyDescent="0.25">
      <c r="A1922">
        <v>425.15305810000001</v>
      </c>
      <c r="B1922">
        <v>3047.8971510000001</v>
      </c>
      <c r="C1922">
        <v>2869.041956</v>
      </c>
      <c r="D1922">
        <v>2577.5521899999999</v>
      </c>
      <c r="E1922">
        <v>3520.157897</v>
      </c>
      <c r="F1922">
        <v>4652.5374659999998</v>
      </c>
      <c r="G1922">
        <v>3273.4896100000001</v>
      </c>
    </row>
    <row r="1923" spans="1:7" x14ac:dyDescent="0.25">
      <c r="A1923">
        <v>425.17964009999997</v>
      </c>
      <c r="B1923">
        <v>340.17326329999997</v>
      </c>
      <c r="C1923">
        <v>422.5411593</v>
      </c>
      <c r="D1923">
        <v>356.18343620000002</v>
      </c>
      <c r="E1923">
        <v>768.04418569999996</v>
      </c>
      <c r="F1923">
        <v>506.18705829999999</v>
      </c>
      <c r="G1923">
        <v>371.0780378</v>
      </c>
    </row>
    <row r="1924" spans="1:7" x14ac:dyDescent="0.25">
      <c r="A1924">
        <v>425.18325720000001</v>
      </c>
      <c r="B1924">
        <v>1676.1886830000001</v>
      </c>
      <c r="C1924">
        <v>2994.835662</v>
      </c>
      <c r="D1924">
        <v>1876.427351</v>
      </c>
      <c r="E1924">
        <v>1161.989646</v>
      </c>
      <c r="F1924">
        <v>2051.8071180000002</v>
      </c>
      <c r="G1924">
        <v>2231.0058330000002</v>
      </c>
    </row>
    <row r="1925" spans="1:7" x14ac:dyDescent="0.25">
      <c r="A1925">
        <v>425.18850680000003</v>
      </c>
      <c r="B1925">
        <v>388.57691499999999</v>
      </c>
      <c r="C1925">
        <v>392.28092629999998</v>
      </c>
      <c r="D1925">
        <v>356.19494479999997</v>
      </c>
      <c r="E1925">
        <v>676.65866310000001</v>
      </c>
      <c r="F1925">
        <v>472.94456109999999</v>
      </c>
      <c r="G1925">
        <v>538.25365750000003</v>
      </c>
    </row>
    <row r="1926" spans="1:7" x14ac:dyDescent="0.25">
      <c r="A1926">
        <v>425.2129448</v>
      </c>
      <c r="B1926">
        <v>1267.7608499999999</v>
      </c>
      <c r="C1926">
        <v>3071.5280929999999</v>
      </c>
      <c r="D1926">
        <v>1526.6231270000001</v>
      </c>
      <c r="E1926">
        <v>5617.4820259999997</v>
      </c>
      <c r="F1926">
        <v>6510.455293</v>
      </c>
      <c r="G1926">
        <v>9277.9146629999996</v>
      </c>
    </row>
    <row r="1927" spans="1:7" x14ac:dyDescent="0.25">
      <c r="A1927">
        <v>425.21434520000003</v>
      </c>
      <c r="B1927">
        <v>7874.1265089999997</v>
      </c>
      <c r="C1927">
        <v>6194.2772430000005</v>
      </c>
      <c r="D1927">
        <v>5417.8232699999999</v>
      </c>
      <c r="E1927">
        <v>4702.1415390000002</v>
      </c>
      <c r="F1927">
        <v>4929.9522020000004</v>
      </c>
      <c r="G1927">
        <v>5089.7257989999998</v>
      </c>
    </row>
    <row r="1928" spans="1:7" x14ac:dyDescent="0.25">
      <c r="A1928">
        <v>425.21512869999998</v>
      </c>
      <c r="B1928">
        <v>994.30179480000004</v>
      </c>
      <c r="C1928">
        <v>2326.146612</v>
      </c>
      <c r="D1928">
        <v>871.2989374</v>
      </c>
      <c r="E1928">
        <v>9264.4498029999995</v>
      </c>
      <c r="F1928">
        <v>11157.424870000001</v>
      </c>
      <c r="G1928">
        <v>4618.1460660000002</v>
      </c>
    </row>
    <row r="1929" spans="1:7" x14ac:dyDescent="0.25">
      <c r="A1929">
        <v>425.2867359</v>
      </c>
      <c r="B1929">
        <v>1166.8862919999999</v>
      </c>
      <c r="C1929">
        <v>1269.61212</v>
      </c>
      <c r="D1929">
        <v>1185.46282</v>
      </c>
      <c r="E1929">
        <v>1050.6489489999999</v>
      </c>
      <c r="F1929">
        <v>1106.0009110000001</v>
      </c>
      <c r="G1929">
        <v>1223.2515539999999</v>
      </c>
    </row>
    <row r="1930" spans="1:7" x14ac:dyDescent="0.25">
      <c r="A1930">
        <v>426.16177169999997</v>
      </c>
      <c r="B1930">
        <v>501.69339450000001</v>
      </c>
      <c r="C1930">
        <v>518.71500060000005</v>
      </c>
      <c r="D1930">
        <v>333.90371270000003</v>
      </c>
      <c r="E1930">
        <v>436.6116877</v>
      </c>
      <c r="F1930">
        <v>676.29908079999996</v>
      </c>
      <c r="G1930">
        <v>448.59853299999997</v>
      </c>
    </row>
    <row r="1931" spans="1:7" x14ac:dyDescent="0.25">
      <c r="A1931">
        <v>426.23460660000001</v>
      </c>
      <c r="B1931">
        <v>374.48221910000001</v>
      </c>
      <c r="C1931">
        <v>332.69800049999998</v>
      </c>
      <c r="D1931">
        <v>389.42690579999999</v>
      </c>
      <c r="E1931">
        <v>1068.352128</v>
      </c>
      <c r="F1931">
        <v>987.60172639999996</v>
      </c>
      <c r="G1931">
        <v>1203.5258739999999</v>
      </c>
    </row>
    <row r="1932" spans="1:7" x14ac:dyDescent="0.25">
      <c r="A1932">
        <v>426.76452899999998</v>
      </c>
      <c r="B1932">
        <v>747.00498219999997</v>
      </c>
      <c r="C1932">
        <v>837.02232890000005</v>
      </c>
      <c r="D1932">
        <v>601.47937560000003</v>
      </c>
      <c r="E1932">
        <v>798.90739199999996</v>
      </c>
      <c r="F1932">
        <v>1156.3714649999999</v>
      </c>
      <c r="G1932">
        <v>595.41527329999997</v>
      </c>
    </row>
    <row r="1933" spans="1:7" x14ac:dyDescent="0.25">
      <c r="A1933">
        <v>426.90157429999999</v>
      </c>
      <c r="B1933">
        <v>267.49113290000003</v>
      </c>
      <c r="C1933">
        <v>709.05141730000003</v>
      </c>
      <c r="D1933">
        <v>1047.5138870000001</v>
      </c>
      <c r="E1933">
        <v>0</v>
      </c>
      <c r="F1933">
        <v>149.68548970000001</v>
      </c>
      <c r="G1933">
        <v>56.936642689999999</v>
      </c>
    </row>
    <row r="1934" spans="1:7" x14ac:dyDescent="0.25">
      <c r="A1934">
        <v>427.06657919999998</v>
      </c>
      <c r="B1934">
        <v>845.10097240000005</v>
      </c>
      <c r="C1934">
        <v>817.88592200000005</v>
      </c>
      <c r="D1934">
        <v>681.36374090000004</v>
      </c>
      <c r="E1934">
        <v>822.52139260000001</v>
      </c>
      <c r="F1934">
        <v>851.86752679999995</v>
      </c>
      <c r="G1934">
        <v>692.62139679999996</v>
      </c>
    </row>
    <row r="1935" spans="1:7" x14ac:dyDescent="0.25">
      <c r="A1935">
        <v>427.07461119999999</v>
      </c>
      <c r="B1935">
        <v>6798.3729519999997</v>
      </c>
      <c r="C1935">
        <v>4922.6934350000001</v>
      </c>
      <c r="D1935">
        <v>8228.8320540000004</v>
      </c>
      <c r="E1935">
        <v>5873.2534800000003</v>
      </c>
      <c r="F1935">
        <v>6851.9546220000002</v>
      </c>
      <c r="G1935">
        <v>6738.1301489999996</v>
      </c>
    </row>
    <row r="1936" spans="1:7" x14ac:dyDescent="0.25">
      <c r="A1936">
        <v>427.08132810000001</v>
      </c>
      <c r="B1936">
        <v>810.61596469999995</v>
      </c>
      <c r="C1936">
        <v>416.95177760000001</v>
      </c>
      <c r="D1936">
        <v>533.64949430000001</v>
      </c>
      <c r="E1936">
        <v>956.930114</v>
      </c>
      <c r="F1936">
        <v>1569.0614230000001</v>
      </c>
      <c r="G1936">
        <v>1384.871277</v>
      </c>
    </row>
    <row r="1937" spans="1:7" x14ac:dyDescent="0.25">
      <c r="A1937">
        <v>427.16321069999998</v>
      </c>
      <c r="B1937">
        <v>400.2122109</v>
      </c>
      <c r="C1937">
        <v>242.6707706</v>
      </c>
      <c r="D1937">
        <v>413.24700960000001</v>
      </c>
      <c r="E1937">
        <v>754.90011010000001</v>
      </c>
      <c r="F1937">
        <v>636.35164640000005</v>
      </c>
      <c r="G1937">
        <v>844.73425740000005</v>
      </c>
    </row>
    <row r="1938" spans="1:7" x14ac:dyDescent="0.25">
      <c r="A1938">
        <v>427.19400030000003</v>
      </c>
      <c r="B1938">
        <v>7814.1868109999996</v>
      </c>
      <c r="C1938">
        <v>13958.97992</v>
      </c>
      <c r="D1938">
        <v>15007.55567</v>
      </c>
      <c r="E1938">
        <v>17514.062720000002</v>
      </c>
      <c r="F1938">
        <v>13521.10233</v>
      </c>
      <c r="G1938">
        <v>20552.318579999999</v>
      </c>
    </row>
    <row r="1939" spans="1:7" x14ac:dyDescent="0.25">
      <c r="A1939">
        <v>427.19501680000002</v>
      </c>
      <c r="B1939">
        <v>4815.8825530000004</v>
      </c>
      <c r="C1939">
        <v>9890.9826520000006</v>
      </c>
      <c r="D1939">
        <v>10800.600839999999</v>
      </c>
      <c r="E1939">
        <v>11595.7672</v>
      </c>
      <c r="F1939">
        <v>9299.873114</v>
      </c>
      <c r="G1939">
        <v>13940.156419999999</v>
      </c>
    </row>
    <row r="1940" spans="1:7" x14ac:dyDescent="0.25">
      <c r="A1940">
        <v>427.20386330000002</v>
      </c>
      <c r="B1940">
        <v>451.5159324</v>
      </c>
      <c r="C1940">
        <v>130.69722290000001</v>
      </c>
      <c r="D1940">
        <v>412.0648003</v>
      </c>
      <c r="E1940">
        <v>5336.9428019999996</v>
      </c>
      <c r="F1940">
        <v>769.89687140000001</v>
      </c>
      <c r="G1940">
        <v>3458.4467460000001</v>
      </c>
    </row>
    <row r="1941" spans="1:7" x14ac:dyDescent="0.25">
      <c r="A1941">
        <v>427.23054280000002</v>
      </c>
      <c r="B1941">
        <v>943.75280840000005</v>
      </c>
      <c r="C1941">
        <v>743.28495069999997</v>
      </c>
      <c r="D1941">
        <v>421.93356649999998</v>
      </c>
      <c r="E1941">
        <v>591.04447619999996</v>
      </c>
      <c r="F1941">
        <v>566.16246390000003</v>
      </c>
      <c r="G1941">
        <v>445.84293910000002</v>
      </c>
    </row>
    <row r="1942" spans="1:7" x14ac:dyDescent="0.25">
      <c r="A1942">
        <v>427.23185560000002</v>
      </c>
      <c r="B1942">
        <v>1158.4866179999999</v>
      </c>
      <c r="C1942">
        <v>2244.2575080000001</v>
      </c>
      <c r="D1942">
        <v>2955.146221</v>
      </c>
      <c r="E1942">
        <v>2304.923957</v>
      </c>
      <c r="F1942">
        <v>1999.1300389999999</v>
      </c>
      <c r="G1942">
        <v>2924.546883</v>
      </c>
    </row>
    <row r="1943" spans="1:7" x14ac:dyDescent="0.25">
      <c r="A1943">
        <v>427.23190729999999</v>
      </c>
      <c r="B1943">
        <v>4477.9440979999999</v>
      </c>
      <c r="C1943">
        <v>9967.1425309999995</v>
      </c>
      <c r="D1943">
        <v>10944.01475</v>
      </c>
      <c r="E1943">
        <v>9133.9046720000006</v>
      </c>
      <c r="F1943">
        <v>5782.3981160000003</v>
      </c>
      <c r="G1943">
        <v>7088.1124140000002</v>
      </c>
    </row>
    <row r="1944" spans="1:7" x14ac:dyDescent="0.25">
      <c r="A1944">
        <v>427.2323179</v>
      </c>
      <c r="B1944">
        <v>3108.188236</v>
      </c>
      <c r="C1944">
        <v>5424.4903139999997</v>
      </c>
      <c r="D1944">
        <v>5372.8715810000003</v>
      </c>
      <c r="E1944">
        <v>5509.4243489999999</v>
      </c>
      <c r="F1944">
        <v>4927.5233109999999</v>
      </c>
      <c r="G1944">
        <v>6106.1743859999997</v>
      </c>
    </row>
    <row r="1945" spans="1:7" x14ac:dyDescent="0.25">
      <c r="A1945">
        <v>427.2324911</v>
      </c>
      <c r="B1945">
        <v>2400.1434989999998</v>
      </c>
      <c r="C1945">
        <v>5013.2696059999998</v>
      </c>
      <c r="D1945">
        <v>6091.3125099999997</v>
      </c>
      <c r="E1945">
        <v>6770.2321670000001</v>
      </c>
      <c r="F1945">
        <v>5798.3215120000004</v>
      </c>
      <c r="G1945">
        <v>8688.6571609999992</v>
      </c>
    </row>
    <row r="1946" spans="1:7" x14ac:dyDescent="0.25">
      <c r="A1946">
        <v>427.2325189</v>
      </c>
      <c r="B1946">
        <v>2319.2065160000002</v>
      </c>
      <c r="C1946">
        <v>3069.5929080000001</v>
      </c>
      <c r="D1946">
        <v>9330.6526140000005</v>
      </c>
      <c r="E1946">
        <v>4343.252117</v>
      </c>
      <c r="F1946">
        <v>4425.3207920000004</v>
      </c>
      <c r="G1946">
        <v>5530.814343</v>
      </c>
    </row>
    <row r="1947" spans="1:7" x14ac:dyDescent="0.25">
      <c r="A1947">
        <v>428.07926780000003</v>
      </c>
      <c r="B1947">
        <v>1023.51975</v>
      </c>
      <c r="C1947">
        <v>734.96734309999999</v>
      </c>
      <c r="D1947">
        <v>875.83004470000003</v>
      </c>
      <c r="E1947">
        <v>857.52080530000001</v>
      </c>
      <c r="F1947">
        <v>944.95899540000005</v>
      </c>
      <c r="G1947">
        <v>871.26674190000006</v>
      </c>
    </row>
    <row r="1948" spans="1:7" x14ac:dyDescent="0.25">
      <c r="A1948">
        <v>428.17534840000002</v>
      </c>
      <c r="B1948">
        <v>458.86912960000001</v>
      </c>
      <c r="C1948">
        <v>325.09650690000001</v>
      </c>
      <c r="D1948">
        <v>421.7980541</v>
      </c>
      <c r="E1948">
        <v>636.56692640000006</v>
      </c>
      <c r="F1948">
        <v>605.14463049999995</v>
      </c>
      <c r="G1948">
        <v>370.69657289999998</v>
      </c>
    </row>
    <row r="1949" spans="1:7" x14ac:dyDescent="0.25">
      <c r="A1949">
        <v>428.24761430000001</v>
      </c>
      <c r="B1949">
        <v>2396.4699740000001</v>
      </c>
      <c r="C1949">
        <v>2646.5209810000001</v>
      </c>
      <c r="D1949">
        <v>2286.8253410000002</v>
      </c>
      <c r="E1949">
        <v>2781.9835670000002</v>
      </c>
      <c r="F1949">
        <v>2000.5733640000001</v>
      </c>
      <c r="G1949">
        <v>2830.6093879999999</v>
      </c>
    </row>
    <row r="1950" spans="1:7" x14ac:dyDescent="0.25">
      <c r="A1950">
        <v>428.83621049999999</v>
      </c>
      <c r="B1950">
        <v>1349.462438</v>
      </c>
      <c r="C1950">
        <v>1560.740687</v>
      </c>
      <c r="D1950">
        <v>934.33364540000002</v>
      </c>
      <c r="E1950">
        <v>1644.9709720000001</v>
      </c>
      <c r="F1950">
        <v>1683.622865</v>
      </c>
      <c r="G1950">
        <v>1738.7208439999999</v>
      </c>
    </row>
    <row r="1951" spans="1:7" x14ac:dyDescent="0.25">
      <c r="A1951">
        <v>428.95467009999999</v>
      </c>
      <c r="B1951">
        <v>416.30221770000003</v>
      </c>
      <c r="C1951">
        <v>373.92488250000002</v>
      </c>
      <c r="D1951">
        <v>337.67991160000003</v>
      </c>
      <c r="E1951">
        <v>25.699392289999999</v>
      </c>
      <c r="F1951">
        <v>158.69998419999999</v>
      </c>
      <c r="G1951">
        <v>54.92244608</v>
      </c>
    </row>
    <row r="1952" spans="1:7" x14ac:dyDescent="0.25">
      <c r="A1952">
        <v>429.11636979999997</v>
      </c>
      <c r="B1952">
        <v>549.35406880000005</v>
      </c>
      <c r="C1952">
        <v>155.64141910000001</v>
      </c>
      <c r="D1952">
        <v>58.047117329999999</v>
      </c>
      <c r="E1952">
        <v>1978.4056680000001</v>
      </c>
      <c r="F1952">
        <v>2059.9408830000002</v>
      </c>
      <c r="G1952">
        <v>2398.598645</v>
      </c>
    </row>
    <row r="1953" spans="1:7" x14ac:dyDescent="0.25">
      <c r="A1953">
        <v>429.11767229999998</v>
      </c>
      <c r="B1953">
        <v>0</v>
      </c>
      <c r="C1953">
        <v>0</v>
      </c>
      <c r="D1953">
        <v>0</v>
      </c>
      <c r="E1953">
        <v>178.01293519999999</v>
      </c>
      <c r="F1953">
        <v>75.094293519999994</v>
      </c>
      <c r="G1953">
        <v>849.26179930000001</v>
      </c>
    </row>
    <row r="1954" spans="1:7" x14ac:dyDescent="0.25">
      <c r="A1954">
        <v>429.1438617</v>
      </c>
      <c r="B1954">
        <v>191.28744420000001</v>
      </c>
      <c r="C1954">
        <v>224.5687728</v>
      </c>
      <c r="D1954">
        <v>394.66296089999997</v>
      </c>
      <c r="E1954">
        <v>990.00471430000005</v>
      </c>
      <c r="F1954">
        <v>555.76192609999998</v>
      </c>
      <c r="G1954">
        <v>1432.8870710000001</v>
      </c>
    </row>
    <row r="1955" spans="1:7" x14ac:dyDescent="0.25">
      <c r="A1955">
        <v>429.17476360000001</v>
      </c>
      <c r="B1955">
        <v>1177.1207509999999</v>
      </c>
      <c r="C1955">
        <v>635.84645820000003</v>
      </c>
      <c r="D1955">
        <v>796.54521590000002</v>
      </c>
      <c r="E1955">
        <v>2307.3222799999999</v>
      </c>
      <c r="F1955">
        <v>1662.793574</v>
      </c>
      <c r="G1955">
        <v>2862.8724790000001</v>
      </c>
    </row>
    <row r="1956" spans="1:7" x14ac:dyDescent="0.25">
      <c r="A1956">
        <v>429.20759390000001</v>
      </c>
      <c r="B1956">
        <v>1754.299303</v>
      </c>
      <c r="C1956">
        <v>1286.0682200000001</v>
      </c>
      <c r="D1956">
        <v>1537.4874339999999</v>
      </c>
      <c r="E1956">
        <v>2994.5281009999999</v>
      </c>
      <c r="F1956">
        <v>3749.949548</v>
      </c>
      <c r="G1956">
        <v>6009.0842169999996</v>
      </c>
    </row>
    <row r="1957" spans="1:7" x14ac:dyDescent="0.25">
      <c r="A1957">
        <v>429.24780170000002</v>
      </c>
      <c r="B1957">
        <v>30732.04233</v>
      </c>
      <c r="C1957">
        <v>66029.690189999994</v>
      </c>
      <c r="D1957">
        <v>103182.6309</v>
      </c>
      <c r="E1957">
        <v>108345.25229999999</v>
      </c>
      <c r="F1957">
        <v>95899.506380000006</v>
      </c>
      <c r="G1957">
        <v>145543.7812</v>
      </c>
    </row>
    <row r="1958" spans="1:7" x14ac:dyDescent="0.25">
      <c r="A1958">
        <v>429.24784519999997</v>
      </c>
      <c r="B1958">
        <v>50946.684699999998</v>
      </c>
      <c r="C1958">
        <v>114524.7121</v>
      </c>
      <c r="D1958">
        <v>193683.7028</v>
      </c>
      <c r="E1958">
        <v>134752.93659999999</v>
      </c>
      <c r="F1958">
        <v>123423.5</v>
      </c>
      <c r="G1958">
        <v>150402.20989999999</v>
      </c>
    </row>
    <row r="1959" spans="1:7" x14ac:dyDescent="0.25">
      <c r="A1959">
        <v>429.2479452</v>
      </c>
      <c r="B1959">
        <v>19827.069589999999</v>
      </c>
      <c r="C1959">
        <v>40295.021990000001</v>
      </c>
      <c r="D1959">
        <v>51168.908009999999</v>
      </c>
      <c r="E1959">
        <v>46078.506739999997</v>
      </c>
      <c r="F1959">
        <v>41441.670989999999</v>
      </c>
      <c r="G1959">
        <v>61768.059520000003</v>
      </c>
    </row>
    <row r="1960" spans="1:7" x14ac:dyDescent="0.25">
      <c r="A1960">
        <v>429.24796909999998</v>
      </c>
      <c r="B1960">
        <v>49513.770490000003</v>
      </c>
      <c r="C1960">
        <v>94757.696859999996</v>
      </c>
      <c r="D1960">
        <v>168012.37830000001</v>
      </c>
      <c r="E1960">
        <v>146987.54930000001</v>
      </c>
      <c r="F1960">
        <v>131304.78810000001</v>
      </c>
      <c r="G1960">
        <v>196920.5545</v>
      </c>
    </row>
    <row r="1961" spans="1:7" x14ac:dyDescent="0.25">
      <c r="A1961">
        <v>429.24832670000001</v>
      </c>
      <c r="B1961">
        <v>20923.600760000001</v>
      </c>
      <c r="C1961">
        <v>42597.488149999997</v>
      </c>
      <c r="D1961">
        <v>62527.959170000002</v>
      </c>
      <c r="E1961">
        <v>57434.708129999999</v>
      </c>
      <c r="F1961">
        <v>48544.306980000001</v>
      </c>
      <c r="G1961">
        <v>71627.470549999998</v>
      </c>
    </row>
    <row r="1962" spans="1:7" x14ac:dyDescent="0.25">
      <c r="A1962">
        <v>430.15642329999997</v>
      </c>
      <c r="B1962">
        <v>2852.894472</v>
      </c>
      <c r="C1962">
        <v>3848.3174519999998</v>
      </c>
      <c r="D1962">
        <v>4924.3649059999998</v>
      </c>
      <c r="E1962">
        <v>3565.7935680000001</v>
      </c>
      <c r="F1962">
        <v>4970.1528060000001</v>
      </c>
      <c r="G1962">
        <v>4542.1150429999998</v>
      </c>
    </row>
    <row r="1963" spans="1:7" x14ac:dyDescent="0.25">
      <c r="A1963">
        <v>430.1566565</v>
      </c>
      <c r="B1963">
        <v>1880.6466559999999</v>
      </c>
      <c r="C1963">
        <v>4179.9656269999996</v>
      </c>
      <c r="D1963">
        <v>3906.9364409999998</v>
      </c>
      <c r="E1963">
        <v>4867.1709540000002</v>
      </c>
      <c r="F1963">
        <v>2902.6249550000002</v>
      </c>
      <c r="G1963">
        <v>3101.0748680000002</v>
      </c>
    </row>
    <row r="1964" spans="1:7" x14ac:dyDescent="0.25">
      <c r="A1964">
        <v>430.15694819999999</v>
      </c>
      <c r="B1964">
        <v>3613.6265990000002</v>
      </c>
      <c r="C1964">
        <v>6537.0836120000004</v>
      </c>
      <c r="D1964">
        <v>6414.6636850000004</v>
      </c>
      <c r="E1964">
        <v>1441.738439</v>
      </c>
      <c r="F1964">
        <v>3175.1081610000001</v>
      </c>
      <c r="G1964">
        <v>3040.1966259999999</v>
      </c>
    </row>
    <row r="1965" spans="1:7" x14ac:dyDescent="0.25">
      <c r="A1965">
        <v>430.15760790000002</v>
      </c>
      <c r="B1965">
        <v>289.34029629999998</v>
      </c>
      <c r="C1965">
        <v>225.0685153</v>
      </c>
      <c r="D1965">
        <v>82.752822179999995</v>
      </c>
      <c r="E1965">
        <v>808.68054649999999</v>
      </c>
      <c r="F1965">
        <v>649.58382670000003</v>
      </c>
      <c r="G1965">
        <v>918.11267380000004</v>
      </c>
    </row>
    <row r="1966" spans="1:7" x14ac:dyDescent="0.25">
      <c r="A1966">
        <v>430.1718535</v>
      </c>
      <c r="B1966">
        <v>580.9229914</v>
      </c>
      <c r="C1966">
        <v>767.53697469999997</v>
      </c>
      <c r="D1966">
        <v>1419.5079900000001</v>
      </c>
      <c r="E1966">
        <v>1066.537159</v>
      </c>
      <c r="F1966">
        <v>566.69492360000004</v>
      </c>
      <c r="G1966">
        <v>526.7173785</v>
      </c>
    </row>
    <row r="1967" spans="1:7" x14ac:dyDescent="0.25">
      <c r="A1967">
        <v>430.91394100000002</v>
      </c>
      <c r="B1967">
        <v>249783.46539999999</v>
      </c>
      <c r="C1967">
        <v>291628.2181</v>
      </c>
      <c r="D1967">
        <v>290929.78389999998</v>
      </c>
      <c r="E1967">
        <v>334345.0833</v>
      </c>
      <c r="F1967">
        <v>284565.83779999998</v>
      </c>
      <c r="G1967">
        <v>281861.99969999999</v>
      </c>
    </row>
    <row r="1968" spans="1:7" x14ac:dyDescent="0.25">
      <c r="A1968">
        <v>430.91419409999997</v>
      </c>
      <c r="B1968">
        <v>337404.34509999998</v>
      </c>
      <c r="C1968">
        <v>241268.26939999999</v>
      </c>
      <c r="D1968">
        <v>293007.25040000002</v>
      </c>
      <c r="E1968">
        <v>257463.17929999999</v>
      </c>
      <c r="F1968">
        <v>330877.5514</v>
      </c>
      <c r="G1968">
        <v>235917.9325</v>
      </c>
    </row>
    <row r="1969" spans="1:7" x14ac:dyDescent="0.25">
      <c r="A1969">
        <v>432.25803610000003</v>
      </c>
      <c r="B1969">
        <v>771.73632009999994</v>
      </c>
      <c r="C1969">
        <v>1404.9448850000001</v>
      </c>
      <c r="D1969">
        <v>659.68248340000002</v>
      </c>
      <c r="E1969">
        <v>1207.7319809999999</v>
      </c>
      <c r="F1969">
        <v>1087.2643559999999</v>
      </c>
      <c r="G1969">
        <v>1211.089373</v>
      </c>
    </row>
    <row r="1970" spans="1:7" x14ac:dyDescent="0.25">
      <c r="A1970">
        <v>432.25868500000001</v>
      </c>
      <c r="B1970">
        <v>466.92008989999999</v>
      </c>
      <c r="C1970">
        <v>1554.8175100000001</v>
      </c>
      <c r="D1970">
        <v>1755.2609769999999</v>
      </c>
      <c r="E1970">
        <v>1437.4715349999999</v>
      </c>
      <c r="F1970">
        <v>1167.057035</v>
      </c>
      <c r="G1970">
        <v>2019.321234</v>
      </c>
    </row>
    <row r="1971" spans="1:7" x14ac:dyDescent="0.25">
      <c r="A1971">
        <v>432.91817980000002</v>
      </c>
      <c r="B1971">
        <v>7108.5868970000001</v>
      </c>
      <c r="C1971">
        <v>7397.3492939999996</v>
      </c>
      <c r="D1971">
        <v>5216.4671449999996</v>
      </c>
      <c r="E1971">
        <v>8278.8000609999999</v>
      </c>
      <c r="F1971">
        <v>7789.3971879999999</v>
      </c>
      <c r="G1971">
        <v>7262.8077620000004</v>
      </c>
    </row>
    <row r="1972" spans="1:7" x14ac:dyDescent="0.25">
      <c r="A1972">
        <v>432.93462490000002</v>
      </c>
      <c r="B1972">
        <v>2730.5074880000002</v>
      </c>
      <c r="C1972">
        <v>2461.2814709999998</v>
      </c>
      <c r="D1972">
        <v>3000.0279650000002</v>
      </c>
      <c r="E1972">
        <v>2048.3563399999998</v>
      </c>
      <c r="F1972">
        <v>2609.5254450000002</v>
      </c>
      <c r="G1972">
        <v>1954.231235</v>
      </c>
    </row>
    <row r="1973" spans="1:7" x14ac:dyDescent="0.25">
      <c r="A1973">
        <v>433.13351419999998</v>
      </c>
      <c r="B1973">
        <v>745.94036970000002</v>
      </c>
      <c r="C1973">
        <v>433.75260859999997</v>
      </c>
      <c r="D1973">
        <v>557.62195320000001</v>
      </c>
      <c r="E1973">
        <v>1001.792605</v>
      </c>
      <c r="F1973">
        <v>927.53829589999998</v>
      </c>
      <c r="G1973">
        <v>678.97453940000003</v>
      </c>
    </row>
    <row r="1974" spans="1:7" x14ac:dyDescent="0.25">
      <c r="A1974">
        <v>433.14770040000002</v>
      </c>
      <c r="B1974">
        <v>4959.1380650000001</v>
      </c>
      <c r="C1974">
        <v>2649.9725309999999</v>
      </c>
      <c r="D1974">
        <v>3125.4061849999998</v>
      </c>
      <c r="E1974">
        <v>5615.3944940000001</v>
      </c>
      <c r="F1974">
        <v>3835.6619890000002</v>
      </c>
      <c r="G1974">
        <v>3549.9988539999999</v>
      </c>
    </row>
    <row r="1975" spans="1:7" x14ac:dyDescent="0.25">
      <c r="A1975">
        <v>433.15152619999998</v>
      </c>
      <c r="B1975">
        <v>1401.6086829999999</v>
      </c>
      <c r="C1975">
        <v>1156.158518</v>
      </c>
      <c r="D1975">
        <v>1067.9764640000001</v>
      </c>
      <c r="E1975">
        <v>1592.657166</v>
      </c>
      <c r="F1975">
        <v>990.79753210000001</v>
      </c>
      <c r="G1975">
        <v>1080.9002089999999</v>
      </c>
    </row>
    <row r="1976" spans="1:7" x14ac:dyDescent="0.25">
      <c r="A1976">
        <v>433.17805679999998</v>
      </c>
      <c r="B1976">
        <v>600.6328661</v>
      </c>
      <c r="C1976">
        <v>680.87914839999996</v>
      </c>
      <c r="D1976">
        <v>604.23245029999998</v>
      </c>
      <c r="E1976">
        <v>425.21898399999998</v>
      </c>
      <c r="F1976">
        <v>594.05174320000003</v>
      </c>
      <c r="G1976">
        <v>821.54919150000001</v>
      </c>
    </row>
    <row r="1977" spans="1:7" x14ac:dyDescent="0.25">
      <c r="A1977">
        <v>433.20061149999998</v>
      </c>
      <c r="B1977">
        <v>1906.8684450000001</v>
      </c>
      <c r="C1977">
        <v>1961.3697010000001</v>
      </c>
      <c r="D1977">
        <v>1638.4118940000001</v>
      </c>
      <c r="E1977">
        <v>1718.472996</v>
      </c>
      <c r="F1977">
        <v>1359.059759</v>
      </c>
      <c r="G1977">
        <v>1924.533396</v>
      </c>
    </row>
    <row r="1978" spans="1:7" x14ac:dyDescent="0.25">
      <c r="A1978">
        <v>433.25529180000001</v>
      </c>
      <c r="B1978">
        <v>810.05935069999998</v>
      </c>
      <c r="C1978">
        <v>1061.997768</v>
      </c>
      <c r="D1978">
        <v>770.03624530000002</v>
      </c>
      <c r="E1978">
        <v>773.10457510000003</v>
      </c>
      <c r="F1978">
        <v>709.9395002</v>
      </c>
      <c r="G1978">
        <v>679.70167670000001</v>
      </c>
    </row>
    <row r="1979" spans="1:7" x14ac:dyDescent="0.25">
      <c r="A1979">
        <v>433.29518089999999</v>
      </c>
      <c r="B1979">
        <v>5873.1924239999998</v>
      </c>
      <c r="C1979">
        <v>3463.1315869999999</v>
      </c>
      <c r="D1979">
        <v>5758.9227870000004</v>
      </c>
      <c r="E1979">
        <v>20326.387019999998</v>
      </c>
      <c r="F1979">
        <v>15748.82093</v>
      </c>
      <c r="G1979">
        <v>17863.72363</v>
      </c>
    </row>
    <row r="1980" spans="1:7" x14ac:dyDescent="0.25">
      <c r="A1980">
        <v>433.29547880000001</v>
      </c>
      <c r="B1980">
        <v>5725.6379509999997</v>
      </c>
      <c r="C1980">
        <v>6599.0565779999997</v>
      </c>
      <c r="D1980">
        <v>7422.5672000000004</v>
      </c>
      <c r="E1980">
        <v>8724.5197260000004</v>
      </c>
      <c r="F1980">
        <v>11376.29934</v>
      </c>
      <c r="G1980">
        <v>9000.0022659999995</v>
      </c>
    </row>
    <row r="1981" spans="1:7" x14ac:dyDescent="0.25">
      <c r="A1981">
        <v>434.16607520000002</v>
      </c>
      <c r="B1981">
        <v>60.029558039999998</v>
      </c>
      <c r="C1981">
        <v>613.16748729999995</v>
      </c>
      <c r="D1981">
        <v>236.65937790000001</v>
      </c>
      <c r="E1981">
        <v>560.75197760000003</v>
      </c>
      <c r="F1981">
        <v>590.68799999999999</v>
      </c>
      <c r="G1981">
        <v>1078.5546629999999</v>
      </c>
    </row>
    <row r="1982" spans="1:7" x14ac:dyDescent="0.25">
      <c r="A1982">
        <v>434.18568069999998</v>
      </c>
      <c r="B1982">
        <v>2060.7759040000001</v>
      </c>
      <c r="C1982">
        <v>776.28839379999999</v>
      </c>
      <c r="D1982">
        <v>2094.5473059999999</v>
      </c>
      <c r="E1982">
        <v>3983.4888860000001</v>
      </c>
      <c r="F1982">
        <v>2360.4894220000001</v>
      </c>
      <c r="G1982">
        <v>4546.0077490000003</v>
      </c>
    </row>
    <row r="1983" spans="1:7" x14ac:dyDescent="0.25">
      <c r="A1983">
        <v>434.20068199999997</v>
      </c>
      <c r="B1983">
        <v>26685.772400000002</v>
      </c>
      <c r="C1983">
        <v>54819.281170000002</v>
      </c>
      <c r="D1983">
        <v>46592.000890000003</v>
      </c>
      <c r="E1983">
        <v>29113.172729999998</v>
      </c>
      <c r="F1983">
        <v>22984.404999999999</v>
      </c>
      <c r="G1983">
        <v>33189.765310000003</v>
      </c>
    </row>
    <row r="1984" spans="1:7" x14ac:dyDescent="0.25">
      <c r="A1984">
        <v>434.23915540000002</v>
      </c>
      <c r="B1984">
        <v>400.50336579999998</v>
      </c>
      <c r="C1984">
        <v>341.59490849999997</v>
      </c>
      <c r="D1984">
        <v>79.712057849999994</v>
      </c>
      <c r="E1984">
        <v>671.98843420000003</v>
      </c>
      <c r="F1984">
        <v>431.91001540000002</v>
      </c>
      <c r="G1984">
        <v>598.24282310000001</v>
      </c>
    </row>
    <row r="1985" spans="1:7" x14ac:dyDescent="0.25">
      <c r="A1985">
        <v>434.29789449999998</v>
      </c>
      <c r="B1985">
        <v>1081.544312</v>
      </c>
      <c r="C1985">
        <v>1823.8550640000001</v>
      </c>
      <c r="D1985">
        <v>800.96853050000004</v>
      </c>
      <c r="E1985">
        <v>1690.876563</v>
      </c>
      <c r="F1985">
        <v>2376.203704</v>
      </c>
      <c r="G1985">
        <v>2396.6222670000002</v>
      </c>
    </row>
    <row r="1986" spans="1:7" x14ac:dyDescent="0.25">
      <c r="A1986">
        <v>434.79796770000002</v>
      </c>
      <c r="B1986">
        <v>1041.344965</v>
      </c>
      <c r="C1986">
        <v>374.66647699999999</v>
      </c>
      <c r="D1986">
        <v>966.68538690000003</v>
      </c>
      <c r="E1986">
        <v>492.14350930000001</v>
      </c>
      <c r="F1986">
        <v>648.64778469999999</v>
      </c>
      <c r="G1986">
        <v>521.78250079999998</v>
      </c>
    </row>
    <row r="1987" spans="1:7" x14ac:dyDescent="0.25">
      <c r="A1987">
        <v>434.8076251</v>
      </c>
      <c r="B1987">
        <v>1166.9933659999999</v>
      </c>
      <c r="C1987">
        <v>617.00334220000002</v>
      </c>
      <c r="D1987">
        <v>1137.1338989999999</v>
      </c>
      <c r="E1987">
        <v>492.27070279999998</v>
      </c>
      <c r="F1987">
        <v>1111.07583</v>
      </c>
      <c r="G1987">
        <v>486.89445260000002</v>
      </c>
    </row>
    <row r="1988" spans="1:7" x14ac:dyDescent="0.25">
      <c r="A1988">
        <v>435.1116978</v>
      </c>
      <c r="B1988">
        <v>3084.4659729999998</v>
      </c>
      <c r="C1988">
        <v>4674.0143829999997</v>
      </c>
      <c r="D1988">
        <v>4094.4139839999998</v>
      </c>
      <c r="E1988">
        <v>1525.668799</v>
      </c>
      <c r="F1988">
        <v>7419.517511</v>
      </c>
      <c r="G1988">
        <v>2559.4630419999999</v>
      </c>
    </row>
    <row r="1989" spans="1:7" x14ac:dyDescent="0.25">
      <c r="A1989">
        <v>435.1121971</v>
      </c>
      <c r="B1989">
        <v>1496.1100329999999</v>
      </c>
      <c r="C1989">
        <v>3253.654211</v>
      </c>
      <c r="D1989">
        <v>2838.6449309999998</v>
      </c>
      <c r="E1989">
        <v>2002.235944</v>
      </c>
      <c r="F1989">
        <v>2833.371752</v>
      </c>
      <c r="G1989">
        <v>7456.8259040000003</v>
      </c>
    </row>
    <row r="1990" spans="1:7" x14ac:dyDescent="0.25">
      <c r="A1990">
        <v>435.11428130000002</v>
      </c>
      <c r="B1990">
        <v>886.60020710000003</v>
      </c>
      <c r="C1990">
        <v>887.24750570000003</v>
      </c>
      <c r="D1990">
        <v>1180.311001</v>
      </c>
      <c r="E1990">
        <v>1714.8838820000001</v>
      </c>
      <c r="F1990">
        <v>1457.7354909999999</v>
      </c>
      <c r="G1990">
        <v>1694.0186859999999</v>
      </c>
    </row>
    <row r="1991" spans="1:7" x14ac:dyDescent="0.25">
      <c r="A1991">
        <v>435.19195389999999</v>
      </c>
      <c r="B1991">
        <v>302.59758820000002</v>
      </c>
      <c r="C1991">
        <v>379.91464079999997</v>
      </c>
      <c r="D1991">
        <v>291.83078169999999</v>
      </c>
      <c r="E1991">
        <v>602.51972139999998</v>
      </c>
      <c r="F1991">
        <v>316.42850650000003</v>
      </c>
      <c r="G1991">
        <v>558.79870370000003</v>
      </c>
    </row>
    <row r="1992" spans="1:7" x14ac:dyDescent="0.25">
      <c r="A1992">
        <v>435.2180578</v>
      </c>
      <c r="B1992">
        <v>514.80799669999999</v>
      </c>
      <c r="C1992">
        <v>716.21848680000005</v>
      </c>
      <c r="D1992">
        <v>617.37628359999997</v>
      </c>
      <c r="E1992">
        <v>631.87767650000001</v>
      </c>
      <c r="F1992">
        <v>541.39738239999997</v>
      </c>
      <c r="G1992">
        <v>466.86891259999999</v>
      </c>
    </row>
    <row r="1993" spans="1:7" x14ac:dyDescent="0.25">
      <c r="A1993">
        <v>435.27241299999997</v>
      </c>
      <c r="B1993">
        <v>2939.1158799999998</v>
      </c>
      <c r="C1993">
        <v>3584.3609700000002</v>
      </c>
      <c r="D1993">
        <v>2743.51107</v>
      </c>
      <c r="E1993">
        <v>2784.1508629999998</v>
      </c>
      <c r="F1993">
        <v>2570.4049070000001</v>
      </c>
      <c r="G1993">
        <v>2200.3194939999998</v>
      </c>
    </row>
    <row r="1994" spans="1:7" x14ac:dyDescent="0.25">
      <c r="A1994">
        <v>435.27552559999998</v>
      </c>
      <c r="B1994">
        <v>795.540571</v>
      </c>
      <c r="C1994">
        <v>709.79068729999995</v>
      </c>
      <c r="D1994">
        <v>660.59301340000002</v>
      </c>
      <c r="E1994">
        <v>785.29787290000002</v>
      </c>
      <c r="F1994">
        <v>717.51514650000001</v>
      </c>
      <c r="G1994">
        <v>481.69088640000001</v>
      </c>
    </row>
    <row r="1995" spans="1:7" x14ac:dyDescent="0.25">
      <c r="A1995">
        <v>435.3094691</v>
      </c>
      <c r="B1995">
        <v>492.66440440000002</v>
      </c>
      <c r="C1995">
        <v>198.64275599999999</v>
      </c>
      <c r="D1995">
        <v>449.9692225</v>
      </c>
      <c r="E1995">
        <v>3517.7439829999998</v>
      </c>
      <c r="F1995">
        <v>2501.840545</v>
      </c>
      <c r="G1995">
        <v>3025.6079460000001</v>
      </c>
    </row>
    <row r="1996" spans="1:7" x14ac:dyDescent="0.25">
      <c r="A1996">
        <v>435.30965789999999</v>
      </c>
      <c r="B1996">
        <v>864.74357999999995</v>
      </c>
      <c r="C1996">
        <v>805.48707969999998</v>
      </c>
      <c r="D1996">
        <v>1361.020311</v>
      </c>
      <c r="E1996">
        <v>2791.5750269999999</v>
      </c>
      <c r="F1996">
        <v>2613.1457289999998</v>
      </c>
      <c r="G1996">
        <v>3777.8623400000001</v>
      </c>
    </row>
    <row r="1997" spans="1:7" x14ac:dyDescent="0.25">
      <c r="A1997">
        <v>435.31017229999998</v>
      </c>
      <c r="B1997">
        <v>1442.012295</v>
      </c>
      <c r="C1997">
        <v>2923.3746719999999</v>
      </c>
      <c r="D1997">
        <v>2539.4925939999998</v>
      </c>
      <c r="E1997">
        <v>1220.052915</v>
      </c>
      <c r="F1997">
        <v>2037.21425</v>
      </c>
      <c r="G1997">
        <v>2012.261121</v>
      </c>
    </row>
    <row r="1998" spans="1:7" x14ac:dyDescent="0.25">
      <c r="A1998">
        <v>435.3112112</v>
      </c>
      <c r="B1998">
        <v>14022.505660000001</v>
      </c>
      <c r="C1998">
        <v>14277.99468</v>
      </c>
      <c r="D1998">
        <v>18794.65739</v>
      </c>
      <c r="E1998">
        <v>19732.074680000002</v>
      </c>
      <c r="F1998">
        <v>24452.25304</v>
      </c>
      <c r="G1998">
        <v>23467.4925</v>
      </c>
    </row>
    <row r="1999" spans="1:7" x14ac:dyDescent="0.25">
      <c r="A1999">
        <v>436.18181509999999</v>
      </c>
      <c r="B1999">
        <v>259.96480810000003</v>
      </c>
      <c r="C1999">
        <v>705.93491770000003</v>
      </c>
      <c r="D1999">
        <v>492.99473719999997</v>
      </c>
      <c r="E1999">
        <v>666.7574846</v>
      </c>
      <c r="F1999">
        <v>442.50748570000002</v>
      </c>
      <c r="G1999">
        <v>679.00357359999998</v>
      </c>
    </row>
    <row r="2000" spans="1:7" x14ac:dyDescent="0.25">
      <c r="A2000">
        <v>436.21971359999998</v>
      </c>
      <c r="B2000">
        <v>636.46250499999996</v>
      </c>
      <c r="C2000">
        <v>910.74449630000004</v>
      </c>
      <c r="D2000">
        <v>545.0483223</v>
      </c>
      <c r="E2000">
        <v>1195.4232239999999</v>
      </c>
      <c r="F2000">
        <v>692.16849720000005</v>
      </c>
      <c r="G2000">
        <v>1262.9271879999999</v>
      </c>
    </row>
    <row r="2001" spans="1:7" x14ac:dyDescent="0.25">
      <c r="A2001">
        <v>436.25408090000002</v>
      </c>
      <c r="B2001">
        <v>10504.182839999999</v>
      </c>
      <c r="C2001">
        <v>23887.145970000001</v>
      </c>
      <c r="D2001">
        <v>33287.436849999998</v>
      </c>
      <c r="E2001">
        <v>31735.658619999998</v>
      </c>
      <c r="F2001">
        <v>39884.954420000002</v>
      </c>
      <c r="G2001">
        <v>44288.469429999997</v>
      </c>
    </row>
    <row r="2002" spans="1:7" x14ac:dyDescent="0.25">
      <c r="A2002">
        <v>436.2542866</v>
      </c>
      <c r="B2002">
        <v>7034.0841190000001</v>
      </c>
      <c r="C2002">
        <v>15714.960789999999</v>
      </c>
      <c r="D2002">
        <v>20181.858499999998</v>
      </c>
      <c r="E2002">
        <v>19741.501059999999</v>
      </c>
      <c r="F2002">
        <v>15902.201349999999</v>
      </c>
      <c r="G2002">
        <v>26718.196240000001</v>
      </c>
    </row>
    <row r="2003" spans="1:7" x14ac:dyDescent="0.25">
      <c r="A2003">
        <v>436.27168449999999</v>
      </c>
      <c r="B2003">
        <v>549.10345410000002</v>
      </c>
      <c r="C2003">
        <v>326.54002229999998</v>
      </c>
      <c r="D2003">
        <v>440.47468420000001</v>
      </c>
      <c r="E2003">
        <v>695.85701200000005</v>
      </c>
      <c r="F2003">
        <v>618.65198339999995</v>
      </c>
      <c r="G2003">
        <v>32.755367489999998</v>
      </c>
    </row>
    <row r="2004" spans="1:7" x14ac:dyDescent="0.25">
      <c r="A2004">
        <v>436.90507580000002</v>
      </c>
      <c r="B2004">
        <v>431.98506149999997</v>
      </c>
      <c r="C2004">
        <v>1503.23386</v>
      </c>
      <c r="D2004">
        <v>1179.518399</v>
      </c>
      <c r="E2004">
        <v>621.36048149999999</v>
      </c>
      <c r="F2004">
        <v>1931.5494020000001</v>
      </c>
      <c r="G2004">
        <v>864.4626078</v>
      </c>
    </row>
    <row r="2005" spans="1:7" x14ac:dyDescent="0.25">
      <c r="A2005">
        <v>437.03768810000003</v>
      </c>
      <c r="B2005">
        <v>2741.118868</v>
      </c>
      <c r="C2005">
        <v>982.220732</v>
      </c>
      <c r="D2005">
        <v>1579.7296309999999</v>
      </c>
      <c r="E2005">
        <v>1894.4208920000001</v>
      </c>
      <c r="F2005">
        <v>1551.922802</v>
      </c>
      <c r="G2005">
        <v>1843.75154</v>
      </c>
    </row>
    <row r="2006" spans="1:7" x14ac:dyDescent="0.25">
      <c r="A2006">
        <v>437.10994190000002</v>
      </c>
      <c r="B2006">
        <v>294.81111049999998</v>
      </c>
      <c r="C2006">
        <v>353.33517399999999</v>
      </c>
      <c r="D2006">
        <v>279.06219620000002</v>
      </c>
      <c r="E2006">
        <v>660.50150489999999</v>
      </c>
      <c r="F2006">
        <v>585.37001889999999</v>
      </c>
      <c r="G2006">
        <v>425.10203919999998</v>
      </c>
    </row>
    <row r="2007" spans="1:7" x14ac:dyDescent="0.25">
      <c r="A2007">
        <v>437.17991280000001</v>
      </c>
      <c r="B2007">
        <v>682.22274560000005</v>
      </c>
      <c r="C2007">
        <v>355.28082549999999</v>
      </c>
      <c r="D2007">
        <v>524.12837809999996</v>
      </c>
      <c r="E2007">
        <v>1257.4840710000001</v>
      </c>
      <c r="F2007">
        <v>1129.7689190000001</v>
      </c>
      <c r="G2007">
        <v>2020.4839569999999</v>
      </c>
    </row>
    <row r="2008" spans="1:7" x14ac:dyDescent="0.25">
      <c r="A2008">
        <v>437.1943862</v>
      </c>
      <c r="B2008">
        <v>4092.0198</v>
      </c>
      <c r="C2008">
        <v>2145.4688809999998</v>
      </c>
      <c r="D2008">
        <v>1292.106493</v>
      </c>
      <c r="E2008">
        <v>1487.179185</v>
      </c>
      <c r="F2008">
        <v>1696.3170720000001</v>
      </c>
      <c r="G2008">
        <v>1578.6700800000001</v>
      </c>
    </row>
    <row r="2009" spans="1:7" x14ac:dyDescent="0.25">
      <c r="A2009">
        <v>437.25253659999998</v>
      </c>
      <c r="B2009">
        <v>1215.8880389999999</v>
      </c>
      <c r="C2009">
        <v>1040.769417</v>
      </c>
      <c r="D2009">
        <v>584.2143701</v>
      </c>
      <c r="E2009">
        <v>987.55863590000001</v>
      </c>
      <c r="F2009">
        <v>687.61435559999995</v>
      </c>
      <c r="G2009">
        <v>899.22233029999995</v>
      </c>
    </row>
    <row r="2010" spans="1:7" x14ac:dyDescent="0.25">
      <c r="A2010">
        <v>437.25433950000001</v>
      </c>
      <c r="B2010">
        <v>3480.2160650000001</v>
      </c>
      <c r="C2010">
        <v>2972.3328940000001</v>
      </c>
      <c r="D2010">
        <v>2054.6049440000002</v>
      </c>
      <c r="E2010">
        <v>2672.2381380000002</v>
      </c>
      <c r="F2010">
        <v>2245.9636380000002</v>
      </c>
      <c r="G2010">
        <v>1989.883024</v>
      </c>
    </row>
    <row r="2011" spans="1:7" x14ac:dyDescent="0.25">
      <c r="A2011">
        <v>438.9033609</v>
      </c>
      <c r="B2011">
        <v>1866.314482</v>
      </c>
      <c r="C2011">
        <v>980.85073379999994</v>
      </c>
      <c r="D2011">
        <v>790.03339570000003</v>
      </c>
      <c r="E2011">
        <v>1343.7659080000001</v>
      </c>
      <c r="F2011">
        <v>1693.3129180000001</v>
      </c>
      <c r="G2011">
        <v>1248.488294</v>
      </c>
    </row>
    <row r="2012" spans="1:7" x14ac:dyDescent="0.25">
      <c r="A2012">
        <v>439.12061790000001</v>
      </c>
      <c r="B2012">
        <v>12504.32393</v>
      </c>
      <c r="C2012">
        <v>7103.0129800000004</v>
      </c>
      <c r="D2012">
        <v>16437.170010000002</v>
      </c>
      <c r="E2012">
        <v>5941.1760020000002</v>
      </c>
      <c r="F2012">
        <v>9535.8076820000006</v>
      </c>
      <c r="G2012">
        <v>10679.90849</v>
      </c>
    </row>
    <row r="2013" spans="1:7" x14ac:dyDescent="0.25">
      <c r="A2013">
        <v>439.12127679999998</v>
      </c>
      <c r="B2013">
        <v>220.44195740000001</v>
      </c>
      <c r="C2013">
        <v>950.43910970000002</v>
      </c>
      <c r="D2013">
        <v>319.41234120000001</v>
      </c>
      <c r="E2013">
        <v>909.63432560000001</v>
      </c>
      <c r="F2013">
        <v>879.46956990000001</v>
      </c>
      <c r="G2013">
        <v>1092.6276829999999</v>
      </c>
    </row>
    <row r="2014" spans="1:7" x14ac:dyDescent="0.25">
      <c r="A2014">
        <v>439.13891589999997</v>
      </c>
      <c r="B2014">
        <v>1436.208466</v>
      </c>
      <c r="C2014">
        <v>729.51479900000004</v>
      </c>
      <c r="D2014">
        <v>1070.9110909999999</v>
      </c>
      <c r="E2014">
        <v>3207.8732719999998</v>
      </c>
      <c r="F2014">
        <v>1012.347217</v>
      </c>
      <c r="G2014">
        <v>2616.7900380000001</v>
      </c>
    </row>
    <row r="2015" spans="1:7" x14ac:dyDescent="0.25">
      <c r="A2015">
        <v>439.15669559999998</v>
      </c>
      <c r="B2015">
        <v>15713.02713</v>
      </c>
      <c r="C2015">
        <v>27882.994340000001</v>
      </c>
      <c r="D2015">
        <v>23798.54909</v>
      </c>
      <c r="E2015">
        <v>14865.85036</v>
      </c>
      <c r="F2015">
        <v>14834.781559999999</v>
      </c>
      <c r="G2015">
        <v>15399.42679</v>
      </c>
    </row>
    <row r="2016" spans="1:7" x14ac:dyDescent="0.25">
      <c r="A2016">
        <v>439.15718809999998</v>
      </c>
      <c r="B2016">
        <v>368.50003299999997</v>
      </c>
      <c r="C2016">
        <v>197.01400340000001</v>
      </c>
      <c r="D2016">
        <v>790.01217410000004</v>
      </c>
      <c r="E2016">
        <v>227.23585259999999</v>
      </c>
      <c r="F2016">
        <v>434.44155160000003</v>
      </c>
      <c r="G2016">
        <v>312.24775720000002</v>
      </c>
    </row>
    <row r="2017" spans="1:7" x14ac:dyDescent="0.25">
      <c r="A2017">
        <v>439.19660190000002</v>
      </c>
      <c r="B2017">
        <v>6732.2458530000004</v>
      </c>
      <c r="C2017">
        <v>5615.9518369999996</v>
      </c>
      <c r="D2017">
        <v>6094.1729320000004</v>
      </c>
      <c r="E2017">
        <v>6697.3666030000004</v>
      </c>
      <c r="F2017">
        <v>7529.4083250000003</v>
      </c>
      <c r="G2017">
        <v>8926.918404</v>
      </c>
    </row>
    <row r="2018" spans="1:7" x14ac:dyDescent="0.25">
      <c r="A2018">
        <v>439.2041438</v>
      </c>
      <c r="B2018">
        <v>3492.828728</v>
      </c>
      <c r="C2018">
        <v>3138.4203189999998</v>
      </c>
      <c r="D2018">
        <v>3601.9570570000001</v>
      </c>
      <c r="E2018">
        <v>6637.2401659999996</v>
      </c>
      <c r="F2018">
        <v>3927.7412639999998</v>
      </c>
      <c r="G2018">
        <v>4359.2941360000004</v>
      </c>
    </row>
    <row r="2019" spans="1:7" x14ac:dyDescent="0.25">
      <c r="A2019">
        <v>439.22592470000001</v>
      </c>
      <c r="B2019">
        <v>1548.623881</v>
      </c>
      <c r="C2019">
        <v>2953.47613</v>
      </c>
      <c r="D2019">
        <v>2638.2613999999999</v>
      </c>
      <c r="E2019">
        <v>2336.4616780000001</v>
      </c>
      <c r="F2019">
        <v>2597.3602299999998</v>
      </c>
      <c r="G2019">
        <v>2956.7743930000001</v>
      </c>
    </row>
    <row r="2020" spans="1:7" x14ac:dyDescent="0.25">
      <c r="A2020">
        <v>439.22893549999998</v>
      </c>
      <c r="B2020">
        <v>779.7667586</v>
      </c>
      <c r="C2020">
        <v>1162.3045119999999</v>
      </c>
      <c r="D2020">
        <v>812.54310339999995</v>
      </c>
      <c r="E2020">
        <v>1939.820264</v>
      </c>
      <c r="F2020">
        <v>2137.1549869999999</v>
      </c>
      <c r="G2020">
        <v>4347.9685820000004</v>
      </c>
    </row>
    <row r="2021" spans="1:7" x14ac:dyDescent="0.25">
      <c r="A2021">
        <v>440.14755910000002</v>
      </c>
      <c r="B2021">
        <v>2430.3008540000001</v>
      </c>
      <c r="C2021">
        <v>1639.4917</v>
      </c>
      <c r="D2021">
        <v>2606.0588849999999</v>
      </c>
      <c r="E2021">
        <v>2970.8843189999998</v>
      </c>
      <c r="F2021">
        <v>3221.1385740000001</v>
      </c>
      <c r="G2021">
        <v>3152.389909</v>
      </c>
    </row>
    <row r="2022" spans="1:7" x14ac:dyDescent="0.25">
      <c r="A2022">
        <v>440.21879339999998</v>
      </c>
      <c r="B2022">
        <v>358.79855370000001</v>
      </c>
      <c r="C2022">
        <v>526.72620400000005</v>
      </c>
      <c r="D2022">
        <v>541.49112130000003</v>
      </c>
      <c r="E2022">
        <v>518.01242999999999</v>
      </c>
      <c r="F2022">
        <v>455.64200240000002</v>
      </c>
      <c r="G2022">
        <v>625.47599479999997</v>
      </c>
    </row>
    <row r="2023" spans="1:7" x14ac:dyDescent="0.25">
      <c r="A2023">
        <v>440.2464908</v>
      </c>
      <c r="B2023">
        <v>1434.6026890000001</v>
      </c>
      <c r="C2023">
        <v>1184.0680219999999</v>
      </c>
      <c r="D2023">
        <v>1396.6293390000001</v>
      </c>
      <c r="E2023">
        <v>1264.742542</v>
      </c>
      <c r="F2023">
        <v>1246.5987680000001</v>
      </c>
      <c r="G2023">
        <v>1412.4005540000001</v>
      </c>
    </row>
    <row r="2024" spans="1:7" x14ac:dyDescent="0.25">
      <c r="A2024">
        <v>440.9148386</v>
      </c>
      <c r="B2024">
        <v>2061.049047</v>
      </c>
      <c r="C2024">
        <v>2347.6020389999999</v>
      </c>
      <c r="D2024">
        <v>2085.431063</v>
      </c>
      <c r="E2024">
        <v>1807.924489</v>
      </c>
      <c r="F2024">
        <v>1843.129897</v>
      </c>
      <c r="G2024">
        <v>0</v>
      </c>
    </row>
    <row r="2025" spans="1:7" x14ac:dyDescent="0.25">
      <c r="A2025">
        <v>440.91553290000002</v>
      </c>
      <c r="B2025">
        <v>2056.1385059999998</v>
      </c>
      <c r="C2025">
        <v>1879.744839</v>
      </c>
      <c r="D2025">
        <v>1953.962211</v>
      </c>
      <c r="E2025">
        <v>2135.8926529999999</v>
      </c>
      <c r="F2025">
        <v>2240.6037679999999</v>
      </c>
      <c r="G2025">
        <v>2302.6390649999998</v>
      </c>
    </row>
    <row r="2026" spans="1:7" x14ac:dyDescent="0.25">
      <c r="A2026">
        <v>441.09698309999999</v>
      </c>
      <c r="B2026">
        <v>1991.009006</v>
      </c>
      <c r="C2026">
        <v>1336.6786320000001</v>
      </c>
      <c r="D2026">
        <v>1901.9480820000001</v>
      </c>
      <c r="E2026">
        <v>5458.0068600000004</v>
      </c>
      <c r="F2026">
        <v>2948.4596150000002</v>
      </c>
      <c r="G2026">
        <v>6861.9020140000002</v>
      </c>
    </row>
    <row r="2027" spans="1:7" x14ac:dyDescent="0.25">
      <c r="A2027">
        <v>441.11757419999998</v>
      </c>
      <c r="B2027">
        <v>3069.0042039999998</v>
      </c>
      <c r="C2027">
        <v>3487.3671829999998</v>
      </c>
      <c r="D2027">
        <v>3144.8518869999998</v>
      </c>
      <c r="E2027">
        <v>4616.8858069999997</v>
      </c>
      <c r="F2027">
        <v>5335.6908439999997</v>
      </c>
      <c r="G2027">
        <v>4017.9258159999999</v>
      </c>
    </row>
    <row r="2028" spans="1:7" x14ac:dyDescent="0.25">
      <c r="A2028">
        <v>441.17723439999997</v>
      </c>
      <c r="B2028">
        <v>1627.3769709999999</v>
      </c>
      <c r="C2028">
        <v>1835.5216379999999</v>
      </c>
      <c r="D2028">
        <v>788.50330499999995</v>
      </c>
      <c r="E2028">
        <v>1971.76512</v>
      </c>
      <c r="F2028">
        <v>1194.6877669999999</v>
      </c>
      <c r="G2028">
        <v>2218.1681990000002</v>
      </c>
    </row>
    <row r="2029" spans="1:7" x14ac:dyDescent="0.25">
      <c r="A2029">
        <v>441.18972839999998</v>
      </c>
      <c r="B2029">
        <v>1040.947942</v>
      </c>
      <c r="C2029">
        <v>870.55849839999996</v>
      </c>
      <c r="D2029">
        <v>930.40146449999997</v>
      </c>
      <c r="E2029">
        <v>1046.178386</v>
      </c>
      <c r="F2029">
        <v>836.44240439999999</v>
      </c>
      <c r="G2029">
        <v>906.18028279999999</v>
      </c>
    </row>
    <row r="2030" spans="1:7" x14ac:dyDescent="0.25">
      <c r="A2030">
        <v>441.2043324</v>
      </c>
      <c r="B2030">
        <v>538.12597519999997</v>
      </c>
      <c r="C2030">
        <v>576.90741490000005</v>
      </c>
      <c r="D2030">
        <v>605.64016800000002</v>
      </c>
      <c r="E2030">
        <v>1149.960165</v>
      </c>
      <c r="F2030">
        <v>671.62316580000004</v>
      </c>
      <c r="G2030">
        <v>1751.61589</v>
      </c>
    </row>
    <row r="2031" spans="1:7" x14ac:dyDescent="0.25">
      <c r="A2031">
        <v>441.20930079999999</v>
      </c>
      <c r="B2031">
        <v>14400.62257</v>
      </c>
      <c r="C2031">
        <v>29593.094489999999</v>
      </c>
      <c r="D2031">
        <v>35714.057540000002</v>
      </c>
      <c r="E2031">
        <v>36182.349750000001</v>
      </c>
      <c r="F2031">
        <v>30763.097330000001</v>
      </c>
      <c r="G2031">
        <v>50971.620779999997</v>
      </c>
    </row>
    <row r="2032" spans="1:7" x14ac:dyDescent="0.25">
      <c r="A2032">
        <v>441.20937520000001</v>
      </c>
      <c r="B2032">
        <v>23865.737880000001</v>
      </c>
      <c r="C2032">
        <v>51590.724549999999</v>
      </c>
      <c r="D2032">
        <v>72910.119720000002</v>
      </c>
      <c r="E2032">
        <v>70217.85325</v>
      </c>
      <c r="F2032">
        <v>54540.31609</v>
      </c>
      <c r="G2032">
        <v>94011.671530000007</v>
      </c>
    </row>
    <row r="2033" spans="1:7" x14ac:dyDescent="0.25">
      <c r="A2033">
        <v>441.23214869999998</v>
      </c>
      <c r="B2033">
        <v>0</v>
      </c>
      <c r="C2033">
        <v>352.22346279999999</v>
      </c>
      <c r="D2033">
        <v>333.4857374</v>
      </c>
      <c r="E2033">
        <v>800.39389470000003</v>
      </c>
      <c r="F2033">
        <v>418.46693199999999</v>
      </c>
      <c r="G2033">
        <v>962.61516029999996</v>
      </c>
    </row>
    <row r="2034" spans="1:7" x14ac:dyDescent="0.25">
      <c r="A2034">
        <v>441.23874369999999</v>
      </c>
      <c r="B2034">
        <v>550.11057459999995</v>
      </c>
      <c r="C2034">
        <v>510.97945959999998</v>
      </c>
      <c r="D2034">
        <v>629.39156279999997</v>
      </c>
      <c r="E2034">
        <v>677.14329320000002</v>
      </c>
      <c r="F2034">
        <v>1473.08935</v>
      </c>
      <c r="G2034">
        <v>1204.9071309999999</v>
      </c>
    </row>
    <row r="2035" spans="1:7" x14ac:dyDescent="0.25">
      <c r="A2035">
        <v>441.24734910000001</v>
      </c>
      <c r="B2035">
        <v>8621.9918839999991</v>
      </c>
      <c r="C2035">
        <v>14990.29214</v>
      </c>
      <c r="D2035">
        <v>24568.417290000001</v>
      </c>
      <c r="E2035">
        <v>20881.310310000001</v>
      </c>
      <c r="F2035">
        <v>19790.84993</v>
      </c>
      <c r="G2035">
        <v>23390.23647</v>
      </c>
    </row>
    <row r="2036" spans="1:7" x14ac:dyDescent="0.25">
      <c r="A2036">
        <v>441.24807850000002</v>
      </c>
      <c r="B2036">
        <v>4115.7876589999996</v>
      </c>
      <c r="C2036">
        <v>5394.7921029999998</v>
      </c>
      <c r="D2036">
        <v>9054.5991880000001</v>
      </c>
      <c r="E2036">
        <v>9456.5732370000005</v>
      </c>
      <c r="F2036">
        <v>7565.4343490000001</v>
      </c>
      <c r="G2036">
        <v>10514.123240000001</v>
      </c>
    </row>
    <row r="2037" spans="1:7" x14ac:dyDescent="0.25">
      <c r="A2037">
        <v>441.24823249999997</v>
      </c>
      <c r="B2037">
        <v>859.30570090000003</v>
      </c>
      <c r="C2037">
        <v>2608.5375020000001</v>
      </c>
      <c r="D2037">
        <v>6209.9632700000002</v>
      </c>
      <c r="E2037">
        <v>7687.2944690000004</v>
      </c>
      <c r="F2037">
        <v>6656.4038339999997</v>
      </c>
      <c r="G2037">
        <v>9924.6032620000005</v>
      </c>
    </row>
    <row r="2038" spans="1:7" x14ac:dyDescent="0.25">
      <c r="A2038">
        <v>441.24878280000001</v>
      </c>
      <c r="B2038">
        <v>3913.0608419999999</v>
      </c>
      <c r="C2038">
        <v>6122.8976480000001</v>
      </c>
      <c r="D2038">
        <v>9608.4168869999994</v>
      </c>
      <c r="E2038">
        <v>11397.55726</v>
      </c>
      <c r="F2038">
        <v>10465.797920000001</v>
      </c>
      <c r="G2038">
        <v>14435.4692</v>
      </c>
    </row>
    <row r="2039" spans="1:7" x14ac:dyDescent="0.25">
      <c r="A2039">
        <v>441.25127479999998</v>
      </c>
      <c r="B2039">
        <v>1013.934657</v>
      </c>
      <c r="C2039">
        <v>890.61458119999998</v>
      </c>
      <c r="D2039">
        <v>1349.0330509999999</v>
      </c>
      <c r="E2039">
        <v>1903.102891</v>
      </c>
      <c r="F2039">
        <v>1759.9775979999999</v>
      </c>
      <c r="G2039">
        <v>2589.0259219999998</v>
      </c>
    </row>
    <row r="2040" spans="1:7" x14ac:dyDescent="0.25">
      <c r="A2040">
        <v>442.19024400000001</v>
      </c>
      <c r="B2040">
        <v>367.94162119999999</v>
      </c>
      <c r="C2040">
        <v>411.68810189999999</v>
      </c>
      <c r="D2040">
        <v>440.35930250000001</v>
      </c>
      <c r="E2040">
        <v>486.20904389999998</v>
      </c>
      <c r="F2040">
        <v>356.23376230000002</v>
      </c>
      <c r="G2040">
        <v>307.307592</v>
      </c>
    </row>
    <row r="2041" spans="1:7" x14ac:dyDescent="0.25">
      <c r="A2041">
        <v>442.19228290000001</v>
      </c>
      <c r="B2041">
        <v>0</v>
      </c>
      <c r="C2041">
        <v>0</v>
      </c>
      <c r="D2041">
        <v>87.74237239</v>
      </c>
      <c r="E2041">
        <v>538.36453040000004</v>
      </c>
      <c r="F2041">
        <v>492.07123760000002</v>
      </c>
      <c r="G2041">
        <v>966.00671090000003</v>
      </c>
    </row>
    <row r="2042" spans="1:7" x14ac:dyDescent="0.25">
      <c r="A2042">
        <v>442.26250629999998</v>
      </c>
      <c r="B2042">
        <v>2891.8307199999999</v>
      </c>
      <c r="C2042">
        <v>2168.1739090000001</v>
      </c>
      <c r="D2042">
        <v>2760.0017189999999</v>
      </c>
      <c r="E2042">
        <v>2365.711969</v>
      </c>
      <c r="F2042">
        <v>2029.3109340000001</v>
      </c>
      <c r="G2042">
        <v>2260.1407159999999</v>
      </c>
    </row>
    <row r="2043" spans="1:7" x14ac:dyDescent="0.25">
      <c r="A2043">
        <v>442.26407039999998</v>
      </c>
      <c r="B2043">
        <v>4425.1533120000004</v>
      </c>
      <c r="C2043">
        <v>5109.5571609999997</v>
      </c>
      <c r="D2043">
        <v>3994.2946969999998</v>
      </c>
      <c r="E2043">
        <v>4816.4490409999999</v>
      </c>
      <c r="F2043">
        <v>4623.4626319999998</v>
      </c>
      <c r="G2043">
        <v>4391.1665249999996</v>
      </c>
    </row>
    <row r="2044" spans="1:7" x14ac:dyDescent="0.25">
      <c r="A2044">
        <v>442.8701883</v>
      </c>
      <c r="B2044">
        <v>1316.183274</v>
      </c>
      <c r="C2044">
        <v>1639.5326889999999</v>
      </c>
      <c r="D2044">
        <v>1539.942485</v>
      </c>
      <c r="E2044">
        <v>299.69419920000001</v>
      </c>
      <c r="F2044">
        <v>1119.020389</v>
      </c>
      <c r="G2044">
        <v>1261.2736010000001</v>
      </c>
    </row>
    <row r="2045" spans="1:7" x14ac:dyDescent="0.25">
      <c r="A2045">
        <v>442.87815879999999</v>
      </c>
      <c r="B2045">
        <v>3265.550369</v>
      </c>
      <c r="C2045">
        <v>6803.902478</v>
      </c>
      <c r="D2045">
        <v>8595.4342450000004</v>
      </c>
      <c r="E2045">
        <v>2439.6949490000002</v>
      </c>
      <c r="F2045">
        <v>3090.7984940000001</v>
      </c>
      <c r="G2045">
        <v>1936.660928</v>
      </c>
    </row>
    <row r="2046" spans="1:7" x14ac:dyDescent="0.25">
      <c r="A2046">
        <v>443.0847134</v>
      </c>
      <c r="B2046">
        <v>801.75304849999998</v>
      </c>
      <c r="C2046">
        <v>2302.2950019999998</v>
      </c>
      <c r="D2046">
        <v>1441.59968</v>
      </c>
      <c r="E2046">
        <v>252.15532289999999</v>
      </c>
      <c r="F2046">
        <v>819.47368140000003</v>
      </c>
      <c r="G2046">
        <v>761.63802239999995</v>
      </c>
    </row>
    <row r="2047" spans="1:7" x14ac:dyDescent="0.25">
      <c r="A2047">
        <v>443.0854898</v>
      </c>
      <c r="B2047">
        <v>266.98398559999998</v>
      </c>
      <c r="C2047">
        <v>1455.772573</v>
      </c>
      <c r="D2047">
        <v>378.83068109999999</v>
      </c>
      <c r="E2047">
        <v>503.52964150000003</v>
      </c>
      <c r="F2047">
        <v>726.51994809999997</v>
      </c>
      <c r="G2047">
        <v>845.48138059999997</v>
      </c>
    </row>
    <row r="2048" spans="1:7" x14ac:dyDescent="0.25">
      <c r="A2048">
        <v>443.1588026</v>
      </c>
      <c r="B2048">
        <v>855.23264470000004</v>
      </c>
      <c r="C2048">
        <v>1085.030397</v>
      </c>
      <c r="D2048">
        <v>472.34374109999999</v>
      </c>
      <c r="E2048">
        <v>1373.6265780000001</v>
      </c>
      <c r="F2048">
        <v>1186.219523</v>
      </c>
      <c r="G2048">
        <v>1633.1777500000001</v>
      </c>
    </row>
    <row r="2049" spans="1:7" x14ac:dyDescent="0.25">
      <c r="A2049">
        <v>443.16283049999998</v>
      </c>
      <c r="B2049">
        <v>1510.393255</v>
      </c>
      <c r="C2049">
        <v>1075.7409190000001</v>
      </c>
      <c r="D2049">
        <v>772.03595059999998</v>
      </c>
      <c r="E2049">
        <v>266.55116950000001</v>
      </c>
      <c r="F2049">
        <v>131.52805280000001</v>
      </c>
      <c r="G2049">
        <v>0</v>
      </c>
    </row>
    <row r="2050" spans="1:7" x14ac:dyDescent="0.25">
      <c r="A2050">
        <v>443.17045519999999</v>
      </c>
      <c r="B2050">
        <v>693.97723410000003</v>
      </c>
      <c r="C2050">
        <v>1415.5593650000001</v>
      </c>
      <c r="D2050">
        <v>881.37201249999998</v>
      </c>
      <c r="E2050">
        <v>988.69251139999994</v>
      </c>
      <c r="F2050">
        <v>1194.4223340000001</v>
      </c>
      <c r="G2050">
        <v>1593.2118499999999</v>
      </c>
    </row>
    <row r="2051" spans="1:7" x14ac:dyDescent="0.25">
      <c r="A2051">
        <v>443.22005410000003</v>
      </c>
      <c r="B2051">
        <v>376.48708479999999</v>
      </c>
      <c r="C2051">
        <v>1934.165518</v>
      </c>
      <c r="D2051">
        <v>1400.594126</v>
      </c>
      <c r="E2051">
        <v>2016.7707230000001</v>
      </c>
      <c r="F2051">
        <v>1722.0978909999999</v>
      </c>
      <c r="G2051">
        <v>2008.217363</v>
      </c>
    </row>
    <row r="2052" spans="1:7" x14ac:dyDescent="0.25">
      <c r="A2052">
        <v>443.23164480000003</v>
      </c>
      <c r="B2052">
        <v>559.5201892</v>
      </c>
      <c r="C2052">
        <v>1418.6977119999999</v>
      </c>
      <c r="D2052">
        <v>1809.8380970000001</v>
      </c>
      <c r="E2052">
        <v>1883.535042</v>
      </c>
      <c r="F2052">
        <v>1251.020248</v>
      </c>
      <c r="G2052">
        <v>2459.8585419999999</v>
      </c>
    </row>
    <row r="2053" spans="1:7" x14ac:dyDescent="0.25">
      <c r="A2053">
        <v>443.2475541</v>
      </c>
      <c r="B2053">
        <v>485.7617156</v>
      </c>
      <c r="C2053">
        <v>901.02938559999996</v>
      </c>
      <c r="D2053">
        <v>1570.1499659999999</v>
      </c>
      <c r="E2053">
        <v>1294.0260900000001</v>
      </c>
      <c r="F2053">
        <v>992.69921339999996</v>
      </c>
      <c r="G2053">
        <v>2113.2058310000002</v>
      </c>
    </row>
    <row r="2054" spans="1:7" x14ac:dyDescent="0.25">
      <c r="A2054">
        <v>443.26350109999998</v>
      </c>
      <c r="B2054">
        <v>51169.38895</v>
      </c>
      <c r="C2054">
        <v>53459.166819999999</v>
      </c>
      <c r="D2054">
        <v>92986.182230000006</v>
      </c>
      <c r="E2054">
        <v>140676.43950000001</v>
      </c>
      <c r="F2054">
        <v>83015.621899999998</v>
      </c>
      <c r="G2054">
        <v>111533.31230000001</v>
      </c>
    </row>
    <row r="2055" spans="1:7" x14ac:dyDescent="0.25">
      <c r="A2055">
        <v>443.26374559999999</v>
      </c>
      <c r="B2055">
        <v>7393.7660340000002</v>
      </c>
      <c r="C2055">
        <v>12428.180630000001</v>
      </c>
      <c r="D2055">
        <v>16180.477140000001</v>
      </c>
      <c r="E2055">
        <v>15201.207780000001</v>
      </c>
      <c r="F2055">
        <v>14305.165279999999</v>
      </c>
      <c r="G2055">
        <v>19295.520380000002</v>
      </c>
    </row>
    <row r="2056" spans="1:7" x14ac:dyDescent="0.25">
      <c r="A2056">
        <v>443.26380540000002</v>
      </c>
      <c r="B2056">
        <v>75643.260179999997</v>
      </c>
      <c r="C2056">
        <v>134922.41949999999</v>
      </c>
      <c r="D2056">
        <v>220642.73420000001</v>
      </c>
      <c r="E2056">
        <v>168630.57709999999</v>
      </c>
      <c r="F2056">
        <v>162237.46489999999</v>
      </c>
      <c r="G2056">
        <v>186274.04300000001</v>
      </c>
    </row>
    <row r="2057" spans="1:7" x14ac:dyDescent="0.25">
      <c r="A2057">
        <v>443.26381700000002</v>
      </c>
      <c r="B2057">
        <v>17075.316449999998</v>
      </c>
      <c r="C2057">
        <v>30759.520120000001</v>
      </c>
      <c r="D2057">
        <v>44109.08167</v>
      </c>
      <c r="E2057">
        <v>40209.056689999998</v>
      </c>
      <c r="F2057">
        <v>34754.810700000002</v>
      </c>
      <c r="G2057">
        <v>44240.920100000003</v>
      </c>
    </row>
    <row r="2058" spans="1:7" x14ac:dyDescent="0.25">
      <c r="A2058">
        <v>443.33327839999998</v>
      </c>
      <c r="B2058">
        <v>6539.2781999999997</v>
      </c>
      <c r="C2058">
        <v>6627.3094650000003</v>
      </c>
      <c r="D2058">
        <v>6843.5015199999998</v>
      </c>
      <c r="E2058">
        <v>6643.0985259999998</v>
      </c>
      <c r="F2058">
        <v>7275.4536749999997</v>
      </c>
      <c r="G2058">
        <v>6457.8502230000004</v>
      </c>
    </row>
    <row r="2059" spans="1:7" x14ac:dyDescent="0.25">
      <c r="A2059">
        <v>443.33361559999997</v>
      </c>
      <c r="B2059">
        <v>6537.4751820000001</v>
      </c>
      <c r="C2059">
        <v>5264.8767260000004</v>
      </c>
      <c r="D2059">
        <v>6347.0911459999998</v>
      </c>
      <c r="E2059">
        <v>6173.1282780000001</v>
      </c>
      <c r="F2059">
        <v>6455.739939</v>
      </c>
      <c r="G2059">
        <v>6552.7767389999999</v>
      </c>
    </row>
    <row r="2060" spans="1:7" x14ac:dyDescent="0.25">
      <c r="A2060">
        <v>443.33467880000001</v>
      </c>
      <c r="B2060">
        <v>182.547056</v>
      </c>
      <c r="C2060">
        <v>322.47366010000002</v>
      </c>
      <c r="D2060">
        <v>340.5623496</v>
      </c>
      <c r="E2060">
        <v>181.5854295</v>
      </c>
      <c r="F2060">
        <v>206.63354390000001</v>
      </c>
      <c r="G2060">
        <v>150.71283769999999</v>
      </c>
    </row>
    <row r="2061" spans="1:7" x14ac:dyDescent="0.25">
      <c r="A2061">
        <v>445.08626829999997</v>
      </c>
      <c r="B2061">
        <v>11779.216189999999</v>
      </c>
      <c r="C2061">
        <v>3058.3026580000001</v>
      </c>
      <c r="D2061">
        <v>6847.1598389999999</v>
      </c>
      <c r="E2061">
        <v>8605.5480869999992</v>
      </c>
      <c r="F2061">
        <v>6812.1195950000001</v>
      </c>
      <c r="G2061">
        <v>9040.9201030000004</v>
      </c>
    </row>
    <row r="2062" spans="1:7" x14ac:dyDescent="0.25">
      <c r="A2062">
        <v>445.1605442</v>
      </c>
      <c r="B2062">
        <v>2020.2804160000001</v>
      </c>
      <c r="C2062">
        <v>3660.5994430000001</v>
      </c>
      <c r="D2062">
        <v>4488.840475</v>
      </c>
      <c r="E2062">
        <v>8981.5297129999999</v>
      </c>
      <c r="F2062">
        <v>7268.4260219999996</v>
      </c>
      <c r="G2062">
        <v>14353.484850000001</v>
      </c>
    </row>
    <row r="2063" spans="1:7" x14ac:dyDescent="0.25">
      <c r="A2063">
        <v>445.20411419999999</v>
      </c>
      <c r="B2063">
        <v>1834.9185399999999</v>
      </c>
      <c r="C2063">
        <v>1087.639122</v>
      </c>
      <c r="D2063">
        <v>1302.0497089999999</v>
      </c>
      <c r="E2063">
        <v>1343.1878999999999</v>
      </c>
      <c r="F2063">
        <v>1254.8877829999999</v>
      </c>
      <c r="G2063">
        <v>1102.7657839999999</v>
      </c>
    </row>
    <row r="2064" spans="1:7" x14ac:dyDescent="0.25">
      <c r="A2064">
        <v>445.2347911</v>
      </c>
      <c r="B2064">
        <v>481.96852919999998</v>
      </c>
      <c r="C2064">
        <v>1093.237273</v>
      </c>
      <c r="D2064">
        <v>960.85937230000002</v>
      </c>
      <c r="E2064">
        <v>1325.8132450000001</v>
      </c>
      <c r="F2064">
        <v>1441.6738800000001</v>
      </c>
      <c r="G2064">
        <v>1780.086172</v>
      </c>
    </row>
    <row r="2065" spans="1:7" x14ac:dyDescent="0.25">
      <c r="A2065">
        <v>445.2351261</v>
      </c>
      <c r="B2065">
        <v>788.98721399999999</v>
      </c>
      <c r="C2065">
        <v>1916.4819660000001</v>
      </c>
      <c r="D2065">
        <v>1580.0183930000001</v>
      </c>
      <c r="E2065">
        <v>1888.9275439999999</v>
      </c>
      <c r="F2065">
        <v>1985.3137360000001</v>
      </c>
      <c r="G2065">
        <v>2610.3989259999998</v>
      </c>
    </row>
    <row r="2066" spans="1:7" x14ac:dyDescent="0.25">
      <c r="A2066">
        <v>446.15327630000002</v>
      </c>
      <c r="B2066">
        <v>196.95500559999999</v>
      </c>
      <c r="C2066">
        <v>125.15292789999999</v>
      </c>
      <c r="D2066">
        <v>205.38627460000001</v>
      </c>
      <c r="E2066">
        <v>379.10647619999997</v>
      </c>
      <c r="F2066">
        <v>374.02118000000002</v>
      </c>
      <c r="G2066">
        <v>786.07501769999999</v>
      </c>
    </row>
    <row r="2067" spans="1:7" x14ac:dyDescent="0.25">
      <c r="A2067">
        <v>446.26241829999998</v>
      </c>
      <c r="B2067">
        <v>0</v>
      </c>
      <c r="C2067">
        <v>923.65449799999999</v>
      </c>
      <c r="D2067">
        <v>376.83518650000002</v>
      </c>
      <c r="E2067">
        <v>25.707532270000002</v>
      </c>
      <c r="F2067">
        <v>256.10247329999999</v>
      </c>
      <c r="G2067">
        <v>0</v>
      </c>
    </row>
    <row r="2068" spans="1:7" x14ac:dyDescent="0.25">
      <c r="A2068">
        <v>446.2739833</v>
      </c>
      <c r="B2068">
        <v>25.736896130000002</v>
      </c>
      <c r="C2068">
        <v>397.88021750000001</v>
      </c>
      <c r="D2068">
        <v>553.16558659999998</v>
      </c>
      <c r="E2068">
        <v>609.05673060000004</v>
      </c>
      <c r="F2068">
        <v>511.52824629999998</v>
      </c>
      <c r="G2068">
        <v>979.50171230000001</v>
      </c>
    </row>
    <row r="2069" spans="1:7" x14ac:dyDescent="0.25">
      <c r="A2069">
        <v>446.27481590000002</v>
      </c>
      <c r="B2069">
        <v>412.36554050000001</v>
      </c>
      <c r="C2069">
        <v>891.63945290000004</v>
      </c>
      <c r="D2069">
        <v>1324.26558</v>
      </c>
      <c r="E2069">
        <v>766.29299409999999</v>
      </c>
      <c r="F2069">
        <v>1190.641251</v>
      </c>
      <c r="G2069">
        <v>1719.4075479999999</v>
      </c>
    </row>
    <row r="2070" spans="1:7" x14ac:dyDescent="0.25">
      <c r="A2070">
        <v>446.87127149999998</v>
      </c>
      <c r="B2070">
        <v>335.21245829999998</v>
      </c>
      <c r="C2070">
        <v>558.80480509999995</v>
      </c>
      <c r="D2070">
        <v>813.20341169999995</v>
      </c>
      <c r="E2070">
        <v>251.17994379999999</v>
      </c>
      <c r="F2070">
        <v>154.76424009999999</v>
      </c>
      <c r="G2070">
        <v>96.923707759999999</v>
      </c>
    </row>
    <row r="2071" spans="1:7" x14ac:dyDescent="0.25">
      <c r="A2071">
        <v>446.8875415</v>
      </c>
      <c r="B2071">
        <v>987.97529480000003</v>
      </c>
      <c r="C2071">
        <v>739.97446400000001</v>
      </c>
      <c r="D2071">
        <v>1029.8640029999999</v>
      </c>
      <c r="E2071">
        <v>1021.544318</v>
      </c>
      <c r="F2071">
        <v>901.5383951</v>
      </c>
      <c r="G2071">
        <v>916.39677549999999</v>
      </c>
    </row>
    <row r="2072" spans="1:7" x14ac:dyDescent="0.25">
      <c r="A2072">
        <v>446.887587</v>
      </c>
      <c r="B2072">
        <v>1096.7000379999999</v>
      </c>
      <c r="C2072">
        <v>1278.611856</v>
      </c>
      <c r="D2072">
        <v>1158.1967259999999</v>
      </c>
      <c r="E2072">
        <v>920.13702769999998</v>
      </c>
      <c r="F2072">
        <v>0</v>
      </c>
      <c r="G2072">
        <v>927.5067272</v>
      </c>
    </row>
    <row r="2073" spans="1:7" x14ac:dyDescent="0.25">
      <c r="A2073">
        <v>447.14598189999998</v>
      </c>
      <c r="B2073">
        <v>1037.5929249999999</v>
      </c>
      <c r="C2073">
        <v>616.69723810000005</v>
      </c>
      <c r="D2073">
        <v>1410.507034</v>
      </c>
      <c r="E2073">
        <v>3120.3652619999998</v>
      </c>
      <c r="F2073">
        <v>4229.9325609999996</v>
      </c>
      <c r="G2073">
        <v>8132.021033</v>
      </c>
    </row>
    <row r="2074" spans="1:7" x14ac:dyDescent="0.25">
      <c r="A2074">
        <v>447.1924985</v>
      </c>
      <c r="B2074">
        <v>0</v>
      </c>
      <c r="C2074">
        <v>309.37237320000003</v>
      </c>
      <c r="D2074">
        <v>373.96775780000002</v>
      </c>
      <c r="E2074">
        <v>591.77589020000005</v>
      </c>
      <c r="F2074">
        <v>273.03430939999998</v>
      </c>
      <c r="G2074">
        <v>124.4095536</v>
      </c>
    </row>
    <row r="2075" spans="1:7" x14ac:dyDescent="0.25">
      <c r="A2075">
        <v>447.21971280000002</v>
      </c>
      <c r="B2075">
        <v>3418.4907269999999</v>
      </c>
      <c r="C2075">
        <v>4003.2533400000002</v>
      </c>
      <c r="D2075">
        <v>2478.6657289999998</v>
      </c>
      <c r="E2075">
        <v>3677.0897060000002</v>
      </c>
      <c r="F2075">
        <v>3742.112212</v>
      </c>
      <c r="G2075">
        <v>2836.978067</v>
      </c>
    </row>
    <row r="2076" spans="1:7" x14ac:dyDescent="0.25">
      <c r="A2076">
        <v>447.2202532</v>
      </c>
      <c r="B2076">
        <v>2586.8474460000002</v>
      </c>
      <c r="C2076">
        <v>2034.760348</v>
      </c>
      <c r="D2076">
        <v>2015.8595270000001</v>
      </c>
      <c r="E2076">
        <v>1653.652006</v>
      </c>
      <c r="F2076">
        <v>1783.7192580000001</v>
      </c>
      <c r="G2076">
        <v>1535.838103</v>
      </c>
    </row>
    <row r="2077" spans="1:7" x14ac:dyDescent="0.25">
      <c r="A2077">
        <v>447.24957449999999</v>
      </c>
      <c r="B2077">
        <v>694.14416919999996</v>
      </c>
      <c r="C2077">
        <v>975.68642880000004</v>
      </c>
      <c r="D2077">
        <v>891.8103347</v>
      </c>
      <c r="E2077">
        <v>626.41673319999995</v>
      </c>
      <c r="F2077">
        <v>612.30464659999996</v>
      </c>
      <c r="G2077">
        <v>617.71273650000001</v>
      </c>
    </row>
    <row r="2078" spans="1:7" x14ac:dyDescent="0.25">
      <c r="A2078">
        <v>448.15136990000002</v>
      </c>
      <c r="B2078">
        <v>0</v>
      </c>
      <c r="C2078">
        <v>0</v>
      </c>
      <c r="D2078">
        <v>0</v>
      </c>
      <c r="E2078">
        <v>649.55252280000002</v>
      </c>
      <c r="F2078">
        <v>580.8278583</v>
      </c>
      <c r="G2078">
        <v>1434.9489060000001</v>
      </c>
    </row>
    <row r="2079" spans="1:7" x14ac:dyDescent="0.25">
      <c r="A2079">
        <v>448.19268979999998</v>
      </c>
      <c r="B2079">
        <v>3416.00182</v>
      </c>
      <c r="C2079">
        <v>3897.7743230000001</v>
      </c>
      <c r="D2079">
        <v>6706.1493790000004</v>
      </c>
      <c r="E2079">
        <v>4759.5892379999996</v>
      </c>
      <c r="F2079">
        <v>5453.4569700000002</v>
      </c>
      <c r="G2079">
        <v>5499.6902630000004</v>
      </c>
    </row>
    <row r="2080" spans="1:7" x14ac:dyDescent="0.25">
      <c r="A2080">
        <v>448.21481219999998</v>
      </c>
      <c r="B2080">
        <v>963.05266270000004</v>
      </c>
      <c r="C2080">
        <v>715.31227850000005</v>
      </c>
      <c r="D2080">
        <v>456.48472279999999</v>
      </c>
      <c r="E2080">
        <v>1014.5173569999999</v>
      </c>
      <c r="F2080">
        <v>702.91123630000004</v>
      </c>
      <c r="G2080">
        <v>1321.5252049999999</v>
      </c>
    </row>
    <row r="2081" spans="1:7" x14ac:dyDescent="0.25">
      <c r="A2081">
        <v>448.2189386</v>
      </c>
      <c r="B2081">
        <v>348.49056899999999</v>
      </c>
      <c r="C2081">
        <v>191.9459367</v>
      </c>
      <c r="D2081">
        <v>0</v>
      </c>
      <c r="E2081">
        <v>497.29332019999998</v>
      </c>
      <c r="F2081">
        <v>295.71917289999999</v>
      </c>
      <c r="G2081">
        <v>727.92247110000005</v>
      </c>
    </row>
    <row r="2082" spans="1:7" x14ac:dyDescent="0.25">
      <c r="A2082">
        <v>448.74127349999998</v>
      </c>
      <c r="B2082">
        <v>0</v>
      </c>
      <c r="C2082">
        <v>519.65782060000004</v>
      </c>
      <c r="D2082">
        <v>64.125733960000005</v>
      </c>
      <c r="E2082">
        <v>0</v>
      </c>
      <c r="F2082">
        <v>0</v>
      </c>
      <c r="G2082">
        <v>0</v>
      </c>
    </row>
    <row r="2083" spans="1:7" x14ac:dyDescent="0.25">
      <c r="A2083">
        <v>448.89108970000001</v>
      </c>
      <c r="B2083">
        <v>2706.3491819999999</v>
      </c>
      <c r="C2083">
        <v>2181.945725</v>
      </c>
      <c r="D2083">
        <v>452.54131799999999</v>
      </c>
      <c r="E2083">
        <v>3156.788888</v>
      </c>
      <c r="F2083">
        <v>2900.5430550000001</v>
      </c>
      <c r="G2083">
        <v>2784.7926739999998</v>
      </c>
    </row>
    <row r="2084" spans="1:7" x14ac:dyDescent="0.25">
      <c r="A2084">
        <v>449.0503842</v>
      </c>
      <c r="B2084">
        <v>769.22730230000002</v>
      </c>
      <c r="C2084">
        <v>404.22808300000003</v>
      </c>
      <c r="D2084">
        <v>882.62484300000006</v>
      </c>
      <c r="E2084">
        <v>685.47123550000003</v>
      </c>
      <c r="F2084">
        <v>638.84806379999998</v>
      </c>
      <c r="G2084">
        <v>694.14960589999998</v>
      </c>
    </row>
    <row r="2085" spans="1:7" x14ac:dyDescent="0.25">
      <c r="A2085">
        <v>449.10732739999997</v>
      </c>
      <c r="B2085">
        <v>4914.4105890000001</v>
      </c>
      <c r="C2085">
        <v>6699.5454970000001</v>
      </c>
      <c r="D2085">
        <v>6420.0614649999998</v>
      </c>
      <c r="E2085">
        <v>6607.4330239999999</v>
      </c>
      <c r="F2085">
        <v>7762.1738699999996</v>
      </c>
      <c r="G2085">
        <v>7142.1597400000001</v>
      </c>
    </row>
    <row r="2086" spans="1:7" x14ac:dyDescent="0.25">
      <c r="A2086">
        <v>449.11154390000002</v>
      </c>
      <c r="B2086">
        <v>1501.916962</v>
      </c>
      <c r="C2086">
        <v>1334.1184149999999</v>
      </c>
      <c r="D2086">
        <v>2455.7787539999999</v>
      </c>
      <c r="E2086">
        <v>3293.622887</v>
      </c>
      <c r="F2086">
        <v>4818.2592119999999</v>
      </c>
      <c r="G2086">
        <v>4554.5204599999997</v>
      </c>
    </row>
    <row r="2087" spans="1:7" x14ac:dyDescent="0.25">
      <c r="A2087">
        <v>449.1741131</v>
      </c>
      <c r="B2087">
        <v>208.62673570000001</v>
      </c>
      <c r="C2087">
        <v>332.90779140000001</v>
      </c>
      <c r="D2087">
        <v>289.13155860000001</v>
      </c>
      <c r="E2087">
        <v>428.77888689999997</v>
      </c>
      <c r="F2087">
        <v>323.90165409999997</v>
      </c>
      <c r="G2087">
        <v>673.52395100000001</v>
      </c>
    </row>
    <row r="2088" spans="1:7" x14ac:dyDescent="0.25">
      <c r="A2088">
        <v>449.19304449999998</v>
      </c>
      <c r="B2088">
        <v>683.27446850000001</v>
      </c>
      <c r="C2088">
        <v>897.9552132</v>
      </c>
      <c r="D2088">
        <v>1587.336145</v>
      </c>
      <c r="E2088">
        <v>1089.819696</v>
      </c>
      <c r="F2088">
        <v>1266.6805469999999</v>
      </c>
      <c r="G2088">
        <v>1245.5644359999999</v>
      </c>
    </row>
    <row r="2089" spans="1:7" x14ac:dyDescent="0.25">
      <c r="A2089">
        <v>449.25305959999997</v>
      </c>
      <c r="B2089">
        <v>1917.994009</v>
      </c>
      <c r="C2089">
        <v>1638.886203</v>
      </c>
      <c r="D2089">
        <v>1381.5278960000001</v>
      </c>
      <c r="E2089">
        <v>1159.695541</v>
      </c>
      <c r="F2089">
        <v>1422.15012</v>
      </c>
      <c r="G2089">
        <v>1346.771776</v>
      </c>
    </row>
    <row r="2090" spans="1:7" x14ac:dyDescent="0.25">
      <c r="A2090">
        <v>449.28468029999999</v>
      </c>
      <c r="B2090">
        <v>0</v>
      </c>
      <c r="C2090">
        <v>34.637840779999998</v>
      </c>
      <c r="D2090">
        <v>138.16953580000001</v>
      </c>
      <c r="E2090">
        <v>1089.3252199999999</v>
      </c>
      <c r="F2090">
        <v>1244.006212</v>
      </c>
      <c r="G2090">
        <v>1598.8913970000001</v>
      </c>
    </row>
    <row r="2091" spans="1:7" x14ac:dyDescent="0.25">
      <c r="A2091">
        <v>449.28580849999997</v>
      </c>
      <c r="B2091">
        <v>549.62129100000004</v>
      </c>
      <c r="C2091">
        <v>659.7826589</v>
      </c>
      <c r="D2091">
        <v>1086.003745</v>
      </c>
      <c r="E2091">
        <v>891.22489299999995</v>
      </c>
      <c r="F2091">
        <v>1516.552981</v>
      </c>
      <c r="G2091">
        <v>1307.6728210000001</v>
      </c>
    </row>
    <row r="2092" spans="1:7" x14ac:dyDescent="0.25">
      <c r="A2092">
        <v>450.178676</v>
      </c>
      <c r="B2092">
        <v>751.19750090000002</v>
      </c>
      <c r="C2092">
        <v>786.68139789999998</v>
      </c>
      <c r="D2092">
        <v>956.33590949999996</v>
      </c>
      <c r="E2092">
        <v>2551.1843560000002</v>
      </c>
      <c r="F2092">
        <v>1200.0837409999999</v>
      </c>
      <c r="G2092">
        <v>1052.9783749999999</v>
      </c>
    </row>
    <row r="2093" spans="1:7" x14ac:dyDescent="0.25">
      <c r="A2093">
        <v>450.23377529999999</v>
      </c>
      <c r="B2093">
        <v>6097.2878440000004</v>
      </c>
      <c r="C2093">
        <v>8284.9879820000006</v>
      </c>
      <c r="D2093">
        <v>5454.6513850000001</v>
      </c>
      <c r="E2093">
        <v>11603.724410000001</v>
      </c>
      <c r="F2093">
        <v>5331.6298820000002</v>
      </c>
      <c r="G2093">
        <v>11117.656650000001</v>
      </c>
    </row>
    <row r="2094" spans="1:7" x14ac:dyDescent="0.25">
      <c r="A2094">
        <v>450.26932590000001</v>
      </c>
      <c r="B2094">
        <v>12643.55005</v>
      </c>
      <c r="C2094">
        <v>28424.33266</v>
      </c>
      <c r="D2094">
        <v>41650.357309999999</v>
      </c>
      <c r="E2094">
        <v>37811.67785</v>
      </c>
      <c r="F2094">
        <v>33016.427940000001</v>
      </c>
      <c r="G2094">
        <v>51935.811040000001</v>
      </c>
    </row>
    <row r="2095" spans="1:7" x14ac:dyDescent="0.25">
      <c r="A2095">
        <v>450.26955889999999</v>
      </c>
      <c r="B2095">
        <v>19059.2225</v>
      </c>
      <c r="C2095">
        <v>46797.440349999997</v>
      </c>
      <c r="D2095">
        <v>68416.886289999995</v>
      </c>
      <c r="E2095">
        <v>58009.750670000001</v>
      </c>
      <c r="F2095">
        <v>48573.051379999997</v>
      </c>
      <c r="G2095">
        <v>80277.072060000006</v>
      </c>
    </row>
    <row r="2096" spans="1:7" x14ac:dyDescent="0.25">
      <c r="A2096">
        <v>450.29300719999998</v>
      </c>
      <c r="B2096">
        <v>0</v>
      </c>
      <c r="C2096">
        <v>0</v>
      </c>
      <c r="D2096">
        <v>114.96460949999999</v>
      </c>
      <c r="E2096">
        <v>727.4652433</v>
      </c>
      <c r="F2096">
        <v>795.41983649999997</v>
      </c>
      <c r="G2096">
        <v>761.782285</v>
      </c>
    </row>
    <row r="2097" spans="1:7" x14ac:dyDescent="0.25">
      <c r="A2097">
        <v>450.82628349999999</v>
      </c>
      <c r="B2097">
        <v>257.18526989999998</v>
      </c>
      <c r="C2097">
        <v>808.9458333</v>
      </c>
      <c r="D2097">
        <v>661.21808469999996</v>
      </c>
      <c r="E2097">
        <v>444.25284729999998</v>
      </c>
      <c r="F2097">
        <v>471.87789420000001</v>
      </c>
      <c r="G2097">
        <v>369.79462860000001</v>
      </c>
    </row>
    <row r="2098" spans="1:7" x14ac:dyDescent="0.25">
      <c r="A2098">
        <v>451.1591732</v>
      </c>
      <c r="B2098">
        <v>12688.402389999999</v>
      </c>
      <c r="C2098">
        <v>14102.05222</v>
      </c>
      <c r="D2098">
        <v>15064.733329999999</v>
      </c>
      <c r="E2098">
        <v>19411.057049999999</v>
      </c>
      <c r="F2098">
        <v>18546.426200000002</v>
      </c>
      <c r="G2098">
        <v>16138.84326</v>
      </c>
    </row>
    <row r="2099" spans="1:7" x14ac:dyDescent="0.25">
      <c r="A2099">
        <v>451.26792790000002</v>
      </c>
      <c r="B2099">
        <v>1571.01838</v>
      </c>
      <c r="C2099">
        <v>1435.8658840000001</v>
      </c>
      <c r="D2099">
        <v>1280.312113</v>
      </c>
      <c r="E2099">
        <v>1561.818264</v>
      </c>
      <c r="F2099">
        <v>1619.6405890000001</v>
      </c>
      <c r="G2099">
        <v>1145.7545580000001</v>
      </c>
    </row>
    <row r="2100" spans="1:7" x14ac:dyDescent="0.25">
      <c r="A2100">
        <v>451.30560150000002</v>
      </c>
      <c r="B2100">
        <v>17799.107980000001</v>
      </c>
      <c r="C2100">
        <v>10604.129139999999</v>
      </c>
      <c r="D2100">
        <v>18819.699069999999</v>
      </c>
      <c r="E2100">
        <v>46460.112379999999</v>
      </c>
      <c r="F2100">
        <v>52922.565699999999</v>
      </c>
      <c r="G2100">
        <v>47345.424330000002</v>
      </c>
    </row>
    <row r="2101" spans="1:7" x14ac:dyDescent="0.25">
      <c r="A2101">
        <v>451.30567070000001</v>
      </c>
      <c r="B2101">
        <v>10918.01935</v>
      </c>
      <c r="C2101">
        <v>13099.456550000001</v>
      </c>
      <c r="D2101">
        <v>16606.825049999999</v>
      </c>
      <c r="E2101">
        <v>14403.38546</v>
      </c>
      <c r="F2101">
        <v>20501.02967</v>
      </c>
      <c r="G2101">
        <v>19532.994460000002</v>
      </c>
    </row>
    <row r="2102" spans="1:7" x14ac:dyDescent="0.25">
      <c r="A2102">
        <v>452.11555720000001</v>
      </c>
      <c r="B2102">
        <v>97.960830369999996</v>
      </c>
      <c r="C2102">
        <v>0</v>
      </c>
      <c r="D2102">
        <v>458.34353590000001</v>
      </c>
      <c r="E2102">
        <v>638.20478519999995</v>
      </c>
      <c r="F2102">
        <v>359.59812779999999</v>
      </c>
      <c r="G2102">
        <v>1110.763461</v>
      </c>
    </row>
    <row r="2103" spans="1:7" x14ac:dyDescent="0.25">
      <c r="A2103">
        <v>452.15383859999997</v>
      </c>
      <c r="B2103">
        <v>1871.3585840000001</v>
      </c>
      <c r="C2103">
        <v>1997.717641</v>
      </c>
      <c r="D2103">
        <v>2862.603302</v>
      </c>
      <c r="E2103">
        <v>2604.3756629999998</v>
      </c>
      <c r="F2103">
        <v>1581.2686020000001</v>
      </c>
      <c r="G2103">
        <v>967.32559289999995</v>
      </c>
    </row>
    <row r="2104" spans="1:7" x14ac:dyDescent="0.25">
      <c r="A2104">
        <v>453.18274380000003</v>
      </c>
      <c r="B2104">
        <v>2603.126342</v>
      </c>
      <c r="C2104">
        <v>2205.5338499999998</v>
      </c>
      <c r="D2104">
        <v>1896.8670810000001</v>
      </c>
      <c r="E2104">
        <v>584.2996584</v>
      </c>
      <c r="F2104">
        <v>583.96428049999997</v>
      </c>
      <c r="G2104">
        <v>494.6861935</v>
      </c>
    </row>
    <row r="2105" spans="1:7" x14ac:dyDescent="0.25">
      <c r="A2105">
        <v>453.20925340000002</v>
      </c>
      <c r="B2105">
        <v>3007.8623790000001</v>
      </c>
      <c r="C2105">
        <v>5884.8523150000001</v>
      </c>
      <c r="D2105">
        <v>7392.4779699999999</v>
      </c>
      <c r="E2105">
        <v>8474.0538890000007</v>
      </c>
      <c r="F2105">
        <v>7057.4020129999999</v>
      </c>
      <c r="G2105">
        <v>10015.606519999999</v>
      </c>
    </row>
    <row r="2106" spans="1:7" x14ac:dyDescent="0.25">
      <c r="A2106">
        <v>453.20933939999998</v>
      </c>
      <c r="B2106">
        <v>3236.0312060000001</v>
      </c>
      <c r="C2106">
        <v>5907.6645820000003</v>
      </c>
      <c r="D2106">
        <v>6880.2817089999999</v>
      </c>
      <c r="E2106">
        <v>8240.7188019999994</v>
      </c>
      <c r="F2106">
        <v>6499.3473240000003</v>
      </c>
      <c r="G2106">
        <v>10588.483819999999</v>
      </c>
    </row>
    <row r="2107" spans="1:7" x14ac:dyDescent="0.25">
      <c r="A2107">
        <v>455.1147148</v>
      </c>
      <c r="B2107">
        <v>23877.194070000001</v>
      </c>
      <c r="C2107">
        <v>20469.824110000001</v>
      </c>
      <c r="D2107">
        <v>28989.01917</v>
      </c>
      <c r="E2107">
        <v>36100.359680000001</v>
      </c>
      <c r="F2107">
        <v>29522.403249999999</v>
      </c>
      <c r="G2107">
        <v>35575.284549999997</v>
      </c>
    </row>
    <row r="2108" spans="1:7" x14ac:dyDescent="0.25">
      <c r="A2108">
        <v>455.13021959999998</v>
      </c>
      <c r="B2108">
        <v>5467.5745040000002</v>
      </c>
      <c r="C2108">
        <v>11000.80112</v>
      </c>
      <c r="D2108">
        <v>8728.0252529999998</v>
      </c>
      <c r="E2108">
        <v>5110.1562949999998</v>
      </c>
      <c r="F2108">
        <v>6310.2650700000004</v>
      </c>
      <c r="G2108">
        <v>4905.6326140000001</v>
      </c>
    </row>
    <row r="2109" spans="1:7" x14ac:dyDescent="0.25">
      <c r="A2109">
        <v>455.18576710000002</v>
      </c>
      <c r="B2109">
        <v>954.83634380000001</v>
      </c>
      <c r="C2109">
        <v>927.08853939999995</v>
      </c>
      <c r="D2109">
        <v>927.77266220000001</v>
      </c>
      <c r="E2109">
        <v>1880.0706720000001</v>
      </c>
      <c r="F2109">
        <v>1320.3646839999999</v>
      </c>
      <c r="G2109">
        <v>3199.6580260000001</v>
      </c>
    </row>
    <row r="2110" spans="1:7" x14ac:dyDescent="0.25">
      <c r="A2110">
        <v>455.18790319999999</v>
      </c>
      <c r="B2110">
        <v>4076.315533</v>
      </c>
      <c r="C2110">
        <v>3093.9434030000002</v>
      </c>
      <c r="D2110">
        <v>3372.8539649999998</v>
      </c>
      <c r="E2110">
        <v>7012.1724370000002</v>
      </c>
      <c r="F2110">
        <v>5650.1850510000004</v>
      </c>
      <c r="G2110">
        <v>9544.6053919999995</v>
      </c>
    </row>
    <row r="2111" spans="1:7" x14ac:dyDescent="0.25">
      <c r="A2111">
        <v>455.18951950000002</v>
      </c>
      <c r="B2111">
        <v>934.91853690000005</v>
      </c>
      <c r="C2111">
        <v>1393.613977</v>
      </c>
      <c r="D2111">
        <v>1198.462342</v>
      </c>
      <c r="E2111">
        <v>901.79717059999996</v>
      </c>
      <c r="F2111">
        <v>1569.809027</v>
      </c>
      <c r="G2111">
        <v>896.56392919999996</v>
      </c>
    </row>
    <row r="2112" spans="1:7" x14ac:dyDescent="0.25">
      <c r="A2112">
        <v>455.18963500000001</v>
      </c>
      <c r="B2112">
        <v>17853.49278</v>
      </c>
      <c r="C2112">
        <v>21062.758330000001</v>
      </c>
      <c r="D2112">
        <v>14782.58964</v>
      </c>
      <c r="E2112">
        <v>29581.541410000002</v>
      </c>
      <c r="F2112">
        <v>15802.970439999999</v>
      </c>
      <c r="G2112">
        <v>25581.037639999999</v>
      </c>
    </row>
    <row r="2113" spans="1:7" x14ac:dyDescent="0.25">
      <c r="A2113">
        <v>455.18963550000001</v>
      </c>
      <c r="B2113">
        <v>2248.6019759999999</v>
      </c>
      <c r="C2113">
        <v>1324.0523189999999</v>
      </c>
      <c r="D2113">
        <v>3442.4344649999998</v>
      </c>
      <c r="E2113">
        <v>3622.411145</v>
      </c>
      <c r="F2113">
        <v>4181.8186009999999</v>
      </c>
      <c r="G2113">
        <v>10738.42784</v>
      </c>
    </row>
    <row r="2114" spans="1:7" x14ac:dyDescent="0.25">
      <c r="A2114">
        <v>455.22484559999998</v>
      </c>
      <c r="B2114">
        <v>24627.626660000002</v>
      </c>
      <c r="C2114">
        <v>55274.427779999998</v>
      </c>
      <c r="D2114">
        <v>77287.893030000007</v>
      </c>
      <c r="E2114">
        <v>70359.954089999999</v>
      </c>
      <c r="F2114">
        <v>63207.749620000002</v>
      </c>
      <c r="G2114">
        <v>100606.91959999999</v>
      </c>
    </row>
    <row r="2115" spans="1:7" x14ac:dyDescent="0.25">
      <c r="A2115">
        <v>455.22491009999999</v>
      </c>
      <c r="B2115">
        <v>42629.833890000002</v>
      </c>
      <c r="C2115">
        <v>98239.738230000003</v>
      </c>
      <c r="D2115">
        <v>141057.89559999999</v>
      </c>
      <c r="E2115">
        <v>121015.6758</v>
      </c>
      <c r="F2115">
        <v>107751.2562</v>
      </c>
      <c r="G2115">
        <v>166184.3707</v>
      </c>
    </row>
    <row r="2116" spans="1:7" x14ac:dyDescent="0.25">
      <c r="A2116">
        <v>455.26154680000002</v>
      </c>
      <c r="B2116">
        <v>936.27640050000002</v>
      </c>
      <c r="C2116">
        <v>979.71991590000005</v>
      </c>
      <c r="D2116">
        <v>497.68942010000001</v>
      </c>
      <c r="E2116">
        <v>777.45119390000002</v>
      </c>
      <c r="F2116">
        <v>680.94114560000003</v>
      </c>
      <c r="G2116">
        <v>860.37030270000002</v>
      </c>
    </row>
    <row r="2117" spans="1:7" x14ac:dyDescent="0.25">
      <c r="A2117">
        <v>455.2636584</v>
      </c>
      <c r="B2117">
        <v>2072.7574119999999</v>
      </c>
      <c r="C2117">
        <v>1478.707261</v>
      </c>
      <c r="D2117">
        <v>1318.1895790000001</v>
      </c>
      <c r="E2117">
        <v>1456.037693</v>
      </c>
      <c r="F2117">
        <v>1084.1745330000001</v>
      </c>
      <c r="G2117">
        <v>1217.6398610000001</v>
      </c>
    </row>
    <row r="2118" spans="1:7" x14ac:dyDescent="0.25">
      <c r="A2118">
        <v>456.27807519999999</v>
      </c>
      <c r="B2118">
        <v>1590.4664419999999</v>
      </c>
      <c r="C2118">
        <v>1140.9674709999999</v>
      </c>
      <c r="D2118">
        <v>1036.8639639999999</v>
      </c>
      <c r="E2118">
        <v>537.9737715</v>
      </c>
      <c r="F2118">
        <v>771.73509720000004</v>
      </c>
      <c r="G2118">
        <v>558.68003039999996</v>
      </c>
    </row>
    <row r="2119" spans="1:7" x14ac:dyDescent="0.25">
      <c r="A2119">
        <v>457.11529530000001</v>
      </c>
      <c r="B2119">
        <v>219.45058299999999</v>
      </c>
      <c r="C2119">
        <v>80.447947249999999</v>
      </c>
      <c r="D2119">
        <v>26.652804320000001</v>
      </c>
      <c r="E2119">
        <v>1346.806358</v>
      </c>
      <c r="F2119">
        <v>727.87487269999997</v>
      </c>
      <c r="G2119">
        <v>1614.856057</v>
      </c>
    </row>
    <row r="2120" spans="1:7" x14ac:dyDescent="0.25">
      <c r="A2120">
        <v>457.16615860000002</v>
      </c>
      <c r="B2120">
        <v>494.7226465</v>
      </c>
      <c r="C2120">
        <v>805.41485690000002</v>
      </c>
      <c r="D2120">
        <v>1063.5105590000001</v>
      </c>
      <c r="E2120">
        <v>1410.497742</v>
      </c>
      <c r="F2120">
        <v>1960.016384</v>
      </c>
      <c r="G2120">
        <v>1709.7434470000001</v>
      </c>
    </row>
    <row r="2121" spans="1:7" x14ac:dyDescent="0.25">
      <c r="A2121">
        <v>457.18001880000003</v>
      </c>
      <c r="B2121">
        <v>513.73761249999995</v>
      </c>
      <c r="C2121">
        <v>575.50089460000004</v>
      </c>
      <c r="D2121">
        <v>712.86473860000001</v>
      </c>
      <c r="E2121">
        <v>716.5095834</v>
      </c>
      <c r="F2121">
        <v>530.84491920000005</v>
      </c>
      <c r="G2121">
        <v>900.38693679999994</v>
      </c>
    </row>
    <row r="2122" spans="1:7" x14ac:dyDescent="0.25">
      <c r="A2122">
        <v>457.18518540000002</v>
      </c>
      <c r="B2122">
        <v>1006.765696</v>
      </c>
      <c r="C2122">
        <v>1777.099461</v>
      </c>
      <c r="D2122">
        <v>1519.661104</v>
      </c>
      <c r="E2122">
        <v>2069.8185720000001</v>
      </c>
      <c r="F2122">
        <v>1911.53422</v>
      </c>
      <c r="G2122">
        <v>2640.445479</v>
      </c>
    </row>
    <row r="2123" spans="1:7" x14ac:dyDescent="0.25">
      <c r="A2123">
        <v>457.20552980000002</v>
      </c>
      <c r="B2123">
        <v>11635.85607</v>
      </c>
      <c r="C2123">
        <v>9070.5008610000004</v>
      </c>
      <c r="D2123">
        <v>11566.61321</v>
      </c>
      <c r="E2123">
        <v>10611.52629</v>
      </c>
      <c r="F2123">
        <v>11597.98854</v>
      </c>
      <c r="G2123">
        <v>13463.15395</v>
      </c>
    </row>
    <row r="2124" spans="1:7" x14ac:dyDescent="0.25">
      <c r="A2124">
        <v>457.20580080000002</v>
      </c>
      <c r="B2124">
        <v>15440.94427</v>
      </c>
      <c r="C2124">
        <v>12828.09492</v>
      </c>
      <c r="D2124">
        <v>16003.79977</v>
      </c>
      <c r="E2124">
        <v>14255.401019999999</v>
      </c>
      <c r="F2124">
        <v>16296.03861</v>
      </c>
      <c r="G2124">
        <v>18683.731349999998</v>
      </c>
    </row>
    <row r="2125" spans="1:7" x14ac:dyDescent="0.25">
      <c r="A2125">
        <v>457.22998150000001</v>
      </c>
      <c r="B2125">
        <v>246.69584610000001</v>
      </c>
      <c r="C2125">
        <v>307.9864015</v>
      </c>
      <c r="D2125">
        <v>398.55532899999997</v>
      </c>
      <c r="E2125">
        <v>360.3990867</v>
      </c>
      <c r="F2125">
        <v>569.48635890000003</v>
      </c>
      <c r="G2125">
        <v>436.12929609999998</v>
      </c>
    </row>
    <row r="2126" spans="1:7" x14ac:dyDescent="0.25">
      <c r="A2126">
        <v>457.2788415</v>
      </c>
      <c r="B2126">
        <v>18938.141339999998</v>
      </c>
      <c r="C2126">
        <v>26845.212370000001</v>
      </c>
      <c r="D2126">
        <v>39097.462509999998</v>
      </c>
      <c r="E2126">
        <v>44980.42209</v>
      </c>
      <c r="F2126">
        <v>43141.708630000001</v>
      </c>
      <c r="G2126">
        <v>58202.95046</v>
      </c>
    </row>
    <row r="2127" spans="1:7" x14ac:dyDescent="0.25">
      <c r="A2127">
        <v>457.2792116</v>
      </c>
      <c r="B2127">
        <v>14251.99408</v>
      </c>
      <c r="C2127">
        <v>18488.08309</v>
      </c>
      <c r="D2127">
        <v>28474.390579999999</v>
      </c>
      <c r="E2127">
        <v>29861.342120000001</v>
      </c>
      <c r="F2127">
        <v>26736.482230000001</v>
      </c>
      <c r="G2127">
        <v>34820.394610000003</v>
      </c>
    </row>
    <row r="2128" spans="1:7" x14ac:dyDescent="0.25">
      <c r="A2128">
        <v>457.27929540000002</v>
      </c>
      <c r="B2128">
        <v>105733.24490000001</v>
      </c>
      <c r="C2128">
        <v>150223.671</v>
      </c>
      <c r="D2128">
        <v>232221.30549999999</v>
      </c>
      <c r="E2128">
        <v>225678.3922</v>
      </c>
      <c r="F2128">
        <v>206351.5318</v>
      </c>
      <c r="G2128">
        <v>253115.61230000001</v>
      </c>
    </row>
    <row r="2129" spans="1:7" x14ac:dyDescent="0.25">
      <c r="A2129">
        <v>457.27988749999997</v>
      </c>
      <c r="B2129">
        <v>2562.880654</v>
      </c>
      <c r="C2129">
        <v>2833.3895090000001</v>
      </c>
      <c r="D2129">
        <v>4182.3720240000002</v>
      </c>
      <c r="E2129">
        <v>4628.4131049999996</v>
      </c>
      <c r="F2129">
        <v>3974.6211589999998</v>
      </c>
      <c r="G2129">
        <v>5137.0648650000003</v>
      </c>
    </row>
    <row r="2130" spans="1:7" x14ac:dyDescent="0.25">
      <c r="A2130">
        <v>457.34554969999999</v>
      </c>
      <c r="B2130">
        <v>3019.7422809999998</v>
      </c>
      <c r="C2130">
        <v>1671.9237840000001</v>
      </c>
      <c r="D2130">
        <v>1994.770702</v>
      </c>
      <c r="E2130">
        <v>3011.2664110000001</v>
      </c>
      <c r="F2130">
        <v>2787.2265809999999</v>
      </c>
      <c r="G2130">
        <v>2531.0539600000002</v>
      </c>
    </row>
    <row r="2131" spans="1:7" x14ac:dyDescent="0.25">
      <c r="A2131">
        <v>458.22091089999998</v>
      </c>
      <c r="B2131">
        <v>259.66007239999999</v>
      </c>
      <c r="C2131">
        <v>80.743581460000001</v>
      </c>
      <c r="D2131">
        <v>27.24740516</v>
      </c>
      <c r="E2131">
        <v>235.811397</v>
      </c>
      <c r="F2131">
        <v>193.46010910000001</v>
      </c>
      <c r="G2131">
        <v>322.79966450000001</v>
      </c>
    </row>
    <row r="2132" spans="1:7" x14ac:dyDescent="0.25">
      <c r="A2132">
        <v>458.772784</v>
      </c>
      <c r="B2132">
        <v>428.74631490000002</v>
      </c>
      <c r="C2132">
        <v>619.80138069999998</v>
      </c>
      <c r="D2132">
        <v>325.05580149999997</v>
      </c>
      <c r="E2132">
        <v>509.10415010000003</v>
      </c>
      <c r="F2132">
        <v>1010.848717</v>
      </c>
      <c r="G2132">
        <v>319.13312610000003</v>
      </c>
    </row>
    <row r="2133" spans="1:7" x14ac:dyDescent="0.25">
      <c r="A2133">
        <v>458.82604049999998</v>
      </c>
      <c r="B2133">
        <v>438.45882060000002</v>
      </c>
      <c r="C2133">
        <v>1831.3705950000001</v>
      </c>
      <c r="D2133">
        <v>873.8598647</v>
      </c>
      <c r="E2133">
        <v>146.30713180000001</v>
      </c>
      <c r="F2133">
        <v>593.92327609999995</v>
      </c>
      <c r="G2133">
        <v>0</v>
      </c>
    </row>
    <row r="2134" spans="1:7" x14ac:dyDescent="0.25">
      <c r="A2134">
        <v>458.85566870000002</v>
      </c>
      <c r="B2134">
        <v>17347.26124</v>
      </c>
      <c r="C2134">
        <v>26011.840950000002</v>
      </c>
      <c r="D2134">
        <v>31208.04767</v>
      </c>
      <c r="E2134">
        <v>12605.45184</v>
      </c>
      <c r="F2134">
        <v>15468.361140000001</v>
      </c>
      <c r="G2134">
        <v>9894.440466</v>
      </c>
    </row>
    <row r="2135" spans="1:7" x14ac:dyDescent="0.25">
      <c r="A2135">
        <v>459.22139379999999</v>
      </c>
      <c r="B2135">
        <v>4150.0040790000003</v>
      </c>
      <c r="C2135">
        <v>4114.2581259999997</v>
      </c>
      <c r="D2135">
        <v>4382.2474229999998</v>
      </c>
      <c r="E2135">
        <v>4245.3331840000001</v>
      </c>
      <c r="F2135">
        <v>4036.5712779999999</v>
      </c>
      <c r="G2135">
        <v>5266.0551429999996</v>
      </c>
    </row>
    <row r="2136" spans="1:7" x14ac:dyDescent="0.25">
      <c r="A2136">
        <v>460.76932060000001</v>
      </c>
      <c r="B2136">
        <v>143.34719870000001</v>
      </c>
      <c r="C2136">
        <v>370.13206680000002</v>
      </c>
      <c r="D2136">
        <v>30.282983890000001</v>
      </c>
      <c r="E2136">
        <v>285.77736909999999</v>
      </c>
      <c r="F2136">
        <v>436.023189</v>
      </c>
      <c r="G2136">
        <v>213.56667350000001</v>
      </c>
    </row>
    <row r="2137" spans="1:7" x14ac:dyDescent="0.25">
      <c r="A2137">
        <v>460.82556090000003</v>
      </c>
      <c r="B2137">
        <v>95.837069990000003</v>
      </c>
      <c r="C2137">
        <v>646.73167430000001</v>
      </c>
      <c r="D2137">
        <v>199.14339519999999</v>
      </c>
      <c r="E2137">
        <v>0</v>
      </c>
      <c r="F2137">
        <v>205.09581120000001</v>
      </c>
      <c r="G2137">
        <v>0</v>
      </c>
    </row>
    <row r="2138" spans="1:7" x14ac:dyDescent="0.25">
      <c r="A2138">
        <v>461.09346440000002</v>
      </c>
      <c r="B2138">
        <v>1036.886031</v>
      </c>
      <c r="C2138">
        <v>5140.9502670000002</v>
      </c>
      <c r="D2138">
        <v>2667.4429270000001</v>
      </c>
      <c r="E2138">
        <v>838.02042189999997</v>
      </c>
      <c r="F2138">
        <v>1611.949226</v>
      </c>
      <c r="G2138">
        <v>1408.4399169999999</v>
      </c>
    </row>
    <row r="2139" spans="1:7" x14ac:dyDescent="0.25">
      <c r="A2139">
        <v>461.09355729999999</v>
      </c>
      <c r="B2139">
        <v>2985.3412870000002</v>
      </c>
      <c r="C2139">
        <v>4492.5274230000005</v>
      </c>
      <c r="D2139">
        <v>5091.9468569999999</v>
      </c>
      <c r="E2139">
        <v>1376.43038</v>
      </c>
      <c r="F2139">
        <v>2693.1666839999998</v>
      </c>
      <c r="G2139">
        <v>2646.9704670000001</v>
      </c>
    </row>
    <row r="2140" spans="1:7" x14ac:dyDescent="0.25">
      <c r="A2140">
        <v>461.10166550000002</v>
      </c>
      <c r="B2140">
        <v>581.94932859999994</v>
      </c>
      <c r="C2140">
        <v>1486.5203610000001</v>
      </c>
      <c r="D2140">
        <v>1244.8116480000001</v>
      </c>
      <c r="E2140">
        <v>1101.375763</v>
      </c>
      <c r="F2140">
        <v>744.74921070000005</v>
      </c>
      <c r="G2140">
        <v>1701.706506</v>
      </c>
    </row>
    <row r="2141" spans="1:7" x14ac:dyDescent="0.25">
      <c r="A2141">
        <v>461.13690029999998</v>
      </c>
      <c r="B2141">
        <v>25.726923079999999</v>
      </c>
      <c r="C2141">
        <v>134.80426220000001</v>
      </c>
      <c r="D2141">
        <v>179.62212700000001</v>
      </c>
      <c r="E2141">
        <v>573.73920889999999</v>
      </c>
      <c r="F2141">
        <v>564.47963660000005</v>
      </c>
      <c r="G2141">
        <v>772.24982160000002</v>
      </c>
    </row>
    <row r="2142" spans="1:7" x14ac:dyDescent="0.25">
      <c r="A2142">
        <v>461.2087808</v>
      </c>
      <c r="B2142">
        <v>277.95210630000003</v>
      </c>
      <c r="C2142">
        <v>597.67216299999995</v>
      </c>
      <c r="D2142">
        <v>496.03619620000001</v>
      </c>
      <c r="E2142">
        <v>445.29670609999999</v>
      </c>
      <c r="F2142">
        <v>318.75097199999999</v>
      </c>
      <c r="G2142">
        <v>111.2926119</v>
      </c>
    </row>
    <row r="2143" spans="1:7" x14ac:dyDescent="0.25">
      <c r="A2143">
        <v>461.23204950000002</v>
      </c>
      <c r="B2143">
        <v>2224.3575259999998</v>
      </c>
      <c r="C2143">
        <v>3533.9311010000001</v>
      </c>
      <c r="D2143">
        <v>3439.6162439999998</v>
      </c>
      <c r="E2143">
        <v>4034.3221109999999</v>
      </c>
      <c r="F2143">
        <v>3559.3388030000001</v>
      </c>
      <c r="G2143">
        <v>4380.1045720000002</v>
      </c>
    </row>
    <row r="2144" spans="1:7" x14ac:dyDescent="0.25">
      <c r="A2144">
        <v>461.2338886</v>
      </c>
      <c r="B2144">
        <v>560.02239420000001</v>
      </c>
      <c r="C2144">
        <v>285.1510672</v>
      </c>
      <c r="D2144">
        <v>375.45616840000002</v>
      </c>
      <c r="E2144">
        <v>131.20241329999999</v>
      </c>
      <c r="F2144">
        <v>0</v>
      </c>
      <c r="G2144">
        <v>0</v>
      </c>
    </row>
    <row r="2145" spans="1:7" x14ac:dyDescent="0.25">
      <c r="A2145">
        <v>461.24456980000002</v>
      </c>
      <c r="B2145">
        <v>121.1030781</v>
      </c>
      <c r="C2145">
        <v>317.9059044</v>
      </c>
      <c r="D2145">
        <v>268.39973409999999</v>
      </c>
      <c r="E2145">
        <v>547.98540649999995</v>
      </c>
      <c r="F2145">
        <v>671.34112649999997</v>
      </c>
      <c r="G2145">
        <v>423.73475079999997</v>
      </c>
    </row>
    <row r="2146" spans="1:7" x14ac:dyDescent="0.25">
      <c r="A2146">
        <v>461.27288759999999</v>
      </c>
      <c r="B2146">
        <v>115.0811928</v>
      </c>
      <c r="C2146">
        <v>353.16621620000001</v>
      </c>
      <c r="D2146">
        <v>661.70252849999997</v>
      </c>
      <c r="E2146">
        <v>381.1674706</v>
      </c>
      <c r="F2146">
        <v>486.25883169999997</v>
      </c>
      <c r="G2146">
        <v>348.748536</v>
      </c>
    </row>
    <row r="2147" spans="1:7" x14ac:dyDescent="0.25">
      <c r="A2147">
        <v>462.16312190000002</v>
      </c>
      <c r="B2147">
        <v>537.20253390000005</v>
      </c>
      <c r="C2147">
        <v>353.16302039999999</v>
      </c>
      <c r="D2147">
        <v>432.37663570000001</v>
      </c>
      <c r="E2147">
        <v>756.716317</v>
      </c>
      <c r="F2147">
        <v>400.57201839999999</v>
      </c>
      <c r="G2147">
        <v>611.44028189999995</v>
      </c>
    </row>
    <row r="2148" spans="1:7" x14ac:dyDescent="0.25">
      <c r="A2148">
        <v>462.232056</v>
      </c>
      <c r="B2148">
        <v>891.39666539999996</v>
      </c>
      <c r="C2148">
        <v>2160.8492860000001</v>
      </c>
      <c r="D2148">
        <v>1376.936968</v>
      </c>
      <c r="E2148">
        <v>1032.0980609999999</v>
      </c>
      <c r="F2148">
        <v>1297.5784160000001</v>
      </c>
      <c r="G2148">
        <v>1475.5627939999999</v>
      </c>
    </row>
    <row r="2149" spans="1:7" x14ac:dyDescent="0.25">
      <c r="A2149">
        <v>462.23228019999999</v>
      </c>
      <c r="B2149">
        <v>0</v>
      </c>
      <c r="C2149">
        <v>0</v>
      </c>
      <c r="D2149">
        <v>0</v>
      </c>
      <c r="E2149">
        <v>703.47460379999995</v>
      </c>
      <c r="F2149">
        <v>453.50932269999998</v>
      </c>
      <c r="G2149">
        <v>1354.817131</v>
      </c>
    </row>
    <row r="2150" spans="1:7" x14ac:dyDescent="0.25">
      <c r="A2150">
        <v>462.23347189999998</v>
      </c>
      <c r="B2150">
        <v>3083.1444660000002</v>
      </c>
      <c r="C2150">
        <v>3280.9334279999998</v>
      </c>
      <c r="D2150">
        <v>1910.120064</v>
      </c>
      <c r="E2150">
        <v>4284.7893809999996</v>
      </c>
      <c r="F2150">
        <v>2260.497069</v>
      </c>
      <c r="G2150">
        <v>3340.2170630000001</v>
      </c>
    </row>
    <row r="2151" spans="1:7" x14ac:dyDescent="0.25">
      <c r="A2151">
        <v>462.23443109999999</v>
      </c>
      <c r="B2151">
        <v>1781.8404969999999</v>
      </c>
      <c r="C2151">
        <v>1535.1183309999999</v>
      </c>
      <c r="D2151">
        <v>1589.227627</v>
      </c>
      <c r="E2151">
        <v>1772.7699070000001</v>
      </c>
      <c r="F2151">
        <v>1437.6640930000001</v>
      </c>
      <c r="G2151">
        <v>1046.2881930000001</v>
      </c>
    </row>
    <row r="2152" spans="1:7" x14ac:dyDescent="0.25">
      <c r="A2152">
        <v>462.23533500000002</v>
      </c>
      <c r="B2152">
        <v>145.30810740000001</v>
      </c>
      <c r="C2152">
        <v>342.00448449999999</v>
      </c>
      <c r="D2152">
        <v>453.51271489999999</v>
      </c>
      <c r="E2152">
        <v>953.83219959999997</v>
      </c>
      <c r="F2152">
        <v>722.59250899999995</v>
      </c>
      <c r="G2152">
        <v>921.89644069999997</v>
      </c>
    </row>
    <row r="2153" spans="1:7" x14ac:dyDescent="0.25">
      <c r="A2153">
        <v>462.2697091</v>
      </c>
      <c r="B2153">
        <v>925.35373289999995</v>
      </c>
      <c r="C2153">
        <v>1853.765488</v>
      </c>
      <c r="D2153">
        <v>2345.3646800000001</v>
      </c>
      <c r="E2153">
        <v>2247.563087</v>
      </c>
      <c r="F2153">
        <v>1910.1014929999999</v>
      </c>
      <c r="G2153">
        <v>4529.7467479999996</v>
      </c>
    </row>
    <row r="2154" spans="1:7" x14ac:dyDescent="0.25">
      <c r="A2154">
        <v>462.26992389999998</v>
      </c>
      <c r="B2154">
        <v>930.13084760000004</v>
      </c>
      <c r="C2154">
        <v>2338.8081480000001</v>
      </c>
      <c r="D2154">
        <v>2418.1062790000001</v>
      </c>
      <c r="E2154">
        <v>2884.6625020000001</v>
      </c>
      <c r="F2154">
        <v>2704.9811810000001</v>
      </c>
      <c r="G2154">
        <v>3665.8756680000001</v>
      </c>
    </row>
    <row r="2155" spans="1:7" x14ac:dyDescent="0.25">
      <c r="A2155">
        <v>462.85304960000002</v>
      </c>
      <c r="B2155">
        <v>1480.220165</v>
      </c>
      <c r="C2155">
        <v>2134.8176990000002</v>
      </c>
      <c r="D2155">
        <v>2377.8246650000001</v>
      </c>
      <c r="E2155">
        <v>940.49673719999998</v>
      </c>
      <c r="F2155">
        <v>1346.81167</v>
      </c>
      <c r="G2155">
        <v>635.52039779999996</v>
      </c>
    </row>
    <row r="2156" spans="1:7" x14ac:dyDescent="0.25">
      <c r="A2156">
        <v>463.06334049999998</v>
      </c>
      <c r="B2156">
        <v>1118.9311540000001</v>
      </c>
      <c r="C2156">
        <v>796.92042609999999</v>
      </c>
      <c r="D2156">
        <v>1749.1217280000001</v>
      </c>
      <c r="E2156">
        <v>802.59213190000003</v>
      </c>
      <c r="F2156">
        <v>850.57221579999998</v>
      </c>
      <c r="G2156">
        <v>520.39858570000001</v>
      </c>
    </row>
    <row r="2157" spans="1:7" x14ac:dyDescent="0.25">
      <c r="A2157">
        <v>463.09357010000002</v>
      </c>
      <c r="B2157">
        <v>0</v>
      </c>
      <c r="C2157">
        <v>0</v>
      </c>
      <c r="D2157">
        <v>92.790048839999997</v>
      </c>
      <c r="E2157">
        <v>92.251589519999996</v>
      </c>
      <c r="F2157">
        <v>96.202155869999999</v>
      </c>
      <c r="G2157">
        <v>322.93432489999998</v>
      </c>
    </row>
    <row r="2158" spans="1:7" x14ac:dyDescent="0.25">
      <c r="A2158">
        <v>463.177098</v>
      </c>
      <c r="B2158">
        <v>0</v>
      </c>
      <c r="C2158">
        <v>1747.830766</v>
      </c>
      <c r="D2158">
        <v>103.9262956</v>
      </c>
      <c r="E2158">
        <v>543.92118530000005</v>
      </c>
      <c r="F2158">
        <v>1421.8047790000001</v>
      </c>
      <c r="G2158">
        <v>111.65452430000001</v>
      </c>
    </row>
    <row r="2159" spans="1:7" x14ac:dyDescent="0.25">
      <c r="A2159">
        <v>463.20954790000002</v>
      </c>
      <c r="B2159">
        <v>206.91469409999999</v>
      </c>
      <c r="C2159">
        <v>769.82162849999997</v>
      </c>
      <c r="D2159">
        <v>231.97851549999999</v>
      </c>
      <c r="E2159">
        <v>509.29123820000001</v>
      </c>
      <c r="F2159">
        <v>535.43637079999996</v>
      </c>
      <c r="G2159">
        <v>1059.2097900000001</v>
      </c>
    </row>
    <row r="2160" spans="1:7" x14ac:dyDescent="0.25">
      <c r="A2160">
        <v>463.21216559999999</v>
      </c>
      <c r="B2160">
        <v>345.47237009999998</v>
      </c>
      <c r="C2160">
        <v>286.17296260000001</v>
      </c>
      <c r="D2160">
        <v>372.53463440000002</v>
      </c>
      <c r="E2160">
        <v>706.78689450000002</v>
      </c>
      <c r="F2160">
        <v>651.16627730000005</v>
      </c>
      <c r="G2160">
        <v>442.30889089999999</v>
      </c>
    </row>
    <row r="2161" spans="1:7" x14ac:dyDescent="0.25">
      <c r="A2161">
        <v>463.2466617</v>
      </c>
      <c r="B2161">
        <v>1858.387913</v>
      </c>
      <c r="C2161">
        <v>3316.6510469999998</v>
      </c>
      <c r="D2161">
        <v>2548.5936029999998</v>
      </c>
      <c r="E2161">
        <v>3725.1840000000002</v>
      </c>
      <c r="F2161">
        <v>3138.1990489999998</v>
      </c>
      <c r="G2161">
        <v>3886.6778410000002</v>
      </c>
    </row>
    <row r="2162" spans="1:7" x14ac:dyDescent="0.25">
      <c r="A2162">
        <v>463.26281189999997</v>
      </c>
      <c r="B2162">
        <v>0</v>
      </c>
      <c r="C2162">
        <v>610.84185419999994</v>
      </c>
      <c r="D2162">
        <v>436.8056191</v>
      </c>
      <c r="E2162">
        <v>564.47892330000002</v>
      </c>
      <c r="F2162">
        <v>617.26353589999997</v>
      </c>
      <c r="G2162">
        <v>1302.073564</v>
      </c>
    </row>
    <row r="2163" spans="1:7" x14ac:dyDescent="0.25">
      <c r="A2163">
        <v>464.17568269999998</v>
      </c>
      <c r="B2163">
        <v>975.85120800000004</v>
      </c>
      <c r="C2163">
        <v>1797.044766</v>
      </c>
      <c r="D2163">
        <v>1610.10871</v>
      </c>
      <c r="E2163">
        <v>3589.4439000000002</v>
      </c>
      <c r="F2163">
        <v>3005.7169990000002</v>
      </c>
      <c r="G2163">
        <v>4535.7618629999997</v>
      </c>
    </row>
    <row r="2164" spans="1:7" x14ac:dyDescent="0.25">
      <c r="A2164">
        <v>464.20817060000002</v>
      </c>
      <c r="B2164">
        <v>109.98908520000001</v>
      </c>
      <c r="C2164">
        <v>777.92886610000005</v>
      </c>
      <c r="D2164">
        <v>429.40670799999998</v>
      </c>
      <c r="E2164">
        <v>289.45010630000002</v>
      </c>
      <c r="F2164">
        <v>250.55231810000001</v>
      </c>
      <c r="G2164">
        <v>544.68458120000003</v>
      </c>
    </row>
    <row r="2165" spans="1:7" x14ac:dyDescent="0.25">
      <c r="A2165">
        <v>464.24167999999997</v>
      </c>
      <c r="B2165">
        <v>226.62319669999999</v>
      </c>
      <c r="C2165">
        <v>715.07906109999999</v>
      </c>
      <c r="D2165">
        <v>630.12228649999997</v>
      </c>
      <c r="E2165">
        <v>922.84473920000005</v>
      </c>
      <c r="F2165">
        <v>1221.725537</v>
      </c>
      <c r="G2165">
        <v>915.90923840000005</v>
      </c>
    </row>
    <row r="2166" spans="1:7" x14ac:dyDescent="0.25">
      <c r="A2166">
        <v>464.24921360000002</v>
      </c>
      <c r="B2166">
        <v>9471.2001330000003</v>
      </c>
      <c r="C2166">
        <v>23890.790069999999</v>
      </c>
      <c r="D2166">
        <v>22700.904829999999</v>
      </c>
      <c r="E2166">
        <v>25456.818869999999</v>
      </c>
      <c r="F2166">
        <v>16649.894929999999</v>
      </c>
      <c r="G2166">
        <v>29930.09806</v>
      </c>
    </row>
    <row r="2167" spans="1:7" x14ac:dyDescent="0.25">
      <c r="A2167">
        <v>464.28419289999999</v>
      </c>
      <c r="B2167">
        <v>570.08832910000001</v>
      </c>
      <c r="C2167">
        <v>977.64423109999996</v>
      </c>
      <c r="D2167">
        <v>2346.8054550000002</v>
      </c>
      <c r="E2167">
        <v>1198.331439</v>
      </c>
      <c r="F2167">
        <v>1357.211335</v>
      </c>
      <c r="G2167">
        <v>1627.0935179999999</v>
      </c>
    </row>
    <row r="2168" spans="1:7" x14ac:dyDescent="0.25">
      <c r="A2168">
        <v>464.28482320000001</v>
      </c>
      <c r="B2168">
        <v>422.50913120000001</v>
      </c>
      <c r="C2168">
        <v>843.23449170000004</v>
      </c>
      <c r="D2168">
        <v>902.90926239999999</v>
      </c>
      <c r="E2168">
        <v>921.76609129999997</v>
      </c>
      <c r="F2168">
        <v>759.83362929999998</v>
      </c>
      <c r="G2168">
        <v>844.09138110000004</v>
      </c>
    </row>
    <row r="2169" spans="1:7" x14ac:dyDescent="0.25">
      <c r="A2169">
        <v>464.28493989999998</v>
      </c>
      <c r="B2169">
        <v>26732.650580000001</v>
      </c>
      <c r="C2169">
        <v>55292.568180000002</v>
      </c>
      <c r="D2169">
        <v>84540.258910000004</v>
      </c>
      <c r="E2169">
        <v>89159.035969999997</v>
      </c>
      <c r="F2169">
        <v>79376.139559999996</v>
      </c>
      <c r="G2169">
        <v>114636.45389999999</v>
      </c>
    </row>
    <row r="2170" spans="1:7" x14ac:dyDescent="0.25">
      <c r="A2170">
        <v>464.28509539999999</v>
      </c>
      <c r="B2170">
        <v>40012.079270000002</v>
      </c>
      <c r="C2170">
        <v>80166.215049999999</v>
      </c>
      <c r="D2170">
        <v>137878.19690000001</v>
      </c>
      <c r="E2170">
        <v>122160.08440000001</v>
      </c>
      <c r="F2170">
        <v>108165.5359</v>
      </c>
      <c r="G2170">
        <v>155977.66089999999</v>
      </c>
    </row>
    <row r="2171" spans="1:7" x14ac:dyDescent="0.25">
      <c r="A2171">
        <v>464.7317817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</row>
    <row r="2172" spans="1:7" x14ac:dyDescent="0.25">
      <c r="A2172">
        <v>464.82048880000002</v>
      </c>
      <c r="B2172">
        <v>1279.102547</v>
      </c>
      <c r="C2172">
        <v>879.09408640000004</v>
      </c>
      <c r="D2172">
        <v>1407.1557150000001</v>
      </c>
      <c r="E2172">
        <v>567.94789969999999</v>
      </c>
      <c r="F2172">
        <v>1196.425753</v>
      </c>
      <c r="G2172">
        <v>464.5935187</v>
      </c>
    </row>
    <row r="2173" spans="1:7" x14ac:dyDescent="0.25">
      <c r="A2173">
        <v>465.03621199999998</v>
      </c>
      <c r="B2173">
        <v>6619.2424490000003</v>
      </c>
      <c r="C2173">
        <v>6372.3320869999998</v>
      </c>
      <c r="D2173">
        <v>6771.2128220000004</v>
      </c>
      <c r="E2173">
        <v>8108.1058839999996</v>
      </c>
      <c r="F2173">
        <v>8595.9660679999997</v>
      </c>
      <c r="G2173">
        <v>9327.6409719999992</v>
      </c>
    </row>
    <row r="2174" spans="1:7" x14ac:dyDescent="0.25">
      <c r="A2174">
        <v>465.10189500000001</v>
      </c>
      <c r="B2174">
        <v>62242.35557</v>
      </c>
      <c r="C2174">
        <v>86225.616200000004</v>
      </c>
      <c r="D2174">
        <v>86846.932050000003</v>
      </c>
      <c r="E2174">
        <v>82916.644780000002</v>
      </c>
      <c r="F2174">
        <v>99662.621950000001</v>
      </c>
      <c r="G2174">
        <v>96698.466650000002</v>
      </c>
    </row>
    <row r="2175" spans="1:7" x14ac:dyDescent="0.25">
      <c r="A2175">
        <v>465.10267679999998</v>
      </c>
      <c r="B2175">
        <v>5167.4420170000003</v>
      </c>
      <c r="C2175">
        <v>9367.6644539999998</v>
      </c>
      <c r="D2175">
        <v>8286.8124129999997</v>
      </c>
      <c r="E2175">
        <v>7403.463933</v>
      </c>
      <c r="F2175">
        <v>11101.76461</v>
      </c>
      <c r="G2175">
        <v>9952.1209469999994</v>
      </c>
    </row>
    <row r="2176" spans="1:7" x14ac:dyDescent="0.25">
      <c r="A2176">
        <v>465.10871830000002</v>
      </c>
      <c r="B2176">
        <v>823.40402449999999</v>
      </c>
      <c r="C2176">
        <v>894.70260619999999</v>
      </c>
      <c r="D2176">
        <v>1535.245651</v>
      </c>
      <c r="E2176">
        <v>1291.818489</v>
      </c>
      <c r="F2176">
        <v>1277.969306</v>
      </c>
      <c r="G2176">
        <v>1303.8464530000001</v>
      </c>
    </row>
    <row r="2177" spans="1:7" x14ac:dyDescent="0.25">
      <c r="A2177">
        <v>465.17167669999998</v>
      </c>
      <c r="B2177">
        <v>84.847156429999998</v>
      </c>
      <c r="C2177">
        <v>109.8818742</v>
      </c>
      <c r="D2177">
        <v>42.345865500000002</v>
      </c>
      <c r="E2177">
        <v>216.84601259999999</v>
      </c>
      <c r="F2177">
        <v>249.06213080000001</v>
      </c>
      <c r="G2177">
        <v>370.40623900000003</v>
      </c>
    </row>
    <row r="2178" spans="1:7" x14ac:dyDescent="0.25">
      <c r="A2178">
        <v>465.27437149999997</v>
      </c>
      <c r="B2178">
        <v>5619.0679749999999</v>
      </c>
      <c r="C2178">
        <v>2785.7566409999999</v>
      </c>
      <c r="D2178">
        <v>2330.1835809999998</v>
      </c>
      <c r="E2178">
        <v>1897.712168</v>
      </c>
      <c r="F2178">
        <v>2189.5417630000002</v>
      </c>
      <c r="G2178">
        <v>2673.450018</v>
      </c>
    </row>
    <row r="2179" spans="1:7" x14ac:dyDescent="0.25">
      <c r="A2179">
        <v>466.19230800000003</v>
      </c>
      <c r="B2179">
        <v>0</v>
      </c>
      <c r="C2179">
        <v>608.47814400000004</v>
      </c>
      <c r="D2179">
        <v>295.36279300000001</v>
      </c>
      <c r="E2179">
        <v>390.46720119999998</v>
      </c>
      <c r="F2179">
        <v>215.11876000000001</v>
      </c>
      <c r="G2179">
        <v>207.3450756</v>
      </c>
    </row>
    <row r="2180" spans="1:7" x14ac:dyDescent="0.25">
      <c r="A2180">
        <v>466.195561</v>
      </c>
      <c r="B2180">
        <v>471.95513820000002</v>
      </c>
      <c r="C2180">
        <v>4808.8378069999999</v>
      </c>
      <c r="D2180">
        <v>584.08465369999999</v>
      </c>
      <c r="E2180">
        <v>0</v>
      </c>
      <c r="F2180">
        <v>165.31912009999999</v>
      </c>
      <c r="G2180">
        <v>0</v>
      </c>
    </row>
    <row r="2181" spans="1:7" x14ac:dyDescent="0.25">
      <c r="A2181">
        <v>466.19637269999998</v>
      </c>
      <c r="B2181">
        <v>2387.8103070000002</v>
      </c>
      <c r="C2181">
        <v>973.93102710000005</v>
      </c>
      <c r="D2181">
        <v>2159.1826759999999</v>
      </c>
      <c r="E2181">
        <v>2171.615644</v>
      </c>
      <c r="F2181">
        <v>987.95656169999995</v>
      </c>
      <c r="G2181">
        <v>2252.7880869999999</v>
      </c>
    </row>
    <row r="2182" spans="1:7" x14ac:dyDescent="0.25">
      <c r="A2182">
        <v>466.1974889</v>
      </c>
      <c r="B2182">
        <v>568.21357320000004</v>
      </c>
      <c r="C2182">
        <v>286.44844860000001</v>
      </c>
      <c r="D2182">
        <v>554.39833320000002</v>
      </c>
      <c r="E2182">
        <v>744.24899459999995</v>
      </c>
      <c r="F2182">
        <v>194.06127910000001</v>
      </c>
      <c r="G2182">
        <v>873.17709879999995</v>
      </c>
    </row>
    <row r="2183" spans="1:7" x14ac:dyDescent="0.25">
      <c r="A2183">
        <v>466.26123969999998</v>
      </c>
      <c r="B2183">
        <v>2578.2475850000001</v>
      </c>
      <c r="C2183">
        <v>1462.2986370000001</v>
      </c>
      <c r="D2183">
        <v>1762.2265709999999</v>
      </c>
      <c r="E2183">
        <v>1743.1528800000001</v>
      </c>
      <c r="F2183">
        <v>856.51634530000001</v>
      </c>
      <c r="G2183">
        <v>597.87698460000001</v>
      </c>
    </row>
    <row r="2184" spans="1:7" x14ac:dyDescent="0.25">
      <c r="A2184">
        <v>466.8027045</v>
      </c>
      <c r="B2184">
        <v>1252.000687</v>
      </c>
      <c r="C2184">
        <v>2145.7656019999999</v>
      </c>
      <c r="D2184">
        <v>1387.7643499999999</v>
      </c>
      <c r="E2184">
        <v>1514.1206179999999</v>
      </c>
      <c r="F2184">
        <v>1863.890032</v>
      </c>
      <c r="G2184">
        <v>1208.031176</v>
      </c>
    </row>
    <row r="2185" spans="1:7" x14ac:dyDescent="0.25">
      <c r="A2185">
        <v>467.1175111</v>
      </c>
      <c r="B2185">
        <v>638.39667199999997</v>
      </c>
      <c r="C2185">
        <v>564.84858569999994</v>
      </c>
      <c r="D2185">
        <v>699.43583360000002</v>
      </c>
      <c r="E2185">
        <v>1313.5654520000001</v>
      </c>
      <c r="F2185">
        <v>869.65054889999999</v>
      </c>
      <c r="G2185">
        <v>1422.684994</v>
      </c>
    </row>
    <row r="2186" spans="1:7" x14ac:dyDescent="0.25">
      <c r="A2186">
        <v>467.18815380000001</v>
      </c>
      <c r="B2186">
        <v>398.91192749999999</v>
      </c>
      <c r="C2186">
        <v>489.9716191</v>
      </c>
      <c r="D2186">
        <v>805.78507019999995</v>
      </c>
      <c r="E2186">
        <v>2653.3426869999998</v>
      </c>
      <c r="F2186">
        <v>2173.921574</v>
      </c>
      <c r="G2186">
        <v>3541.8498490000002</v>
      </c>
    </row>
    <row r="2187" spans="1:7" x14ac:dyDescent="0.25">
      <c r="A2187">
        <v>467.18855409999998</v>
      </c>
      <c r="B2187">
        <v>9547.1465549999994</v>
      </c>
      <c r="C2187">
        <v>9614.2746889999999</v>
      </c>
      <c r="D2187">
        <v>5927.2309560000003</v>
      </c>
      <c r="E2187">
        <v>13757.56825</v>
      </c>
      <c r="F2187">
        <v>7076.2978759999996</v>
      </c>
      <c r="G2187">
        <v>10433.889080000001</v>
      </c>
    </row>
    <row r="2188" spans="1:7" x14ac:dyDescent="0.25">
      <c r="A2188">
        <v>467.19319569999999</v>
      </c>
      <c r="B2188">
        <v>968.10650150000004</v>
      </c>
      <c r="C2188">
        <v>1770.302801</v>
      </c>
      <c r="D2188">
        <v>1204.5248369999999</v>
      </c>
      <c r="E2188">
        <v>727.17774059999999</v>
      </c>
      <c r="F2188">
        <v>942.62827549999997</v>
      </c>
      <c r="G2188">
        <v>830.2981499</v>
      </c>
    </row>
    <row r="2189" spans="1:7" x14ac:dyDescent="0.25">
      <c r="A2189">
        <v>467.22541159999997</v>
      </c>
      <c r="B2189">
        <v>2080.4134509999999</v>
      </c>
      <c r="C2189">
        <v>4253.5374769999999</v>
      </c>
      <c r="D2189">
        <v>5860.9272250000004</v>
      </c>
      <c r="E2189">
        <v>4910.2365570000002</v>
      </c>
      <c r="F2189">
        <v>9517.7679690000004</v>
      </c>
      <c r="G2189">
        <v>6734.8997179999997</v>
      </c>
    </row>
    <row r="2190" spans="1:7" x14ac:dyDescent="0.25">
      <c r="A2190">
        <v>467.2259742</v>
      </c>
      <c r="B2190">
        <v>2694.338499</v>
      </c>
      <c r="C2190">
        <v>5630.0349489999999</v>
      </c>
      <c r="D2190">
        <v>6058.6991280000002</v>
      </c>
      <c r="E2190">
        <v>6671.6877590000004</v>
      </c>
      <c r="F2190">
        <v>6207.8002889999998</v>
      </c>
      <c r="G2190">
        <v>10039.698920000001</v>
      </c>
    </row>
    <row r="2191" spans="1:7" x14ac:dyDescent="0.25">
      <c r="A2191">
        <v>467.23044119999997</v>
      </c>
      <c r="B2191">
        <v>391.45393460000003</v>
      </c>
      <c r="C2191">
        <v>824.39923759999999</v>
      </c>
      <c r="D2191">
        <v>332.8802877</v>
      </c>
      <c r="E2191">
        <v>525.39178059999995</v>
      </c>
      <c r="F2191">
        <v>399.64133279999999</v>
      </c>
      <c r="G2191">
        <v>439.27457270000002</v>
      </c>
    </row>
    <row r="2192" spans="1:7" x14ac:dyDescent="0.25">
      <c r="A2192">
        <v>467.2469466</v>
      </c>
      <c r="B2192">
        <v>909.66307840000002</v>
      </c>
      <c r="C2192">
        <v>876.17014449999999</v>
      </c>
      <c r="D2192">
        <v>1181.6264309999999</v>
      </c>
      <c r="E2192">
        <v>1123.7453680000001</v>
      </c>
      <c r="F2192">
        <v>1184.2188590000001</v>
      </c>
      <c r="G2192">
        <v>764.04425939999999</v>
      </c>
    </row>
    <row r="2193" spans="1:7" x14ac:dyDescent="0.25">
      <c r="A2193">
        <v>467.2629015</v>
      </c>
      <c r="B2193">
        <v>1451.461157</v>
      </c>
      <c r="C2193">
        <v>900.49905939999996</v>
      </c>
      <c r="D2193">
        <v>991.34249999999997</v>
      </c>
      <c r="E2193">
        <v>925.13084579999997</v>
      </c>
      <c r="F2193">
        <v>1028.419846</v>
      </c>
      <c r="G2193">
        <v>998.71817620000002</v>
      </c>
    </row>
    <row r="2194" spans="1:7" x14ac:dyDescent="0.25">
      <c r="A2194">
        <v>467.29316560000001</v>
      </c>
      <c r="B2194">
        <v>266.26789969999999</v>
      </c>
      <c r="C2194">
        <v>327.03259609999998</v>
      </c>
      <c r="D2194">
        <v>360.8481539</v>
      </c>
      <c r="E2194">
        <v>1955.0056790000001</v>
      </c>
      <c r="F2194">
        <v>1302.3356679999999</v>
      </c>
      <c r="G2194">
        <v>4171.0137180000002</v>
      </c>
    </row>
    <row r="2195" spans="1:7" x14ac:dyDescent="0.25">
      <c r="A2195">
        <v>467.29578370000002</v>
      </c>
      <c r="B2195">
        <v>273.4045084</v>
      </c>
      <c r="C2195">
        <v>231.75562619999999</v>
      </c>
      <c r="D2195">
        <v>281.95206000000002</v>
      </c>
      <c r="E2195">
        <v>924.53195059999996</v>
      </c>
      <c r="F2195">
        <v>1429.593378</v>
      </c>
      <c r="G2195">
        <v>1705.0761440000001</v>
      </c>
    </row>
    <row r="2196" spans="1:7" x14ac:dyDescent="0.25">
      <c r="A2196">
        <v>468.1280792</v>
      </c>
      <c r="B2196">
        <v>265.59222749999998</v>
      </c>
      <c r="C2196">
        <v>188.52928059999999</v>
      </c>
      <c r="D2196">
        <v>313.95018349999998</v>
      </c>
      <c r="E2196">
        <v>531.24324709999996</v>
      </c>
      <c r="F2196">
        <v>333.7082532</v>
      </c>
      <c r="G2196">
        <v>396.34282450000001</v>
      </c>
    </row>
    <row r="2197" spans="1:7" x14ac:dyDescent="0.25">
      <c r="A2197">
        <v>468.18569250000002</v>
      </c>
      <c r="B2197">
        <v>8145.7053100000003</v>
      </c>
      <c r="C2197">
        <v>10108.0347</v>
      </c>
      <c r="D2197">
        <v>10787.74598</v>
      </c>
      <c r="E2197">
        <v>13908.61822</v>
      </c>
      <c r="F2197">
        <v>12802.83676</v>
      </c>
      <c r="G2197">
        <v>11818.0232</v>
      </c>
    </row>
    <row r="2198" spans="1:7" x14ac:dyDescent="0.25">
      <c r="A2198">
        <v>468.19201379999998</v>
      </c>
      <c r="B2198">
        <v>28.749854769999999</v>
      </c>
      <c r="C2198">
        <v>1170.856119</v>
      </c>
      <c r="D2198">
        <v>310.77830929999999</v>
      </c>
      <c r="E2198">
        <v>612.7408686</v>
      </c>
      <c r="F2198">
        <v>540.22955969999998</v>
      </c>
      <c r="G2198">
        <v>831.771434</v>
      </c>
    </row>
    <row r="2199" spans="1:7" x14ac:dyDescent="0.25">
      <c r="A2199">
        <v>468.21161919999997</v>
      </c>
      <c r="B2199">
        <v>7503.6025749999999</v>
      </c>
      <c r="C2199">
        <v>43700.829989999998</v>
      </c>
      <c r="D2199">
        <v>17042.765370000001</v>
      </c>
      <c r="E2199">
        <v>9624.9117339999993</v>
      </c>
      <c r="F2199">
        <v>7371.8147220000001</v>
      </c>
      <c r="G2199">
        <v>2860.7124760000002</v>
      </c>
    </row>
    <row r="2200" spans="1:7" x14ac:dyDescent="0.25">
      <c r="A2200">
        <v>468.2118193</v>
      </c>
      <c r="B2200">
        <v>2292.1610110000001</v>
      </c>
      <c r="C2200">
        <v>21617.891189999998</v>
      </c>
      <c r="D2200">
        <v>6398.2003969999996</v>
      </c>
      <c r="E2200">
        <v>3381.6343959999999</v>
      </c>
      <c r="F2200">
        <v>2599.7038240000002</v>
      </c>
      <c r="G2200">
        <v>921.5858849</v>
      </c>
    </row>
    <row r="2201" spans="1:7" x14ac:dyDescent="0.25">
      <c r="A2201">
        <v>468.21478789999998</v>
      </c>
      <c r="B2201">
        <v>653.70580719999998</v>
      </c>
      <c r="C2201">
        <v>5789.6319530000001</v>
      </c>
      <c r="D2201">
        <v>1081.4806779999999</v>
      </c>
      <c r="E2201">
        <v>544.4022473</v>
      </c>
      <c r="F2201">
        <v>453.35475070000001</v>
      </c>
      <c r="G2201">
        <v>557.18713760000003</v>
      </c>
    </row>
    <row r="2202" spans="1:7" x14ac:dyDescent="0.25">
      <c r="A2202">
        <v>468.23262449999999</v>
      </c>
      <c r="B2202">
        <v>1895.445477</v>
      </c>
      <c r="C2202">
        <v>420.25267939999998</v>
      </c>
      <c r="D2202">
        <v>1986.803302</v>
      </c>
      <c r="E2202">
        <v>2492.145998</v>
      </c>
      <c r="F2202">
        <v>1895.5781449999999</v>
      </c>
      <c r="G2202">
        <v>1964.877626</v>
      </c>
    </row>
    <row r="2203" spans="1:7" x14ac:dyDescent="0.25">
      <c r="A2203">
        <v>468.23989219999999</v>
      </c>
      <c r="B2203">
        <v>1734.510501</v>
      </c>
      <c r="C2203">
        <v>3562.7187279999998</v>
      </c>
      <c r="D2203">
        <v>1926.694184</v>
      </c>
      <c r="E2203">
        <v>2801.97075</v>
      </c>
      <c r="F2203">
        <v>1988.3337730000001</v>
      </c>
      <c r="G2203">
        <v>1783.008574</v>
      </c>
    </row>
    <row r="2204" spans="1:7" x14ac:dyDescent="0.25">
      <c r="A2204">
        <v>468.33313700000002</v>
      </c>
      <c r="B2204">
        <v>3467.2386000000001</v>
      </c>
      <c r="C2204">
        <v>1673.3803869999999</v>
      </c>
      <c r="D2204">
        <v>3663.0590139999999</v>
      </c>
      <c r="E2204">
        <v>11718.94695</v>
      </c>
      <c r="F2204">
        <v>13867.59906</v>
      </c>
      <c r="G2204">
        <v>12319.456560000001</v>
      </c>
    </row>
    <row r="2205" spans="1:7" x14ac:dyDescent="0.25">
      <c r="A2205">
        <v>468.33319699999998</v>
      </c>
      <c r="B2205">
        <v>1710.6160050000001</v>
      </c>
      <c r="C2205">
        <v>2026.784296</v>
      </c>
      <c r="D2205">
        <v>3098.3873060000001</v>
      </c>
      <c r="E2205">
        <v>2504.6204480000001</v>
      </c>
      <c r="F2205">
        <v>4995.4268410000004</v>
      </c>
      <c r="G2205">
        <v>3640.1354310000002</v>
      </c>
    </row>
    <row r="2206" spans="1:7" x14ac:dyDescent="0.25">
      <c r="A2206">
        <v>468.80441200000001</v>
      </c>
      <c r="B2206">
        <v>349.10367380000002</v>
      </c>
      <c r="C2206">
        <v>465.91751679999999</v>
      </c>
      <c r="D2206">
        <v>384.10412689999998</v>
      </c>
      <c r="E2206">
        <v>342.0030653</v>
      </c>
      <c r="F2206">
        <v>490.53923329999998</v>
      </c>
      <c r="G2206">
        <v>276.93907280000002</v>
      </c>
    </row>
    <row r="2207" spans="1:7" x14ac:dyDescent="0.25">
      <c r="A2207">
        <v>468.91088730000001</v>
      </c>
      <c r="B2207">
        <v>1486.480718</v>
      </c>
      <c r="C2207">
        <v>1242.146866</v>
      </c>
      <c r="D2207">
        <v>1466.2135330000001</v>
      </c>
      <c r="E2207">
        <v>1996.9341079999999</v>
      </c>
      <c r="F2207">
        <v>1226.2457770000001</v>
      </c>
      <c r="G2207">
        <v>1219.302009</v>
      </c>
    </row>
    <row r="2208" spans="1:7" x14ac:dyDescent="0.25">
      <c r="A2208">
        <v>468.91096879999998</v>
      </c>
      <c r="B2208">
        <v>1237.627414</v>
      </c>
      <c r="C2208">
        <v>1008.292444</v>
      </c>
      <c r="D2208">
        <v>1351.375405</v>
      </c>
      <c r="E2208">
        <v>910.87935909999999</v>
      </c>
      <c r="F2208">
        <v>1070.736202</v>
      </c>
      <c r="G2208">
        <v>1436.0240659999999</v>
      </c>
    </row>
    <row r="2209" spans="1:7" x14ac:dyDescent="0.25">
      <c r="A2209">
        <v>469.13075900000001</v>
      </c>
      <c r="B2209">
        <v>4924.3525950000003</v>
      </c>
      <c r="C2209">
        <v>7355.4477029999998</v>
      </c>
      <c r="D2209">
        <v>6542.6997739999997</v>
      </c>
      <c r="E2209">
        <v>15561.776980000001</v>
      </c>
      <c r="F2209">
        <v>14710.84951</v>
      </c>
      <c r="G2209">
        <v>19462.90337</v>
      </c>
    </row>
    <row r="2210" spans="1:7" x14ac:dyDescent="0.25">
      <c r="A2210">
        <v>469.13496400000002</v>
      </c>
      <c r="B2210">
        <v>388.91164190000001</v>
      </c>
      <c r="C2210">
        <v>0</v>
      </c>
      <c r="D2210">
        <v>120.510683</v>
      </c>
      <c r="E2210">
        <v>741.11208060000001</v>
      </c>
      <c r="F2210">
        <v>771.43031089999999</v>
      </c>
      <c r="G2210">
        <v>734.12632310000004</v>
      </c>
    </row>
    <row r="2211" spans="1:7" x14ac:dyDescent="0.25">
      <c r="A2211">
        <v>469.17384370000002</v>
      </c>
      <c r="B2211">
        <v>107.6394349</v>
      </c>
      <c r="C2211">
        <v>213.0593203</v>
      </c>
      <c r="D2211">
        <v>433.0519577</v>
      </c>
      <c r="E2211">
        <v>747.31201410000006</v>
      </c>
      <c r="F2211">
        <v>399.73272489999999</v>
      </c>
      <c r="G2211">
        <v>313.30399690000002</v>
      </c>
    </row>
    <row r="2212" spans="1:7" x14ac:dyDescent="0.25">
      <c r="A2212">
        <v>469.1768869</v>
      </c>
      <c r="B2212">
        <v>831.94461839999997</v>
      </c>
      <c r="C2212">
        <v>324.7705717</v>
      </c>
      <c r="D2212">
        <v>1318.4908459999999</v>
      </c>
      <c r="E2212">
        <v>944.94491149999999</v>
      </c>
      <c r="F2212">
        <v>1361.6669629999999</v>
      </c>
      <c r="G2212">
        <v>1060.8672509999999</v>
      </c>
    </row>
    <row r="2213" spans="1:7" x14ac:dyDescent="0.25">
      <c r="A2213">
        <v>469.19046689999999</v>
      </c>
      <c r="B2213">
        <v>295.30990509999998</v>
      </c>
      <c r="C2213">
        <v>721.0343623</v>
      </c>
      <c r="D2213">
        <v>567.4361983</v>
      </c>
      <c r="E2213">
        <v>1006.449828</v>
      </c>
      <c r="F2213">
        <v>774.0882944</v>
      </c>
      <c r="G2213">
        <v>941.28016190000005</v>
      </c>
    </row>
    <row r="2214" spans="1:7" x14ac:dyDescent="0.25">
      <c r="A2214">
        <v>469.20433430000003</v>
      </c>
      <c r="B2214">
        <v>35256.992579999998</v>
      </c>
      <c r="C2214">
        <v>48144.29954</v>
      </c>
      <c r="D2214">
        <v>51285.17772</v>
      </c>
      <c r="E2214">
        <v>61605.808729999997</v>
      </c>
      <c r="F2214">
        <v>39702.49641</v>
      </c>
      <c r="G2214">
        <v>65470.24293</v>
      </c>
    </row>
    <row r="2215" spans="1:7" x14ac:dyDescent="0.25">
      <c r="A2215">
        <v>469.22264269999999</v>
      </c>
      <c r="B2215">
        <v>270.41517320000003</v>
      </c>
      <c r="C2215">
        <v>602.47271000000001</v>
      </c>
      <c r="D2215">
        <v>542.58875609999996</v>
      </c>
      <c r="E2215">
        <v>489.2305389</v>
      </c>
      <c r="F2215">
        <v>674.32953629999997</v>
      </c>
      <c r="G2215">
        <v>908.25089130000003</v>
      </c>
    </row>
    <row r="2216" spans="1:7" x14ac:dyDescent="0.25">
      <c r="A2216">
        <v>469.23377199999999</v>
      </c>
      <c r="B2216">
        <v>880.3974091</v>
      </c>
      <c r="C2216">
        <v>2197.0556569999999</v>
      </c>
      <c r="D2216">
        <v>3134.998439</v>
      </c>
      <c r="E2216">
        <v>3948.9043940000001</v>
      </c>
      <c r="F2216">
        <v>3198.4409089999999</v>
      </c>
      <c r="G2216">
        <v>4829.6213690000004</v>
      </c>
    </row>
    <row r="2217" spans="1:7" x14ac:dyDescent="0.25">
      <c r="A2217">
        <v>469.24038769999999</v>
      </c>
      <c r="B2217">
        <v>52337.903209999997</v>
      </c>
      <c r="C2217">
        <v>99927.056240000005</v>
      </c>
      <c r="D2217">
        <v>171007.299</v>
      </c>
      <c r="E2217">
        <v>173257.93040000001</v>
      </c>
      <c r="F2217">
        <v>153659.06289999999</v>
      </c>
      <c r="G2217">
        <v>232874.65100000001</v>
      </c>
    </row>
    <row r="2218" spans="1:7" x14ac:dyDescent="0.25">
      <c r="A2218">
        <v>469.24051939999998</v>
      </c>
      <c r="B2218">
        <v>84199.966880000007</v>
      </c>
      <c r="C2218">
        <v>257226.3921</v>
      </c>
      <c r="D2218">
        <v>240173.7004</v>
      </c>
      <c r="E2218">
        <v>228518.2218</v>
      </c>
      <c r="F2218">
        <v>228142.69399999999</v>
      </c>
      <c r="G2218">
        <v>292114.01030000002</v>
      </c>
    </row>
    <row r="2219" spans="1:7" x14ac:dyDescent="0.25">
      <c r="A2219">
        <v>469.24341470000002</v>
      </c>
      <c r="B2219">
        <v>452.22856710000002</v>
      </c>
      <c r="C2219">
        <v>1007.039353</v>
      </c>
      <c r="D2219">
        <v>1664.610627</v>
      </c>
      <c r="E2219">
        <v>160.86238259999999</v>
      </c>
      <c r="F2219">
        <v>391.5077177</v>
      </c>
      <c r="G2219">
        <v>249.7342601</v>
      </c>
    </row>
    <row r="2220" spans="1:7" x14ac:dyDescent="0.25">
      <c r="A2220">
        <v>469.31774739999997</v>
      </c>
      <c r="B2220">
        <v>2468.6169829999999</v>
      </c>
      <c r="C2220">
        <v>2537.2318180000002</v>
      </c>
      <c r="D2220">
        <v>2407.602183</v>
      </c>
      <c r="E2220">
        <v>2117.862431</v>
      </c>
      <c r="F2220">
        <v>2319.3267150000001</v>
      </c>
      <c r="G2220">
        <v>2058.545048</v>
      </c>
    </row>
    <row r="2221" spans="1:7" x14ac:dyDescent="0.25">
      <c r="A2221">
        <v>469.3251563</v>
      </c>
      <c r="B2221">
        <v>2085.724506</v>
      </c>
      <c r="C2221">
        <v>2080.497977</v>
      </c>
      <c r="D2221">
        <v>2287.0861340000001</v>
      </c>
      <c r="E2221">
        <v>1877.0215009999999</v>
      </c>
      <c r="F2221">
        <v>1878.3993330000001</v>
      </c>
      <c r="G2221">
        <v>1566.6068290000001</v>
      </c>
    </row>
    <row r="2222" spans="1:7" x14ac:dyDescent="0.25">
      <c r="A2222">
        <v>470.2479452</v>
      </c>
      <c r="B2222">
        <v>440.96785999999997</v>
      </c>
      <c r="C2222">
        <v>264.38001759999997</v>
      </c>
      <c r="D2222">
        <v>435.40476940000002</v>
      </c>
      <c r="E2222">
        <v>1591.07105</v>
      </c>
      <c r="F2222">
        <v>804.5345026</v>
      </c>
      <c r="G2222">
        <v>1675.3861280000001</v>
      </c>
    </row>
    <row r="2223" spans="1:7" x14ac:dyDescent="0.25">
      <c r="A2223">
        <v>470.8984375</v>
      </c>
      <c r="B2223">
        <v>1039.2880299999999</v>
      </c>
      <c r="C2223">
        <v>631.56064330000004</v>
      </c>
      <c r="D2223">
        <v>1001.543888</v>
      </c>
      <c r="E2223">
        <v>305.92758659999998</v>
      </c>
      <c r="F2223">
        <v>1282.915184</v>
      </c>
      <c r="G2223">
        <v>861.17351650000001</v>
      </c>
    </row>
    <row r="2224" spans="1:7" x14ac:dyDescent="0.25">
      <c r="A2224">
        <v>471.16316849999998</v>
      </c>
      <c r="B2224">
        <v>1899.4557540000001</v>
      </c>
      <c r="C2224">
        <v>2506.9980169999999</v>
      </c>
      <c r="D2224">
        <v>1405.284521</v>
      </c>
      <c r="E2224">
        <v>3199.3146179999999</v>
      </c>
      <c r="F2224">
        <v>1846.861617</v>
      </c>
      <c r="G2224">
        <v>2443.2199289999999</v>
      </c>
    </row>
    <row r="2225" spans="1:7" x14ac:dyDescent="0.25">
      <c r="A2225">
        <v>471.17153919999998</v>
      </c>
      <c r="B2225">
        <v>1167.9569980000001</v>
      </c>
      <c r="C2225">
        <v>880.26911370000005</v>
      </c>
      <c r="D2225">
        <v>1409.4491700000001</v>
      </c>
      <c r="E2225">
        <v>8946.4408010000006</v>
      </c>
      <c r="F2225">
        <v>5710.0018410000002</v>
      </c>
      <c r="G2225">
        <v>8389.3823929999999</v>
      </c>
    </row>
    <row r="2226" spans="1:7" x14ac:dyDescent="0.25">
      <c r="A2226">
        <v>471.17189050000002</v>
      </c>
      <c r="B2226">
        <v>4519.9947490000004</v>
      </c>
      <c r="C2226">
        <v>2698.343222</v>
      </c>
      <c r="D2226">
        <v>4704.141318</v>
      </c>
      <c r="E2226">
        <v>10181.782289999999</v>
      </c>
      <c r="F2226">
        <v>11661.813319999999</v>
      </c>
      <c r="G2226">
        <v>10810.52951</v>
      </c>
    </row>
    <row r="2227" spans="1:7" x14ac:dyDescent="0.25">
      <c r="A2227">
        <v>471.17267479999998</v>
      </c>
      <c r="B2227">
        <v>832.79927020000002</v>
      </c>
      <c r="C2227">
        <v>940.9035695</v>
      </c>
      <c r="D2227">
        <v>1442.8406050000001</v>
      </c>
      <c r="E2227">
        <v>2184.7969760000001</v>
      </c>
      <c r="F2227">
        <v>2319.921687</v>
      </c>
      <c r="G2227">
        <v>3537.9989540000001</v>
      </c>
    </row>
    <row r="2228" spans="1:7" x14ac:dyDescent="0.25">
      <c r="A2228">
        <v>471.19311049999999</v>
      </c>
      <c r="B2228">
        <v>1319.0391460000001</v>
      </c>
      <c r="C2228">
        <v>1054.712104</v>
      </c>
      <c r="D2228">
        <v>1088.456169</v>
      </c>
      <c r="E2228">
        <v>172.44409820000001</v>
      </c>
      <c r="F2228">
        <v>244.41558430000001</v>
      </c>
      <c r="G2228">
        <v>123.966784</v>
      </c>
    </row>
    <row r="2229" spans="1:7" x14ac:dyDescent="0.25">
      <c r="A2229">
        <v>471.19935349999997</v>
      </c>
      <c r="B2229">
        <v>1248.6117240000001</v>
      </c>
      <c r="C2229">
        <v>2845.3049080000001</v>
      </c>
      <c r="D2229">
        <v>3550.8945979999999</v>
      </c>
      <c r="E2229">
        <v>3533.2061560000002</v>
      </c>
      <c r="F2229">
        <v>3155.8824949999998</v>
      </c>
      <c r="G2229">
        <v>4392.3472570000004</v>
      </c>
    </row>
    <row r="2230" spans="1:7" x14ac:dyDescent="0.25">
      <c r="A2230">
        <v>471.20125899999999</v>
      </c>
      <c r="B2230">
        <v>2474.5912069999999</v>
      </c>
      <c r="C2230">
        <v>7434.657346</v>
      </c>
      <c r="D2230">
        <v>9361.1892680000001</v>
      </c>
      <c r="E2230">
        <v>9277.3240540000006</v>
      </c>
      <c r="F2230">
        <v>8208.6727690000007</v>
      </c>
      <c r="G2230">
        <v>14971.711590000001</v>
      </c>
    </row>
    <row r="2231" spans="1:7" x14ac:dyDescent="0.25">
      <c r="A2231">
        <v>471.20513799999998</v>
      </c>
      <c r="B2231">
        <v>632.98097459999997</v>
      </c>
      <c r="C2231">
        <v>509.59990499999998</v>
      </c>
      <c r="D2231">
        <v>501.31237270000003</v>
      </c>
      <c r="E2231">
        <v>999.9394466</v>
      </c>
      <c r="F2231">
        <v>312.50614359999997</v>
      </c>
      <c r="G2231">
        <v>855.22756100000004</v>
      </c>
    </row>
    <row r="2232" spans="1:7" x14ac:dyDescent="0.25">
      <c r="A2232">
        <v>471.21730330000003</v>
      </c>
      <c r="B2232">
        <v>2304.2109009999999</v>
      </c>
      <c r="C2232">
        <v>3924.408003</v>
      </c>
      <c r="D2232">
        <v>3169.6582370000001</v>
      </c>
      <c r="E2232">
        <v>3046.877262</v>
      </c>
      <c r="F2232">
        <v>4047.3065470000001</v>
      </c>
      <c r="G2232">
        <v>2920.8594410000001</v>
      </c>
    </row>
    <row r="2233" spans="1:7" x14ac:dyDescent="0.25">
      <c r="A2233">
        <v>471.22924769999997</v>
      </c>
      <c r="B2233">
        <v>0</v>
      </c>
      <c r="C2233">
        <v>2909.586546</v>
      </c>
      <c r="D2233">
        <v>344.0698471</v>
      </c>
      <c r="E2233">
        <v>0</v>
      </c>
      <c r="F2233">
        <v>29.23134048</v>
      </c>
      <c r="G2233">
        <v>0</v>
      </c>
    </row>
    <row r="2234" spans="1:7" x14ac:dyDescent="0.25">
      <c r="A2234">
        <v>471.2924721</v>
      </c>
      <c r="B2234">
        <v>1445.8684310000001</v>
      </c>
      <c r="C2234">
        <v>1350.8737739999999</v>
      </c>
      <c r="D2234">
        <v>2452.6314430000002</v>
      </c>
      <c r="E2234">
        <v>3211.2191109999999</v>
      </c>
      <c r="F2234">
        <v>2595.1761339999998</v>
      </c>
      <c r="G2234">
        <v>3675.1482169999999</v>
      </c>
    </row>
    <row r="2235" spans="1:7" x14ac:dyDescent="0.25">
      <c r="A2235">
        <v>472.23869710000002</v>
      </c>
      <c r="B2235">
        <v>0</v>
      </c>
      <c r="C2235">
        <v>684.37424599999997</v>
      </c>
      <c r="D2235">
        <v>110.4699639</v>
      </c>
      <c r="E2235">
        <v>0</v>
      </c>
      <c r="F2235">
        <v>0</v>
      </c>
      <c r="G2235">
        <v>0</v>
      </c>
    </row>
    <row r="2236" spans="1:7" x14ac:dyDescent="0.25">
      <c r="A2236">
        <v>472.76033039999999</v>
      </c>
      <c r="B2236">
        <v>498.54121709999998</v>
      </c>
      <c r="C2236">
        <v>570.28040659999999</v>
      </c>
      <c r="D2236">
        <v>531.26574779999999</v>
      </c>
      <c r="E2236">
        <v>354.10956709999999</v>
      </c>
      <c r="F2236">
        <v>704.08731560000001</v>
      </c>
      <c r="G2236">
        <v>265.56505870000001</v>
      </c>
    </row>
    <row r="2237" spans="1:7" x14ac:dyDescent="0.25">
      <c r="A2237">
        <v>473.14147120000001</v>
      </c>
      <c r="B2237">
        <v>9299.4566739999991</v>
      </c>
      <c r="C2237">
        <v>10161.185219999999</v>
      </c>
      <c r="D2237">
        <v>9998.7495120000003</v>
      </c>
      <c r="E2237">
        <v>12197.1816</v>
      </c>
      <c r="F2237">
        <v>11375.3696</v>
      </c>
      <c r="G2237">
        <v>10610.220289999999</v>
      </c>
    </row>
    <row r="2238" spans="1:7" x14ac:dyDescent="0.25">
      <c r="A2238">
        <v>473.14374880000003</v>
      </c>
      <c r="B2238">
        <v>2167.2603669999999</v>
      </c>
      <c r="C2238">
        <v>2767.3045269999998</v>
      </c>
      <c r="D2238">
        <v>2210.0451670000002</v>
      </c>
      <c r="E2238">
        <v>3331.6095169999999</v>
      </c>
      <c r="F2238">
        <v>3134.7886060000001</v>
      </c>
      <c r="G2238">
        <v>2540.8565149999999</v>
      </c>
    </row>
    <row r="2239" spans="1:7" x14ac:dyDescent="0.25">
      <c r="A2239">
        <v>473.14603890000001</v>
      </c>
      <c r="B2239">
        <v>469.21419120000002</v>
      </c>
      <c r="C2239">
        <v>251.48507710000001</v>
      </c>
      <c r="D2239">
        <v>202.5219477</v>
      </c>
      <c r="E2239">
        <v>301.83419900000001</v>
      </c>
      <c r="F2239">
        <v>369.30925029999997</v>
      </c>
      <c r="G2239">
        <v>352.23089429999999</v>
      </c>
    </row>
    <row r="2240" spans="1:7" x14ac:dyDescent="0.25">
      <c r="A2240">
        <v>473.19905039999998</v>
      </c>
      <c r="B2240">
        <v>3469.5754299999999</v>
      </c>
      <c r="C2240">
        <v>2302.5261839999998</v>
      </c>
      <c r="D2240">
        <v>2448.5495860000001</v>
      </c>
      <c r="E2240">
        <v>4682.7778239999998</v>
      </c>
      <c r="F2240">
        <v>3946.877371</v>
      </c>
      <c r="G2240">
        <v>4505.8191729999999</v>
      </c>
    </row>
    <row r="2241" spans="1:7" x14ac:dyDescent="0.25">
      <c r="A2241">
        <v>473.28276290000002</v>
      </c>
      <c r="B2241">
        <v>709.28522450000003</v>
      </c>
      <c r="C2241">
        <v>454.30947800000001</v>
      </c>
      <c r="D2241">
        <v>900.19228810000004</v>
      </c>
      <c r="E2241">
        <v>2081.934428</v>
      </c>
      <c r="F2241">
        <v>2388.8923719999998</v>
      </c>
      <c r="G2241">
        <v>2385.6500639999999</v>
      </c>
    </row>
    <row r="2242" spans="1:7" x14ac:dyDescent="0.25">
      <c r="A2242">
        <v>474.2315011</v>
      </c>
      <c r="B2242">
        <v>1239.128907</v>
      </c>
      <c r="C2242">
        <v>1114.1536430000001</v>
      </c>
      <c r="D2242">
        <v>1210.0971870000001</v>
      </c>
      <c r="E2242">
        <v>1170.0818159999999</v>
      </c>
      <c r="F2242">
        <v>1385.0713450000001</v>
      </c>
      <c r="G2242">
        <v>1545.816638</v>
      </c>
    </row>
    <row r="2243" spans="1:7" x14ac:dyDescent="0.25">
      <c r="A2243">
        <v>474.235433</v>
      </c>
      <c r="B2243">
        <v>472.28788950000001</v>
      </c>
      <c r="C2243">
        <v>383.39334659999997</v>
      </c>
      <c r="D2243">
        <v>113.92218149999999</v>
      </c>
      <c r="E2243">
        <v>469.91900609999999</v>
      </c>
      <c r="F2243">
        <v>110.3495987</v>
      </c>
      <c r="G2243">
        <v>314.58260510000002</v>
      </c>
    </row>
    <row r="2244" spans="1:7" x14ac:dyDescent="0.25">
      <c r="A2244">
        <v>474.83298830000001</v>
      </c>
      <c r="B2244">
        <v>34878.104939999997</v>
      </c>
      <c r="C2244">
        <v>32354.082310000002</v>
      </c>
      <c r="D2244">
        <v>34262.04451</v>
      </c>
      <c r="E2244">
        <v>23657.726210000001</v>
      </c>
      <c r="F2244">
        <v>33125.88895</v>
      </c>
      <c r="G2244">
        <v>19103.518830000001</v>
      </c>
    </row>
    <row r="2245" spans="1:7" x14ac:dyDescent="0.25">
      <c r="A2245">
        <v>474.93939089999998</v>
      </c>
      <c r="B2245">
        <v>2497.265754</v>
      </c>
      <c r="C2245">
        <v>2016.52316</v>
      </c>
      <c r="D2245">
        <v>1963.5453279999999</v>
      </c>
      <c r="E2245">
        <v>2459.592952</v>
      </c>
      <c r="F2245">
        <v>3017.1303800000001</v>
      </c>
      <c r="G2245">
        <v>2754.0444560000001</v>
      </c>
    </row>
    <row r="2246" spans="1:7" x14ac:dyDescent="0.25">
      <c r="A2246">
        <v>474.94009679999999</v>
      </c>
      <c r="B2246">
        <v>2692.4021760000001</v>
      </c>
      <c r="C2246">
        <v>1523.051811</v>
      </c>
      <c r="D2246">
        <v>2937.4006840000002</v>
      </c>
      <c r="E2246">
        <v>2847.0264870000001</v>
      </c>
      <c r="F2246">
        <v>1932.6215999999999</v>
      </c>
      <c r="G2246">
        <v>2350.2303219999999</v>
      </c>
    </row>
    <row r="2247" spans="1:7" x14ac:dyDescent="0.25">
      <c r="A2247">
        <v>475.12486699999999</v>
      </c>
      <c r="B2247">
        <v>301.26550859999998</v>
      </c>
      <c r="C2247">
        <v>399.28531400000003</v>
      </c>
      <c r="D2247">
        <v>167.9737638</v>
      </c>
      <c r="E2247">
        <v>1984.3188600000001</v>
      </c>
      <c r="F2247">
        <v>1199.3896</v>
      </c>
      <c r="G2247">
        <v>2604.1457439999999</v>
      </c>
    </row>
    <row r="2248" spans="1:7" x14ac:dyDescent="0.25">
      <c r="A2248">
        <v>475.21372550000001</v>
      </c>
      <c r="B2248">
        <v>1882.6479099999999</v>
      </c>
      <c r="C2248">
        <v>1430.8666909999999</v>
      </c>
      <c r="D2248">
        <v>2201.06585</v>
      </c>
      <c r="E2248">
        <v>2297.1716219999998</v>
      </c>
      <c r="F2248">
        <v>2426.1166199999998</v>
      </c>
      <c r="G2248">
        <v>4047.3823219999999</v>
      </c>
    </row>
    <row r="2249" spans="1:7" x14ac:dyDescent="0.25">
      <c r="A2249">
        <v>475.28847689999998</v>
      </c>
      <c r="B2249">
        <v>300.27352710000002</v>
      </c>
      <c r="C2249">
        <v>501.56156090000002</v>
      </c>
      <c r="D2249">
        <v>538.60825179999995</v>
      </c>
      <c r="E2249">
        <v>770.3844249</v>
      </c>
      <c r="F2249">
        <v>427.97401810000002</v>
      </c>
      <c r="G2249">
        <v>591.70814440000004</v>
      </c>
    </row>
    <row r="2250" spans="1:7" x14ac:dyDescent="0.25">
      <c r="A2250">
        <v>475.30006409999999</v>
      </c>
      <c r="B2250">
        <v>964.85498189999998</v>
      </c>
      <c r="C2250">
        <v>1044.178265</v>
      </c>
      <c r="D2250">
        <v>989.6129277</v>
      </c>
      <c r="E2250">
        <v>662.90635239999995</v>
      </c>
      <c r="F2250">
        <v>854.61455169999999</v>
      </c>
      <c r="G2250">
        <v>821.52390170000001</v>
      </c>
    </row>
    <row r="2251" spans="1:7" x14ac:dyDescent="0.25">
      <c r="A2251">
        <v>476.16044049999999</v>
      </c>
      <c r="B2251">
        <v>0</v>
      </c>
      <c r="C2251">
        <v>0</v>
      </c>
      <c r="D2251">
        <v>0</v>
      </c>
      <c r="E2251">
        <v>783.02869369999996</v>
      </c>
      <c r="F2251">
        <v>1186.421863</v>
      </c>
      <c r="G2251">
        <v>856.4644677</v>
      </c>
    </row>
    <row r="2252" spans="1:7" x14ac:dyDescent="0.25">
      <c r="A2252">
        <v>476.24634359999999</v>
      </c>
      <c r="B2252">
        <v>526.17547709999997</v>
      </c>
      <c r="C2252">
        <v>662.90978319999999</v>
      </c>
      <c r="D2252">
        <v>767.91792910000004</v>
      </c>
      <c r="E2252">
        <v>355.5077306</v>
      </c>
      <c r="F2252">
        <v>690.19111629999998</v>
      </c>
      <c r="G2252">
        <v>1122.6821829999999</v>
      </c>
    </row>
    <row r="2253" spans="1:7" x14ac:dyDescent="0.25">
      <c r="A2253">
        <v>476.24956270000001</v>
      </c>
      <c r="B2253">
        <v>604.15714319999995</v>
      </c>
      <c r="C2253">
        <v>864.287147</v>
      </c>
      <c r="D2253">
        <v>1174.982137</v>
      </c>
      <c r="E2253">
        <v>1964.458609</v>
      </c>
      <c r="F2253">
        <v>1747.4422360000001</v>
      </c>
      <c r="G2253">
        <v>3176.1959929999998</v>
      </c>
    </row>
    <row r="2254" spans="1:7" x14ac:dyDescent="0.25">
      <c r="A2254">
        <v>476.24981819999999</v>
      </c>
      <c r="B2254">
        <v>2185.2557630000001</v>
      </c>
      <c r="C2254">
        <v>5929.653773</v>
      </c>
      <c r="D2254">
        <v>3771.5322099999998</v>
      </c>
      <c r="E2254">
        <v>3680.980744</v>
      </c>
      <c r="F2254">
        <v>2461.2250450000001</v>
      </c>
      <c r="G2254">
        <v>4186.7869559999999</v>
      </c>
    </row>
    <row r="2255" spans="1:7" x14ac:dyDescent="0.25">
      <c r="A2255">
        <v>476.28428730000002</v>
      </c>
      <c r="B2255">
        <v>1628.118659</v>
      </c>
      <c r="C2255">
        <v>2432.8514260000002</v>
      </c>
      <c r="D2255">
        <v>3939.220534</v>
      </c>
      <c r="E2255">
        <v>5283.8911410000001</v>
      </c>
      <c r="F2255">
        <v>4419.5371699999996</v>
      </c>
      <c r="G2255">
        <v>6015.4872740000001</v>
      </c>
    </row>
    <row r="2256" spans="1:7" x14ac:dyDescent="0.25">
      <c r="A2256">
        <v>476.2852403</v>
      </c>
      <c r="B2256">
        <v>1154.1505139999999</v>
      </c>
      <c r="C2256">
        <v>1974.969785</v>
      </c>
      <c r="D2256">
        <v>3003.6746889999999</v>
      </c>
      <c r="E2256">
        <v>3829.2833089999999</v>
      </c>
      <c r="F2256">
        <v>3600.4397730000001</v>
      </c>
      <c r="G2256">
        <v>4911.9778239999996</v>
      </c>
    </row>
    <row r="2257" spans="1:7" x14ac:dyDescent="0.25">
      <c r="A2257">
        <v>476.8583271</v>
      </c>
      <c r="B2257">
        <v>969.51999869999997</v>
      </c>
      <c r="C2257">
        <v>3358.527873</v>
      </c>
      <c r="D2257">
        <v>4280.235428</v>
      </c>
      <c r="E2257">
        <v>661.04841409999995</v>
      </c>
      <c r="F2257">
        <v>847.38117890000001</v>
      </c>
      <c r="G2257">
        <v>1116.363022</v>
      </c>
    </row>
    <row r="2258" spans="1:7" x14ac:dyDescent="0.25">
      <c r="A2258">
        <v>476.90305289999998</v>
      </c>
      <c r="B2258">
        <v>805.11838709999995</v>
      </c>
      <c r="C2258">
        <v>920.7037613</v>
      </c>
      <c r="D2258">
        <v>1114.3848860000001</v>
      </c>
      <c r="E2258">
        <v>1111.761422</v>
      </c>
      <c r="F2258">
        <v>885.97935099999995</v>
      </c>
      <c r="G2258">
        <v>912.29829670000004</v>
      </c>
    </row>
    <row r="2259" spans="1:7" x14ac:dyDescent="0.25">
      <c r="A2259">
        <v>476.90328369999997</v>
      </c>
      <c r="B2259">
        <v>1332.977811</v>
      </c>
      <c r="C2259">
        <v>1389.2043960000001</v>
      </c>
      <c r="D2259">
        <v>1367.6474109999999</v>
      </c>
      <c r="E2259">
        <v>815.33446649999996</v>
      </c>
      <c r="F2259">
        <v>1556.422622</v>
      </c>
      <c r="G2259">
        <v>1234.3478849999999</v>
      </c>
    </row>
    <row r="2260" spans="1:7" x14ac:dyDescent="0.25">
      <c r="A2260">
        <v>477.19222530000002</v>
      </c>
      <c r="B2260">
        <v>468.91994299999999</v>
      </c>
      <c r="C2260">
        <v>440.65954959999999</v>
      </c>
      <c r="D2260">
        <v>524.78415159999997</v>
      </c>
      <c r="E2260">
        <v>689.97543859999996</v>
      </c>
      <c r="F2260">
        <v>738.14234920000001</v>
      </c>
      <c r="G2260">
        <v>1634.0361290000001</v>
      </c>
    </row>
    <row r="2261" spans="1:7" x14ac:dyDescent="0.25">
      <c r="A2261">
        <v>477.21701409999997</v>
      </c>
      <c r="B2261">
        <v>537.23554049999996</v>
      </c>
      <c r="C2261">
        <v>646.25876019999998</v>
      </c>
      <c r="D2261">
        <v>717.06315840000002</v>
      </c>
      <c r="E2261">
        <v>792.09806660000004</v>
      </c>
      <c r="F2261">
        <v>994.1660081</v>
      </c>
      <c r="G2261">
        <v>1014.210987</v>
      </c>
    </row>
    <row r="2262" spans="1:7" x14ac:dyDescent="0.25">
      <c r="A2262">
        <v>477.2459088</v>
      </c>
      <c r="B2262">
        <v>3205.3661710000001</v>
      </c>
      <c r="C2262">
        <v>3114.4954149999999</v>
      </c>
      <c r="D2262">
        <v>3835.734434</v>
      </c>
      <c r="E2262">
        <v>5260.8306240000002</v>
      </c>
      <c r="F2262">
        <v>6405.1385170000003</v>
      </c>
      <c r="G2262">
        <v>5421.9276810000001</v>
      </c>
    </row>
    <row r="2263" spans="1:7" x14ac:dyDescent="0.25">
      <c r="A2263">
        <v>478.2644095</v>
      </c>
      <c r="B2263">
        <v>26732.689600000002</v>
      </c>
      <c r="C2263">
        <v>64096.004370000002</v>
      </c>
      <c r="D2263">
        <v>74708.283240000004</v>
      </c>
      <c r="E2263">
        <v>69948.857820000005</v>
      </c>
      <c r="F2263">
        <v>53822.227129999999</v>
      </c>
      <c r="G2263">
        <v>91757.480370000005</v>
      </c>
    </row>
    <row r="2264" spans="1:7" x14ac:dyDescent="0.25">
      <c r="A2264">
        <v>478.29988350000002</v>
      </c>
      <c r="B2264">
        <v>629.90041959999996</v>
      </c>
      <c r="C2264">
        <v>862.81835379999995</v>
      </c>
      <c r="D2264">
        <v>1361.003674</v>
      </c>
      <c r="E2264">
        <v>1020.632658</v>
      </c>
      <c r="F2264">
        <v>1197.2234390000001</v>
      </c>
      <c r="G2264">
        <v>1358.246697</v>
      </c>
    </row>
    <row r="2265" spans="1:7" x14ac:dyDescent="0.25">
      <c r="A2265">
        <v>478.30054250000001</v>
      </c>
      <c r="B2265">
        <v>44124.138890000002</v>
      </c>
      <c r="C2265">
        <v>46509.314989999999</v>
      </c>
      <c r="D2265">
        <v>79932.297789999997</v>
      </c>
      <c r="E2265">
        <v>114414.6375</v>
      </c>
      <c r="F2265">
        <v>69468.168239999999</v>
      </c>
      <c r="G2265">
        <v>95647.077480000007</v>
      </c>
    </row>
    <row r="2266" spans="1:7" x14ac:dyDescent="0.25">
      <c r="A2266">
        <v>478.92106319999999</v>
      </c>
      <c r="B2266">
        <v>546.70307860000003</v>
      </c>
      <c r="C2266">
        <v>597.42043880000006</v>
      </c>
      <c r="D2266">
        <v>566.1378618</v>
      </c>
      <c r="E2266">
        <v>464.92190649999998</v>
      </c>
      <c r="F2266">
        <v>365.9031233</v>
      </c>
      <c r="G2266">
        <v>307.83313829999997</v>
      </c>
    </row>
    <row r="2267" spans="1:7" x14ac:dyDescent="0.25">
      <c r="A2267">
        <v>479.04108129999997</v>
      </c>
      <c r="B2267">
        <v>6391.4965169999996</v>
      </c>
      <c r="C2267">
        <v>3236.7339550000002</v>
      </c>
      <c r="D2267">
        <v>7057.7252360000002</v>
      </c>
      <c r="E2267">
        <v>4542.6247249999997</v>
      </c>
      <c r="F2267">
        <v>5616.2661889999999</v>
      </c>
      <c r="G2267">
        <v>4470.9132319999999</v>
      </c>
    </row>
    <row r="2268" spans="1:7" x14ac:dyDescent="0.25">
      <c r="A2268">
        <v>479.10306960000003</v>
      </c>
      <c r="B2268">
        <v>3183.1507109999998</v>
      </c>
      <c r="C2268">
        <v>8304.5996930000001</v>
      </c>
      <c r="D2268">
        <v>6409.8182059999999</v>
      </c>
      <c r="E2268">
        <v>4818.3598920000004</v>
      </c>
      <c r="F2268">
        <v>5320.8975369999998</v>
      </c>
      <c r="G2268">
        <v>5622.0162049999999</v>
      </c>
    </row>
    <row r="2269" spans="1:7" x14ac:dyDescent="0.25">
      <c r="A2269">
        <v>479.10389099999998</v>
      </c>
      <c r="B2269">
        <v>3680.396135</v>
      </c>
      <c r="C2269">
        <v>9446.1187370000007</v>
      </c>
      <c r="D2269">
        <v>6706.5698869999997</v>
      </c>
      <c r="E2269">
        <v>1290.5099359999999</v>
      </c>
      <c r="F2269">
        <v>4210.148209</v>
      </c>
      <c r="G2269">
        <v>3726.5766180000001</v>
      </c>
    </row>
    <row r="2270" spans="1:7" x14ac:dyDescent="0.25">
      <c r="A2270">
        <v>479.10451210000002</v>
      </c>
      <c r="B2270">
        <v>6512.8960610000004</v>
      </c>
      <c r="C2270">
        <v>18728.8102</v>
      </c>
      <c r="D2270">
        <v>10891.78025</v>
      </c>
      <c r="E2270">
        <v>3152.3772949999998</v>
      </c>
      <c r="F2270">
        <v>6246.8507399999999</v>
      </c>
      <c r="G2270">
        <v>6129.6461419999996</v>
      </c>
    </row>
    <row r="2271" spans="1:7" x14ac:dyDescent="0.25">
      <c r="A2271">
        <v>479.11856669999997</v>
      </c>
      <c r="B2271">
        <v>766.11224470000002</v>
      </c>
      <c r="C2271">
        <v>2379.7022980000002</v>
      </c>
      <c r="D2271">
        <v>1314.5903229999999</v>
      </c>
      <c r="E2271">
        <v>1234.8718710000001</v>
      </c>
      <c r="F2271">
        <v>1107.043334</v>
      </c>
      <c r="G2271">
        <v>1192.517376</v>
      </c>
    </row>
    <row r="2272" spans="1:7" x14ac:dyDescent="0.25">
      <c r="A2272">
        <v>479.1882938</v>
      </c>
      <c r="B2272">
        <v>6894.2943809999997</v>
      </c>
      <c r="C2272">
        <v>5237.4230180000004</v>
      </c>
      <c r="D2272">
        <v>6007.3653590000004</v>
      </c>
      <c r="E2272">
        <v>7163.834253</v>
      </c>
      <c r="F2272">
        <v>6850.673452</v>
      </c>
      <c r="G2272">
        <v>8812.0099960000007</v>
      </c>
    </row>
    <row r="2273" spans="1:7" x14ac:dyDescent="0.25">
      <c r="A2273">
        <v>479.18830960000003</v>
      </c>
      <c r="B2273">
        <v>10427.21617</v>
      </c>
      <c r="C2273">
        <v>8635.9256220000007</v>
      </c>
      <c r="D2273">
        <v>9599.2124480000002</v>
      </c>
      <c r="E2273">
        <v>10429.808429999999</v>
      </c>
      <c r="F2273">
        <v>11805.423119999999</v>
      </c>
      <c r="G2273">
        <v>15620.518120000001</v>
      </c>
    </row>
    <row r="2274" spans="1:7" x14ac:dyDescent="0.25">
      <c r="A2274">
        <v>479.18930749999998</v>
      </c>
      <c r="B2274">
        <v>1586.6476700000001</v>
      </c>
      <c r="C2274">
        <v>1085.869901</v>
      </c>
      <c r="D2274">
        <v>499.96757700000001</v>
      </c>
      <c r="E2274">
        <v>1539.133904</v>
      </c>
      <c r="F2274">
        <v>656.09886600000004</v>
      </c>
      <c r="G2274">
        <v>989.21511539999995</v>
      </c>
    </row>
    <row r="2275" spans="1:7" x14ac:dyDescent="0.25">
      <c r="A2275">
        <v>479.2079536</v>
      </c>
      <c r="B2275">
        <v>284.11658399999999</v>
      </c>
      <c r="C2275">
        <v>325.9195497</v>
      </c>
      <c r="D2275">
        <v>124.65939179999999</v>
      </c>
      <c r="E2275">
        <v>561.75351980000005</v>
      </c>
      <c r="F2275">
        <v>204.3551904</v>
      </c>
      <c r="G2275">
        <v>750.13145669999994</v>
      </c>
    </row>
    <row r="2276" spans="1:7" x14ac:dyDescent="0.25">
      <c r="A2276">
        <v>479.26630820000003</v>
      </c>
      <c r="B2276">
        <v>997.20639170000004</v>
      </c>
      <c r="C2276">
        <v>882.61370409999995</v>
      </c>
      <c r="D2276">
        <v>500.23857070000003</v>
      </c>
      <c r="E2276">
        <v>867.5767333</v>
      </c>
      <c r="F2276">
        <v>931.43748760000005</v>
      </c>
      <c r="G2276">
        <v>846.5288918</v>
      </c>
    </row>
    <row r="2277" spans="1:7" x14ac:dyDescent="0.25">
      <c r="A2277">
        <v>480.1071164</v>
      </c>
      <c r="B2277">
        <v>651.15672749999999</v>
      </c>
      <c r="C2277">
        <v>1842.763058</v>
      </c>
      <c r="D2277">
        <v>752.43100249999998</v>
      </c>
      <c r="E2277">
        <v>1331.98738</v>
      </c>
      <c r="F2277">
        <v>979.37872689999995</v>
      </c>
      <c r="G2277">
        <v>802.91172029999996</v>
      </c>
    </row>
    <row r="2278" spans="1:7" x14ac:dyDescent="0.25">
      <c r="A2278">
        <v>480.17302289999998</v>
      </c>
      <c r="B2278">
        <v>106.4583384</v>
      </c>
      <c r="C2278">
        <v>435.1712824</v>
      </c>
      <c r="D2278">
        <v>1120.6264590000001</v>
      </c>
      <c r="E2278">
        <v>0</v>
      </c>
      <c r="F2278">
        <v>27.198633999999998</v>
      </c>
      <c r="G2278">
        <v>195.9951409</v>
      </c>
    </row>
    <row r="2279" spans="1:7" x14ac:dyDescent="0.25">
      <c r="A2279">
        <v>480.2083437</v>
      </c>
      <c r="B2279">
        <v>1087.6654140000001</v>
      </c>
      <c r="C2279">
        <v>3310.5034089999999</v>
      </c>
      <c r="D2279">
        <v>981.73684400000002</v>
      </c>
      <c r="E2279">
        <v>638.83993550000002</v>
      </c>
      <c r="F2279">
        <v>735.04594680000002</v>
      </c>
      <c r="G2279">
        <v>349.01782040000001</v>
      </c>
    </row>
    <row r="2280" spans="1:7" x14ac:dyDescent="0.25">
      <c r="A2280">
        <v>480.21103909999999</v>
      </c>
      <c r="B2280">
        <v>992.39779339999995</v>
      </c>
      <c r="C2280">
        <v>620.27164029999994</v>
      </c>
      <c r="D2280">
        <v>698.81818220000002</v>
      </c>
      <c r="E2280">
        <v>308.01611439999999</v>
      </c>
      <c r="F2280">
        <v>26.193784010000002</v>
      </c>
      <c r="G2280">
        <v>619.71780699999999</v>
      </c>
    </row>
    <row r="2281" spans="1:7" x14ac:dyDescent="0.25">
      <c r="A2281">
        <v>480.23752059999998</v>
      </c>
      <c r="B2281">
        <v>513.62771610000004</v>
      </c>
      <c r="C2281">
        <v>878.55519240000001</v>
      </c>
      <c r="D2281">
        <v>848.38525719999996</v>
      </c>
      <c r="E2281">
        <v>934.27948130000004</v>
      </c>
      <c r="F2281">
        <v>1111.213221</v>
      </c>
      <c r="G2281">
        <v>3654.7805090000002</v>
      </c>
    </row>
    <row r="2282" spans="1:7" x14ac:dyDescent="0.25">
      <c r="A2282">
        <v>480.79332740000001</v>
      </c>
      <c r="B2282">
        <v>1963.8895150000001</v>
      </c>
      <c r="C2282">
        <v>805.62349070000005</v>
      </c>
      <c r="D2282">
        <v>1780.541084</v>
      </c>
      <c r="E2282">
        <v>415.97497129999999</v>
      </c>
      <c r="F2282">
        <v>1291.2467039999999</v>
      </c>
      <c r="G2282">
        <v>335.75470799999999</v>
      </c>
    </row>
    <row r="2283" spans="1:7" x14ac:dyDescent="0.25">
      <c r="A2283">
        <v>481.20115750000002</v>
      </c>
      <c r="B2283">
        <v>2410.8793519999999</v>
      </c>
      <c r="C2283">
        <v>2189.8468699999999</v>
      </c>
      <c r="D2283">
        <v>2038.6738809999999</v>
      </c>
      <c r="E2283">
        <v>2726.1181310000002</v>
      </c>
      <c r="F2283">
        <v>2334.648479</v>
      </c>
      <c r="G2283">
        <v>3443.0968330000001</v>
      </c>
    </row>
    <row r="2284" spans="1:7" x14ac:dyDescent="0.25">
      <c r="A2284">
        <v>481.2035765</v>
      </c>
      <c r="B2284">
        <v>412.15199589999997</v>
      </c>
      <c r="C2284">
        <v>501.04532769999997</v>
      </c>
      <c r="D2284">
        <v>1012.576723</v>
      </c>
      <c r="E2284">
        <v>2033.367477</v>
      </c>
      <c r="F2284">
        <v>1872.6057189999999</v>
      </c>
      <c r="G2284">
        <v>4958.2192359999999</v>
      </c>
    </row>
    <row r="2285" spans="1:7" x14ac:dyDescent="0.25">
      <c r="A2285">
        <v>481.20495779999999</v>
      </c>
      <c r="B2285">
        <v>898.62660589999996</v>
      </c>
      <c r="C2285">
        <v>1110.874155</v>
      </c>
      <c r="D2285">
        <v>1081.3110529999999</v>
      </c>
      <c r="E2285">
        <v>1795.5343319999999</v>
      </c>
      <c r="F2285">
        <v>1870.2835090000001</v>
      </c>
      <c r="G2285">
        <v>3561.7346470000002</v>
      </c>
    </row>
    <row r="2286" spans="1:7" x14ac:dyDescent="0.25">
      <c r="A2286">
        <v>481.20502290000002</v>
      </c>
      <c r="B2286">
        <v>3908.601756</v>
      </c>
      <c r="C2286">
        <v>9790.5958780000001</v>
      </c>
      <c r="D2286">
        <v>9504.135499</v>
      </c>
      <c r="E2286">
        <v>15487.14626</v>
      </c>
      <c r="F2286">
        <v>6659.4471549999998</v>
      </c>
      <c r="G2286">
        <v>9007.5380659999992</v>
      </c>
    </row>
    <row r="2287" spans="1:7" x14ac:dyDescent="0.25">
      <c r="A2287">
        <v>481.240475</v>
      </c>
      <c r="B2287">
        <v>3112.0286259999998</v>
      </c>
      <c r="C2287">
        <v>4652.3716530000002</v>
      </c>
      <c r="D2287">
        <v>6785.5764239999999</v>
      </c>
      <c r="E2287">
        <v>8921.7720019999997</v>
      </c>
      <c r="F2287">
        <v>8260.4684689999995</v>
      </c>
      <c r="G2287">
        <v>10497.81661</v>
      </c>
    </row>
    <row r="2288" spans="1:7" x14ac:dyDescent="0.25">
      <c r="A2288">
        <v>481.24081150000001</v>
      </c>
      <c r="B2288">
        <v>4297.2273939999995</v>
      </c>
      <c r="C2288">
        <v>6094.2341500000002</v>
      </c>
      <c r="D2288">
        <v>10914.044519999999</v>
      </c>
      <c r="E2288">
        <v>13437.83279</v>
      </c>
      <c r="F2288">
        <v>10467.663920000001</v>
      </c>
      <c r="G2288">
        <v>15354.11429</v>
      </c>
    </row>
    <row r="2289" spans="1:7" x14ac:dyDescent="0.25">
      <c r="A2289">
        <v>481.2427285</v>
      </c>
      <c r="B2289">
        <v>1115.3924480000001</v>
      </c>
      <c r="C2289">
        <v>829.35072779999996</v>
      </c>
      <c r="D2289">
        <v>506.9075244</v>
      </c>
      <c r="E2289">
        <v>642.86765679999996</v>
      </c>
      <c r="F2289">
        <v>511.19473850000003</v>
      </c>
      <c r="G2289">
        <v>447.87765030000003</v>
      </c>
    </row>
    <row r="2290" spans="1:7" x14ac:dyDescent="0.25">
      <c r="A2290">
        <v>481.27404439999998</v>
      </c>
      <c r="B2290">
        <v>299.55704680000002</v>
      </c>
      <c r="C2290">
        <v>551.45751419999999</v>
      </c>
      <c r="D2290">
        <v>307.71431869999998</v>
      </c>
      <c r="E2290">
        <v>424.2147579</v>
      </c>
      <c r="F2290">
        <v>598.91963539999995</v>
      </c>
      <c r="G2290">
        <v>1040.6454610000001</v>
      </c>
    </row>
    <row r="2291" spans="1:7" x14ac:dyDescent="0.25">
      <c r="A2291">
        <v>482.22570359999997</v>
      </c>
      <c r="B2291">
        <v>1547.656649</v>
      </c>
      <c r="C2291">
        <v>8013.7715260000004</v>
      </c>
      <c r="D2291">
        <v>6266.9971949999999</v>
      </c>
      <c r="E2291">
        <v>2455.4603379999999</v>
      </c>
      <c r="F2291">
        <v>4133.9091859999999</v>
      </c>
      <c r="G2291">
        <v>2143.2429990000001</v>
      </c>
    </row>
    <row r="2292" spans="1:7" x14ac:dyDescent="0.25">
      <c r="A2292">
        <v>482.82043390000001</v>
      </c>
      <c r="B2292">
        <v>975.36255749999998</v>
      </c>
      <c r="C2292">
        <v>606.25405839999996</v>
      </c>
      <c r="D2292">
        <v>1249.3758789999999</v>
      </c>
      <c r="E2292">
        <v>284.43269600000002</v>
      </c>
      <c r="F2292">
        <v>423.86359240000002</v>
      </c>
      <c r="G2292">
        <v>269.5912045</v>
      </c>
    </row>
    <row r="2293" spans="1:7" x14ac:dyDescent="0.25">
      <c r="A2293">
        <v>482.90133309999999</v>
      </c>
      <c r="B2293">
        <v>133.74012949999999</v>
      </c>
      <c r="C2293">
        <v>616.94608830000004</v>
      </c>
      <c r="D2293">
        <v>934.62205510000001</v>
      </c>
      <c r="E2293">
        <v>161.77890020000001</v>
      </c>
      <c r="F2293">
        <v>942.13720190000004</v>
      </c>
      <c r="G2293">
        <v>79.087535729999999</v>
      </c>
    </row>
    <row r="2294" spans="1:7" x14ac:dyDescent="0.25">
      <c r="A2294">
        <v>483.0380308</v>
      </c>
      <c r="B2294">
        <v>3877.2112400000001</v>
      </c>
      <c r="C2294">
        <v>1080.416645</v>
      </c>
      <c r="D2294">
        <v>2364.4857339999999</v>
      </c>
      <c r="E2294">
        <v>2180.2476360000001</v>
      </c>
      <c r="F2294">
        <v>2249.5801179999999</v>
      </c>
      <c r="G2294">
        <v>2519.950327</v>
      </c>
    </row>
    <row r="2295" spans="1:7" x14ac:dyDescent="0.25">
      <c r="A2295">
        <v>483.15508799999998</v>
      </c>
      <c r="B2295">
        <v>26.746909110000001</v>
      </c>
      <c r="C2295">
        <v>226.82018819999999</v>
      </c>
      <c r="D2295">
        <v>179.009455</v>
      </c>
      <c r="E2295">
        <v>1118.6577810000001</v>
      </c>
      <c r="F2295">
        <v>641.30982919999997</v>
      </c>
      <c r="G2295">
        <v>696.22386830000005</v>
      </c>
    </row>
    <row r="2296" spans="1:7" x14ac:dyDescent="0.25">
      <c r="A2296">
        <v>483.1624486</v>
      </c>
      <c r="B2296">
        <v>879.43559189999996</v>
      </c>
      <c r="C2296">
        <v>888.6367841</v>
      </c>
      <c r="D2296">
        <v>538.19139529999995</v>
      </c>
      <c r="E2296">
        <v>1220.4035940000001</v>
      </c>
      <c r="F2296">
        <v>743.36401260000002</v>
      </c>
      <c r="G2296">
        <v>949.15152639999997</v>
      </c>
    </row>
    <row r="2297" spans="1:7" x14ac:dyDescent="0.25">
      <c r="A2297">
        <v>483.18740029999998</v>
      </c>
      <c r="B2297">
        <v>5961.7397369999999</v>
      </c>
      <c r="C2297">
        <v>7607.4553779999997</v>
      </c>
      <c r="D2297">
        <v>7015.8456029999998</v>
      </c>
      <c r="E2297">
        <v>11145.87342</v>
      </c>
      <c r="F2297">
        <v>10376.353230000001</v>
      </c>
      <c r="G2297">
        <v>8892.5972750000001</v>
      </c>
    </row>
    <row r="2298" spans="1:7" x14ac:dyDescent="0.25">
      <c r="A2298">
        <v>483.18944370000003</v>
      </c>
      <c r="B2298">
        <v>1887.448038</v>
      </c>
      <c r="C2298">
        <v>3450.0689809999999</v>
      </c>
      <c r="D2298">
        <v>3468.6530950000001</v>
      </c>
      <c r="E2298">
        <v>1186.9051810000001</v>
      </c>
      <c r="F2298">
        <v>1990.320915</v>
      </c>
      <c r="G2298">
        <v>1924.041011</v>
      </c>
    </row>
    <row r="2299" spans="1:7" x14ac:dyDescent="0.25">
      <c r="A2299">
        <v>483.19087020000001</v>
      </c>
      <c r="B2299">
        <v>3211.250164</v>
      </c>
      <c r="C2299">
        <v>3439.926457</v>
      </c>
      <c r="D2299">
        <v>4138.4206590000003</v>
      </c>
      <c r="E2299">
        <v>4502.7753359999997</v>
      </c>
      <c r="F2299">
        <v>4765.3407180000004</v>
      </c>
      <c r="G2299">
        <v>2157.8848429999998</v>
      </c>
    </row>
    <row r="2300" spans="1:7" x14ac:dyDescent="0.25">
      <c r="A2300">
        <v>483.21810349999998</v>
      </c>
      <c r="B2300">
        <v>197.2282869</v>
      </c>
      <c r="C2300">
        <v>519.72050650000006</v>
      </c>
      <c r="D2300">
        <v>536.32051579999995</v>
      </c>
      <c r="E2300">
        <v>821.80642320000004</v>
      </c>
      <c r="F2300">
        <v>871.21138389999999</v>
      </c>
      <c r="G2300">
        <v>1123.3012510000001</v>
      </c>
    </row>
    <row r="2301" spans="1:7" x14ac:dyDescent="0.25">
      <c r="A2301">
        <v>483.21947940000001</v>
      </c>
      <c r="B2301">
        <v>62490.058060000003</v>
      </c>
      <c r="C2301">
        <v>126278.51179999999</v>
      </c>
      <c r="D2301">
        <v>131533.29089999999</v>
      </c>
      <c r="E2301">
        <v>126586.33319999999</v>
      </c>
      <c r="F2301">
        <v>95771.931150000004</v>
      </c>
      <c r="G2301">
        <v>149951.55739999999</v>
      </c>
    </row>
    <row r="2302" spans="1:7" x14ac:dyDescent="0.25">
      <c r="A2302">
        <v>483.21991279999997</v>
      </c>
      <c r="B2302">
        <v>4554.5403809999998</v>
      </c>
      <c r="C2302">
        <v>8033.2558710000003</v>
      </c>
      <c r="D2302">
        <v>7282.702413</v>
      </c>
      <c r="E2302">
        <v>10384.67059</v>
      </c>
      <c r="F2302">
        <v>13031.465980000001</v>
      </c>
      <c r="G2302">
        <v>7481.478642</v>
      </c>
    </row>
    <row r="2303" spans="1:7" x14ac:dyDescent="0.25">
      <c r="A2303">
        <v>483.23907789999998</v>
      </c>
      <c r="B2303">
        <v>348.56501639999999</v>
      </c>
      <c r="C2303">
        <v>615.75623340000004</v>
      </c>
      <c r="D2303">
        <v>832.40682249999998</v>
      </c>
      <c r="E2303">
        <v>573.8612253</v>
      </c>
      <c r="F2303">
        <v>578.26225079999995</v>
      </c>
      <c r="G2303">
        <v>1112.8103980000001</v>
      </c>
    </row>
    <row r="2304" spans="1:7" x14ac:dyDescent="0.25">
      <c r="A2304">
        <v>483.25591200000002</v>
      </c>
      <c r="B2304">
        <v>34171.963170000003</v>
      </c>
      <c r="C2304">
        <v>59445.222900000001</v>
      </c>
      <c r="D2304">
        <v>98620.919599999994</v>
      </c>
      <c r="E2304">
        <v>97531.533490000002</v>
      </c>
      <c r="F2304">
        <v>98353.532210000005</v>
      </c>
      <c r="G2304">
        <v>138887.8095</v>
      </c>
    </row>
    <row r="2305" spans="1:7" x14ac:dyDescent="0.25">
      <c r="A2305">
        <v>483.2559162</v>
      </c>
      <c r="B2305">
        <v>60666.951970000002</v>
      </c>
      <c r="C2305">
        <v>96707.407860000007</v>
      </c>
      <c r="D2305">
        <v>254486.5557</v>
      </c>
      <c r="E2305">
        <v>152375.64809999999</v>
      </c>
      <c r="F2305">
        <v>154452.94190000001</v>
      </c>
      <c r="G2305">
        <v>198804.24830000001</v>
      </c>
    </row>
    <row r="2306" spans="1:7" x14ac:dyDescent="0.25">
      <c r="A2306">
        <v>483.25983739999998</v>
      </c>
      <c r="B2306">
        <v>1352.5985149999999</v>
      </c>
      <c r="C2306">
        <v>1084.6310149999999</v>
      </c>
      <c r="D2306">
        <v>1794.6993179999999</v>
      </c>
      <c r="E2306">
        <v>1807.214839</v>
      </c>
      <c r="F2306">
        <v>1701.1354610000001</v>
      </c>
      <c r="G2306">
        <v>1539.664802</v>
      </c>
    </row>
    <row r="2307" spans="1:7" x14ac:dyDescent="0.25">
      <c r="A2307">
        <v>483.2745951</v>
      </c>
      <c r="B2307">
        <v>920.12436690000004</v>
      </c>
      <c r="C2307">
        <v>1074.270642</v>
      </c>
      <c r="D2307">
        <v>1175.8867270000001</v>
      </c>
      <c r="E2307">
        <v>1276.942284</v>
      </c>
      <c r="F2307">
        <v>1635.1084209999999</v>
      </c>
      <c r="G2307">
        <v>1376.8786689999999</v>
      </c>
    </row>
    <row r="2308" spans="1:7" x14ac:dyDescent="0.25">
      <c r="A2308">
        <v>483.27459809999999</v>
      </c>
      <c r="B2308">
        <v>823.78731530000005</v>
      </c>
      <c r="C2308">
        <v>1539.050759</v>
      </c>
      <c r="D2308">
        <v>1513.253406</v>
      </c>
      <c r="E2308">
        <v>600.3536527</v>
      </c>
      <c r="F2308">
        <v>963.71068309999998</v>
      </c>
      <c r="G2308">
        <v>909.48419479999995</v>
      </c>
    </row>
    <row r="2309" spans="1:7" x14ac:dyDescent="0.25">
      <c r="A2309">
        <v>484.22699849999998</v>
      </c>
      <c r="B2309">
        <v>579.03255109999998</v>
      </c>
      <c r="C2309">
        <v>3427.4165899999998</v>
      </c>
      <c r="D2309">
        <v>1510.571635</v>
      </c>
      <c r="E2309">
        <v>1065.1557829999999</v>
      </c>
      <c r="F2309">
        <v>1224.548505</v>
      </c>
      <c r="G2309">
        <v>1864.2970479999999</v>
      </c>
    </row>
    <row r="2310" spans="1:7" x14ac:dyDescent="0.25">
      <c r="A2310">
        <v>484.24214189999998</v>
      </c>
      <c r="B2310">
        <v>1787.7458280000001</v>
      </c>
      <c r="C2310">
        <v>17095.932970000002</v>
      </c>
      <c r="D2310">
        <v>2235.5802180000001</v>
      </c>
      <c r="E2310">
        <v>487.47892669999999</v>
      </c>
      <c r="F2310">
        <v>533.95675359999996</v>
      </c>
      <c r="G2310">
        <v>174.89155210000001</v>
      </c>
    </row>
    <row r="2311" spans="1:7" x14ac:dyDescent="0.25">
      <c r="A2311">
        <v>484.89589080000002</v>
      </c>
      <c r="B2311">
        <v>606.20498039999995</v>
      </c>
      <c r="C2311">
        <v>316.06210270000003</v>
      </c>
      <c r="D2311">
        <v>508.99360999999999</v>
      </c>
      <c r="E2311">
        <v>125.05204620000001</v>
      </c>
      <c r="F2311">
        <v>613.71263439999996</v>
      </c>
      <c r="G2311">
        <v>216.1466092</v>
      </c>
    </row>
    <row r="2312" spans="1:7" x14ac:dyDescent="0.25">
      <c r="A2312">
        <v>485.1063327</v>
      </c>
      <c r="B2312">
        <v>116.0943683</v>
      </c>
      <c r="C2312">
        <v>576.11885700000005</v>
      </c>
      <c r="D2312">
        <v>322.2243014</v>
      </c>
      <c r="E2312">
        <v>933.41226449999999</v>
      </c>
      <c r="F2312">
        <v>825.16755550000005</v>
      </c>
      <c r="G2312">
        <v>918.74318349999999</v>
      </c>
    </row>
    <row r="2313" spans="1:7" x14ac:dyDescent="0.25">
      <c r="A2313">
        <v>485.1121761</v>
      </c>
      <c r="B2313">
        <v>4115.9761010000002</v>
      </c>
      <c r="C2313">
        <v>4111.0825400000003</v>
      </c>
      <c r="D2313">
        <v>4655.3503890000002</v>
      </c>
      <c r="E2313">
        <v>4335.775001</v>
      </c>
      <c r="F2313">
        <v>4237.4096630000004</v>
      </c>
      <c r="G2313">
        <v>4042.0129189999998</v>
      </c>
    </row>
    <row r="2314" spans="1:7" x14ac:dyDescent="0.25">
      <c r="A2314">
        <v>485.13017289999999</v>
      </c>
      <c r="B2314">
        <v>369.94822449999998</v>
      </c>
      <c r="C2314">
        <v>578.09437539999999</v>
      </c>
      <c r="D2314">
        <v>644.38066739999999</v>
      </c>
      <c r="E2314">
        <v>27.238306649999998</v>
      </c>
      <c r="F2314">
        <v>276.81394519999998</v>
      </c>
      <c r="G2314">
        <v>201.57757319999999</v>
      </c>
    </row>
    <row r="2315" spans="1:7" x14ac:dyDescent="0.25">
      <c r="A2315">
        <v>485.17818699999998</v>
      </c>
      <c r="B2315">
        <v>2320.9848579999998</v>
      </c>
      <c r="C2315">
        <v>5593.23387</v>
      </c>
      <c r="D2315">
        <v>4222.2450090000002</v>
      </c>
      <c r="E2315">
        <v>6046.2942679999996</v>
      </c>
      <c r="F2315">
        <v>4325.0422259999996</v>
      </c>
      <c r="G2315">
        <v>5706.1563100000003</v>
      </c>
    </row>
    <row r="2316" spans="1:7" x14ac:dyDescent="0.25">
      <c r="A2316">
        <v>485.19967400000002</v>
      </c>
      <c r="B2316">
        <v>559.61770739999997</v>
      </c>
      <c r="C2316">
        <v>833.59925350000003</v>
      </c>
      <c r="D2316">
        <v>704.52409420000004</v>
      </c>
      <c r="E2316">
        <v>827.89627589999998</v>
      </c>
      <c r="F2316">
        <v>998.7313388</v>
      </c>
      <c r="G2316">
        <v>1140.6074550000001</v>
      </c>
    </row>
    <row r="2317" spans="1:7" x14ac:dyDescent="0.25">
      <c r="A2317">
        <v>485.19980399999997</v>
      </c>
      <c r="B2317">
        <v>261.98193629999997</v>
      </c>
      <c r="C2317">
        <v>304.88920710000002</v>
      </c>
      <c r="D2317">
        <v>748.42399579999994</v>
      </c>
      <c r="E2317">
        <v>886.8047785</v>
      </c>
      <c r="F2317">
        <v>858.01765379999995</v>
      </c>
      <c r="G2317">
        <v>2111.4158870000001</v>
      </c>
    </row>
    <row r="2318" spans="1:7" x14ac:dyDescent="0.25">
      <c r="A2318">
        <v>485.21446639999999</v>
      </c>
      <c r="B2318">
        <v>1335.5400870000001</v>
      </c>
      <c r="C2318">
        <v>3757.2436600000001</v>
      </c>
      <c r="D2318">
        <v>6636.4291350000003</v>
      </c>
      <c r="E2318">
        <v>7061.2217769999997</v>
      </c>
      <c r="F2318">
        <v>6058.2835450000002</v>
      </c>
      <c r="G2318">
        <v>8502.4258659999996</v>
      </c>
    </row>
    <row r="2319" spans="1:7" x14ac:dyDescent="0.25">
      <c r="A2319">
        <v>485.21826520000002</v>
      </c>
      <c r="B2319">
        <v>6549.3585869999997</v>
      </c>
      <c r="C2319">
        <v>12767.419669999999</v>
      </c>
      <c r="D2319">
        <v>15297.27612</v>
      </c>
      <c r="E2319">
        <v>15068.076639999999</v>
      </c>
      <c r="F2319">
        <v>13754.81063</v>
      </c>
      <c r="G2319">
        <v>17745.087769999998</v>
      </c>
    </row>
    <row r="2320" spans="1:7" x14ac:dyDescent="0.25">
      <c r="A2320">
        <v>485.24486919999998</v>
      </c>
      <c r="B2320">
        <v>0</v>
      </c>
      <c r="C2320">
        <v>111.577191</v>
      </c>
      <c r="D2320">
        <v>419.6300028</v>
      </c>
      <c r="E2320">
        <v>0</v>
      </c>
      <c r="F2320">
        <v>0</v>
      </c>
      <c r="G2320">
        <v>0</v>
      </c>
    </row>
    <row r="2321" spans="1:7" x14ac:dyDescent="0.25">
      <c r="A2321">
        <v>485.26188029999997</v>
      </c>
      <c r="B2321">
        <v>1645.2859040000001</v>
      </c>
      <c r="C2321">
        <v>3045.371063</v>
      </c>
      <c r="D2321">
        <v>5039.97343</v>
      </c>
      <c r="E2321">
        <v>4695.740992</v>
      </c>
      <c r="F2321">
        <v>5092.2629699999998</v>
      </c>
      <c r="G2321">
        <v>6528.2306600000002</v>
      </c>
    </row>
    <row r="2322" spans="1:7" x14ac:dyDescent="0.25">
      <c r="A2322">
        <v>486.11291010000002</v>
      </c>
      <c r="B2322">
        <v>1888.37004</v>
      </c>
      <c r="C2322">
        <v>2037.745085</v>
      </c>
      <c r="D2322">
        <v>1927.5573429999999</v>
      </c>
      <c r="E2322">
        <v>1715.7076609999999</v>
      </c>
      <c r="F2322">
        <v>1893.2046350000001</v>
      </c>
      <c r="G2322">
        <v>1769.7359779999999</v>
      </c>
    </row>
    <row r="2323" spans="1:7" x14ac:dyDescent="0.25">
      <c r="A2323">
        <v>486.2204615</v>
      </c>
      <c r="B2323">
        <v>1212.7479290000001</v>
      </c>
      <c r="C2323">
        <v>2395.2445849999999</v>
      </c>
      <c r="D2323">
        <v>3210.5336630000002</v>
      </c>
      <c r="E2323">
        <v>3082.8915419999998</v>
      </c>
      <c r="F2323">
        <v>2682.245578</v>
      </c>
      <c r="G2323">
        <v>3655.5941240000002</v>
      </c>
    </row>
    <row r="2324" spans="1:7" x14ac:dyDescent="0.25">
      <c r="A2324">
        <v>486.2225368</v>
      </c>
      <c r="B2324">
        <v>0</v>
      </c>
      <c r="C2324">
        <v>1450.0468269999999</v>
      </c>
      <c r="D2324">
        <v>619.24086680000005</v>
      </c>
      <c r="E2324">
        <v>54.952218299999998</v>
      </c>
      <c r="F2324">
        <v>260.00766290000001</v>
      </c>
      <c r="G2324">
        <v>79.588353359999999</v>
      </c>
    </row>
    <row r="2325" spans="1:7" x14ac:dyDescent="0.25">
      <c r="A2325">
        <v>487.06080789999999</v>
      </c>
      <c r="B2325">
        <v>2104.3484830000002</v>
      </c>
      <c r="C2325">
        <v>2897.6918820000001</v>
      </c>
      <c r="D2325">
        <v>3537.5247049999998</v>
      </c>
      <c r="E2325">
        <v>342.90048689999998</v>
      </c>
      <c r="F2325">
        <v>1369.618776</v>
      </c>
      <c r="G2325">
        <v>115.88084619999999</v>
      </c>
    </row>
    <row r="2326" spans="1:7" x14ac:dyDescent="0.25">
      <c r="A2326">
        <v>487.06284160000001</v>
      </c>
      <c r="B2326">
        <v>2418.6487889999999</v>
      </c>
      <c r="C2326">
        <v>2447.4414649999999</v>
      </c>
      <c r="D2326">
        <v>2816.238304</v>
      </c>
      <c r="E2326">
        <v>748.07030550000002</v>
      </c>
      <c r="F2326">
        <v>1359.7937830000001</v>
      </c>
      <c r="G2326">
        <v>377.35593799999998</v>
      </c>
    </row>
    <row r="2327" spans="1:7" x14ac:dyDescent="0.25">
      <c r="A2327">
        <v>487.08414310000001</v>
      </c>
      <c r="B2327">
        <v>2149.6108180000001</v>
      </c>
      <c r="C2327">
        <v>3334.6433080000002</v>
      </c>
      <c r="D2327">
        <v>2961.152364</v>
      </c>
      <c r="E2327">
        <v>2072.3444290000002</v>
      </c>
      <c r="F2327">
        <v>3253.7142079999999</v>
      </c>
      <c r="G2327">
        <v>2114.9129889999999</v>
      </c>
    </row>
    <row r="2328" spans="1:7" x14ac:dyDescent="0.25">
      <c r="A2328">
        <v>487.11051780000003</v>
      </c>
      <c r="B2328">
        <v>1143.2273709999999</v>
      </c>
      <c r="C2328">
        <v>1304.8845819999999</v>
      </c>
      <c r="D2328">
        <v>1336.332439</v>
      </c>
      <c r="E2328">
        <v>1199.667506</v>
      </c>
      <c r="F2328">
        <v>1125.3028690000001</v>
      </c>
      <c r="G2328">
        <v>1182.7468799999999</v>
      </c>
    </row>
    <row r="2329" spans="1:7" x14ac:dyDescent="0.25">
      <c r="A2329">
        <v>487.14617090000002</v>
      </c>
      <c r="B2329">
        <v>126.67220829999999</v>
      </c>
      <c r="C2329">
        <v>615.88595429999998</v>
      </c>
      <c r="D2329">
        <v>180.25631139999999</v>
      </c>
      <c r="E2329">
        <v>292.33825969999998</v>
      </c>
      <c r="F2329">
        <v>464.27281340000002</v>
      </c>
      <c r="G2329">
        <v>576.82652210000003</v>
      </c>
    </row>
    <row r="2330" spans="1:7" x14ac:dyDescent="0.25">
      <c r="A2330">
        <v>487.18803109999999</v>
      </c>
      <c r="B2330">
        <v>492.91101559999998</v>
      </c>
      <c r="C2330">
        <v>686.34744520000004</v>
      </c>
      <c r="D2330">
        <v>693.68939799999998</v>
      </c>
      <c r="E2330">
        <v>1340.192667</v>
      </c>
      <c r="F2330">
        <v>1200.994038</v>
      </c>
      <c r="G2330">
        <v>1731.8267189999999</v>
      </c>
    </row>
    <row r="2331" spans="1:7" x14ac:dyDescent="0.25">
      <c r="A2331">
        <v>487.21318659999997</v>
      </c>
      <c r="B2331">
        <v>503.17669009999997</v>
      </c>
      <c r="C2331">
        <v>852.23412269999994</v>
      </c>
      <c r="D2331">
        <v>645.31280990000005</v>
      </c>
      <c r="E2331">
        <v>1114.2746669999999</v>
      </c>
      <c r="F2331">
        <v>1136.618702</v>
      </c>
      <c r="G2331">
        <v>643.82858420000002</v>
      </c>
    </row>
    <row r="2332" spans="1:7" x14ac:dyDescent="0.25">
      <c r="A2332">
        <v>487.30329490000003</v>
      </c>
      <c r="B2332">
        <v>385.62159079999998</v>
      </c>
      <c r="C2332">
        <v>341.56523190000001</v>
      </c>
      <c r="D2332">
        <v>536.90997040000002</v>
      </c>
      <c r="E2332">
        <v>559.60735139999997</v>
      </c>
      <c r="F2332">
        <v>345.19465079999998</v>
      </c>
      <c r="G2332">
        <v>297.30548979999998</v>
      </c>
    </row>
    <row r="2333" spans="1:7" x14ac:dyDescent="0.25">
      <c r="A2333">
        <v>487.36062349999997</v>
      </c>
      <c r="B2333">
        <v>3874.138888</v>
      </c>
      <c r="C2333">
        <v>3985.294324</v>
      </c>
      <c r="D2333">
        <v>3727.8620099999998</v>
      </c>
      <c r="E2333">
        <v>3397.3724670000001</v>
      </c>
      <c r="F2333">
        <v>7956.6728579999999</v>
      </c>
      <c r="G2333">
        <v>3582.4127189999999</v>
      </c>
    </row>
    <row r="2334" spans="1:7" x14ac:dyDescent="0.25">
      <c r="A2334">
        <v>488.88166360000002</v>
      </c>
      <c r="B2334">
        <v>1211.8039590000001</v>
      </c>
      <c r="C2334">
        <v>1146.570158</v>
      </c>
      <c r="D2334">
        <v>1095.00623</v>
      </c>
      <c r="E2334">
        <v>1131.5132570000001</v>
      </c>
      <c r="F2334">
        <v>802.30567870000004</v>
      </c>
      <c r="G2334">
        <v>617.61455569999998</v>
      </c>
    </row>
    <row r="2335" spans="1:7" x14ac:dyDescent="0.25">
      <c r="A2335">
        <v>488.8846413</v>
      </c>
      <c r="B2335">
        <v>929.67208970000002</v>
      </c>
      <c r="C2335">
        <v>888.88708010000005</v>
      </c>
      <c r="D2335">
        <v>850.84858080000004</v>
      </c>
      <c r="E2335">
        <v>535.58265649999998</v>
      </c>
      <c r="F2335">
        <v>587.59713069999998</v>
      </c>
      <c r="G2335">
        <v>1320.741704</v>
      </c>
    </row>
    <row r="2336" spans="1:7" x14ac:dyDescent="0.25">
      <c r="A2336">
        <v>488.97283199999998</v>
      </c>
      <c r="B2336">
        <v>525.89561319999996</v>
      </c>
      <c r="C2336">
        <v>810.89400990000001</v>
      </c>
      <c r="D2336">
        <v>1194.5652</v>
      </c>
      <c r="E2336">
        <v>159.38233819999999</v>
      </c>
      <c r="F2336">
        <v>444.8757488</v>
      </c>
      <c r="G2336">
        <v>0</v>
      </c>
    </row>
    <row r="2337" spans="1:7" x14ac:dyDescent="0.25">
      <c r="A2337">
        <v>489.1844734</v>
      </c>
      <c r="B2337">
        <v>1266.752939</v>
      </c>
      <c r="C2337">
        <v>633.32417450000003</v>
      </c>
      <c r="D2337">
        <v>1382.6274149999999</v>
      </c>
      <c r="E2337">
        <v>2518.2571480000001</v>
      </c>
      <c r="F2337">
        <v>2810.736613</v>
      </c>
      <c r="G2337">
        <v>2902.3397810000001</v>
      </c>
    </row>
    <row r="2338" spans="1:7" x14ac:dyDescent="0.25">
      <c r="A2338">
        <v>489.19035910000002</v>
      </c>
      <c r="B2338">
        <v>0</v>
      </c>
      <c r="C2338">
        <v>26.746445919999999</v>
      </c>
      <c r="D2338">
        <v>192.75138329999999</v>
      </c>
      <c r="E2338">
        <v>723.9509458</v>
      </c>
      <c r="F2338">
        <v>528.15005959999996</v>
      </c>
      <c r="G2338">
        <v>1123.6478569999999</v>
      </c>
    </row>
    <row r="2339" spans="1:7" x14ac:dyDescent="0.25">
      <c r="A2339">
        <v>489.20613939999998</v>
      </c>
      <c r="B2339">
        <v>540.77416019999998</v>
      </c>
      <c r="C2339">
        <v>189.77678539999999</v>
      </c>
      <c r="D2339">
        <v>577.55426499999999</v>
      </c>
      <c r="E2339">
        <v>2133.6803180000002</v>
      </c>
      <c r="F2339">
        <v>1822.36536</v>
      </c>
      <c r="G2339">
        <v>2108.329549</v>
      </c>
    </row>
    <row r="2340" spans="1:7" x14ac:dyDescent="0.25">
      <c r="A2340">
        <v>489.22326759999999</v>
      </c>
      <c r="B2340">
        <v>155.36760749999999</v>
      </c>
      <c r="C2340">
        <v>199.9316757</v>
      </c>
      <c r="D2340">
        <v>400.17538280000002</v>
      </c>
      <c r="E2340">
        <v>303.47594700000002</v>
      </c>
      <c r="F2340">
        <v>304.71122270000001</v>
      </c>
      <c r="G2340">
        <v>598.2835963</v>
      </c>
    </row>
    <row r="2341" spans="1:7" x14ac:dyDescent="0.25">
      <c r="A2341">
        <v>489.28229590000001</v>
      </c>
      <c r="B2341">
        <v>2086.9446579999999</v>
      </c>
      <c r="C2341">
        <v>2287.3312040000001</v>
      </c>
      <c r="D2341">
        <v>1445.9397489999999</v>
      </c>
      <c r="E2341">
        <v>2131.734868</v>
      </c>
      <c r="F2341">
        <v>2144.2575940000002</v>
      </c>
      <c r="G2341">
        <v>1619.316626</v>
      </c>
    </row>
    <row r="2342" spans="1:7" x14ac:dyDescent="0.25">
      <c r="A2342">
        <v>489.71732900000001</v>
      </c>
      <c r="B2342">
        <v>0</v>
      </c>
      <c r="C2342">
        <v>0</v>
      </c>
      <c r="D2342">
        <v>0</v>
      </c>
      <c r="E2342">
        <v>741.27313160000006</v>
      </c>
      <c r="F2342">
        <v>596.62216090000004</v>
      </c>
      <c r="G2342">
        <v>374.96420569999998</v>
      </c>
    </row>
    <row r="2343" spans="1:7" x14ac:dyDescent="0.25">
      <c r="A2343">
        <v>490.1747656</v>
      </c>
      <c r="B2343">
        <v>564.73629700000004</v>
      </c>
      <c r="C2343">
        <v>648.66229639999995</v>
      </c>
      <c r="D2343">
        <v>706.69124899999997</v>
      </c>
      <c r="E2343">
        <v>1636.8239759999999</v>
      </c>
      <c r="F2343">
        <v>1754.5383710000001</v>
      </c>
      <c r="G2343">
        <v>1510.4183660000001</v>
      </c>
    </row>
    <row r="2344" spans="1:7" x14ac:dyDescent="0.25">
      <c r="A2344">
        <v>490.20472769999998</v>
      </c>
      <c r="B2344">
        <v>334.02992110000002</v>
      </c>
      <c r="C2344">
        <v>0</v>
      </c>
      <c r="D2344">
        <v>332.90401409999998</v>
      </c>
      <c r="E2344">
        <v>977.49378209999998</v>
      </c>
      <c r="F2344">
        <v>1304.3443850000001</v>
      </c>
      <c r="G2344">
        <v>1212.8254629999999</v>
      </c>
    </row>
    <row r="2345" spans="1:7" x14ac:dyDescent="0.25">
      <c r="A2345">
        <v>490.26452760000001</v>
      </c>
      <c r="B2345">
        <v>4559.6776650000002</v>
      </c>
      <c r="C2345">
        <v>9527.1809979999998</v>
      </c>
      <c r="D2345">
        <v>9900.7895129999997</v>
      </c>
      <c r="E2345">
        <v>10180.23445</v>
      </c>
      <c r="F2345">
        <v>8482.6246319999991</v>
      </c>
      <c r="G2345">
        <v>14502.78983</v>
      </c>
    </row>
    <row r="2346" spans="1:7" x14ac:dyDescent="0.25">
      <c r="A2346">
        <v>490.88469789999999</v>
      </c>
      <c r="B2346">
        <v>936.15164489999995</v>
      </c>
      <c r="C2346">
        <v>826.72721369999999</v>
      </c>
      <c r="D2346">
        <v>1697.9375279999999</v>
      </c>
      <c r="E2346">
        <v>941.99605310000004</v>
      </c>
      <c r="F2346">
        <v>807.17376390000004</v>
      </c>
      <c r="G2346">
        <v>825.0873957</v>
      </c>
    </row>
    <row r="2347" spans="1:7" x14ac:dyDescent="0.25">
      <c r="A2347">
        <v>491.22351350000002</v>
      </c>
      <c r="B2347">
        <v>199.3028855</v>
      </c>
      <c r="C2347">
        <v>962.98064999999997</v>
      </c>
      <c r="D2347">
        <v>1558.0949410000001</v>
      </c>
      <c r="E2347">
        <v>1381.3966089999999</v>
      </c>
      <c r="F2347">
        <v>1393.82519</v>
      </c>
      <c r="G2347">
        <v>1988.846732</v>
      </c>
    </row>
    <row r="2348" spans="1:7" x14ac:dyDescent="0.25">
      <c r="A2348">
        <v>491.2441609</v>
      </c>
      <c r="B2348">
        <v>129.68905789999999</v>
      </c>
      <c r="C2348">
        <v>441.99537629999998</v>
      </c>
      <c r="D2348">
        <v>520.49159180000004</v>
      </c>
      <c r="E2348">
        <v>375.34610559999999</v>
      </c>
      <c r="F2348">
        <v>636.56850059999999</v>
      </c>
      <c r="G2348">
        <v>779.3888412</v>
      </c>
    </row>
    <row r="2349" spans="1:7" x14ac:dyDescent="0.25">
      <c r="A2349">
        <v>491.2953665</v>
      </c>
      <c r="B2349">
        <v>853.10219810000001</v>
      </c>
      <c r="C2349">
        <v>761.25368860000003</v>
      </c>
      <c r="D2349">
        <v>446.57065660000001</v>
      </c>
      <c r="E2349">
        <v>1274.3691719999999</v>
      </c>
      <c r="F2349">
        <v>826.47449019999999</v>
      </c>
      <c r="G2349">
        <v>811.19089799999995</v>
      </c>
    </row>
    <row r="2350" spans="1:7" x14ac:dyDescent="0.25">
      <c r="A2350">
        <v>491.29602419999998</v>
      </c>
      <c r="B2350">
        <v>444.9993283</v>
      </c>
      <c r="C2350">
        <v>1177.5789580000001</v>
      </c>
      <c r="D2350">
        <v>1067.460257</v>
      </c>
      <c r="E2350">
        <v>2935.368418</v>
      </c>
      <c r="F2350">
        <v>2597.5934779999998</v>
      </c>
      <c r="G2350">
        <v>2349.7518060000002</v>
      </c>
    </row>
    <row r="2351" spans="1:7" x14ac:dyDescent="0.25">
      <c r="A2351">
        <v>492.2006682</v>
      </c>
      <c r="B2351">
        <v>440.28681890000001</v>
      </c>
      <c r="C2351">
        <v>800.89067720000003</v>
      </c>
      <c r="D2351">
        <v>466.68413040000002</v>
      </c>
      <c r="E2351">
        <v>418.91370890000002</v>
      </c>
      <c r="F2351">
        <v>497.99128089999999</v>
      </c>
      <c r="G2351">
        <v>463.39965330000001</v>
      </c>
    </row>
    <row r="2352" spans="1:7" x14ac:dyDescent="0.25">
      <c r="A2352">
        <v>492.22925170000002</v>
      </c>
      <c r="B2352">
        <v>249.36140459999999</v>
      </c>
      <c r="C2352">
        <v>142.28761919999999</v>
      </c>
      <c r="D2352">
        <v>255.8011741</v>
      </c>
      <c r="E2352">
        <v>635.35209180000004</v>
      </c>
      <c r="F2352">
        <v>499.35196869999999</v>
      </c>
      <c r="G2352">
        <v>704.84861490000003</v>
      </c>
    </row>
    <row r="2353" spans="1:7" x14ac:dyDescent="0.25">
      <c r="A2353">
        <v>492.24006129999998</v>
      </c>
      <c r="B2353">
        <v>1293.474729</v>
      </c>
      <c r="C2353">
        <v>781.71677250000005</v>
      </c>
      <c r="D2353">
        <v>683.12226369999996</v>
      </c>
      <c r="E2353">
        <v>1636.2864119999999</v>
      </c>
      <c r="F2353">
        <v>1384.243244</v>
      </c>
      <c r="G2353">
        <v>1192.6847889999999</v>
      </c>
    </row>
    <row r="2354" spans="1:7" x14ac:dyDescent="0.25">
      <c r="A2354">
        <v>492.28013170000003</v>
      </c>
      <c r="B2354">
        <v>22969.472969999999</v>
      </c>
      <c r="C2354">
        <v>57863.035620000002</v>
      </c>
      <c r="D2354">
        <v>68461.143450000003</v>
      </c>
      <c r="E2354">
        <v>51054.113080000003</v>
      </c>
      <c r="F2354">
        <v>47773.892019999999</v>
      </c>
      <c r="G2354">
        <v>73455.937640000004</v>
      </c>
    </row>
    <row r="2355" spans="1:7" x14ac:dyDescent="0.25">
      <c r="A2355">
        <v>492.29981299999997</v>
      </c>
      <c r="B2355">
        <v>0</v>
      </c>
      <c r="C2355">
        <v>294.65574409999999</v>
      </c>
      <c r="D2355">
        <v>261.74281409999998</v>
      </c>
      <c r="E2355">
        <v>624.64419429999998</v>
      </c>
      <c r="F2355">
        <v>609.50684220000005</v>
      </c>
      <c r="G2355">
        <v>611.10731050000004</v>
      </c>
    </row>
    <row r="2356" spans="1:7" x14ac:dyDescent="0.25">
      <c r="A2356">
        <v>492.315674</v>
      </c>
      <c r="B2356">
        <v>15901.175730000001</v>
      </c>
      <c r="C2356">
        <v>22665.8544</v>
      </c>
      <c r="D2356">
        <v>31873.670559999999</v>
      </c>
      <c r="E2356">
        <v>41029.104809999997</v>
      </c>
      <c r="F2356">
        <v>37882.328459999997</v>
      </c>
      <c r="G2356">
        <v>49757.31998</v>
      </c>
    </row>
    <row r="2357" spans="1:7" x14ac:dyDescent="0.25">
      <c r="A2357">
        <v>492.3166779</v>
      </c>
      <c r="B2357">
        <v>578.41746460000002</v>
      </c>
      <c r="C2357">
        <v>940.65083530000004</v>
      </c>
      <c r="D2357">
        <v>1363.2885229999999</v>
      </c>
      <c r="E2357">
        <v>1304.98443</v>
      </c>
      <c r="F2357">
        <v>1028.198308</v>
      </c>
      <c r="G2357">
        <v>1142.3065650000001</v>
      </c>
    </row>
    <row r="2358" spans="1:7" x14ac:dyDescent="0.25">
      <c r="A2358">
        <v>492.84287660000001</v>
      </c>
      <c r="B2358">
        <v>4305.789957</v>
      </c>
      <c r="C2358">
        <v>3904.7091099999998</v>
      </c>
      <c r="D2358">
        <v>3667.2003410000002</v>
      </c>
      <c r="E2358">
        <v>2626.9747640000001</v>
      </c>
      <c r="F2358">
        <v>3495.5263439999999</v>
      </c>
      <c r="G2358">
        <v>2458.4525509999999</v>
      </c>
    </row>
    <row r="2359" spans="1:7" x14ac:dyDescent="0.25">
      <c r="A2359">
        <v>493.23808350000002</v>
      </c>
      <c r="B2359">
        <v>2294.2782360000001</v>
      </c>
      <c r="C2359">
        <v>770.32030759999998</v>
      </c>
      <c r="D2359">
        <v>1082.590823</v>
      </c>
      <c r="E2359">
        <v>3442.0394980000001</v>
      </c>
      <c r="F2359">
        <v>3585.1287390000002</v>
      </c>
      <c r="G2359">
        <v>3405.0492170000002</v>
      </c>
    </row>
    <row r="2360" spans="1:7" x14ac:dyDescent="0.25">
      <c r="A2360">
        <v>493.28085299999998</v>
      </c>
      <c r="B2360">
        <v>848.94288740000002</v>
      </c>
      <c r="C2360">
        <v>1143.5909059999999</v>
      </c>
      <c r="D2360">
        <v>781.70275530000004</v>
      </c>
      <c r="E2360">
        <v>1211.575953</v>
      </c>
      <c r="F2360">
        <v>1067.9461080000001</v>
      </c>
      <c r="G2360">
        <v>802.58570529999997</v>
      </c>
    </row>
    <row r="2361" spans="1:7" x14ac:dyDescent="0.25">
      <c r="A2361">
        <v>494.22737089999998</v>
      </c>
      <c r="B2361">
        <v>6488.9523820000004</v>
      </c>
      <c r="C2361">
        <v>4206.2839350000004</v>
      </c>
      <c r="D2361">
        <v>4156.2750370000003</v>
      </c>
      <c r="E2361">
        <v>2248.7857049999998</v>
      </c>
      <c r="F2361">
        <v>1105.659418</v>
      </c>
      <c r="G2361">
        <v>1552.215203</v>
      </c>
    </row>
    <row r="2362" spans="1:7" x14ac:dyDescent="0.25">
      <c r="A2362">
        <v>494.56630569999999</v>
      </c>
      <c r="B2362">
        <v>2305.700249</v>
      </c>
      <c r="C2362">
        <v>885.74616419999995</v>
      </c>
      <c r="D2362">
        <v>541.56538639999997</v>
      </c>
      <c r="E2362">
        <v>552.06354769999996</v>
      </c>
      <c r="F2362">
        <v>190.1211534</v>
      </c>
      <c r="G2362">
        <v>430.0069226</v>
      </c>
    </row>
    <row r="2363" spans="1:7" x14ac:dyDescent="0.25">
      <c r="A2363">
        <v>495.04078040000002</v>
      </c>
      <c r="B2363">
        <v>282.92116119999997</v>
      </c>
      <c r="C2363">
        <v>527.15379929999995</v>
      </c>
      <c r="D2363">
        <v>1332.3909169999999</v>
      </c>
      <c r="E2363">
        <v>451.066372</v>
      </c>
      <c r="F2363">
        <v>949.70066889999998</v>
      </c>
      <c r="G2363">
        <v>549.52589499999999</v>
      </c>
    </row>
    <row r="2364" spans="1:7" x14ac:dyDescent="0.25">
      <c r="A2364">
        <v>495.12788430000001</v>
      </c>
      <c r="B2364">
        <v>945.99948740000002</v>
      </c>
      <c r="C2364">
        <v>896.03464489999999</v>
      </c>
      <c r="D2364">
        <v>893.76637770000002</v>
      </c>
      <c r="E2364">
        <v>889.88242649999995</v>
      </c>
      <c r="F2364">
        <v>750.67205920000004</v>
      </c>
      <c r="G2364">
        <v>226.67945560000001</v>
      </c>
    </row>
    <row r="2365" spans="1:7" x14ac:dyDescent="0.25">
      <c r="A2365">
        <v>495.16438269999998</v>
      </c>
      <c r="B2365">
        <v>205.94715260000001</v>
      </c>
      <c r="C2365">
        <v>296.72302589999998</v>
      </c>
      <c r="D2365">
        <v>322.36104369999998</v>
      </c>
      <c r="E2365">
        <v>217.7301531</v>
      </c>
      <c r="F2365">
        <v>427.10293789999997</v>
      </c>
      <c r="G2365">
        <v>699.98014699999999</v>
      </c>
    </row>
    <row r="2366" spans="1:7" x14ac:dyDescent="0.25">
      <c r="A2366">
        <v>495.1822975</v>
      </c>
      <c r="B2366">
        <v>1122.8169869999999</v>
      </c>
      <c r="C2366">
        <v>661.02451789999998</v>
      </c>
      <c r="D2366">
        <v>677.14036320000002</v>
      </c>
      <c r="E2366">
        <v>1078.6669380000001</v>
      </c>
      <c r="F2366">
        <v>968.18359620000001</v>
      </c>
      <c r="G2366">
        <v>1025.4780109999999</v>
      </c>
    </row>
    <row r="2367" spans="1:7" x14ac:dyDescent="0.25">
      <c r="A2367">
        <v>495.2198593</v>
      </c>
      <c r="B2367">
        <v>15607.99201</v>
      </c>
      <c r="C2367">
        <v>23036.123380000001</v>
      </c>
      <c r="D2367">
        <v>23268.597849999998</v>
      </c>
      <c r="E2367">
        <v>24502.68492</v>
      </c>
      <c r="F2367">
        <v>21038.767019999999</v>
      </c>
      <c r="G2367">
        <v>29293.223699999999</v>
      </c>
    </row>
    <row r="2368" spans="1:7" x14ac:dyDescent="0.25">
      <c r="A2368">
        <v>496.3351576</v>
      </c>
      <c r="B2368">
        <v>0</v>
      </c>
      <c r="C2368">
        <v>0</v>
      </c>
      <c r="D2368">
        <v>67.099613849999997</v>
      </c>
      <c r="E2368">
        <v>79.160869030000001</v>
      </c>
      <c r="F2368">
        <v>321.73267349999998</v>
      </c>
      <c r="G2368">
        <v>237.88788270000001</v>
      </c>
    </row>
    <row r="2369" spans="1:7" x14ac:dyDescent="0.25">
      <c r="A2369">
        <v>496.42016180000002</v>
      </c>
      <c r="B2369">
        <v>1616.5508179999999</v>
      </c>
      <c r="C2369">
        <v>329.37490480000002</v>
      </c>
      <c r="D2369">
        <v>1575.137142</v>
      </c>
      <c r="E2369">
        <v>1349.7195549999999</v>
      </c>
      <c r="F2369">
        <v>1485.2840409999999</v>
      </c>
      <c r="G2369">
        <v>1564.780728</v>
      </c>
    </row>
    <row r="2370" spans="1:7" x14ac:dyDescent="0.25">
      <c r="A2370">
        <v>496.82220480000001</v>
      </c>
      <c r="B2370">
        <v>507.15263859999999</v>
      </c>
      <c r="C2370">
        <v>939.88190180000004</v>
      </c>
      <c r="D2370">
        <v>660.89010069999995</v>
      </c>
      <c r="E2370">
        <v>644.32845359999999</v>
      </c>
      <c r="F2370">
        <v>620.98994449999998</v>
      </c>
      <c r="G2370">
        <v>668.06051979999995</v>
      </c>
    </row>
    <row r="2371" spans="1:7" x14ac:dyDescent="0.25">
      <c r="A2371">
        <v>497.05123620000001</v>
      </c>
      <c r="B2371">
        <v>6728.0608780000002</v>
      </c>
      <c r="C2371">
        <v>2107.580395</v>
      </c>
      <c r="D2371">
        <v>5245.6761150000002</v>
      </c>
      <c r="E2371">
        <v>3124.853822</v>
      </c>
      <c r="F2371">
        <v>5293.0126819999996</v>
      </c>
      <c r="G2371">
        <v>1606.639537</v>
      </c>
    </row>
    <row r="2372" spans="1:7" x14ac:dyDescent="0.25">
      <c r="A2372">
        <v>497.11444310000002</v>
      </c>
      <c r="B2372">
        <v>5081.7292170000001</v>
      </c>
      <c r="C2372">
        <v>5146.9945280000002</v>
      </c>
      <c r="D2372">
        <v>5903.5098310000003</v>
      </c>
      <c r="E2372">
        <v>6569.1398280000003</v>
      </c>
      <c r="F2372">
        <v>9431.7949410000001</v>
      </c>
      <c r="G2372">
        <v>9558.9375359999995</v>
      </c>
    </row>
    <row r="2373" spans="1:7" x14ac:dyDescent="0.25">
      <c r="A2373">
        <v>497.11928870000003</v>
      </c>
      <c r="B2373">
        <v>5290.9383099999995</v>
      </c>
      <c r="C2373">
        <v>9124.3421770000004</v>
      </c>
      <c r="D2373">
        <v>8299.4403149999998</v>
      </c>
      <c r="E2373">
        <v>2117.5167120000001</v>
      </c>
      <c r="F2373">
        <v>5432.2917859999998</v>
      </c>
      <c r="G2373">
        <v>4568.159721</v>
      </c>
    </row>
    <row r="2374" spans="1:7" x14ac:dyDescent="0.25">
      <c r="A2374">
        <v>497.12396439999998</v>
      </c>
      <c r="B2374">
        <v>5133.256625</v>
      </c>
      <c r="C2374">
        <v>9785.0414430000001</v>
      </c>
      <c r="D2374">
        <v>8905.1431699999994</v>
      </c>
      <c r="E2374">
        <v>1665.0711329999999</v>
      </c>
      <c r="F2374">
        <v>5182.1350780000002</v>
      </c>
      <c r="G2374">
        <v>4734.686753</v>
      </c>
    </row>
    <row r="2375" spans="1:7" x14ac:dyDescent="0.25">
      <c r="A2375">
        <v>497.18335889999997</v>
      </c>
      <c r="B2375">
        <v>710.0872382</v>
      </c>
      <c r="C2375">
        <v>716.26909479999995</v>
      </c>
      <c r="D2375">
        <v>312.46574190000001</v>
      </c>
      <c r="E2375">
        <v>371.73810839999999</v>
      </c>
      <c r="F2375">
        <v>50.804201829999997</v>
      </c>
      <c r="G2375">
        <v>246.3481969</v>
      </c>
    </row>
    <row r="2376" spans="1:7" x14ac:dyDescent="0.25">
      <c r="A2376">
        <v>497.20043129999999</v>
      </c>
      <c r="B2376">
        <v>740.2653057</v>
      </c>
      <c r="C2376">
        <v>597.17447030000005</v>
      </c>
      <c r="D2376">
        <v>374.55008609999999</v>
      </c>
      <c r="E2376">
        <v>802.55029200000001</v>
      </c>
      <c r="F2376">
        <v>637.75497129999997</v>
      </c>
      <c r="G2376">
        <v>587.65192030000003</v>
      </c>
    </row>
    <row r="2377" spans="1:7" x14ac:dyDescent="0.25">
      <c r="A2377">
        <v>497.20087260000003</v>
      </c>
      <c r="B2377">
        <v>870.32735990000003</v>
      </c>
      <c r="C2377">
        <v>882.98399749999999</v>
      </c>
      <c r="D2377">
        <v>1221.906205</v>
      </c>
      <c r="E2377">
        <v>1713.1170930000001</v>
      </c>
      <c r="F2377">
        <v>1758.6795480000001</v>
      </c>
      <c r="G2377">
        <v>3742.4780139999998</v>
      </c>
    </row>
    <row r="2378" spans="1:7" x14ac:dyDescent="0.25">
      <c r="A2378">
        <v>497.23501859999999</v>
      </c>
      <c r="B2378">
        <v>51660.308319999996</v>
      </c>
      <c r="C2378">
        <v>130613.5001</v>
      </c>
      <c r="D2378">
        <v>144843.1121</v>
      </c>
      <c r="E2378">
        <v>120628.5258</v>
      </c>
      <c r="F2378">
        <v>109354.67019999999</v>
      </c>
      <c r="G2378">
        <v>159745.97150000001</v>
      </c>
    </row>
    <row r="2379" spans="1:7" x14ac:dyDescent="0.25">
      <c r="A2379">
        <v>497.26964470000001</v>
      </c>
      <c r="B2379">
        <v>707.31844249999995</v>
      </c>
      <c r="C2379">
        <v>740.53330559999995</v>
      </c>
      <c r="D2379">
        <v>694.61168710000004</v>
      </c>
      <c r="E2379">
        <v>728.76361940000004</v>
      </c>
      <c r="F2379">
        <v>559.96945089999997</v>
      </c>
      <c r="G2379">
        <v>658.4948359</v>
      </c>
    </row>
    <row r="2380" spans="1:7" x14ac:dyDescent="0.25">
      <c r="A2380">
        <v>497.27133529999998</v>
      </c>
      <c r="B2380">
        <v>57184.634489999997</v>
      </c>
      <c r="C2380">
        <v>42906.324350000003</v>
      </c>
      <c r="D2380">
        <v>79342.617389999999</v>
      </c>
      <c r="E2380">
        <v>94466.146030000004</v>
      </c>
      <c r="F2380">
        <v>85131.867509999996</v>
      </c>
      <c r="G2380">
        <v>117118.7154</v>
      </c>
    </row>
    <row r="2381" spans="1:7" x14ac:dyDescent="0.25">
      <c r="A2381">
        <v>497.27376650000002</v>
      </c>
      <c r="B2381">
        <v>995.78013209999995</v>
      </c>
      <c r="C2381">
        <v>1103.1595620000001</v>
      </c>
      <c r="D2381">
        <v>728.06332940000004</v>
      </c>
      <c r="E2381">
        <v>586.98087350000003</v>
      </c>
      <c r="F2381">
        <v>664.57477979999999</v>
      </c>
      <c r="G2381">
        <v>410.40965569999997</v>
      </c>
    </row>
    <row r="2382" spans="1:7" x14ac:dyDescent="0.25">
      <c r="A2382">
        <v>497.39394670000001</v>
      </c>
      <c r="B2382">
        <v>1832.38024</v>
      </c>
      <c r="C2382">
        <v>1936.9677859999999</v>
      </c>
      <c r="D2382">
        <v>2473.3691749999998</v>
      </c>
      <c r="E2382">
        <v>1313.730957</v>
      </c>
      <c r="F2382">
        <v>1310.204982</v>
      </c>
      <c r="G2382">
        <v>2479.8491479999998</v>
      </c>
    </row>
    <row r="2383" spans="1:7" x14ac:dyDescent="0.25">
      <c r="A2383">
        <v>497.39500120000002</v>
      </c>
      <c r="B2383">
        <v>2050.6333719999998</v>
      </c>
      <c r="C2383">
        <v>2038.475179</v>
      </c>
      <c r="D2383">
        <v>2238.2039260000001</v>
      </c>
      <c r="E2383">
        <v>2396.014052</v>
      </c>
      <c r="F2383">
        <v>1444.1843180000001</v>
      </c>
      <c r="G2383">
        <v>2133.0298189999999</v>
      </c>
    </row>
    <row r="2384" spans="1:7" x14ac:dyDescent="0.25">
      <c r="A2384">
        <v>497.70303360000003</v>
      </c>
      <c r="B2384">
        <v>1135.764308</v>
      </c>
      <c r="C2384">
        <v>1219.672288</v>
      </c>
      <c r="D2384">
        <v>1426.041412</v>
      </c>
      <c r="E2384">
        <v>740.55970739999998</v>
      </c>
      <c r="F2384">
        <v>1119.6665829999999</v>
      </c>
      <c r="G2384">
        <v>1190.7853480000001</v>
      </c>
    </row>
    <row r="2385" spans="1:7" x14ac:dyDescent="0.25">
      <c r="A2385">
        <v>498.11831799999999</v>
      </c>
      <c r="B2385">
        <v>767.66902689999995</v>
      </c>
      <c r="C2385">
        <v>1974.7766549999999</v>
      </c>
      <c r="D2385">
        <v>1523.070115</v>
      </c>
      <c r="E2385">
        <v>334.75342549999999</v>
      </c>
      <c r="F2385">
        <v>771.15506400000004</v>
      </c>
      <c r="G2385">
        <v>641.00479170000006</v>
      </c>
    </row>
    <row r="2386" spans="1:7" x14ac:dyDescent="0.25">
      <c r="A2386">
        <v>498.22195850000003</v>
      </c>
      <c r="B2386">
        <v>225.61636720000001</v>
      </c>
      <c r="C2386">
        <v>2023.0288230000001</v>
      </c>
      <c r="D2386">
        <v>1605.4108189999999</v>
      </c>
      <c r="E2386">
        <v>313.56221499999998</v>
      </c>
      <c r="F2386">
        <v>550.06968910000001</v>
      </c>
      <c r="G2386">
        <v>0</v>
      </c>
    </row>
    <row r="2387" spans="1:7" x14ac:dyDescent="0.25">
      <c r="A2387">
        <v>498.23043689999997</v>
      </c>
      <c r="B2387">
        <v>1190.37176</v>
      </c>
      <c r="C2387">
        <v>773.87431030000005</v>
      </c>
      <c r="D2387">
        <v>752.73531349999996</v>
      </c>
      <c r="E2387">
        <v>639.81303909999997</v>
      </c>
      <c r="F2387">
        <v>488.19537029999998</v>
      </c>
      <c r="G2387">
        <v>724.02425570000003</v>
      </c>
    </row>
    <row r="2388" spans="1:7" x14ac:dyDescent="0.25">
      <c r="A2388">
        <v>498.24783650000001</v>
      </c>
      <c r="B2388">
        <v>1710.820946</v>
      </c>
      <c r="C2388">
        <v>2665.7676289999999</v>
      </c>
      <c r="D2388">
        <v>1674.7914969999999</v>
      </c>
      <c r="E2388">
        <v>2064.8231919999998</v>
      </c>
      <c r="F2388">
        <v>2320.9326169999999</v>
      </c>
      <c r="G2388">
        <v>5193.3104819999999</v>
      </c>
    </row>
    <row r="2389" spans="1:7" x14ac:dyDescent="0.25">
      <c r="A2389">
        <v>498.24964749999998</v>
      </c>
      <c r="B2389">
        <v>275.02508710000001</v>
      </c>
      <c r="C2389">
        <v>542.86050450000005</v>
      </c>
      <c r="D2389">
        <v>996.97239509999997</v>
      </c>
      <c r="E2389">
        <v>486.83000029999999</v>
      </c>
      <c r="F2389">
        <v>628.94897279999998</v>
      </c>
      <c r="G2389">
        <v>1344.11096</v>
      </c>
    </row>
    <row r="2390" spans="1:7" x14ac:dyDescent="0.25">
      <c r="A2390">
        <v>498.25807259999999</v>
      </c>
      <c r="B2390">
        <v>38913.026639999996</v>
      </c>
      <c r="C2390">
        <v>42379.539640000003</v>
      </c>
      <c r="D2390">
        <v>43062.941780000001</v>
      </c>
      <c r="E2390">
        <v>58665.050519999997</v>
      </c>
      <c r="F2390">
        <v>54634.899579999998</v>
      </c>
      <c r="G2390">
        <v>34808.117389999999</v>
      </c>
    </row>
    <row r="2391" spans="1:7" x14ac:dyDescent="0.25">
      <c r="A2391">
        <v>498.80727669999999</v>
      </c>
      <c r="B2391">
        <v>135.3428567</v>
      </c>
      <c r="C2391">
        <v>722.87807650000002</v>
      </c>
      <c r="D2391">
        <v>835.27482780000003</v>
      </c>
      <c r="E2391">
        <v>0</v>
      </c>
      <c r="F2391">
        <v>0</v>
      </c>
      <c r="G2391">
        <v>0</v>
      </c>
    </row>
    <row r="2392" spans="1:7" x14ac:dyDescent="0.25">
      <c r="A2392">
        <v>498.90117980000002</v>
      </c>
      <c r="B2392">
        <v>124530.3086</v>
      </c>
      <c r="C2392">
        <v>115322.0564</v>
      </c>
      <c r="D2392">
        <v>0</v>
      </c>
      <c r="E2392">
        <v>130938.2558</v>
      </c>
      <c r="F2392">
        <v>119971.7926</v>
      </c>
      <c r="G2392">
        <v>119347.36410000001</v>
      </c>
    </row>
    <row r="2393" spans="1:7" x14ac:dyDescent="0.25">
      <c r="A2393">
        <v>498.90134360000002</v>
      </c>
      <c r="B2393">
        <v>103569.92570000001</v>
      </c>
      <c r="C2393">
        <v>110727.5886</v>
      </c>
      <c r="D2393">
        <v>155726.81219999999</v>
      </c>
      <c r="E2393">
        <v>119701.47319999999</v>
      </c>
      <c r="F2393">
        <v>121661.3322</v>
      </c>
      <c r="G2393">
        <v>128035.253</v>
      </c>
    </row>
    <row r="2394" spans="1:7" x14ac:dyDescent="0.25">
      <c r="A2394">
        <v>499.1110539</v>
      </c>
      <c r="B2394">
        <v>3695.879046</v>
      </c>
      <c r="C2394">
        <v>2958.9597669999998</v>
      </c>
      <c r="D2394">
        <v>5843.1473669999996</v>
      </c>
      <c r="E2394">
        <v>1388.968028</v>
      </c>
      <c r="F2394">
        <v>2089.8422519999999</v>
      </c>
      <c r="G2394">
        <v>1186.9452900000001</v>
      </c>
    </row>
    <row r="2395" spans="1:7" x14ac:dyDescent="0.25">
      <c r="A2395">
        <v>499.12120470000002</v>
      </c>
      <c r="B2395">
        <v>323.54935289999997</v>
      </c>
      <c r="C2395">
        <v>1441.005447</v>
      </c>
      <c r="D2395">
        <v>626.38240780000001</v>
      </c>
      <c r="E2395">
        <v>610.34301949999997</v>
      </c>
      <c r="F2395">
        <v>677.46596</v>
      </c>
      <c r="G2395">
        <v>1517.8417280000001</v>
      </c>
    </row>
    <row r="2396" spans="1:7" x14ac:dyDescent="0.25">
      <c r="A2396">
        <v>499.14771539999998</v>
      </c>
      <c r="B2396">
        <v>62.077155380000001</v>
      </c>
      <c r="C2396">
        <v>314.94215259999999</v>
      </c>
      <c r="D2396">
        <v>423.14701780000001</v>
      </c>
      <c r="E2396">
        <v>591.93139570000005</v>
      </c>
      <c r="F2396">
        <v>437.84987480000001</v>
      </c>
      <c r="G2396">
        <v>877.79437370000005</v>
      </c>
    </row>
    <row r="2397" spans="1:7" x14ac:dyDescent="0.25">
      <c r="A2397">
        <v>499.19311759999999</v>
      </c>
      <c r="B2397">
        <v>5030.2227370000001</v>
      </c>
      <c r="C2397">
        <v>9623.5133480000004</v>
      </c>
      <c r="D2397">
        <v>8958.4517570000007</v>
      </c>
      <c r="E2397">
        <v>8503.9294559999998</v>
      </c>
      <c r="F2397">
        <v>7514.2165059999998</v>
      </c>
      <c r="G2397">
        <v>9616.5685830000002</v>
      </c>
    </row>
    <row r="2398" spans="1:7" x14ac:dyDescent="0.25">
      <c r="A2398">
        <v>499.19830930000001</v>
      </c>
      <c r="B2398">
        <v>292.39027859999999</v>
      </c>
      <c r="C2398">
        <v>551.64135510000006</v>
      </c>
      <c r="D2398">
        <v>439.01787990000003</v>
      </c>
      <c r="E2398">
        <v>492.02301890000001</v>
      </c>
      <c r="F2398">
        <v>649.94751670000005</v>
      </c>
      <c r="G2398">
        <v>196.9335379</v>
      </c>
    </row>
    <row r="2399" spans="1:7" x14ac:dyDescent="0.25">
      <c r="A2399">
        <v>499.2302679</v>
      </c>
      <c r="B2399">
        <v>596.96808899999996</v>
      </c>
      <c r="C2399">
        <v>1624.269174</v>
      </c>
      <c r="D2399">
        <v>2803.0664120000001</v>
      </c>
      <c r="E2399">
        <v>2708.3240500000002</v>
      </c>
      <c r="F2399">
        <v>3244.1252599999998</v>
      </c>
      <c r="G2399">
        <v>4207.1507840000004</v>
      </c>
    </row>
    <row r="2400" spans="1:7" x14ac:dyDescent="0.25">
      <c r="A2400">
        <v>499.23555349999998</v>
      </c>
      <c r="B2400">
        <v>4873.3170069999996</v>
      </c>
      <c r="C2400">
        <v>10382.932580000001</v>
      </c>
      <c r="D2400">
        <v>12641.52706</v>
      </c>
      <c r="E2400">
        <v>11614.42346</v>
      </c>
      <c r="F2400">
        <v>11166.6685</v>
      </c>
      <c r="G2400">
        <v>15028.482609999999</v>
      </c>
    </row>
    <row r="2401" spans="1:7" x14ac:dyDescent="0.25">
      <c r="A2401">
        <v>499.25198790000002</v>
      </c>
      <c r="B2401">
        <v>1327.257243</v>
      </c>
      <c r="C2401">
        <v>936.38589109999998</v>
      </c>
      <c r="D2401">
        <v>705.08017440000003</v>
      </c>
      <c r="E2401">
        <v>67.097293039999997</v>
      </c>
      <c r="F2401">
        <v>720.96062870000003</v>
      </c>
      <c r="G2401">
        <v>648.24443210000004</v>
      </c>
    </row>
    <row r="2402" spans="1:7" x14ac:dyDescent="0.25">
      <c r="A2402">
        <v>499.90521239999998</v>
      </c>
      <c r="B2402">
        <v>12729.913409999999</v>
      </c>
      <c r="C2402">
        <v>7613.2604140000003</v>
      </c>
      <c r="D2402">
        <v>11576.51359</v>
      </c>
      <c r="E2402">
        <v>12249.213879999999</v>
      </c>
      <c r="F2402">
        <v>13574.816150000001</v>
      </c>
      <c r="G2402">
        <v>11557.171249999999</v>
      </c>
    </row>
    <row r="2403" spans="1:7" x14ac:dyDescent="0.25">
      <c r="A2403">
        <v>500.23602749999998</v>
      </c>
      <c r="B2403">
        <v>1182.858682</v>
      </c>
      <c r="C2403">
        <v>8261.7697549999993</v>
      </c>
      <c r="D2403">
        <v>2667.6301189999999</v>
      </c>
      <c r="E2403">
        <v>1097.6935089999999</v>
      </c>
      <c r="F2403">
        <v>730.75501250000002</v>
      </c>
      <c r="G2403">
        <v>203.02648060000001</v>
      </c>
    </row>
    <row r="2404" spans="1:7" x14ac:dyDescent="0.25">
      <c r="A2404">
        <v>500.23627499999998</v>
      </c>
      <c r="B2404">
        <v>1932.7797880000001</v>
      </c>
      <c r="C2404">
        <v>12899.7588</v>
      </c>
      <c r="D2404">
        <v>4566.1451569999999</v>
      </c>
      <c r="E2404">
        <v>1632.028853</v>
      </c>
      <c r="F2404">
        <v>1460.0269269999999</v>
      </c>
      <c r="G2404">
        <v>388.41325749999999</v>
      </c>
    </row>
    <row r="2405" spans="1:7" x14ac:dyDescent="0.25">
      <c r="A2405">
        <v>500.23697079999999</v>
      </c>
      <c r="B2405">
        <v>613.90278160000003</v>
      </c>
      <c r="C2405">
        <v>6148.7887760000003</v>
      </c>
      <c r="D2405">
        <v>4415.8334999999997</v>
      </c>
      <c r="E2405">
        <v>1224.633176</v>
      </c>
      <c r="F2405">
        <v>2125.652666</v>
      </c>
      <c r="G2405">
        <v>566.65020749999996</v>
      </c>
    </row>
    <row r="2406" spans="1:7" x14ac:dyDescent="0.25">
      <c r="A2406">
        <v>500.24954059999999</v>
      </c>
      <c r="B2406">
        <v>919.85637889999998</v>
      </c>
      <c r="C2406">
        <v>2097.8496730000002</v>
      </c>
      <c r="D2406">
        <v>1296.342566</v>
      </c>
      <c r="E2406">
        <v>1132.759646</v>
      </c>
      <c r="F2406">
        <v>829.08141850000004</v>
      </c>
      <c r="G2406">
        <v>566.23218880000002</v>
      </c>
    </row>
    <row r="2407" spans="1:7" x14ac:dyDescent="0.25">
      <c r="A2407">
        <v>500.26310160000003</v>
      </c>
      <c r="B2407">
        <v>2223.9250189999998</v>
      </c>
      <c r="C2407">
        <v>3848.9349569999999</v>
      </c>
      <c r="D2407">
        <v>2860.5700649999999</v>
      </c>
      <c r="E2407">
        <v>8536.6202489999996</v>
      </c>
      <c r="F2407">
        <v>2611.982798</v>
      </c>
      <c r="G2407">
        <v>1843.9489140000001</v>
      </c>
    </row>
    <row r="2408" spans="1:7" x14ac:dyDescent="0.25">
      <c r="A2408">
        <v>500.27051979999999</v>
      </c>
      <c r="B2408">
        <v>5453.1526809999996</v>
      </c>
      <c r="C2408">
        <v>4241.6341499999999</v>
      </c>
      <c r="D2408">
        <v>5646.8244359999999</v>
      </c>
      <c r="E2408">
        <v>5815.8751579999998</v>
      </c>
      <c r="F2408">
        <v>4495.6610280000004</v>
      </c>
      <c r="G2408">
        <v>5855.4284930000003</v>
      </c>
    </row>
    <row r="2409" spans="1:7" x14ac:dyDescent="0.25">
      <c r="A2409">
        <v>500.9061476</v>
      </c>
      <c r="B2409">
        <v>3486.434784</v>
      </c>
      <c r="C2409">
        <v>4589.0759079999998</v>
      </c>
      <c r="D2409">
        <v>4700.4177079999999</v>
      </c>
      <c r="E2409">
        <v>4405.16842</v>
      </c>
      <c r="F2409">
        <v>4035.8955230000001</v>
      </c>
      <c r="G2409">
        <v>3891.4554119999998</v>
      </c>
    </row>
    <row r="2410" spans="1:7" x14ac:dyDescent="0.25">
      <c r="A2410">
        <v>501.03309760000002</v>
      </c>
      <c r="B2410">
        <v>1413.1110450000001</v>
      </c>
      <c r="C2410">
        <v>56.5691761</v>
      </c>
      <c r="D2410">
        <v>350.57960109999999</v>
      </c>
      <c r="E2410">
        <v>520.72240969999996</v>
      </c>
      <c r="F2410">
        <v>343.6965553</v>
      </c>
      <c r="G2410">
        <v>161.7161207</v>
      </c>
    </row>
    <row r="2411" spans="1:7" x14ac:dyDescent="0.25">
      <c r="A2411">
        <v>501.08580660000001</v>
      </c>
      <c r="B2411">
        <v>2151.0316400000002</v>
      </c>
      <c r="C2411">
        <v>2496.829819</v>
      </c>
      <c r="D2411">
        <v>2235.1323229999998</v>
      </c>
      <c r="E2411">
        <v>2384.5244640000001</v>
      </c>
      <c r="F2411">
        <v>2404.504989</v>
      </c>
      <c r="G2411">
        <v>2068.1478320000001</v>
      </c>
    </row>
    <row r="2412" spans="1:7" x14ac:dyDescent="0.25">
      <c r="A2412">
        <v>501.1721905</v>
      </c>
      <c r="B2412">
        <v>1265.038288</v>
      </c>
      <c r="C2412">
        <v>1319.5894049999999</v>
      </c>
      <c r="D2412">
        <v>1301.968562</v>
      </c>
      <c r="E2412">
        <v>730.28940550000004</v>
      </c>
      <c r="F2412">
        <v>1375.7771069999999</v>
      </c>
      <c r="G2412">
        <v>435.47414220000002</v>
      </c>
    </row>
    <row r="2413" spans="1:7" x14ac:dyDescent="0.25">
      <c r="A2413">
        <v>501.223074</v>
      </c>
      <c r="B2413">
        <v>2173.0353460000001</v>
      </c>
      <c r="C2413">
        <v>3545.2814480000002</v>
      </c>
      <c r="D2413">
        <v>3948.8565279999998</v>
      </c>
      <c r="E2413">
        <v>4355.8774290000001</v>
      </c>
      <c r="F2413">
        <v>4032.2276259999999</v>
      </c>
      <c r="G2413">
        <v>5884.279235</v>
      </c>
    </row>
    <row r="2414" spans="1:7" x14ac:dyDescent="0.25">
      <c r="A2414">
        <v>501.2651621</v>
      </c>
      <c r="B2414">
        <v>142.2807023</v>
      </c>
      <c r="C2414">
        <v>628.00019199999997</v>
      </c>
      <c r="D2414">
        <v>502.82135419999997</v>
      </c>
      <c r="E2414">
        <v>185.009795</v>
      </c>
      <c r="F2414">
        <v>424.00154370000001</v>
      </c>
      <c r="G2414">
        <v>656.5902456</v>
      </c>
    </row>
    <row r="2415" spans="1:7" x14ac:dyDescent="0.25">
      <c r="A2415">
        <v>501.2845446</v>
      </c>
      <c r="B2415">
        <v>3954.07593</v>
      </c>
      <c r="C2415">
        <v>4191.7766499999998</v>
      </c>
      <c r="D2415">
        <v>5650.9260249999998</v>
      </c>
      <c r="E2415">
        <v>5057.5426399999997</v>
      </c>
      <c r="F2415">
        <v>7114.8053819999996</v>
      </c>
      <c r="G2415">
        <v>6731.4171260000003</v>
      </c>
    </row>
    <row r="2416" spans="1:7" x14ac:dyDescent="0.25">
      <c r="A2416">
        <v>501.28462230000002</v>
      </c>
      <c r="B2416">
        <v>3450.9475360000001</v>
      </c>
      <c r="C2416">
        <v>6349.1514870000001</v>
      </c>
      <c r="D2416">
        <v>6470.7285810000003</v>
      </c>
      <c r="E2416">
        <v>2003.7912060000001</v>
      </c>
      <c r="F2416">
        <v>2129.062379</v>
      </c>
      <c r="G2416">
        <v>3710.6299730000001</v>
      </c>
    </row>
    <row r="2417" spans="1:7" x14ac:dyDescent="0.25">
      <c r="A2417">
        <v>501.3747252</v>
      </c>
      <c r="B2417">
        <v>1851.901245</v>
      </c>
      <c r="C2417">
        <v>1293.491366</v>
      </c>
      <c r="D2417">
        <v>1607.948623</v>
      </c>
      <c r="E2417">
        <v>1628.507719</v>
      </c>
      <c r="F2417">
        <v>1603.3526730000001</v>
      </c>
      <c r="G2417">
        <v>1648.4374700000001</v>
      </c>
    </row>
    <row r="2418" spans="1:7" x14ac:dyDescent="0.25">
      <c r="A2418">
        <v>502.22607670000002</v>
      </c>
      <c r="B2418">
        <v>257.12070340000002</v>
      </c>
      <c r="C2418">
        <v>718.43391020000001</v>
      </c>
      <c r="D2418">
        <v>668.60858050000002</v>
      </c>
      <c r="E2418">
        <v>1002.180603</v>
      </c>
      <c r="F2418">
        <v>898.18506669999999</v>
      </c>
      <c r="G2418">
        <v>1452.4512360000001</v>
      </c>
    </row>
    <row r="2419" spans="1:7" x14ac:dyDescent="0.25">
      <c r="A2419">
        <v>502.26745519999997</v>
      </c>
      <c r="B2419">
        <v>1305.8675900000001</v>
      </c>
      <c r="C2419">
        <v>2032.072823</v>
      </c>
      <c r="D2419">
        <v>1089.3283690000001</v>
      </c>
      <c r="E2419">
        <v>1116.156706</v>
      </c>
      <c r="F2419">
        <v>1515.394119</v>
      </c>
      <c r="G2419">
        <v>1366.017122</v>
      </c>
    </row>
    <row r="2420" spans="1:7" x14ac:dyDescent="0.25">
      <c r="A2420">
        <v>502.28788109999999</v>
      </c>
      <c r="B2420">
        <v>478.39363209999999</v>
      </c>
      <c r="C2420">
        <v>4697.9534700000004</v>
      </c>
      <c r="D2420">
        <v>993.89369969999996</v>
      </c>
      <c r="E2420">
        <v>255.53701889999999</v>
      </c>
      <c r="F2420">
        <v>753.33209109999996</v>
      </c>
      <c r="G2420">
        <v>616.8607356</v>
      </c>
    </row>
    <row r="2421" spans="1:7" x14ac:dyDescent="0.25">
      <c r="A2421">
        <v>502.99173280000002</v>
      </c>
      <c r="B2421">
        <v>1767.726649</v>
      </c>
      <c r="C2421">
        <v>1760.6058109999999</v>
      </c>
      <c r="D2421">
        <v>1815.398338</v>
      </c>
      <c r="E2421">
        <v>2532.0366800000002</v>
      </c>
      <c r="F2421">
        <v>2309.462583</v>
      </c>
      <c r="G2421">
        <v>2539.6633900000002</v>
      </c>
    </row>
    <row r="2422" spans="1:7" x14ac:dyDescent="0.25">
      <c r="A2422">
        <v>503.14106179999999</v>
      </c>
      <c r="B2422">
        <v>965.70030299999996</v>
      </c>
      <c r="C2422">
        <v>864.896387</v>
      </c>
      <c r="D2422">
        <v>1292.849287</v>
      </c>
      <c r="E2422">
        <v>1111.698547</v>
      </c>
      <c r="F2422">
        <v>1612.7249119999999</v>
      </c>
      <c r="G2422">
        <v>1295.5046709999999</v>
      </c>
    </row>
    <row r="2423" spans="1:7" x14ac:dyDescent="0.25">
      <c r="A2423">
        <v>503.18887360000002</v>
      </c>
      <c r="B2423">
        <v>2649.4725920000001</v>
      </c>
      <c r="C2423">
        <v>2397.8734570000001</v>
      </c>
      <c r="D2423">
        <v>6182.7251720000004</v>
      </c>
      <c r="E2423">
        <v>4864.077918</v>
      </c>
      <c r="F2423">
        <v>5492.3566620000001</v>
      </c>
      <c r="G2423">
        <v>7629.3936839999997</v>
      </c>
    </row>
    <row r="2424" spans="1:7" x14ac:dyDescent="0.25">
      <c r="A2424">
        <v>503.19062630000002</v>
      </c>
      <c r="B2424">
        <v>3411.5807049999999</v>
      </c>
      <c r="C2424">
        <v>5150.758304</v>
      </c>
      <c r="D2424">
        <v>6051.4832610000003</v>
      </c>
      <c r="E2424">
        <v>2589.5552899999998</v>
      </c>
      <c r="F2424">
        <v>2874.0690890000001</v>
      </c>
      <c r="G2424">
        <v>3135.4396959999999</v>
      </c>
    </row>
    <row r="2425" spans="1:7" x14ac:dyDescent="0.25">
      <c r="A2425">
        <v>503.2076318</v>
      </c>
      <c r="B2425">
        <v>3019.3256609999999</v>
      </c>
      <c r="C2425">
        <v>4621.4807140000003</v>
      </c>
      <c r="D2425">
        <v>3119.6462940000001</v>
      </c>
      <c r="E2425">
        <v>4483.5817770000003</v>
      </c>
      <c r="F2425">
        <v>5920.3333030000003</v>
      </c>
      <c r="G2425">
        <v>4277.3634410000004</v>
      </c>
    </row>
    <row r="2426" spans="1:7" x14ac:dyDescent="0.25">
      <c r="A2426">
        <v>503.23804360000003</v>
      </c>
      <c r="B2426">
        <v>1434.790489</v>
      </c>
      <c r="C2426">
        <v>2647.2057709999999</v>
      </c>
      <c r="D2426">
        <v>3368.6174099999998</v>
      </c>
      <c r="E2426">
        <v>4141.1142810000001</v>
      </c>
      <c r="F2426">
        <v>3217.3880439999998</v>
      </c>
      <c r="G2426">
        <v>4159.6760000000004</v>
      </c>
    </row>
    <row r="2427" spans="1:7" x14ac:dyDescent="0.25">
      <c r="A2427">
        <v>503.26767150000001</v>
      </c>
      <c r="B2427">
        <v>283.00848239999999</v>
      </c>
      <c r="C2427">
        <v>877.45294909999996</v>
      </c>
      <c r="D2427">
        <v>882.03155460000005</v>
      </c>
      <c r="E2427">
        <v>0</v>
      </c>
      <c r="F2427">
        <v>0</v>
      </c>
      <c r="G2427">
        <v>0</v>
      </c>
    </row>
    <row r="2428" spans="1:7" x14ac:dyDescent="0.25">
      <c r="A2428">
        <v>504.1502208</v>
      </c>
      <c r="B2428">
        <v>4335.0945160000001</v>
      </c>
      <c r="C2428">
        <v>1758.1219510000001</v>
      </c>
      <c r="D2428">
        <v>4592.0449319999998</v>
      </c>
      <c r="E2428">
        <v>5140.2673599999998</v>
      </c>
      <c r="F2428">
        <v>2168.8866370000001</v>
      </c>
      <c r="G2428">
        <v>5330.0645130000003</v>
      </c>
    </row>
    <row r="2429" spans="1:7" x14ac:dyDescent="0.25">
      <c r="A2429">
        <v>504.19282570000001</v>
      </c>
      <c r="B2429">
        <v>796.34079670000006</v>
      </c>
      <c r="C2429">
        <v>653.79051830000003</v>
      </c>
      <c r="D2429">
        <v>1457.606489</v>
      </c>
      <c r="E2429">
        <v>1246.65446</v>
      </c>
      <c r="F2429">
        <v>1659.3643300000001</v>
      </c>
      <c r="G2429">
        <v>2200.134881</v>
      </c>
    </row>
    <row r="2430" spans="1:7" x14ac:dyDescent="0.25">
      <c r="A2430">
        <v>504.21310579999999</v>
      </c>
      <c r="B2430">
        <v>119.05010230000001</v>
      </c>
      <c r="C2430">
        <v>329.6891397</v>
      </c>
      <c r="D2430">
        <v>53.987522310000003</v>
      </c>
      <c r="E2430">
        <v>365.55770260000003</v>
      </c>
      <c r="F2430">
        <v>366.9106003</v>
      </c>
      <c r="G2430">
        <v>626.66546049999999</v>
      </c>
    </row>
    <row r="2431" spans="1:7" x14ac:dyDescent="0.25">
      <c r="A2431">
        <v>504.24713919999999</v>
      </c>
      <c r="B2431">
        <v>782.08436689999996</v>
      </c>
      <c r="C2431">
        <v>699.46444340000005</v>
      </c>
      <c r="D2431">
        <v>619.25099179999995</v>
      </c>
      <c r="E2431">
        <v>233.9424515</v>
      </c>
      <c r="F2431">
        <v>528.4243371</v>
      </c>
      <c r="G2431">
        <v>324.40110670000001</v>
      </c>
    </row>
    <row r="2432" spans="1:7" x14ac:dyDescent="0.25">
      <c r="A2432">
        <v>504.27929119999999</v>
      </c>
      <c r="B2432">
        <v>1904.98702</v>
      </c>
      <c r="C2432">
        <v>3543.2863870000001</v>
      </c>
      <c r="D2432">
        <v>5800.5770759999996</v>
      </c>
      <c r="E2432">
        <v>945.1542359</v>
      </c>
      <c r="F2432">
        <v>2002.5013409999999</v>
      </c>
      <c r="G2432">
        <v>1288.7968310000001</v>
      </c>
    </row>
    <row r="2433" spans="1:7" x14ac:dyDescent="0.25">
      <c r="A2433">
        <v>504.27952879999998</v>
      </c>
      <c r="B2433">
        <v>2051.2581399999999</v>
      </c>
      <c r="C2433">
        <v>3581.8519540000002</v>
      </c>
      <c r="D2433">
        <v>3045.442223</v>
      </c>
      <c r="E2433">
        <v>3298.9117350000001</v>
      </c>
      <c r="F2433">
        <v>2890.6509259999998</v>
      </c>
      <c r="G2433">
        <v>4054.2135330000001</v>
      </c>
    </row>
    <row r="2434" spans="1:7" x14ac:dyDescent="0.25">
      <c r="A2434">
        <v>504.76894449999998</v>
      </c>
      <c r="B2434">
        <v>809.29350639999996</v>
      </c>
      <c r="C2434">
        <v>1152.7817990000001</v>
      </c>
      <c r="D2434">
        <v>819.12012289999996</v>
      </c>
      <c r="E2434">
        <v>735.27693409999995</v>
      </c>
      <c r="F2434">
        <v>1259.5733760000001</v>
      </c>
      <c r="G2434">
        <v>562.65446399999996</v>
      </c>
    </row>
    <row r="2435" spans="1:7" x14ac:dyDescent="0.25">
      <c r="A2435">
        <v>504.99538200000001</v>
      </c>
      <c r="B2435">
        <v>605.07682869999996</v>
      </c>
      <c r="C2435">
        <v>402.4970194</v>
      </c>
      <c r="D2435">
        <v>557.05323739999994</v>
      </c>
      <c r="E2435">
        <v>499.9511296</v>
      </c>
      <c r="F2435">
        <v>681.35217179999995</v>
      </c>
      <c r="G2435">
        <v>583.92381599999999</v>
      </c>
    </row>
    <row r="2436" spans="1:7" x14ac:dyDescent="0.25">
      <c r="A2436">
        <v>505.1692726</v>
      </c>
      <c r="B2436">
        <v>2926.4450630000001</v>
      </c>
      <c r="C2436">
        <v>2815.164722</v>
      </c>
      <c r="D2436">
        <v>2730.5386680000001</v>
      </c>
      <c r="E2436">
        <v>3823.3500800000002</v>
      </c>
      <c r="F2436">
        <v>3477.9464809999999</v>
      </c>
      <c r="G2436">
        <v>2685.7546419999999</v>
      </c>
    </row>
    <row r="2437" spans="1:7" x14ac:dyDescent="0.25">
      <c r="A2437">
        <v>505.75055950000001</v>
      </c>
      <c r="B2437">
        <v>332.52850740000002</v>
      </c>
      <c r="C2437">
        <v>1021.639112</v>
      </c>
      <c r="D2437">
        <v>1332.8476169999999</v>
      </c>
      <c r="E2437">
        <v>0</v>
      </c>
      <c r="F2437">
        <v>28.714952279999999</v>
      </c>
      <c r="G2437">
        <v>0</v>
      </c>
    </row>
    <row r="2438" spans="1:7" x14ac:dyDescent="0.25">
      <c r="A2438">
        <v>506.16951110000002</v>
      </c>
      <c r="B2438">
        <v>239.61351719999999</v>
      </c>
      <c r="C2438">
        <v>158.56115389999999</v>
      </c>
      <c r="D2438">
        <v>156.9324234</v>
      </c>
      <c r="E2438">
        <v>518.45032089999995</v>
      </c>
      <c r="F2438">
        <v>510.822677</v>
      </c>
      <c r="G2438">
        <v>917.37959320000004</v>
      </c>
    </row>
    <row r="2439" spans="1:7" x14ac:dyDescent="0.25">
      <c r="A2439">
        <v>506.29536469999999</v>
      </c>
      <c r="B2439">
        <v>21962.375530000001</v>
      </c>
      <c r="C2439">
        <v>43238.988389999999</v>
      </c>
      <c r="D2439">
        <v>55792.813190000001</v>
      </c>
      <c r="E2439">
        <v>51190.218139999997</v>
      </c>
      <c r="F2439">
        <v>47514.613749999997</v>
      </c>
      <c r="G2439">
        <v>67375.401459999994</v>
      </c>
    </row>
    <row r="2440" spans="1:7" x14ac:dyDescent="0.25">
      <c r="A2440">
        <v>507.28856760000002</v>
      </c>
      <c r="B2440">
        <v>1483.388903</v>
      </c>
      <c r="C2440">
        <v>1199.010957</v>
      </c>
      <c r="D2440">
        <v>2713.300874</v>
      </c>
      <c r="E2440">
        <v>6774.2584870000001</v>
      </c>
      <c r="F2440">
        <v>8164.8429470000001</v>
      </c>
      <c r="G2440">
        <v>7135.6577610000004</v>
      </c>
    </row>
    <row r="2441" spans="1:7" x14ac:dyDescent="0.25">
      <c r="A2441">
        <v>507.29402219999997</v>
      </c>
      <c r="B2441">
        <v>1654.869522</v>
      </c>
      <c r="C2441">
        <v>1073.728449</v>
      </c>
      <c r="D2441">
        <v>1206.564556</v>
      </c>
      <c r="E2441">
        <v>1464.2844090000001</v>
      </c>
      <c r="F2441">
        <v>1449.820168</v>
      </c>
      <c r="G2441">
        <v>1465.400721</v>
      </c>
    </row>
    <row r="2442" spans="1:7" x14ac:dyDescent="0.25">
      <c r="A2442">
        <v>507.29440490000002</v>
      </c>
      <c r="B2442">
        <v>4010.3765859999999</v>
      </c>
      <c r="C2442">
        <v>4373.4153820000001</v>
      </c>
      <c r="D2442">
        <v>3356.2302989999998</v>
      </c>
      <c r="E2442">
        <v>4129.4652130000004</v>
      </c>
      <c r="F2442">
        <v>3425.3950089999998</v>
      </c>
      <c r="G2442">
        <v>3127.7064500000001</v>
      </c>
    </row>
    <row r="2443" spans="1:7" x14ac:dyDescent="0.25">
      <c r="A2443">
        <v>508.29206799999997</v>
      </c>
      <c r="B2443">
        <v>395.7164009</v>
      </c>
      <c r="C2443">
        <v>567.70865630000003</v>
      </c>
      <c r="D2443">
        <v>755.41503899999998</v>
      </c>
      <c r="E2443">
        <v>1724.011655</v>
      </c>
      <c r="F2443">
        <v>2470.2364040000002</v>
      </c>
      <c r="G2443">
        <v>1879.5831129999999</v>
      </c>
    </row>
    <row r="2444" spans="1:7" x14ac:dyDescent="0.25">
      <c r="A2444">
        <v>508.90311450000002</v>
      </c>
      <c r="B2444">
        <v>2424.6938490000002</v>
      </c>
      <c r="C2444">
        <v>3444.211393</v>
      </c>
      <c r="D2444">
        <v>3873.2663400000001</v>
      </c>
      <c r="E2444">
        <v>3862.743015</v>
      </c>
      <c r="F2444">
        <v>4258.896377</v>
      </c>
      <c r="G2444">
        <v>4465.1035940000002</v>
      </c>
    </row>
    <row r="2445" spans="1:7" x14ac:dyDescent="0.25">
      <c r="A2445">
        <v>508.9031718</v>
      </c>
      <c r="B2445">
        <v>2844.1363430000001</v>
      </c>
      <c r="C2445">
        <v>3814.6578159999999</v>
      </c>
      <c r="D2445">
        <v>3867.9976849999998</v>
      </c>
      <c r="E2445">
        <v>3661.0279690000002</v>
      </c>
      <c r="F2445">
        <v>3880.7162880000001</v>
      </c>
      <c r="G2445">
        <v>3308.9409460000002</v>
      </c>
    </row>
    <row r="2446" spans="1:7" x14ac:dyDescent="0.25">
      <c r="A2446">
        <v>509.17197909999999</v>
      </c>
      <c r="B2446">
        <v>389.59161929999999</v>
      </c>
      <c r="C2446">
        <v>479.68025619999997</v>
      </c>
      <c r="D2446">
        <v>428.35106480000002</v>
      </c>
      <c r="E2446">
        <v>726.97971900000005</v>
      </c>
      <c r="F2446">
        <v>762.52105759999995</v>
      </c>
      <c r="G2446">
        <v>815.84619369999996</v>
      </c>
    </row>
    <row r="2447" spans="1:7" x14ac:dyDescent="0.25">
      <c r="A2447">
        <v>509.19749080000003</v>
      </c>
      <c r="B2447">
        <v>510.70013899999998</v>
      </c>
      <c r="C2447">
        <v>1152.628213</v>
      </c>
      <c r="D2447">
        <v>1898.75047</v>
      </c>
      <c r="E2447">
        <v>1861.6987779999999</v>
      </c>
      <c r="F2447">
        <v>1330.9933109999999</v>
      </c>
      <c r="G2447">
        <v>2557.3476759999999</v>
      </c>
    </row>
    <row r="2448" spans="1:7" x14ac:dyDescent="0.25">
      <c r="A2448">
        <v>509.2349044</v>
      </c>
      <c r="B2448">
        <v>4759.8920989999997</v>
      </c>
      <c r="C2448">
        <v>8632.0611119999994</v>
      </c>
      <c r="D2448">
        <v>7671.574783</v>
      </c>
      <c r="E2448">
        <v>8600.6704470000004</v>
      </c>
      <c r="F2448">
        <v>7662.9383799999996</v>
      </c>
      <c r="G2448">
        <v>9830.7111690000002</v>
      </c>
    </row>
    <row r="2449" spans="1:7" x14ac:dyDescent="0.25">
      <c r="A2449">
        <v>509.23595360000002</v>
      </c>
      <c r="B2449">
        <v>3535.2316300000002</v>
      </c>
      <c r="C2449">
        <v>10134.81573</v>
      </c>
      <c r="D2449">
        <v>18919.87686</v>
      </c>
      <c r="E2449">
        <v>3609.2481429999998</v>
      </c>
      <c r="F2449">
        <v>6412.1279690000001</v>
      </c>
      <c r="G2449">
        <v>6351.7805209999997</v>
      </c>
    </row>
    <row r="2450" spans="1:7" x14ac:dyDescent="0.25">
      <c r="A2450">
        <v>509.23634679999998</v>
      </c>
      <c r="B2450">
        <v>1125.6325670000001</v>
      </c>
      <c r="C2450">
        <v>1746.8755839999999</v>
      </c>
      <c r="D2450">
        <v>3087.2742739999999</v>
      </c>
      <c r="E2450">
        <v>1783.5739040000001</v>
      </c>
      <c r="F2450">
        <v>2505.8318979999999</v>
      </c>
      <c r="G2450">
        <v>3125.3666269999999</v>
      </c>
    </row>
    <row r="2451" spans="1:7" x14ac:dyDescent="0.25">
      <c r="A2451">
        <v>509.27607970000003</v>
      </c>
      <c r="B2451">
        <v>2761.278288</v>
      </c>
      <c r="C2451">
        <v>2100.5914680000001</v>
      </c>
      <c r="D2451">
        <v>1735.2816789999999</v>
      </c>
      <c r="E2451">
        <v>2155.4621820000002</v>
      </c>
      <c r="F2451">
        <v>1912.281551</v>
      </c>
      <c r="G2451">
        <v>2018.5696330000001</v>
      </c>
    </row>
    <row r="2452" spans="1:7" x14ac:dyDescent="0.25">
      <c r="A2452">
        <v>509.30926299999999</v>
      </c>
      <c r="B2452">
        <v>147.3707656</v>
      </c>
      <c r="C2452">
        <v>290.61110960000002</v>
      </c>
      <c r="D2452">
        <v>400.51669249999998</v>
      </c>
      <c r="E2452">
        <v>672.54356029999997</v>
      </c>
      <c r="F2452">
        <v>561.11369920000004</v>
      </c>
      <c r="G2452">
        <v>519.10870220000004</v>
      </c>
    </row>
    <row r="2453" spans="1:7" x14ac:dyDescent="0.25">
      <c r="A2453">
        <v>510.16363619999998</v>
      </c>
      <c r="B2453">
        <v>0</v>
      </c>
      <c r="C2453">
        <v>64.125698850000006</v>
      </c>
      <c r="D2453">
        <v>26.208722550000001</v>
      </c>
      <c r="E2453">
        <v>996.46306470000002</v>
      </c>
      <c r="F2453">
        <v>794.10364200000004</v>
      </c>
      <c r="G2453">
        <v>1436.567591</v>
      </c>
    </row>
    <row r="2454" spans="1:7" x14ac:dyDescent="0.25">
      <c r="A2454">
        <v>510.1888075</v>
      </c>
      <c r="B2454">
        <v>4417.1921030000003</v>
      </c>
      <c r="C2454">
        <v>2045.152503</v>
      </c>
      <c r="D2454">
        <v>4985.2244010000004</v>
      </c>
      <c r="E2454">
        <v>4065.0257649999999</v>
      </c>
      <c r="F2454">
        <v>1873.867563</v>
      </c>
      <c r="G2454">
        <v>4345.0858189999999</v>
      </c>
    </row>
    <row r="2455" spans="1:7" x14ac:dyDescent="0.25">
      <c r="A2455">
        <v>510.25020510000002</v>
      </c>
      <c r="B2455">
        <v>540.45340190000002</v>
      </c>
      <c r="C2455">
        <v>462.723007</v>
      </c>
      <c r="D2455">
        <v>830.46267499999999</v>
      </c>
      <c r="E2455">
        <v>972.73345789999996</v>
      </c>
      <c r="F2455">
        <v>954.7732939</v>
      </c>
      <c r="G2455">
        <v>1394.9189229999999</v>
      </c>
    </row>
    <row r="2456" spans="1:7" x14ac:dyDescent="0.25">
      <c r="A2456">
        <v>510.25075170000002</v>
      </c>
      <c r="B2456">
        <v>565.87943770000004</v>
      </c>
      <c r="C2456">
        <v>132.37213009999999</v>
      </c>
      <c r="D2456">
        <v>802.09338430000003</v>
      </c>
      <c r="E2456">
        <v>864.93788280000001</v>
      </c>
      <c r="F2456">
        <v>1009.276695</v>
      </c>
      <c r="G2456">
        <v>1056.0572480000001</v>
      </c>
    </row>
    <row r="2457" spans="1:7" x14ac:dyDescent="0.25">
      <c r="A2457">
        <v>510.25593190000001</v>
      </c>
      <c r="B2457">
        <v>468.32873569999998</v>
      </c>
      <c r="C2457">
        <v>480.97528799999998</v>
      </c>
      <c r="D2457">
        <v>308.65385739999999</v>
      </c>
      <c r="E2457">
        <v>377.41049290000001</v>
      </c>
      <c r="F2457">
        <v>336.95596590000002</v>
      </c>
      <c r="G2457">
        <v>369.42832399999998</v>
      </c>
    </row>
    <row r="2458" spans="1:7" x14ac:dyDescent="0.25">
      <c r="A2458">
        <v>510.72424649999999</v>
      </c>
      <c r="B2458">
        <v>60.28227424</v>
      </c>
      <c r="C2458">
        <v>96.689198289999993</v>
      </c>
      <c r="D2458">
        <v>26.744162719999999</v>
      </c>
      <c r="E2458">
        <v>138.74319130000001</v>
      </c>
      <c r="F2458">
        <v>345.00252410000002</v>
      </c>
      <c r="G2458">
        <v>58.156881230000003</v>
      </c>
    </row>
    <row r="2459" spans="1:7" x14ac:dyDescent="0.25">
      <c r="A2459">
        <v>511.0337399</v>
      </c>
      <c r="B2459">
        <v>491.11798390000001</v>
      </c>
      <c r="C2459">
        <v>917.79624890000002</v>
      </c>
      <c r="D2459">
        <v>991.64220790000002</v>
      </c>
      <c r="E2459">
        <v>690.5381969</v>
      </c>
      <c r="F2459">
        <v>1017.349148</v>
      </c>
      <c r="G2459">
        <v>399.7697794</v>
      </c>
    </row>
    <row r="2460" spans="1:7" x14ac:dyDescent="0.25">
      <c r="A2460">
        <v>511.1939557</v>
      </c>
      <c r="B2460">
        <v>1154.1876669999999</v>
      </c>
      <c r="C2460">
        <v>1929.712712</v>
      </c>
      <c r="D2460">
        <v>1741.9209679999999</v>
      </c>
      <c r="E2460">
        <v>1571.416714</v>
      </c>
      <c r="F2460">
        <v>1492.4478899999999</v>
      </c>
      <c r="G2460">
        <v>1685.616098</v>
      </c>
    </row>
    <row r="2461" spans="1:7" x14ac:dyDescent="0.25">
      <c r="A2461">
        <v>511.25063189999997</v>
      </c>
      <c r="B2461">
        <v>51339.606310000003</v>
      </c>
      <c r="C2461">
        <v>97868.340110000005</v>
      </c>
      <c r="D2461">
        <v>131445.11859999999</v>
      </c>
      <c r="E2461">
        <v>113771.7384</v>
      </c>
      <c r="F2461">
        <v>104101.2337</v>
      </c>
      <c r="G2461">
        <v>153551.92389999999</v>
      </c>
    </row>
    <row r="2462" spans="1:7" x14ac:dyDescent="0.25">
      <c r="A2462">
        <v>511.27330560000001</v>
      </c>
      <c r="B2462">
        <v>827.13301290000004</v>
      </c>
      <c r="C2462">
        <v>776.4962984</v>
      </c>
      <c r="D2462">
        <v>732.79228920000003</v>
      </c>
      <c r="E2462">
        <v>883.42095170000005</v>
      </c>
      <c r="F2462">
        <v>887.04974819999995</v>
      </c>
      <c r="G2462">
        <v>859.79845769999997</v>
      </c>
    </row>
    <row r="2463" spans="1:7" x14ac:dyDescent="0.25">
      <c r="A2463">
        <v>511.2871154</v>
      </c>
      <c r="B2463">
        <v>569.88907380000001</v>
      </c>
      <c r="C2463">
        <v>748.75568339999995</v>
      </c>
      <c r="D2463">
        <v>533.35250499999995</v>
      </c>
      <c r="E2463">
        <v>644.00337969999998</v>
      </c>
      <c r="F2463">
        <v>721.93436280000003</v>
      </c>
      <c r="G2463">
        <v>775.6988619</v>
      </c>
    </row>
    <row r="2464" spans="1:7" x14ac:dyDescent="0.25">
      <c r="A2464">
        <v>511.28863439999998</v>
      </c>
      <c r="B2464">
        <v>267.95387299999999</v>
      </c>
      <c r="C2464">
        <v>531.95665919999999</v>
      </c>
      <c r="D2464">
        <v>464.41659329999999</v>
      </c>
      <c r="E2464">
        <v>652.40983700000004</v>
      </c>
      <c r="F2464">
        <v>645.91731649999997</v>
      </c>
      <c r="G2464">
        <v>749.78936829999998</v>
      </c>
    </row>
    <row r="2465" spans="1:7" x14ac:dyDescent="0.25">
      <c r="A2465">
        <v>511.2888944</v>
      </c>
      <c r="B2465">
        <v>1221.514641</v>
      </c>
      <c r="C2465">
        <v>1866.2029359999999</v>
      </c>
      <c r="D2465">
        <v>1469.158326</v>
      </c>
      <c r="E2465">
        <v>1848.565955</v>
      </c>
      <c r="F2465">
        <v>1658.5704940000001</v>
      </c>
      <c r="G2465">
        <v>1495.6771679999999</v>
      </c>
    </row>
    <row r="2466" spans="1:7" x14ac:dyDescent="0.25">
      <c r="A2466">
        <v>512.41372899999999</v>
      </c>
      <c r="B2466">
        <v>1366.7542559999999</v>
      </c>
      <c r="C2466">
        <v>1422.056863</v>
      </c>
      <c r="D2466">
        <v>1448.869524</v>
      </c>
      <c r="E2466">
        <v>1411.396982</v>
      </c>
      <c r="F2466">
        <v>1184.589203</v>
      </c>
      <c r="G2466">
        <v>991.8449554</v>
      </c>
    </row>
    <row r="2467" spans="1:7" x14ac:dyDescent="0.25">
      <c r="A2467">
        <v>512.7972168</v>
      </c>
      <c r="B2467">
        <v>863.66646709999998</v>
      </c>
      <c r="C2467">
        <v>1393.998793</v>
      </c>
      <c r="D2467">
        <v>1106.785543</v>
      </c>
      <c r="E2467">
        <v>1193.7903040000001</v>
      </c>
      <c r="F2467">
        <v>1432.7652760000001</v>
      </c>
      <c r="G2467">
        <v>1478.682675</v>
      </c>
    </row>
    <row r="2468" spans="1:7" x14ac:dyDescent="0.25">
      <c r="A2468">
        <v>513.1820093</v>
      </c>
      <c r="B2468">
        <v>225.25364579999999</v>
      </c>
      <c r="C2468">
        <v>394.20272590000002</v>
      </c>
      <c r="D2468">
        <v>1237.5114799999999</v>
      </c>
      <c r="E2468">
        <v>0</v>
      </c>
      <c r="F2468">
        <v>30.267791290000002</v>
      </c>
      <c r="G2468">
        <v>56.468603020000003</v>
      </c>
    </row>
    <row r="2469" spans="1:7" x14ac:dyDescent="0.25">
      <c r="A2469">
        <v>513.20943609999995</v>
      </c>
      <c r="B2469">
        <v>2201.5155340000001</v>
      </c>
      <c r="C2469">
        <v>7027.7515789999998</v>
      </c>
      <c r="D2469">
        <v>8992.1683040000007</v>
      </c>
      <c r="E2469">
        <v>7108.4632170000004</v>
      </c>
      <c r="F2469">
        <v>6069.7951919999996</v>
      </c>
      <c r="G2469">
        <v>9069.3421629999993</v>
      </c>
    </row>
    <row r="2470" spans="1:7" x14ac:dyDescent="0.25">
      <c r="A2470">
        <v>513.24515369999995</v>
      </c>
      <c r="B2470">
        <v>385.00046980000002</v>
      </c>
      <c r="C2470">
        <v>309.12747150000001</v>
      </c>
      <c r="D2470">
        <v>942.21027379999998</v>
      </c>
      <c r="E2470">
        <v>1666.0326640000001</v>
      </c>
      <c r="F2470">
        <v>1768.9909399999999</v>
      </c>
      <c r="G2470">
        <v>1418.051334</v>
      </c>
    </row>
    <row r="2471" spans="1:7" x14ac:dyDescent="0.25">
      <c r="A2471">
        <v>513.25185750000003</v>
      </c>
      <c r="B2471">
        <v>3736.6045060000001</v>
      </c>
      <c r="C2471">
        <v>6926.2950080000001</v>
      </c>
      <c r="D2471">
        <v>9413.5390420000003</v>
      </c>
      <c r="E2471">
        <v>8856.2760959999996</v>
      </c>
      <c r="F2471">
        <v>8421.7788629999995</v>
      </c>
      <c r="G2471">
        <v>7290.4037669999998</v>
      </c>
    </row>
    <row r="2472" spans="1:7" x14ac:dyDescent="0.25">
      <c r="A2472">
        <v>513.30483079999999</v>
      </c>
      <c r="B2472">
        <v>375.86577799999998</v>
      </c>
      <c r="C2472">
        <v>666.69790599999999</v>
      </c>
      <c r="D2472">
        <v>516.59964430000002</v>
      </c>
      <c r="E2472">
        <v>936.65509589999999</v>
      </c>
      <c r="F2472">
        <v>967.67120020000004</v>
      </c>
      <c r="G2472">
        <v>662.65372009999999</v>
      </c>
    </row>
    <row r="2473" spans="1:7" x14ac:dyDescent="0.25">
      <c r="A2473">
        <v>514.25220320000005</v>
      </c>
      <c r="B2473">
        <v>460.15197310000002</v>
      </c>
      <c r="C2473">
        <v>1105.3147180000001</v>
      </c>
      <c r="D2473">
        <v>1153.864501</v>
      </c>
      <c r="E2473">
        <v>760.36306260000003</v>
      </c>
      <c r="F2473">
        <v>646.93231049999997</v>
      </c>
      <c r="G2473">
        <v>338.58794949999998</v>
      </c>
    </row>
    <row r="2474" spans="1:7" x14ac:dyDescent="0.25">
      <c r="A2474">
        <v>514.25372860000004</v>
      </c>
      <c r="B2474">
        <v>258.934056</v>
      </c>
      <c r="C2474">
        <v>958.9407903</v>
      </c>
      <c r="D2474">
        <v>1645.1688810000001</v>
      </c>
      <c r="E2474">
        <v>1766.9815100000001</v>
      </c>
      <c r="F2474">
        <v>1810.002266</v>
      </c>
      <c r="G2474">
        <v>2587.2991350000002</v>
      </c>
    </row>
    <row r="2475" spans="1:7" x14ac:dyDescent="0.25">
      <c r="A2475">
        <v>515.09141380000005</v>
      </c>
      <c r="B2475">
        <v>11743.225570000001</v>
      </c>
      <c r="C2475">
        <v>14391.656010000001</v>
      </c>
      <c r="D2475">
        <v>15954.02614</v>
      </c>
      <c r="E2475">
        <v>6792.4256939999996</v>
      </c>
      <c r="F2475">
        <v>11971.67671</v>
      </c>
      <c r="G2475">
        <v>4892.2616939999998</v>
      </c>
    </row>
    <row r="2476" spans="1:7" x14ac:dyDescent="0.25">
      <c r="A2476">
        <v>515.11603869999999</v>
      </c>
      <c r="B2476">
        <v>234.719808</v>
      </c>
      <c r="C2476">
        <v>284.19058430000001</v>
      </c>
      <c r="D2476">
        <v>287.00239629999999</v>
      </c>
      <c r="E2476">
        <v>2596.9357669999999</v>
      </c>
      <c r="F2476">
        <v>1391.556728</v>
      </c>
      <c r="G2476">
        <v>3766.641138</v>
      </c>
    </row>
    <row r="2477" spans="1:7" x14ac:dyDescent="0.25">
      <c r="A2477">
        <v>515.11948259999997</v>
      </c>
      <c r="B2477">
        <v>600.68514800000003</v>
      </c>
      <c r="C2477">
        <v>702.71020529999998</v>
      </c>
      <c r="D2477">
        <v>1553.6240379999999</v>
      </c>
      <c r="E2477">
        <v>2722.6648989999999</v>
      </c>
      <c r="F2477">
        <v>1106.8579420000001</v>
      </c>
      <c r="G2477">
        <v>2140.6808569999998</v>
      </c>
    </row>
    <row r="2478" spans="1:7" x14ac:dyDescent="0.25">
      <c r="A2478">
        <v>515.1257243</v>
      </c>
      <c r="B2478">
        <v>248.83907859999999</v>
      </c>
      <c r="C2478">
        <v>693.81203930000004</v>
      </c>
      <c r="D2478">
        <v>565.8349134</v>
      </c>
      <c r="E2478">
        <v>0</v>
      </c>
      <c r="F2478">
        <v>160.83129149999999</v>
      </c>
      <c r="G2478">
        <v>346.53895790000001</v>
      </c>
    </row>
    <row r="2479" spans="1:7" x14ac:dyDescent="0.25">
      <c r="A2479">
        <v>515.20185249999997</v>
      </c>
      <c r="B2479">
        <v>17611.160309999999</v>
      </c>
      <c r="C2479">
        <v>26061.034159999999</v>
      </c>
      <c r="D2479">
        <v>60893.560980000002</v>
      </c>
      <c r="E2479">
        <v>4968.5730299999996</v>
      </c>
      <c r="F2479">
        <v>9550.4792529999995</v>
      </c>
      <c r="G2479">
        <v>16903.572359999998</v>
      </c>
    </row>
    <row r="2480" spans="1:7" x14ac:dyDescent="0.25">
      <c r="A2480">
        <v>515.20725719999996</v>
      </c>
      <c r="B2480">
        <v>1494.559403</v>
      </c>
      <c r="C2480">
        <v>1263.8143970000001</v>
      </c>
      <c r="D2480">
        <v>2048.4166019999998</v>
      </c>
      <c r="E2480">
        <v>3704.2018979999998</v>
      </c>
      <c r="F2480">
        <v>3856.5482299999999</v>
      </c>
      <c r="G2480">
        <v>9556.5199659999998</v>
      </c>
    </row>
    <row r="2481" spans="1:7" x14ac:dyDescent="0.25">
      <c r="A2481">
        <v>515.20808079999995</v>
      </c>
      <c r="B2481">
        <v>329.51404450000001</v>
      </c>
      <c r="C2481">
        <v>611.94547039999998</v>
      </c>
      <c r="D2481">
        <v>1654.9370280000001</v>
      </c>
      <c r="E2481">
        <v>1792.4885260000001</v>
      </c>
      <c r="F2481">
        <v>1600.547067</v>
      </c>
      <c r="G2481">
        <v>2393.9573820000001</v>
      </c>
    </row>
    <row r="2482" spans="1:7" x14ac:dyDescent="0.25">
      <c r="A2482">
        <v>515.3359385</v>
      </c>
      <c r="B2482">
        <v>363.81953019999997</v>
      </c>
      <c r="C2482">
        <v>127.61180450000001</v>
      </c>
      <c r="D2482">
        <v>426.38353330000001</v>
      </c>
      <c r="E2482">
        <v>604.34546420000004</v>
      </c>
      <c r="F2482">
        <v>438.05674219999997</v>
      </c>
      <c r="G2482">
        <v>445.77723750000001</v>
      </c>
    </row>
    <row r="2483" spans="1:7" x14ac:dyDescent="0.25">
      <c r="A2483">
        <v>515.8577765</v>
      </c>
      <c r="B2483">
        <v>686.47655769999994</v>
      </c>
      <c r="C2483">
        <v>773.81757030000006</v>
      </c>
      <c r="D2483">
        <v>830.84717230000001</v>
      </c>
      <c r="E2483">
        <v>488.48593140000003</v>
      </c>
      <c r="F2483">
        <v>470.83046469999999</v>
      </c>
      <c r="G2483">
        <v>355.57912449999998</v>
      </c>
    </row>
    <row r="2484" spans="1:7" x14ac:dyDescent="0.25">
      <c r="A2484">
        <v>516.09478939999997</v>
      </c>
      <c r="B2484">
        <v>1899.506981</v>
      </c>
      <c r="C2484">
        <v>2575.0561870000001</v>
      </c>
      <c r="D2484">
        <v>2909.7136019999998</v>
      </c>
      <c r="E2484">
        <v>1425.0136199999999</v>
      </c>
      <c r="F2484">
        <v>1988.3038959999999</v>
      </c>
      <c r="G2484">
        <v>1053.8304310000001</v>
      </c>
    </row>
    <row r="2485" spans="1:7" x14ac:dyDescent="0.25">
      <c r="A2485">
        <v>516.26750030000005</v>
      </c>
      <c r="B2485">
        <v>29.773010660000001</v>
      </c>
      <c r="C2485">
        <v>338.25579260000001</v>
      </c>
      <c r="D2485">
        <v>1265.400934</v>
      </c>
      <c r="E2485">
        <v>298.48833680000001</v>
      </c>
      <c r="F2485">
        <v>291.22726490000002</v>
      </c>
      <c r="G2485">
        <v>0</v>
      </c>
    </row>
    <row r="2486" spans="1:7" x14ac:dyDescent="0.25">
      <c r="A2486">
        <v>516.87584979999997</v>
      </c>
      <c r="B2486">
        <v>715.57229170000005</v>
      </c>
      <c r="C2486">
        <v>762.20428709999999</v>
      </c>
      <c r="D2486">
        <v>1009.710321</v>
      </c>
      <c r="E2486">
        <v>816.83689930000003</v>
      </c>
      <c r="F2486">
        <v>647.14366380000001</v>
      </c>
      <c r="G2486">
        <v>659.36128900000006</v>
      </c>
    </row>
    <row r="2487" spans="1:7" x14ac:dyDescent="0.25">
      <c r="A2487">
        <v>516.89685940000004</v>
      </c>
      <c r="B2487">
        <v>927.33225089999996</v>
      </c>
      <c r="C2487">
        <v>793.19383440000001</v>
      </c>
      <c r="D2487">
        <v>1137.7833860000001</v>
      </c>
      <c r="E2487">
        <v>837.82829409999999</v>
      </c>
      <c r="F2487">
        <v>958.09219519999999</v>
      </c>
      <c r="G2487">
        <v>873.73644950000005</v>
      </c>
    </row>
    <row r="2488" spans="1:7" x14ac:dyDescent="0.25">
      <c r="A2488">
        <v>517.0030984</v>
      </c>
      <c r="B2488">
        <v>4334.2497169999997</v>
      </c>
      <c r="C2488">
        <v>2299.4493929999999</v>
      </c>
      <c r="D2488">
        <v>3659.5354539999998</v>
      </c>
      <c r="E2488">
        <v>4020.3847569999998</v>
      </c>
      <c r="F2488">
        <v>4866.9783969999999</v>
      </c>
      <c r="G2488">
        <v>3286.6398049999998</v>
      </c>
    </row>
    <row r="2489" spans="1:7" x14ac:dyDescent="0.25">
      <c r="A2489">
        <v>517.15433640000003</v>
      </c>
      <c r="B2489">
        <v>299.93462049999999</v>
      </c>
      <c r="C2489">
        <v>889.28668019999998</v>
      </c>
      <c r="D2489">
        <v>698.52446250000003</v>
      </c>
      <c r="E2489">
        <v>1099.4935129999999</v>
      </c>
      <c r="F2489">
        <v>847.2756617</v>
      </c>
      <c r="G2489">
        <v>1615.9287059999999</v>
      </c>
    </row>
    <row r="2490" spans="1:7" x14ac:dyDescent="0.25">
      <c r="A2490">
        <v>517.15543679999996</v>
      </c>
      <c r="B2490">
        <v>2237.7404969999998</v>
      </c>
      <c r="C2490">
        <v>5415.7496650000003</v>
      </c>
      <c r="D2490">
        <v>2728.5917709999999</v>
      </c>
      <c r="E2490">
        <v>7693.4129009999997</v>
      </c>
      <c r="F2490">
        <v>4281.2813169999999</v>
      </c>
      <c r="G2490">
        <v>10691.70009</v>
      </c>
    </row>
    <row r="2491" spans="1:7" x14ac:dyDescent="0.25">
      <c r="A2491">
        <v>517.22978409999996</v>
      </c>
      <c r="B2491">
        <v>0</v>
      </c>
      <c r="C2491">
        <v>0</v>
      </c>
      <c r="D2491">
        <v>403.02077739999999</v>
      </c>
      <c r="E2491">
        <v>603.28368179999995</v>
      </c>
      <c r="F2491">
        <v>617.49526379999998</v>
      </c>
      <c r="G2491">
        <v>1436.6558769999999</v>
      </c>
    </row>
    <row r="2492" spans="1:7" x14ac:dyDescent="0.25">
      <c r="A2492">
        <v>517.30922369999996</v>
      </c>
      <c r="B2492">
        <v>0</v>
      </c>
      <c r="C2492">
        <v>58.046349290000002</v>
      </c>
      <c r="D2492">
        <v>140.1530601</v>
      </c>
      <c r="E2492">
        <v>575.20674529999997</v>
      </c>
      <c r="F2492">
        <v>574.63135279999995</v>
      </c>
      <c r="G2492">
        <v>521.01135450000004</v>
      </c>
    </row>
    <row r="2493" spans="1:7" x14ac:dyDescent="0.25">
      <c r="A2493">
        <v>518.29423599999996</v>
      </c>
      <c r="B2493">
        <v>607.69613919999995</v>
      </c>
      <c r="C2493">
        <v>973.04865589999997</v>
      </c>
      <c r="D2493">
        <v>946.15805639999996</v>
      </c>
      <c r="E2493">
        <v>1242.9092330000001</v>
      </c>
      <c r="F2493">
        <v>1090.9518780000001</v>
      </c>
      <c r="G2493">
        <v>1658.5470869999999</v>
      </c>
    </row>
    <row r="2494" spans="1:7" x14ac:dyDescent="0.25">
      <c r="A2494">
        <v>518.7609119</v>
      </c>
      <c r="B2494">
        <v>692.40906959999995</v>
      </c>
      <c r="C2494">
        <v>346.0546574</v>
      </c>
      <c r="D2494">
        <v>237.16059229999999</v>
      </c>
      <c r="E2494">
        <v>427.59540470000002</v>
      </c>
      <c r="F2494">
        <v>654.68686760000003</v>
      </c>
      <c r="G2494">
        <v>305.39988290000002</v>
      </c>
    </row>
    <row r="2495" spans="1:7" x14ac:dyDescent="0.25">
      <c r="A2495">
        <v>519.19119149999995</v>
      </c>
      <c r="B2495">
        <v>428.39386880000001</v>
      </c>
      <c r="C2495">
        <v>208.53886879999999</v>
      </c>
      <c r="D2495">
        <v>644.41478219999999</v>
      </c>
      <c r="E2495">
        <v>1139.5545139999999</v>
      </c>
      <c r="F2495">
        <v>910.53038779999997</v>
      </c>
      <c r="G2495">
        <v>2028.9452980000001</v>
      </c>
    </row>
    <row r="2496" spans="1:7" x14ac:dyDescent="0.25">
      <c r="A2496">
        <v>519.19639170000005</v>
      </c>
      <c r="B2496">
        <v>419.79426740000002</v>
      </c>
      <c r="C2496">
        <v>330.1123465</v>
      </c>
      <c r="D2496">
        <v>357.57545399999998</v>
      </c>
      <c r="E2496">
        <v>1217.0768969999999</v>
      </c>
      <c r="F2496">
        <v>928.09640030000003</v>
      </c>
      <c r="G2496">
        <v>1254.9015509999999</v>
      </c>
    </row>
    <row r="2497" spans="1:7" x14ac:dyDescent="0.25">
      <c r="A2497">
        <v>519.29539079999995</v>
      </c>
      <c r="B2497">
        <v>9809.256367</v>
      </c>
      <c r="C2497">
        <v>17514.70203</v>
      </c>
      <c r="D2497">
        <v>16777.463609999999</v>
      </c>
      <c r="E2497">
        <v>5942.9679930000002</v>
      </c>
      <c r="F2497">
        <v>16918.657579999999</v>
      </c>
      <c r="G2497">
        <v>9732.6640970000008</v>
      </c>
    </row>
    <row r="2498" spans="1:7" x14ac:dyDescent="0.25">
      <c r="A2498">
        <v>519.29564600000003</v>
      </c>
      <c r="B2498">
        <v>13135.172790000001</v>
      </c>
      <c r="C2498">
        <v>15327.049440000001</v>
      </c>
      <c r="D2498">
        <v>16950.957620000001</v>
      </c>
      <c r="E2498">
        <v>12828.164269999999</v>
      </c>
      <c r="F2498">
        <v>17113.345720000001</v>
      </c>
      <c r="G2498">
        <v>15733.97294</v>
      </c>
    </row>
    <row r="2499" spans="1:7" x14ac:dyDescent="0.25">
      <c r="A2499">
        <v>520.20958889999997</v>
      </c>
      <c r="B2499">
        <v>1910.2222630000001</v>
      </c>
      <c r="C2499">
        <v>1177.57104</v>
      </c>
      <c r="D2499">
        <v>1177.424745</v>
      </c>
      <c r="E2499">
        <v>664.16651509999997</v>
      </c>
      <c r="F2499">
        <v>336.96324650000003</v>
      </c>
      <c r="G2499">
        <v>445.31134459999998</v>
      </c>
    </row>
    <row r="2500" spans="1:7" x14ac:dyDescent="0.25">
      <c r="A2500">
        <v>520.23625460000005</v>
      </c>
      <c r="B2500">
        <v>1796.1704050000001</v>
      </c>
      <c r="C2500">
        <v>4477.6803920000002</v>
      </c>
      <c r="D2500">
        <v>2840.8764099999999</v>
      </c>
      <c r="E2500">
        <v>1645.5672890000001</v>
      </c>
      <c r="F2500">
        <v>1557.234933</v>
      </c>
      <c r="G2500">
        <v>751.2130482</v>
      </c>
    </row>
    <row r="2501" spans="1:7" x14ac:dyDescent="0.25">
      <c r="A2501">
        <v>520.31112519999999</v>
      </c>
      <c r="B2501">
        <v>8882.8243849999999</v>
      </c>
      <c r="C2501">
        <v>14282.28602</v>
      </c>
      <c r="D2501">
        <v>19470.957780000001</v>
      </c>
      <c r="E2501">
        <v>16620.546109999999</v>
      </c>
      <c r="F2501">
        <v>16018.084080000001</v>
      </c>
      <c r="G2501">
        <v>22073.536779999999</v>
      </c>
    </row>
    <row r="2502" spans="1:7" x14ac:dyDescent="0.25">
      <c r="A2502">
        <v>520.33752890000005</v>
      </c>
      <c r="B2502">
        <v>26.239921169999999</v>
      </c>
      <c r="C2502">
        <v>241.7141455</v>
      </c>
      <c r="D2502">
        <v>352.52717319999999</v>
      </c>
      <c r="E2502">
        <v>792.36015999999995</v>
      </c>
      <c r="F2502">
        <v>843.6890697</v>
      </c>
      <c r="G2502">
        <v>944.93242880000003</v>
      </c>
    </row>
    <row r="2503" spans="1:7" x14ac:dyDescent="0.25">
      <c r="A2503">
        <v>520.86187389999998</v>
      </c>
      <c r="B2503">
        <v>0</v>
      </c>
      <c r="C2503">
        <v>68.174355559999995</v>
      </c>
      <c r="D2503">
        <v>216.5134534</v>
      </c>
      <c r="E2503">
        <v>68.531895520000006</v>
      </c>
      <c r="F2503">
        <v>419.51147070000002</v>
      </c>
      <c r="G2503">
        <v>129.98324220000001</v>
      </c>
    </row>
    <row r="2504" spans="1:7" x14ac:dyDescent="0.25">
      <c r="A2504">
        <v>521.15136600000005</v>
      </c>
      <c r="B2504">
        <v>1572.776897</v>
      </c>
      <c r="C2504">
        <v>1653.0252700000001</v>
      </c>
      <c r="D2504">
        <v>2058.9195770000001</v>
      </c>
      <c r="E2504">
        <v>1773.4474700000001</v>
      </c>
      <c r="F2504">
        <v>2308.1110199999998</v>
      </c>
      <c r="G2504">
        <v>2196.9244450000001</v>
      </c>
    </row>
    <row r="2505" spans="1:7" x14ac:dyDescent="0.25">
      <c r="A2505">
        <v>521.19871720000003</v>
      </c>
      <c r="B2505">
        <v>1750.282393</v>
      </c>
      <c r="C2505">
        <v>3126.7952650000002</v>
      </c>
      <c r="D2505">
        <v>3317.389369</v>
      </c>
      <c r="E2505">
        <v>606.7513457</v>
      </c>
      <c r="F2505">
        <v>1785.3462300000001</v>
      </c>
      <c r="G2505">
        <v>1384.1940079999999</v>
      </c>
    </row>
    <row r="2506" spans="1:7" x14ac:dyDescent="0.25">
      <c r="A2506">
        <v>521.2696191</v>
      </c>
      <c r="B2506">
        <v>969.87588600000004</v>
      </c>
      <c r="C2506">
        <v>1914.646041</v>
      </c>
      <c r="D2506">
        <v>2771.0606389999998</v>
      </c>
      <c r="E2506">
        <v>2375.772606</v>
      </c>
      <c r="F2506">
        <v>2644.4526890000002</v>
      </c>
      <c r="G2506">
        <v>2581.1401270000001</v>
      </c>
    </row>
    <row r="2507" spans="1:7" x14ac:dyDescent="0.25">
      <c r="A2507">
        <v>522.18436080000004</v>
      </c>
      <c r="B2507">
        <v>0</v>
      </c>
      <c r="C2507">
        <v>0</v>
      </c>
      <c r="D2507">
        <v>189.1634335</v>
      </c>
      <c r="E2507">
        <v>189.1150513</v>
      </c>
      <c r="F2507">
        <v>0</v>
      </c>
      <c r="G2507">
        <v>0</v>
      </c>
    </row>
    <row r="2508" spans="1:7" x14ac:dyDescent="0.25">
      <c r="A2508">
        <v>522.19959319999998</v>
      </c>
      <c r="B2508">
        <v>1144.543572</v>
      </c>
      <c r="C2508">
        <v>885.8850195</v>
      </c>
      <c r="D2508">
        <v>1695.566975</v>
      </c>
      <c r="E2508">
        <v>2813.935896</v>
      </c>
      <c r="F2508">
        <v>1653.77674</v>
      </c>
      <c r="G2508">
        <v>3945.8190399999999</v>
      </c>
    </row>
    <row r="2509" spans="1:7" x14ac:dyDescent="0.25">
      <c r="A2509">
        <v>522.25794370000006</v>
      </c>
      <c r="B2509">
        <v>322.4837445</v>
      </c>
      <c r="C2509">
        <v>464.44878360000001</v>
      </c>
      <c r="D2509">
        <v>392.23455280000002</v>
      </c>
      <c r="E2509">
        <v>634.36982149999994</v>
      </c>
      <c r="F2509">
        <v>1040.97712</v>
      </c>
      <c r="G2509">
        <v>762.37159450000001</v>
      </c>
    </row>
    <row r="2510" spans="1:7" x14ac:dyDescent="0.25">
      <c r="A2510">
        <v>522.59596280000005</v>
      </c>
      <c r="B2510">
        <v>1669.404738</v>
      </c>
      <c r="C2510">
        <v>1038.275071</v>
      </c>
      <c r="D2510">
        <v>1174.769935</v>
      </c>
      <c r="E2510">
        <v>535.1140643</v>
      </c>
      <c r="F2510">
        <v>0</v>
      </c>
      <c r="G2510">
        <v>432.1380929</v>
      </c>
    </row>
    <row r="2511" spans="1:7" x14ac:dyDescent="0.25">
      <c r="A2511">
        <v>522.59828649999997</v>
      </c>
      <c r="B2511">
        <v>4329.8988010000003</v>
      </c>
      <c r="C2511">
        <v>1739.820281</v>
      </c>
      <c r="D2511">
        <v>1041.8423989999999</v>
      </c>
      <c r="E2511">
        <v>970.51792680000005</v>
      </c>
      <c r="F2511">
        <v>349.5533398</v>
      </c>
      <c r="G2511">
        <v>909.35121059999994</v>
      </c>
    </row>
    <row r="2512" spans="1:7" x14ac:dyDescent="0.25">
      <c r="A2512">
        <v>522.85409830000003</v>
      </c>
      <c r="B2512">
        <v>620.83099300000003</v>
      </c>
      <c r="C2512">
        <v>235.2667223</v>
      </c>
      <c r="D2512">
        <v>575.1330031</v>
      </c>
      <c r="E2512">
        <v>468.58435780000002</v>
      </c>
      <c r="F2512">
        <v>639.57579239999995</v>
      </c>
      <c r="G2512">
        <v>437.27362870000002</v>
      </c>
    </row>
    <row r="2513" spans="1:7" x14ac:dyDescent="0.25">
      <c r="A2513">
        <v>523.166203</v>
      </c>
      <c r="B2513">
        <v>232.7232812</v>
      </c>
      <c r="C2513">
        <v>393.10990520000001</v>
      </c>
      <c r="D2513">
        <v>556.95766679999997</v>
      </c>
      <c r="E2513">
        <v>372.56813870000002</v>
      </c>
      <c r="F2513">
        <v>747.70476140000005</v>
      </c>
      <c r="G2513">
        <v>523.64196189999996</v>
      </c>
    </row>
    <row r="2514" spans="1:7" x14ac:dyDescent="0.25">
      <c r="A2514">
        <v>523.1886538</v>
      </c>
      <c r="B2514">
        <v>487.99691080000002</v>
      </c>
      <c r="C2514">
        <v>179.70431120000001</v>
      </c>
      <c r="D2514">
        <v>545.45690569999999</v>
      </c>
      <c r="E2514">
        <v>1210.702219</v>
      </c>
      <c r="F2514">
        <v>826.07202959999995</v>
      </c>
      <c r="G2514">
        <v>1563.3092630000001</v>
      </c>
    </row>
    <row r="2515" spans="1:7" x14ac:dyDescent="0.25">
      <c r="A2515">
        <v>523.2124523</v>
      </c>
      <c r="B2515">
        <v>1917.3917019999999</v>
      </c>
      <c r="C2515">
        <v>3347.6894990000001</v>
      </c>
      <c r="D2515">
        <v>4602.7852849999999</v>
      </c>
      <c r="E2515">
        <v>5747.0811180000001</v>
      </c>
      <c r="F2515">
        <v>3503.538912</v>
      </c>
      <c r="G2515">
        <v>5347.9099640000004</v>
      </c>
    </row>
    <row r="2516" spans="1:7" x14ac:dyDescent="0.25">
      <c r="A2516">
        <v>523.2504563</v>
      </c>
      <c r="B2516">
        <v>732.74225320000005</v>
      </c>
      <c r="C2516">
        <v>728.87397739999994</v>
      </c>
      <c r="D2516">
        <v>645.05021829999998</v>
      </c>
      <c r="E2516">
        <v>947.79297459999998</v>
      </c>
      <c r="F2516">
        <v>650.67287950000002</v>
      </c>
      <c r="G2516">
        <v>823.02205289999995</v>
      </c>
    </row>
    <row r="2517" spans="1:7" x14ac:dyDescent="0.25">
      <c r="A2517">
        <v>523.25060470000005</v>
      </c>
      <c r="B2517">
        <v>1792.7320420000001</v>
      </c>
      <c r="C2517">
        <v>2531.8239440000002</v>
      </c>
      <c r="D2517">
        <v>2696.6662430000001</v>
      </c>
      <c r="E2517">
        <v>3657.2670790000002</v>
      </c>
      <c r="F2517">
        <v>3010.8484330000001</v>
      </c>
      <c r="G2517">
        <v>4550.9155979999996</v>
      </c>
    </row>
    <row r="2518" spans="1:7" x14ac:dyDescent="0.25">
      <c r="A2518">
        <v>523.25942529999998</v>
      </c>
      <c r="B2518">
        <v>666.85172910000006</v>
      </c>
      <c r="C2518">
        <v>950.47653579999997</v>
      </c>
      <c r="D2518">
        <v>750.15211380000005</v>
      </c>
      <c r="E2518">
        <v>567.9997224</v>
      </c>
      <c r="F2518">
        <v>835.30489360000001</v>
      </c>
      <c r="G2518">
        <v>719.47147970000003</v>
      </c>
    </row>
    <row r="2519" spans="1:7" x14ac:dyDescent="0.25">
      <c r="A2519">
        <v>523.2845959</v>
      </c>
      <c r="B2519">
        <v>2875.0779579999999</v>
      </c>
      <c r="C2519">
        <v>4869.4220919999998</v>
      </c>
      <c r="D2519">
        <v>7923.7291560000003</v>
      </c>
      <c r="E2519">
        <v>6295.2184790000001</v>
      </c>
      <c r="F2519">
        <v>5701.95975</v>
      </c>
      <c r="G2519">
        <v>10377.59737</v>
      </c>
    </row>
    <row r="2520" spans="1:7" x14ac:dyDescent="0.25">
      <c r="A2520">
        <v>523.40062790000002</v>
      </c>
      <c r="B2520">
        <v>651.16653310000004</v>
      </c>
      <c r="C2520">
        <v>445.35667100000001</v>
      </c>
      <c r="D2520">
        <v>667.19158519999996</v>
      </c>
      <c r="E2520">
        <v>907.23568479999994</v>
      </c>
      <c r="F2520">
        <v>769.35839229999999</v>
      </c>
      <c r="G2520">
        <v>813.28114129999994</v>
      </c>
    </row>
    <row r="2521" spans="1:7" x14ac:dyDescent="0.25">
      <c r="A2521">
        <v>524.20341610000003</v>
      </c>
      <c r="B2521">
        <v>2212.177619</v>
      </c>
      <c r="C2521">
        <v>1682.2038660000001</v>
      </c>
      <c r="D2521">
        <v>1107.6174169999999</v>
      </c>
      <c r="E2521">
        <v>873.15939089999995</v>
      </c>
      <c r="F2521">
        <v>462.61487390000002</v>
      </c>
      <c r="G2521">
        <v>715.07293340000001</v>
      </c>
    </row>
    <row r="2522" spans="1:7" x14ac:dyDescent="0.25">
      <c r="A2522">
        <v>524.20391140000004</v>
      </c>
      <c r="B2522">
        <v>11033.21441</v>
      </c>
      <c r="C2522">
        <v>6970.025944</v>
      </c>
      <c r="D2522">
        <v>5561.8119059999999</v>
      </c>
      <c r="E2522">
        <v>3019.514013</v>
      </c>
      <c r="F2522">
        <v>1767.9123629999999</v>
      </c>
      <c r="G2522">
        <v>2641.7771349999998</v>
      </c>
    </row>
    <row r="2523" spans="1:7" x14ac:dyDescent="0.25">
      <c r="A2523">
        <v>524.20499359999997</v>
      </c>
      <c r="B2523">
        <v>5110.1657560000003</v>
      </c>
      <c r="C2523">
        <v>414.78031049999998</v>
      </c>
      <c r="D2523">
        <v>1124.6222009999999</v>
      </c>
      <c r="E2523">
        <v>672.02378469999996</v>
      </c>
      <c r="F2523">
        <v>118.8927322</v>
      </c>
      <c r="G2523">
        <v>547.26993560000005</v>
      </c>
    </row>
    <row r="2524" spans="1:7" x14ac:dyDescent="0.25">
      <c r="A2524">
        <v>525.01622480000003</v>
      </c>
      <c r="B2524">
        <v>3136.0974270000002</v>
      </c>
      <c r="C2524">
        <v>4359.2373420000004</v>
      </c>
      <c r="D2524">
        <v>4460.837845</v>
      </c>
      <c r="E2524">
        <v>638.25163210000005</v>
      </c>
      <c r="F2524">
        <v>2313.944195</v>
      </c>
      <c r="G2524">
        <v>319.188984</v>
      </c>
    </row>
    <row r="2525" spans="1:7" x14ac:dyDescent="0.25">
      <c r="A2525">
        <v>525.21456149999995</v>
      </c>
      <c r="B2525">
        <v>27.247304939999999</v>
      </c>
      <c r="C2525">
        <v>398.9048679</v>
      </c>
      <c r="D2525">
        <v>1049.482362</v>
      </c>
      <c r="E2525">
        <v>23.656593430000001</v>
      </c>
      <c r="F2525">
        <v>49.914977370000003</v>
      </c>
      <c r="G2525">
        <v>218.4540992</v>
      </c>
    </row>
    <row r="2526" spans="1:7" x14ac:dyDescent="0.25">
      <c r="A2526">
        <v>525.23029559999998</v>
      </c>
      <c r="B2526">
        <v>546.20621070000004</v>
      </c>
      <c r="C2526">
        <v>422.14535439999997</v>
      </c>
      <c r="D2526">
        <v>484.50754330000001</v>
      </c>
      <c r="E2526">
        <v>937.88114440000004</v>
      </c>
      <c r="F2526">
        <v>594.21534050000002</v>
      </c>
      <c r="G2526">
        <v>809.72477400000002</v>
      </c>
    </row>
    <row r="2527" spans="1:7" x14ac:dyDescent="0.25">
      <c r="A2527">
        <v>525.23869149999996</v>
      </c>
      <c r="B2527">
        <v>314.34518700000001</v>
      </c>
      <c r="C2527">
        <v>420.23237089999998</v>
      </c>
      <c r="D2527">
        <v>133.6843811</v>
      </c>
      <c r="E2527">
        <v>220.34739880000001</v>
      </c>
      <c r="F2527">
        <v>366.55474989999999</v>
      </c>
      <c r="G2527">
        <v>750.45514300000002</v>
      </c>
    </row>
    <row r="2528" spans="1:7" x14ac:dyDescent="0.25">
      <c r="A2528">
        <v>525.26617339999996</v>
      </c>
      <c r="B2528">
        <v>21238.957999999999</v>
      </c>
      <c r="C2528">
        <v>34647.457649999997</v>
      </c>
      <c r="D2528">
        <v>45672.083129999999</v>
      </c>
      <c r="E2528">
        <v>40932.544450000001</v>
      </c>
      <c r="F2528">
        <v>39764.144690000001</v>
      </c>
      <c r="G2528">
        <v>54264.358269999997</v>
      </c>
    </row>
    <row r="2529" spans="1:7" x14ac:dyDescent="0.25">
      <c r="A2529">
        <v>525.29435390000003</v>
      </c>
      <c r="B2529">
        <v>742.74250029999996</v>
      </c>
      <c r="C2529">
        <v>859.45757800000001</v>
      </c>
      <c r="D2529">
        <v>793.67275470000004</v>
      </c>
      <c r="E2529">
        <v>2270.8025280000002</v>
      </c>
      <c r="F2529">
        <v>3019.4847289999998</v>
      </c>
      <c r="G2529">
        <v>3365.9202439999999</v>
      </c>
    </row>
    <row r="2530" spans="1:7" x14ac:dyDescent="0.25">
      <c r="A2530">
        <v>525.29995819999999</v>
      </c>
      <c r="B2530">
        <v>1193.3404390000001</v>
      </c>
      <c r="C2530">
        <v>1392.3028690000001</v>
      </c>
      <c r="D2530">
        <v>1543.195354</v>
      </c>
      <c r="E2530">
        <v>4604.8699660000002</v>
      </c>
      <c r="F2530">
        <v>5975.1543160000001</v>
      </c>
      <c r="G2530">
        <v>5346.4734870000002</v>
      </c>
    </row>
    <row r="2531" spans="1:7" x14ac:dyDescent="0.25">
      <c r="A2531">
        <v>525.30070599999999</v>
      </c>
      <c r="B2531">
        <v>0</v>
      </c>
      <c r="C2531">
        <v>0</v>
      </c>
      <c r="D2531">
        <v>156.00115349999999</v>
      </c>
      <c r="E2531">
        <v>442.86527289999998</v>
      </c>
      <c r="F2531">
        <v>760.96299820000002</v>
      </c>
      <c r="G2531">
        <v>433.85639429999998</v>
      </c>
    </row>
    <row r="2532" spans="1:7" x14ac:dyDescent="0.25">
      <c r="A2532">
        <v>525.30362090000006</v>
      </c>
      <c r="B2532">
        <v>2365.1816349999999</v>
      </c>
      <c r="C2532">
        <v>2436.4149480000001</v>
      </c>
      <c r="D2532">
        <v>1868.7428030000001</v>
      </c>
      <c r="E2532">
        <v>2138.957527</v>
      </c>
      <c r="F2532">
        <v>1908.7424000000001</v>
      </c>
      <c r="G2532">
        <v>1517.2096059999999</v>
      </c>
    </row>
    <row r="2533" spans="1:7" x14ac:dyDescent="0.25">
      <c r="A2533">
        <v>526.13763900000004</v>
      </c>
      <c r="B2533">
        <v>886.01342409999995</v>
      </c>
      <c r="C2533">
        <v>130.7422761</v>
      </c>
      <c r="D2533">
        <v>632.88893240000004</v>
      </c>
      <c r="E2533">
        <v>1414.352347</v>
      </c>
      <c r="F2533">
        <v>226.82398459999999</v>
      </c>
      <c r="G2533">
        <v>899.93984030000001</v>
      </c>
    </row>
    <row r="2534" spans="1:7" x14ac:dyDescent="0.25">
      <c r="A2534">
        <v>526.19881180000004</v>
      </c>
      <c r="B2534">
        <v>174.61858129999999</v>
      </c>
      <c r="C2534">
        <v>668.16630459999999</v>
      </c>
      <c r="D2534">
        <v>596.39696330000004</v>
      </c>
      <c r="E2534">
        <v>330.70614590000002</v>
      </c>
      <c r="F2534">
        <v>326.3832496</v>
      </c>
      <c r="G2534">
        <v>338.566417</v>
      </c>
    </row>
    <row r="2535" spans="1:7" x14ac:dyDescent="0.25">
      <c r="A2535">
        <v>526.43056850000005</v>
      </c>
      <c r="B2535">
        <v>3328.8856839999999</v>
      </c>
      <c r="C2535">
        <v>3271.97019</v>
      </c>
      <c r="D2535">
        <v>2987.8550989999999</v>
      </c>
      <c r="E2535">
        <v>2756.6856069999999</v>
      </c>
      <c r="F2535">
        <v>2746.5875999999998</v>
      </c>
      <c r="G2535">
        <v>3633.937062</v>
      </c>
    </row>
    <row r="2536" spans="1:7" x14ac:dyDescent="0.25">
      <c r="A2536">
        <v>527.21618920000003</v>
      </c>
      <c r="B2536">
        <v>412.37129640000001</v>
      </c>
      <c r="C2536">
        <v>285.7896824</v>
      </c>
      <c r="D2536">
        <v>404.4630866</v>
      </c>
      <c r="E2536">
        <v>567.01138189999995</v>
      </c>
      <c r="F2536">
        <v>584.35407190000001</v>
      </c>
      <c r="G2536">
        <v>850.01982109999994</v>
      </c>
    </row>
    <row r="2537" spans="1:7" x14ac:dyDescent="0.25">
      <c r="A2537">
        <v>527.22519030000001</v>
      </c>
      <c r="B2537">
        <v>1768.838679</v>
      </c>
      <c r="C2537">
        <v>4641.9583030000003</v>
      </c>
      <c r="D2537">
        <v>6071.1132930000003</v>
      </c>
      <c r="E2537">
        <v>5378.5763610000004</v>
      </c>
      <c r="F2537">
        <v>5215.0107349999998</v>
      </c>
      <c r="G2537">
        <v>7141.3183559999998</v>
      </c>
    </row>
    <row r="2538" spans="1:7" x14ac:dyDescent="0.25">
      <c r="A2538">
        <v>527.28903419999995</v>
      </c>
      <c r="B2538">
        <v>2162.4395949999998</v>
      </c>
      <c r="C2538">
        <v>1345.2648449999999</v>
      </c>
      <c r="D2538">
        <v>1085.617528</v>
      </c>
      <c r="E2538">
        <v>1633.530246</v>
      </c>
      <c r="F2538">
        <v>1226.642873</v>
      </c>
      <c r="G2538">
        <v>1372.8848250000001</v>
      </c>
    </row>
    <row r="2539" spans="1:7" x14ac:dyDescent="0.25">
      <c r="A2539">
        <v>527.29926439999997</v>
      </c>
      <c r="B2539">
        <v>384.9395882</v>
      </c>
      <c r="C2539">
        <v>211.97655940000001</v>
      </c>
      <c r="D2539">
        <v>131.1884307</v>
      </c>
      <c r="E2539">
        <v>717.29650900000001</v>
      </c>
      <c r="F2539">
        <v>813.91012799999999</v>
      </c>
      <c r="G2539">
        <v>388.4474654</v>
      </c>
    </row>
    <row r="2540" spans="1:7" x14ac:dyDescent="0.25">
      <c r="A2540">
        <v>528.1963978</v>
      </c>
      <c r="B2540">
        <v>1701.517601</v>
      </c>
      <c r="C2540">
        <v>938.54607840000006</v>
      </c>
      <c r="D2540">
        <v>1934.5388600000001</v>
      </c>
      <c r="E2540">
        <v>1629.502825</v>
      </c>
      <c r="F2540">
        <v>780.34302649999995</v>
      </c>
      <c r="G2540">
        <v>1904.0966679999999</v>
      </c>
    </row>
    <row r="2541" spans="1:7" x14ac:dyDescent="0.25">
      <c r="A2541">
        <v>528.22937730000001</v>
      </c>
      <c r="B2541">
        <v>1331.942753</v>
      </c>
      <c r="C2541">
        <v>7176.7553770000004</v>
      </c>
      <c r="D2541">
        <v>2302.7913199999998</v>
      </c>
      <c r="E2541">
        <v>1292.097685</v>
      </c>
      <c r="F2541">
        <v>1255.5539249999999</v>
      </c>
      <c r="G2541">
        <v>198.98485930000001</v>
      </c>
    </row>
    <row r="2542" spans="1:7" x14ac:dyDescent="0.25">
      <c r="A2542">
        <v>529.31488060000004</v>
      </c>
      <c r="B2542">
        <v>1113.7491150000001</v>
      </c>
      <c r="C2542">
        <v>973.7258448</v>
      </c>
      <c r="D2542">
        <v>871.77226069999995</v>
      </c>
      <c r="E2542">
        <v>724.78812089999997</v>
      </c>
      <c r="F2542">
        <v>740.4922828</v>
      </c>
      <c r="G2542">
        <v>794.30356930000005</v>
      </c>
    </row>
    <row r="2543" spans="1:7" x14ac:dyDescent="0.25">
      <c r="A2543">
        <v>529.33334850000006</v>
      </c>
      <c r="B2543">
        <v>54.516675569999997</v>
      </c>
      <c r="C2543">
        <v>0</v>
      </c>
      <c r="D2543">
        <v>154.89955209999999</v>
      </c>
      <c r="E2543">
        <v>781.69659339999998</v>
      </c>
      <c r="F2543">
        <v>514.08702879999998</v>
      </c>
      <c r="G2543">
        <v>403.11378250000001</v>
      </c>
    </row>
    <row r="2544" spans="1:7" x14ac:dyDescent="0.25">
      <c r="A2544">
        <v>530.25771599999996</v>
      </c>
      <c r="B2544">
        <v>537.67334019999998</v>
      </c>
      <c r="C2544">
        <v>665.88915120000001</v>
      </c>
      <c r="D2544">
        <v>844.05524960000002</v>
      </c>
      <c r="E2544">
        <v>288.28484029999998</v>
      </c>
      <c r="F2544">
        <v>517.36106089999998</v>
      </c>
      <c r="G2544">
        <v>419.32756929999999</v>
      </c>
    </row>
    <row r="2545" spans="1:7" x14ac:dyDescent="0.25">
      <c r="A2545">
        <v>531.33090059999995</v>
      </c>
      <c r="B2545">
        <v>1161.8521109999999</v>
      </c>
      <c r="C2545">
        <v>1255.5777619999999</v>
      </c>
      <c r="D2545">
        <v>1252.918136</v>
      </c>
      <c r="E2545">
        <v>1282.059567</v>
      </c>
      <c r="F2545">
        <v>1420.860232</v>
      </c>
      <c r="G2545">
        <v>1265.172466</v>
      </c>
    </row>
    <row r="2546" spans="1:7" x14ac:dyDescent="0.25">
      <c r="A2546">
        <v>531.34632850000003</v>
      </c>
      <c r="B2546">
        <v>84.301586360000002</v>
      </c>
      <c r="C2546">
        <v>26.248298250000001</v>
      </c>
      <c r="D2546">
        <v>205.86700500000001</v>
      </c>
      <c r="E2546">
        <v>1040.047014</v>
      </c>
      <c r="F2546">
        <v>965.44670250000001</v>
      </c>
      <c r="G2546">
        <v>822.7280141</v>
      </c>
    </row>
    <row r="2547" spans="1:7" x14ac:dyDescent="0.25">
      <c r="A2547">
        <v>532.21892930000001</v>
      </c>
      <c r="B2547">
        <v>654.59662969999999</v>
      </c>
      <c r="C2547">
        <v>626.36082339999996</v>
      </c>
      <c r="D2547">
        <v>676.85145409999996</v>
      </c>
      <c r="E2547">
        <v>1193.6424569999999</v>
      </c>
      <c r="F2547">
        <v>796.15482859999997</v>
      </c>
      <c r="G2547">
        <v>1183.0883759999999</v>
      </c>
    </row>
    <row r="2548" spans="1:7" x14ac:dyDescent="0.25">
      <c r="A2548">
        <v>532.70470390000003</v>
      </c>
      <c r="B2548">
        <v>0</v>
      </c>
      <c r="C2548">
        <v>461.06528730000002</v>
      </c>
      <c r="D2548">
        <v>0</v>
      </c>
      <c r="E2548">
        <v>0</v>
      </c>
      <c r="F2548">
        <v>0</v>
      </c>
      <c r="G2548">
        <v>0</v>
      </c>
    </row>
    <row r="2549" spans="1:7" x14ac:dyDescent="0.25">
      <c r="A2549">
        <v>532.73147940000001</v>
      </c>
      <c r="B2549">
        <v>469.95023989999999</v>
      </c>
      <c r="C2549">
        <v>376.42560830000002</v>
      </c>
      <c r="D2549">
        <v>480.70787960000001</v>
      </c>
      <c r="E2549">
        <v>480.64840670000001</v>
      </c>
      <c r="F2549">
        <v>710.39331519999996</v>
      </c>
      <c r="G2549">
        <v>701.58701599999995</v>
      </c>
    </row>
    <row r="2550" spans="1:7" x14ac:dyDescent="0.25">
      <c r="A2550">
        <v>533.10389869999995</v>
      </c>
      <c r="B2550">
        <v>13388.1901</v>
      </c>
      <c r="C2550">
        <v>7131.2875430000004</v>
      </c>
      <c r="D2550">
        <v>14268.460349999999</v>
      </c>
      <c r="E2550">
        <v>1738.0136030000001</v>
      </c>
      <c r="F2550">
        <v>8509.7504370000006</v>
      </c>
      <c r="G2550">
        <v>4723.429435</v>
      </c>
    </row>
    <row r="2551" spans="1:7" x14ac:dyDescent="0.25">
      <c r="A2551">
        <v>533.22325439999997</v>
      </c>
      <c r="B2551">
        <v>0</v>
      </c>
      <c r="C2551">
        <v>1075.2315129999999</v>
      </c>
      <c r="D2551">
        <v>548.94272090000004</v>
      </c>
      <c r="E2551">
        <v>440.07959110000002</v>
      </c>
      <c r="F2551">
        <v>1020.626487</v>
      </c>
      <c r="G2551">
        <v>193.58323060000001</v>
      </c>
    </row>
    <row r="2552" spans="1:7" x14ac:dyDescent="0.25">
      <c r="A2552">
        <v>534.18053910000003</v>
      </c>
      <c r="B2552">
        <v>1133.998593</v>
      </c>
      <c r="C2552">
        <v>2203.4357709999999</v>
      </c>
      <c r="D2552">
        <v>1922.1499659999999</v>
      </c>
      <c r="E2552">
        <v>8025.5749690000002</v>
      </c>
      <c r="F2552">
        <v>4286.3423979999998</v>
      </c>
      <c r="G2552">
        <v>10615.22178</v>
      </c>
    </row>
    <row r="2553" spans="1:7" x14ac:dyDescent="0.25">
      <c r="A2553">
        <v>534.31738910000001</v>
      </c>
      <c r="B2553">
        <v>0</v>
      </c>
      <c r="C2553">
        <v>282.95956949999999</v>
      </c>
      <c r="D2553">
        <v>287.99925180000002</v>
      </c>
      <c r="E2553">
        <v>299.516051</v>
      </c>
      <c r="F2553">
        <v>590.36237800000004</v>
      </c>
      <c r="G2553">
        <v>693.08619650000003</v>
      </c>
    </row>
    <row r="2554" spans="1:7" x14ac:dyDescent="0.25">
      <c r="A2554">
        <v>534.32633399999997</v>
      </c>
      <c r="B2554">
        <v>2622.2857140000001</v>
      </c>
      <c r="C2554">
        <v>3338.613531</v>
      </c>
      <c r="D2554">
        <v>4550.125779</v>
      </c>
      <c r="E2554">
        <v>5191.7472319999997</v>
      </c>
      <c r="F2554">
        <v>4697.1957839999995</v>
      </c>
      <c r="G2554">
        <v>6471.2304169999998</v>
      </c>
    </row>
    <row r="2555" spans="1:7" x14ac:dyDescent="0.25">
      <c r="A2555">
        <v>535.00294129999997</v>
      </c>
      <c r="B2555">
        <v>1671.5337099999999</v>
      </c>
      <c r="C2555">
        <v>358.51854509999998</v>
      </c>
      <c r="D2555">
        <v>951.13243199999999</v>
      </c>
      <c r="E2555">
        <v>980.62250500000005</v>
      </c>
      <c r="F2555">
        <v>803.87332800000001</v>
      </c>
      <c r="G2555">
        <v>971.72517740000001</v>
      </c>
    </row>
    <row r="2556" spans="1:7" x14ac:dyDescent="0.25">
      <c r="A2556">
        <v>535.23416329999998</v>
      </c>
      <c r="B2556">
        <v>1097.9798370000001</v>
      </c>
      <c r="C2556">
        <v>490.4091894</v>
      </c>
      <c r="D2556">
        <v>1515.6549970000001</v>
      </c>
      <c r="E2556">
        <v>2403.7882749999999</v>
      </c>
      <c r="F2556">
        <v>2681.2007709999998</v>
      </c>
      <c r="G2556">
        <v>1369.960372</v>
      </c>
    </row>
    <row r="2557" spans="1:7" x14ac:dyDescent="0.25">
      <c r="A2557">
        <v>535.24941550000005</v>
      </c>
      <c r="B2557">
        <v>533.02115490000006</v>
      </c>
      <c r="C2557">
        <v>509.69189219999998</v>
      </c>
      <c r="D2557">
        <v>742.13996870000005</v>
      </c>
      <c r="E2557">
        <v>819.43810050000002</v>
      </c>
      <c r="F2557">
        <v>1053.000505</v>
      </c>
      <c r="G2557">
        <v>757.95642129999999</v>
      </c>
    </row>
    <row r="2558" spans="1:7" x14ac:dyDescent="0.25">
      <c r="A2558">
        <v>535.28886890000001</v>
      </c>
      <c r="B2558">
        <v>3556.4510399999999</v>
      </c>
      <c r="C2558">
        <v>5900.1878100000004</v>
      </c>
      <c r="D2558">
        <v>4270.6365679999999</v>
      </c>
      <c r="E2558">
        <v>6821.6528170000001</v>
      </c>
      <c r="F2558">
        <v>9086.2351450000006</v>
      </c>
      <c r="G2558">
        <v>12038.326080000001</v>
      </c>
    </row>
    <row r="2559" spans="1:7" x14ac:dyDescent="0.25">
      <c r="A2559">
        <v>535.28954339999996</v>
      </c>
      <c r="B2559">
        <v>3317.1526450000001</v>
      </c>
      <c r="C2559">
        <v>4373.3444600000003</v>
      </c>
      <c r="D2559">
        <v>4260.7352780000001</v>
      </c>
      <c r="E2559">
        <v>5523.7790260000002</v>
      </c>
      <c r="F2559">
        <v>5943.486997</v>
      </c>
      <c r="G2559">
        <v>10421.63366</v>
      </c>
    </row>
    <row r="2560" spans="1:7" x14ac:dyDescent="0.25">
      <c r="A2560">
        <v>535.28997430000004</v>
      </c>
      <c r="B2560">
        <v>2120.968038</v>
      </c>
      <c r="C2560">
        <v>2564.3397660000001</v>
      </c>
      <c r="D2560">
        <v>3276.6159250000001</v>
      </c>
      <c r="E2560">
        <v>3063.779016</v>
      </c>
      <c r="F2560">
        <v>4807.9390229999999</v>
      </c>
      <c r="G2560">
        <v>4593.4416549999996</v>
      </c>
    </row>
    <row r="2561" spans="1:7" x14ac:dyDescent="0.25">
      <c r="A2561">
        <v>535.29029400000002</v>
      </c>
      <c r="B2561">
        <v>1624.3261210000001</v>
      </c>
      <c r="C2561">
        <v>2148.5131689999998</v>
      </c>
      <c r="D2561">
        <v>2575.7243570000001</v>
      </c>
      <c r="E2561">
        <v>3419.1169049999999</v>
      </c>
      <c r="F2561">
        <v>4154.4423230000002</v>
      </c>
      <c r="G2561">
        <v>5095.7660349999996</v>
      </c>
    </row>
    <row r="2562" spans="1:7" x14ac:dyDescent="0.25">
      <c r="A2562">
        <v>535.29117529999996</v>
      </c>
      <c r="B2562">
        <v>1466.4482089999999</v>
      </c>
      <c r="C2562">
        <v>4612.9124810000003</v>
      </c>
      <c r="D2562">
        <v>3657.9344059999999</v>
      </c>
      <c r="E2562">
        <v>770.38816139999994</v>
      </c>
      <c r="F2562">
        <v>1949.891807</v>
      </c>
      <c r="G2562">
        <v>1840.9914819999999</v>
      </c>
    </row>
    <row r="2563" spans="1:7" x14ac:dyDescent="0.25">
      <c r="A2563">
        <v>536.26086610000004</v>
      </c>
      <c r="B2563">
        <v>0</v>
      </c>
      <c r="C2563">
        <v>89.053332400000002</v>
      </c>
      <c r="D2563">
        <v>0</v>
      </c>
      <c r="E2563">
        <v>458.22581270000001</v>
      </c>
      <c r="F2563">
        <v>208.24033019999999</v>
      </c>
      <c r="G2563">
        <v>613.07086100000004</v>
      </c>
    </row>
    <row r="2564" spans="1:7" x14ac:dyDescent="0.25">
      <c r="A2564">
        <v>536.30510040000001</v>
      </c>
      <c r="B2564">
        <v>2451.1500110000002</v>
      </c>
      <c r="C2564">
        <v>3342.438071</v>
      </c>
      <c r="D2564">
        <v>2892.2823600000002</v>
      </c>
      <c r="E2564">
        <v>3043.041757</v>
      </c>
      <c r="F2564">
        <v>3948.212227</v>
      </c>
      <c r="G2564">
        <v>2708.8867789999999</v>
      </c>
    </row>
    <row r="2565" spans="1:7" x14ac:dyDescent="0.25">
      <c r="A2565">
        <v>536.89788610000005</v>
      </c>
      <c r="B2565">
        <v>902.99221190000003</v>
      </c>
      <c r="C2565">
        <v>808.54634650000003</v>
      </c>
      <c r="D2565">
        <v>894.45168709999996</v>
      </c>
      <c r="E2565">
        <v>1112.7017000000001</v>
      </c>
      <c r="F2565">
        <v>1059.3971739999999</v>
      </c>
      <c r="G2565">
        <v>1100.848528</v>
      </c>
    </row>
    <row r="2566" spans="1:7" x14ac:dyDescent="0.25">
      <c r="A2566">
        <v>536.89934689999995</v>
      </c>
      <c r="B2566">
        <v>511.72218409999999</v>
      </c>
      <c r="C2566">
        <v>1457.1226750000001</v>
      </c>
      <c r="D2566">
        <v>1522.4301149999999</v>
      </c>
      <c r="E2566">
        <v>1641.8778090000001</v>
      </c>
      <c r="F2566">
        <v>818.92218419999995</v>
      </c>
      <c r="G2566">
        <v>1555.3283879999999</v>
      </c>
    </row>
    <row r="2567" spans="1:7" x14ac:dyDescent="0.25">
      <c r="A2567">
        <v>537.07872159999999</v>
      </c>
      <c r="B2567">
        <v>963.08416820000002</v>
      </c>
      <c r="C2567">
        <v>1481.379469</v>
      </c>
      <c r="D2567">
        <v>2001.1472510000001</v>
      </c>
      <c r="E2567">
        <v>921.08695729999999</v>
      </c>
      <c r="F2567">
        <v>993.37436249999996</v>
      </c>
      <c r="G2567">
        <v>475.11365089999998</v>
      </c>
    </row>
    <row r="2568" spans="1:7" x14ac:dyDescent="0.25">
      <c r="A2568">
        <v>537.18403249999994</v>
      </c>
      <c r="B2568">
        <v>927.74558860000002</v>
      </c>
      <c r="C2568">
        <v>2363.183943</v>
      </c>
      <c r="D2568">
        <v>1665.002029</v>
      </c>
      <c r="E2568">
        <v>545.77748469999995</v>
      </c>
      <c r="F2568">
        <v>1418.786926</v>
      </c>
      <c r="G2568">
        <v>2133.6226000000001</v>
      </c>
    </row>
    <row r="2569" spans="1:7" x14ac:dyDescent="0.25">
      <c r="A2569">
        <v>537.18898119999994</v>
      </c>
      <c r="B2569">
        <v>945.39438840000003</v>
      </c>
      <c r="C2569">
        <v>1879.990873</v>
      </c>
      <c r="D2569">
        <v>1724.517691</v>
      </c>
      <c r="E2569">
        <v>1310.810575</v>
      </c>
      <c r="F2569">
        <v>1226.7833350000001</v>
      </c>
      <c r="G2569">
        <v>1959.4418410000001</v>
      </c>
    </row>
    <row r="2570" spans="1:7" x14ac:dyDescent="0.25">
      <c r="A2570">
        <v>537.20080340000004</v>
      </c>
      <c r="B2570">
        <v>2027.294161</v>
      </c>
      <c r="C2570">
        <v>309.64442059999999</v>
      </c>
      <c r="D2570">
        <v>1752.9026409999999</v>
      </c>
      <c r="E2570">
        <v>3936.9965560000001</v>
      </c>
      <c r="F2570">
        <v>2417.6551009999998</v>
      </c>
      <c r="G2570">
        <v>5594.9451609999996</v>
      </c>
    </row>
    <row r="2571" spans="1:7" x14ac:dyDescent="0.25">
      <c r="A2571">
        <v>537.22655410000004</v>
      </c>
      <c r="B2571">
        <v>2949.2935210000001</v>
      </c>
      <c r="C2571">
        <v>8712.9500690000004</v>
      </c>
      <c r="D2571">
        <v>8498.8068129999992</v>
      </c>
      <c r="E2571">
        <v>13925.3716</v>
      </c>
      <c r="F2571">
        <v>7824.5175239999999</v>
      </c>
      <c r="G2571">
        <v>10884.16921</v>
      </c>
    </row>
    <row r="2572" spans="1:7" x14ac:dyDescent="0.25">
      <c r="A2572">
        <v>537.30395399999998</v>
      </c>
      <c r="B2572">
        <v>2248.8200270000002</v>
      </c>
      <c r="C2572">
        <v>5298.2763269999996</v>
      </c>
      <c r="D2572">
        <v>4664.0590300000003</v>
      </c>
      <c r="E2572">
        <v>4524.2992899999999</v>
      </c>
      <c r="F2572">
        <v>6008.8377030000001</v>
      </c>
      <c r="G2572">
        <v>5347.1914569999999</v>
      </c>
    </row>
    <row r="2573" spans="1:7" x14ac:dyDescent="0.25">
      <c r="A2573">
        <v>537.30444460000001</v>
      </c>
      <c r="B2573">
        <v>2642.0906110000001</v>
      </c>
      <c r="C2573">
        <v>1791.710061</v>
      </c>
      <c r="D2573">
        <v>1761.045783</v>
      </c>
      <c r="E2573">
        <v>7014.4726170000004</v>
      </c>
      <c r="F2573">
        <v>8279.7834349999994</v>
      </c>
      <c r="G2573">
        <v>8636.0730339999991</v>
      </c>
    </row>
    <row r="2574" spans="1:7" x14ac:dyDescent="0.25">
      <c r="A2574">
        <v>537.30602220000003</v>
      </c>
      <c r="B2574">
        <v>45033.672870000002</v>
      </c>
      <c r="C2574">
        <v>38913.454790000003</v>
      </c>
      <c r="D2574">
        <v>41543.9156</v>
      </c>
      <c r="E2574">
        <v>44883.402909999997</v>
      </c>
      <c r="F2574">
        <v>61023.576670000002</v>
      </c>
      <c r="G2574">
        <v>54714.70794</v>
      </c>
    </row>
    <row r="2575" spans="1:7" x14ac:dyDescent="0.25">
      <c r="A2575">
        <v>538.21793709999997</v>
      </c>
      <c r="B2575">
        <v>47602.560949999999</v>
      </c>
      <c r="C2575">
        <v>30275.16735</v>
      </c>
      <c r="D2575">
        <v>30395.309789999999</v>
      </c>
      <c r="E2575">
        <v>15698.888849999999</v>
      </c>
      <c r="F2575">
        <v>8226.4818030000006</v>
      </c>
      <c r="G2575">
        <v>10740.826859999999</v>
      </c>
    </row>
    <row r="2576" spans="1:7" x14ac:dyDescent="0.25">
      <c r="A2576">
        <v>538.2218709</v>
      </c>
      <c r="B2576">
        <v>6084.4998750000004</v>
      </c>
      <c r="C2576">
        <v>6186.0880370000004</v>
      </c>
      <c r="D2576">
        <v>5963.7774600000002</v>
      </c>
      <c r="E2576">
        <v>4860.7263000000003</v>
      </c>
      <c r="F2576">
        <v>3898.716555</v>
      </c>
      <c r="G2576">
        <v>4365.4193100000002</v>
      </c>
    </row>
    <row r="2577" spans="1:7" x14ac:dyDescent="0.25">
      <c r="A2577">
        <v>538.22360830000002</v>
      </c>
      <c r="B2577">
        <v>989.70083090000003</v>
      </c>
      <c r="C2577">
        <v>515.00087229999997</v>
      </c>
      <c r="D2577">
        <v>653.83666219999998</v>
      </c>
      <c r="E2577">
        <v>1157.6692889999999</v>
      </c>
      <c r="F2577">
        <v>537.48626320000005</v>
      </c>
      <c r="G2577">
        <v>611.75330910000002</v>
      </c>
    </row>
    <row r="2578" spans="1:7" x14ac:dyDescent="0.25">
      <c r="A2578">
        <v>538.2244809</v>
      </c>
      <c r="B2578">
        <v>1997.793975</v>
      </c>
      <c r="C2578">
        <v>1092.5002380000001</v>
      </c>
      <c r="D2578">
        <v>1226.328383</v>
      </c>
      <c r="E2578">
        <v>895.76486950000003</v>
      </c>
      <c r="F2578">
        <v>0</v>
      </c>
      <c r="G2578">
        <v>0</v>
      </c>
    </row>
    <row r="2579" spans="1:7" x14ac:dyDescent="0.25">
      <c r="A2579">
        <v>538.22480389999998</v>
      </c>
      <c r="B2579">
        <v>2853.3401560000002</v>
      </c>
      <c r="C2579">
        <v>4112.2210370000003</v>
      </c>
      <c r="D2579">
        <v>4474.6506559999998</v>
      </c>
      <c r="E2579">
        <v>1980.924767</v>
      </c>
      <c r="F2579">
        <v>2438.1088920000002</v>
      </c>
      <c r="G2579">
        <v>2355.4571529999998</v>
      </c>
    </row>
    <row r="2580" spans="1:7" x14ac:dyDescent="0.25">
      <c r="A2580">
        <v>538.97178280000003</v>
      </c>
      <c r="B2580">
        <v>446.83950520000002</v>
      </c>
      <c r="C2580">
        <v>585.67003620000003</v>
      </c>
      <c r="D2580">
        <v>639.05306570000005</v>
      </c>
      <c r="E2580">
        <v>0</v>
      </c>
      <c r="F2580">
        <v>0</v>
      </c>
      <c r="G2580">
        <v>0</v>
      </c>
    </row>
    <row r="2581" spans="1:7" x14ac:dyDescent="0.25">
      <c r="A2581">
        <v>539.13697500000001</v>
      </c>
      <c r="B2581">
        <v>617.89031490000002</v>
      </c>
      <c r="C2581">
        <v>1308.155401</v>
      </c>
      <c r="D2581">
        <v>1194.522747</v>
      </c>
      <c r="E2581">
        <v>3362.0196329999999</v>
      </c>
      <c r="F2581">
        <v>2147.5204119999999</v>
      </c>
      <c r="G2581">
        <v>4409.9997709999998</v>
      </c>
    </row>
    <row r="2582" spans="1:7" x14ac:dyDescent="0.25">
      <c r="A2582">
        <v>539.13956710000002</v>
      </c>
      <c r="B2582">
        <v>557.18744200000003</v>
      </c>
      <c r="C2582">
        <v>1439.201127</v>
      </c>
      <c r="D2582">
        <v>782.08807720000004</v>
      </c>
      <c r="E2582">
        <v>2089.2550099999999</v>
      </c>
      <c r="F2582">
        <v>1125.668709</v>
      </c>
      <c r="G2582">
        <v>1922.4527109999999</v>
      </c>
    </row>
    <row r="2583" spans="1:7" x14ac:dyDescent="0.25">
      <c r="A2583">
        <v>539.1432853</v>
      </c>
      <c r="B2583">
        <v>98.945813770000001</v>
      </c>
      <c r="C2583">
        <v>224.54710370000001</v>
      </c>
      <c r="D2583">
        <v>30.217540870000001</v>
      </c>
      <c r="E2583">
        <v>483.07037960000002</v>
      </c>
      <c r="F2583">
        <v>490.99363920000002</v>
      </c>
      <c r="G2583">
        <v>620.98989449999999</v>
      </c>
    </row>
    <row r="2584" spans="1:7" x14ac:dyDescent="0.25">
      <c r="A2584">
        <v>539.16202099999998</v>
      </c>
      <c r="B2584">
        <v>3000.9089060000001</v>
      </c>
      <c r="C2584">
        <v>3077.8585659999999</v>
      </c>
      <c r="D2584">
        <v>3590.450343</v>
      </c>
      <c r="E2584">
        <v>3131.1744680000002</v>
      </c>
      <c r="F2584">
        <v>3824.130314</v>
      </c>
      <c r="G2584">
        <v>3668.0275980000001</v>
      </c>
    </row>
    <row r="2585" spans="1:7" x14ac:dyDescent="0.25">
      <c r="A2585">
        <v>539.16528719999997</v>
      </c>
      <c r="B2585">
        <v>897.27931469999999</v>
      </c>
      <c r="C2585">
        <v>696.64669879999997</v>
      </c>
      <c r="D2585">
        <v>1122.7169080000001</v>
      </c>
      <c r="E2585">
        <v>2315.3921879999998</v>
      </c>
      <c r="F2585">
        <v>2088.3586639999999</v>
      </c>
      <c r="G2585">
        <v>3114.665274</v>
      </c>
    </row>
    <row r="2586" spans="1:7" x14ac:dyDescent="0.25">
      <c r="A2586">
        <v>539.24499130000004</v>
      </c>
      <c r="B2586">
        <v>843.09375480000006</v>
      </c>
      <c r="C2586">
        <v>980.22593529999995</v>
      </c>
      <c r="D2586">
        <v>1213.8231920000001</v>
      </c>
      <c r="E2586">
        <v>850.28754160000005</v>
      </c>
      <c r="F2586">
        <v>846.79277999999999</v>
      </c>
      <c r="G2586">
        <v>1338.1758560000001</v>
      </c>
    </row>
    <row r="2587" spans="1:7" x14ac:dyDescent="0.25">
      <c r="A2587">
        <v>539.277108</v>
      </c>
      <c r="B2587">
        <v>709.40426409999998</v>
      </c>
      <c r="C2587">
        <v>967.53495229999999</v>
      </c>
      <c r="D2587">
        <v>739.55224310000006</v>
      </c>
      <c r="E2587">
        <v>2135.8606150000001</v>
      </c>
      <c r="F2587">
        <v>2287.2039030000001</v>
      </c>
      <c r="G2587">
        <v>3770.0851069999999</v>
      </c>
    </row>
    <row r="2588" spans="1:7" x14ac:dyDescent="0.25">
      <c r="A2588">
        <v>539.28037089999998</v>
      </c>
      <c r="B2588">
        <v>3349.4637550000002</v>
      </c>
      <c r="C2588">
        <v>8308.972796</v>
      </c>
      <c r="D2588">
        <v>5269.2523959999999</v>
      </c>
      <c r="E2588">
        <v>9051.3627109999998</v>
      </c>
      <c r="F2588">
        <v>8601.2439589999994</v>
      </c>
      <c r="G2588">
        <v>12809.40746</v>
      </c>
    </row>
    <row r="2589" spans="1:7" x14ac:dyDescent="0.25">
      <c r="A2589">
        <v>539.28197620000003</v>
      </c>
      <c r="B2589">
        <v>5636.1330260000004</v>
      </c>
      <c r="C2589">
        <v>7438.565724</v>
      </c>
      <c r="D2589">
        <v>11257.70559</v>
      </c>
      <c r="E2589">
        <v>12594.214379999999</v>
      </c>
      <c r="F2589">
        <v>11553.39121</v>
      </c>
      <c r="G2589">
        <v>15571.646409999999</v>
      </c>
    </row>
    <row r="2590" spans="1:7" x14ac:dyDescent="0.25">
      <c r="A2590">
        <v>540.22605829999998</v>
      </c>
      <c r="B2590">
        <v>1695.865417</v>
      </c>
      <c r="C2590">
        <v>1872.4343280000001</v>
      </c>
      <c r="D2590">
        <v>3024.0710340000001</v>
      </c>
      <c r="E2590">
        <v>2568.3370749999999</v>
      </c>
      <c r="F2590">
        <v>4477.8378089999997</v>
      </c>
      <c r="G2590">
        <v>6780.0933189999996</v>
      </c>
    </row>
    <row r="2591" spans="1:7" x14ac:dyDescent="0.25">
      <c r="A2591">
        <v>540.24844929999995</v>
      </c>
      <c r="B2591">
        <v>772.09468509999999</v>
      </c>
      <c r="C2591">
        <v>1550.308421</v>
      </c>
      <c r="D2591">
        <v>1717.689492</v>
      </c>
      <c r="E2591">
        <v>1018.81898</v>
      </c>
      <c r="F2591">
        <v>979.30324240000004</v>
      </c>
      <c r="G2591">
        <v>904.57597499999997</v>
      </c>
    </row>
    <row r="2592" spans="1:7" x14ac:dyDescent="0.25">
      <c r="A2592">
        <v>540.44481659999997</v>
      </c>
      <c r="B2592">
        <v>1944.9152919999999</v>
      </c>
      <c r="C2592">
        <v>1167.395469</v>
      </c>
      <c r="D2592">
        <v>999.20313629999998</v>
      </c>
      <c r="E2592">
        <v>1394.8499650000001</v>
      </c>
      <c r="F2592">
        <v>1849.6011329999999</v>
      </c>
      <c r="G2592">
        <v>761.81130619999999</v>
      </c>
    </row>
    <row r="2593" spans="1:7" x14ac:dyDescent="0.25">
      <c r="A2593">
        <v>540.7428347</v>
      </c>
      <c r="B2593">
        <v>0</v>
      </c>
      <c r="C2593">
        <v>544.81266270000003</v>
      </c>
      <c r="D2593">
        <v>182.0902279</v>
      </c>
      <c r="E2593">
        <v>0</v>
      </c>
      <c r="F2593">
        <v>0</v>
      </c>
      <c r="G2593">
        <v>0</v>
      </c>
    </row>
    <row r="2594" spans="1:7" x14ac:dyDescent="0.25">
      <c r="A2594">
        <v>541.2389756</v>
      </c>
      <c r="B2594">
        <v>479.90105829999999</v>
      </c>
      <c r="C2594">
        <v>920.25483329999997</v>
      </c>
      <c r="D2594">
        <v>1490.7142220000001</v>
      </c>
      <c r="E2594">
        <v>1206.1927599999999</v>
      </c>
      <c r="F2594">
        <v>1175.9314429999999</v>
      </c>
      <c r="G2594">
        <v>1776.501033</v>
      </c>
    </row>
    <row r="2595" spans="1:7" x14ac:dyDescent="0.25">
      <c r="A2595">
        <v>541.2405139</v>
      </c>
      <c r="B2595">
        <v>0</v>
      </c>
      <c r="C2595">
        <v>651.21676190000005</v>
      </c>
      <c r="D2595">
        <v>0</v>
      </c>
      <c r="E2595">
        <v>44.860567600000003</v>
      </c>
      <c r="F2595">
        <v>529.48518990000002</v>
      </c>
      <c r="G2595">
        <v>897.28630559999999</v>
      </c>
    </row>
    <row r="2596" spans="1:7" x14ac:dyDescent="0.25">
      <c r="A2596">
        <v>541.26162810000005</v>
      </c>
      <c r="B2596">
        <v>4407.8525900000004</v>
      </c>
      <c r="C2596">
        <v>7218.7655619999996</v>
      </c>
      <c r="D2596">
        <v>7532.7042890000002</v>
      </c>
      <c r="E2596">
        <v>8150.6641319999999</v>
      </c>
      <c r="F2596">
        <v>11214.06234</v>
      </c>
      <c r="G2596">
        <v>8358.5713329999999</v>
      </c>
    </row>
    <row r="2597" spans="1:7" x14ac:dyDescent="0.25">
      <c r="A2597">
        <v>541.2639997</v>
      </c>
      <c r="B2597">
        <v>2297.2292990000001</v>
      </c>
      <c r="C2597">
        <v>1905.529333</v>
      </c>
      <c r="D2597">
        <v>1960.4696280000001</v>
      </c>
      <c r="E2597">
        <v>1750.948654</v>
      </c>
      <c r="F2597">
        <v>2022.456484</v>
      </c>
      <c r="G2597">
        <v>1461.038157</v>
      </c>
    </row>
    <row r="2598" spans="1:7" x14ac:dyDescent="0.25">
      <c r="A2598">
        <v>541.47686239999996</v>
      </c>
      <c r="B2598">
        <v>798.8579866</v>
      </c>
      <c r="C2598">
        <v>2933.7222339999998</v>
      </c>
      <c r="D2598">
        <v>2815.3555670000001</v>
      </c>
      <c r="E2598">
        <v>300.86702739999998</v>
      </c>
      <c r="F2598">
        <v>1418.2772199999999</v>
      </c>
      <c r="G2598">
        <v>1174.914131</v>
      </c>
    </row>
    <row r="2599" spans="1:7" x14ac:dyDescent="0.25">
      <c r="A2599">
        <v>541.47689300000002</v>
      </c>
      <c r="B2599">
        <v>2374.9040810000001</v>
      </c>
      <c r="C2599">
        <v>2903.2318700000001</v>
      </c>
      <c r="D2599">
        <v>3506.017499</v>
      </c>
      <c r="E2599">
        <v>4463.8058870000004</v>
      </c>
      <c r="F2599">
        <v>13032.333930000001</v>
      </c>
      <c r="G2599">
        <v>6667.5373419999996</v>
      </c>
    </row>
    <row r="2600" spans="1:7" x14ac:dyDescent="0.25">
      <c r="A2600">
        <v>541.47703769999998</v>
      </c>
      <c r="B2600">
        <v>419.28457479999997</v>
      </c>
      <c r="C2600">
        <v>217.50832109999999</v>
      </c>
      <c r="D2600">
        <v>632.27171039999996</v>
      </c>
      <c r="E2600">
        <v>3891.499186</v>
      </c>
      <c r="F2600">
        <v>4274.8811439999999</v>
      </c>
      <c r="G2600">
        <v>4107.7640520000004</v>
      </c>
    </row>
    <row r="2601" spans="1:7" x14ac:dyDescent="0.25">
      <c r="A2601">
        <v>542.21290499999998</v>
      </c>
      <c r="B2601">
        <v>2105.5433870000002</v>
      </c>
      <c r="C2601">
        <v>1162.4863499999999</v>
      </c>
      <c r="D2601">
        <v>2614.2841269999999</v>
      </c>
      <c r="E2601">
        <v>2217.979069</v>
      </c>
      <c r="F2601">
        <v>912.23773519999997</v>
      </c>
      <c r="G2601">
        <v>2500.7851759999999</v>
      </c>
    </row>
    <row r="2602" spans="1:7" x14ac:dyDescent="0.25">
      <c r="A2602">
        <v>542.28027699999996</v>
      </c>
      <c r="B2602">
        <v>0</v>
      </c>
      <c r="C2602">
        <v>841.21537869999997</v>
      </c>
      <c r="D2602">
        <v>780.28576269999996</v>
      </c>
      <c r="E2602">
        <v>641.98343290000003</v>
      </c>
      <c r="F2602">
        <v>845.44187160000001</v>
      </c>
      <c r="G2602">
        <v>357.10833029999998</v>
      </c>
    </row>
    <row r="2603" spans="1:7" x14ac:dyDescent="0.25">
      <c r="A2603">
        <v>542.73313610000002</v>
      </c>
      <c r="B2603">
        <v>221.81532659999999</v>
      </c>
      <c r="C2603">
        <v>724.49897959999998</v>
      </c>
      <c r="D2603">
        <v>295.22565209999999</v>
      </c>
      <c r="E2603">
        <v>424.77078010000002</v>
      </c>
      <c r="F2603">
        <v>830.37963460000003</v>
      </c>
      <c r="G2603">
        <v>332.95547420000003</v>
      </c>
    </row>
    <row r="2604" spans="1:7" x14ac:dyDescent="0.25">
      <c r="A2604">
        <v>542.81602450000003</v>
      </c>
      <c r="B2604">
        <v>531.31436489999999</v>
      </c>
      <c r="C2604">
        <v>414.03602050000001</v>
      </c>
      <c r="D2604">
        <v>567.39363430000003</v>
      </c>
      <c r="E2604">
        <v>379.82340210000001</v>
      </c>
      <c r="F2604">
        <v>611.15825500000005</v>
      </c>
      <c r="G2604">
        <v>514.5072146</v>
      </c>
    </row>
    <row r="2605" spans="1:7" x14ac:dyDescent="0.25">
      <c r="A2605">
        <v>542.92656009999996</v>
      </c>
      <c r="B2605">
        <v>1110.45526</v>
      </c>
      <c r="C2605">
        <v>1076.966952</v>
      </c>
      <c r="D2605">
        <v>0</v>
      </c>
      <c r="E2605">
        <v>1314.0026809999999</v>
      </c>
      <c r="F2605">
        <v>1016.2939679999999</v>
      </c>
      <c r="G2605">
        <v>1100.1338699999999</v>
      </c>
    </row>
    <row r="2606" spans="1:7" x14ac:dyDescent="0.25">
      <c r="A2606">
        <v>542.92898500000001</v>
      </c>
      <c r="B2606">
        <v>1515.018865</v>
      </c>
      <c r="C2606">
        <v>1190.388729</v>
      </c>
      <c r="D2606">
        <v>1731.8701960000001</v>
      </c>
      <c r="E2606">
        <v>796.66500840000003</v>
      </c>
      <c r="F2606">
        <v>1285.673479</v>
      </c>
      <c r="G2606">
        <v>1234.9758139999999</v>
      </c>
    </row>
    <row r="2607" spans="1:7" x14ac:dyDescent="0.25">
      <c r="A2607">
        <v>543.13019280000003</v>
      </c>
      <c r="B2607">
        <v>3027.8374159999998</v>
      </c>
      <c r="C2607">
        <v>3260.479644</v>
      </c>
      <c r="D2607">
        <v>4935.6022419999999</v>
      </c>
      <c r="E2607">
        <v>5394.3393390000001</v>
      </c>
      <c r="F2607">
        <v>4744.8133770000004</v>
      </c>
      <c r="G2607">
        <v>6579.7099010000002</v>
      </c>
    </row>
    <row r="2608" spans="1:7" x14ac:dyDescent="0.25">
      <c r="A2608">
        <v>543.18682490000003</v>
      </c>
      <c r="B2608">
        <v>987.28852589999997</v>
      </c>
      <c r="C2608">
        <v>2089.401292</v>
      </c>
      <c r="D2608">
        <v>2389.637725</v>
      </c>
      <c r="E2608">
        <v>1326.983759</v>
      </c>
      <c r="F2608">
        <v>1905.001892</v>
      </c>
      <c r="G2608">
        <v>1654.01926</v>
      </c>
    </row>
    <row r="2609" spans="1:7" x14ac:dyDescent="0.25">
      <c r="A2609">
        <v>543.18696720000003</v>
      </c>
      <c r="B2609">
        <v>1271.0875920000001</v>
      </c>
      <c r="C2609">
        <v>1617.135129</v>
      </c>
      <c r="D2609">
        <v>1880.524298</v>
      </c>
      <c r="E2609">
        <v>549.71634200000005</v>
      </c>
      <c r="F2609">
        <v>822.23607130000005</v>
      </c>
      <c r="G2609">
        <v>753.74681639999994</v>
      </c>
    </row>
    <row r="2610" spans="1:7" x14ac:dyDescent="0.25">
      <c r="A2610">
        <v>543.3297718</v>
      </c>
      <c r="B2610">
        <v>816.50598360000004</v>
      </c>
      <c r="C2610">
        <v>1103.4209840000001</v>
      </c>
      <c r="D2610">
        <v>1176.191558</v>
      </c>
      <c r="E2610">
        <v>1041.20162</v>
      </c>
      <c r="F2610">
        <v>1460.6534180000001</v>
      </c>
      <c r="G2610">
        <v>1446.3887709999999</v>
      </c>
    </row>
    <row r="2611" spans="1:7" x14ac:dyDescent="0.25">
      <c r="A2611">
        <v>543.365994</v>
      </c>
      <c r="B2611">
        <v>905.62955980000004</v>
      </c>
      <c r="C2611">
        <v>641.90884430000006</v>
      </c>
      <c r="D2611">
        <v>892.48636039999997</v>
      </c>
      <c r="E2611">
        <v>1410.188273</v>
      </c>
      <c r="F2611">
        <v>763.26765150000006</v>
      </c>
      <c r="G2611">
        <v>620.10406479999995</v>
      </c>
    </row>
    <row r="2612" spans="1:7" x14ac:dyDescent="0.25">
      <c r="A2612">
        <v>544.33684470000003</v>
      </c>
      <c r="B2612">
        <v>125.6227581</v>
      </c>
      <c r="C2612">
        <v>85.797981800000002</v>
      </c>
      <c r="D2612">
        <v>276.92431190000002</v>
      </c>
      <c r="E2612">
        <v>1008.857321</v>
      </c>
      <c r="F2612">
        <v>1209.9489309999999</v>
      </c>
      <c r="G2612">
        <v>1081.6742409999999</v>
      </c>
    </row>
    <row r="2613" spans="1:7" x14ac:dyDescent="0.25">
      <c r="A2613">
        <v>544.72961680000003</v>
      </c>
      <c r="B2613">
        <v>59.031584500000001</v>
      </c>
      <c r="C2613">
        <v>500.68780070000003</v>
      </c>
      <c r="D2613">
        <v>0</v>
      </c>
      <c r="E2613">
        <v>254.50769840000001</v>
      </c>
      <c r="F2613">
        <v>368.01821760000001</v>
      </c>
      <c r="G2613">
        <v>145.4941369</v>
      </c>
    </row>
    <row r="2614" spans="1:7" x14ac:dyDescent="0.25">
      <c r="A2614">
        <v>545.16460329999995</v>
      </c>
      <c r="B2614">
        <v>0</v>
      </c>
      <c r="C2614">
        <v>0</v>
      </c>
      <c r="D2614">
        <v>65.051556469999994</v>
      </c>
      <c r="E2614">
        <v>320.66164709999998</v>
      </c>
      <c r="F2614">
        <v>439.71865910000002</v>
      </c>
      <c r="G2614">
        <v>717.91820389999998</v>
      </c>
    </row>
    <row r="2615" spans="1:7" x14ac:dyDescent="0.25">
      <c r="A2615">
        <v>545.18144329999996</v>
      </c>
      <c r="B2615">
        <v>649.40663070000005</v>
      </c>
      <c r="C2615">
        <v>427.54424</v>
      </c>
      <c r="D2615">
        <v>857.71472779999999</v>
      </c>
      <c r="E2615">
        <v>1595.4689109999999</v>
      </c>
      <c r="F2615">
        <v>1878.213634</v>
      </c>
      <c r="G2615">
        <v>2841.6968959999999</v>
      </c>
    </row>
    <row r="2616" spans="1:7" x14ac:dyDescent="0.25">
      <c r="A2616">
        <v>545.19670210000004</v>
      </c>
      <c r="B2616">
        <v>1236.4229150000001</v>
      </c>
      <c r="C2616">
        <v>1018.166986</v>
      </c>
      <c r="D2616">
        <v>943.72717799999998</v>
      </c>
      <c r="E2616">
        <v>1183.607925</v>
      </c>
      <c r="F2616">
        <v>1771.9988149999999</v>
      </c>
      <c r="G2616">
        <v>890.33912580000003</v>
      </c>
    </row>
    <row r="2617" spans="1:7" x14ac:dyDescent="0.25">
      <c r="A2617">
        <v>545.19847170000003</v>
      </c>
      <c r="B2617">
        <v>422.85454270000002</v>
      </c>
      <c r="C2617">
        <v>867.80072470000005</v>
      </c>
      <c r="D2617">
        <v>1023.285341</v>
      </c>
      <c r="E2617">
        <v>473.18075729999998</v>
      </c>
      <c r="F2617">
        <v>440.9758559</v>
      </c>
      <c r="G2617">
        <v>463.48122369999999</v>
      </c>
    </row>
    <row r="2618" spans="1:7" x14ac:dyDescent="0.25">
      <c r="A2618">
        <v>545.32703549999997</v>
      </c>
      <c r="B2618">
        <v>448.73560659999998</v>
      </c>
      <c r="C2618">
        <v>255.3260693</v>
      </c>
      <c r="D2618">
        <v>490.12616969999999</v>
      </c>
      <c r="E2618">
        <v>1039.1570839999999</v>
      </c>
      <c r="F2618">
        <v>961.96886329999995</v>
      </c>
      <c r="G2618">
        <v>1684.1625300000001</v>
      </c>
    </row>
    <row r="2619" spans="1:7" x14ac:dyDescent="0.25">
      <c r="A2619">
        <v>547.23637729999996</v>
      </c>
      <c r="B2619">
        <v>26.750498889999999</v>
      </c>
      <c r="C2619">
        <v>917.29357600000003</v>
      </c>
      <c r="D2619">
        <v>1076.2441650000001</v>
      </c>
      <c r="E2619">
        <v>1133.021113</v>
      </c>
      <c r="F2619">
        <v>1169.62762</v>
      </c>
      <c r="G2619">
        <v>529.50358349999999</v>
      </c>
    </row>
    <row r="2620" spans="1:7" x14ac:dyDescent="0.25">
      <c r="A2620">
        <v>547.28923569999995</v>
      </c>
      <c r="B2620">
        <v>1751.644634</v>
      </c>
      <c r="C2620">
        <v>1124.158983</v>
      </c>
      <c r="D2620">
        <v>814.78710790000002</v>
      </c>
      <c r="E2620">
        <v>995.51348819999998</v>
      </c>
      <c r="F2620">
        <v>844.16967260000001</v>
      </c>
      <c r="G2620">
        <v>1240.7779459999999</v>
      </c>
    </row>
    <row r="2621" spans="1:7" x14ac:dyDescent="0.25">
      <c r="A2621">
        <v>547.32599679999998</v>
      </c>
      <c r="B2621">
        <v>2638.1340930000001</v>
      </c>
      <c r="C2621">
        <v>2277.0401499999998</v>
      </c>
      <c r="D2621">
        <v>1857.2751720000001</v>
      </c>
      <c r="E2621">
        <v>1799.3435139999999</v>
      </c>
      <c r="F2621">
        <v>1938.1115050000001</v>
      </c>
      <c r="G2621">
        <v>1934.988603</v>
      </c>
    </row>
    <row r="2622" spans="1:7" x14ac:dyDescent="0.25">
      <c r="A2622">
        <v>547.34238889999995</v>
      </c>
      <c r="B2622">
        <v>127.1356351</v>
      </c>
      <c r="C2622">
        <v>0</v>
      </c>
      <c r="D2622">
        <v>26.743426589999999</v>
      </c>
      <c r="E2622">
        <v>708.47332519999998</v>
      </c>
      <c r="F2622">
        <v>549.44525659999999</v>
      </c>
      <c r="G2622">
        <v>1478.957643</v>
      </c>
    </row>
    <row r="2623" spans="1:7" x14ac:dyDescent="0.25">
      <c r="A2623">
        <v>548.19622870000001</v>
      </c>
      <c r="B2623">
        <v>144.34279900000001</v>
      </c>
      <c r="C2623">
        <v>421.21871110000001</v>
      </c>
      <c r="D2623">
        <v>371.30822410000002</v>
      </c>
      <c r="E2623">
        <v>2053.0704310000001</v>
      </c>
      <c r="F2623">
        <v>1040.336325</v>
      </c>
      <c r="G2623">
        <v>3685.0077379999998</v>
      </c>
    </row>
    <row r="2624" spans="1:7" x14ac:dyDescent="0.25">
      <c r="A2624">
        <v>548.69407390000003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</row>
    <row r="2625" spans="1:7" x14ac:dyDescent="0.25">
      <c r="A2625">
        <v>548.99746860000005</v>
      </c>
      <c r="B2625">
        <v>2484.1374340000002</v>
      </c>
      <c r="C2625">
        <v>2111.3217530000002</v>
      </c>
      <c r="D2625">
        <v>1874.5004779999999</v>
      </c>
      <c r="E2625">
        <v>2516.9566089999998</v>
      </c>
      <c r="F2625">
        <v>2794.548002</v>
      </c>
      <c r="G2625">
        <v>2910.7250349999999</v>
      </c>
    </row>
    <row r="2626" spans="1:7" x14ac:dyDescent="0.25">
      <c r="A2626">
        <v>549.17958980000003</v>
      </c>
      <c r="B2626">
        <v>1013.395652</v>
      </c>
      <c r="C2626">
        <v>1460.8546470000001</v>
      </c>
      <c r="D2626">
        <v>1586.9477609999999</v>
      </c>
      <c r="E2626">
        <v>1529.851177</v>
      </c>
      <c r="F2626">
        <v>1918.9112709999999</v>
      </c>
      <c r="G2626">
        <v>2270.1610500000002</v>
      </c>
    </row>
    <row r="2627" spans="1:7" x14ac:dyDescent="0.25">
      <c r="A2627">
        <v>549.18850380000003</v>
      </c>
      <c r="B2627">
        <v>1025.3599879999999</v>
      </c>
      <c r="C2627">
        <v>1491.1342950000001</v>
      </c>
      <c r="D2627">
        <v>1506.9927720000001</v>
      </c>
      <c r="E2627">
        <v>1588.4953660000001</v>
      </c>
      <c r="F2627">
        <v>1787.0865040000001</v>
      </c>
      <c r="G2627">
        <v>2207.2481250000001</v>
      </c>
    </row>
    <row r="2628" spans="1:7" x14ac:dyDescent="0.25">
      <c r="A2628">
        <v>549.33848399999999</v>
      </c>
      <c r="B2628">
        <v>837.09487750000005</v>
      </c>
      <c r="C2628">
        <v>738.84944270000005</v>
      </c>
      <c r="D2628">
        <v>581.97027379999997</v>
      </c>
      <c r="E2628">
        <v>827.81481900000006</v>
      </c>
      <c r="F2628">
        <v>988.63525340000001</v>
      </c>
      <c r="G2628">
        <v>658.50207320000004</v>
      </c>
    </row>
    <row r="2629" spans="1:7" x14ac:dyDescent="0.25">
      <c r="A2629">
        <v>550.21440619999998</v>
      </c>
      <c r="B2629">
        <v>91.869900439999995</v>
      </c>
      <c r="C2629">
        <v>338.18353860000002</v>
      </c>
      <c r="D2629">
        <v>587.66517690000001</v>
      </c>
      <c r="E2629">
        <v>346.3005531</v>
      </c>
      <c r="F2629">
        <v>366.35738509999999</v>
      </c>
      <c r="G2629">
        <v>325.9398779</v>
      </c>
    </row>
    <row r="2630" spans="1:7" x14ac:dyDescent="0.25">
      <c r="A2630">
        <v>550.31397549999997</v>
      </c>
      <c r="B2630">
        <v>4148.6336499999998</v>
      </c>
      <c r="C2630">
        <v>7399.76476</v>
      </c>
      <c r="D2630">
        <v>6883.5846730000003</v>
      </c>
      <c r="E2630">
        <v>7061.8586859999996</v>
      </c>
      <c r="F2630">
        <v>10438.2534</v>
      </c>
      <c r="G2630">
        <v>8088.582367</v>
      </c>
    </row>
    <row r="2631" spans="1:7" x14ac:dyDescent="0.25">
      <c r="A2631">
        <v>550.62700729999995</v>
      </c>
      <c r="B2631">
        <v>2894.8235930000001</v>
      </c>
      <c r="C2631">
        <v>1503.1999639999999</v>
      </c>
      <c r="D2631">
        <v>657.334835</v>
      </c>
      <c r="E2631">
        <v>605.96987639999998</v>
      </c>
      <c r="F2631">
        <v>197.17027440000001</v>
      </c>
      <c r="G2631">
        <v>410.1006845</v>
      </c>
    </row>
    <row r="2632" spans="1:7" x14ac:dyDescent="0.25">
      <c r="A2632">
        <v>550.62724979999996</v>
      </c>
      <c r="B2632">
        <v>1506.4392740000001</v>
      </c>
      <c r="C2632">
        <v>711.49987969999995</v>
      </c>
      <c r="D2632">
        <v>0</v>
      </c>
      <c r="E2632">
        <v>0</v>
      </c>
      <c r="F2632">
        <v>0</v>
      </c>
      <c r="G2632">
        <v>0</v>
      </c>
    </row>
    <row r="2633" spans="1:7" x14ac:dyDescent="0.25">
      <c r="A2633">
        <v>550.76327030000004</v>
      </c>
      <c r="B2633">
        <v>926.15789129999996</v>
      </c>
      <c r="C2633">
        <v>2161.9180270000002</v>
      </c>
      <c r="D2633">
        <v>1123.5888299999999</v>
      </c>
      <c r="E2633">
        <v>1258.804607</v>
      </c>
      <c r="F2633">
        <v>2035.5883020000001</v>
      </c>
      <c r="G2633">
        <v>1103.5087349999999</v>
      </c>
    </row>
    <row r="2634" spans="1:7" x14ac:dyDescent="0.25">
      <c r="A2634">
        <v>551.00026089999994</v>
      </c>
      <c r="B2634">
        <v>907.64570939999999</v>
      </c>
      <c r="C2634">
        <v>534.72508600000003</v>
      </c>
      <c r="D2634">
        <v>739.16843749999998</v>
      </c>
      <c r="E2634">
        <v>754.35377310000001</v>
      </c>
      <c r="F2634">
        <v>708.11568550000004</v>
      </c>
      <c r="G2634">
        <v>769.46549470000002</v>
      </c>
    </row>
    <row r="2635" spans="1:7" x14ac:dyDescent="0.25">
      <c r="A2635">
        <v>551.20666140000003</v>
      </c>
      <c r="B2635">
        <v>1818.7017450000001</v>
      </c>
      <c r="C2635">
        <v>4073.9759330000002</v>
      </c>
      <c r="D2635">
        <v>3572.2187290000002</v>
      </c>
      <c r="E2635">
        <v>3290.2530900000002</v>
      </c>
      <c r="F2635">
        <v>2818.4226800000001</v>
      </c>
      <c r="G2635">
        <v>4416.298264</v>
      </c>
    </row>
    <row r="2636" spans="1:7" x14ac:dyDescent="0.25">
      <c r="A2636">
        <v>551.21957039999995</v>
      </c>
      <c r="B2636">
        <v>54.48901773</v>
      </c>
      <c r="C2636">
        <v>269.03528139999997</v>
      </c>
      <c r="D2636">
        <v>378.59616999999997</v>
      </c>
      <c r="E2636">
        <v>501.62854060000001</v>
      </c>
      <c r="F2636">
        <v>381.49112689999998</v>
      </c>
      <c r="G2636">
        <v>727.81919100000005</v>
      </c>
    </row>
    <row r="2637" spans="1:7" x14ac:dyDescent="0.25">
      <c r="A2637">
        <v>551.2429707</v>
      </c>
      <c r="B2637">
        <v>2778.2920749999998</v>
      </c>
      <c r="C2637">
        <v>7211.9887479999998</v>
      </c>
      <c r="D2637">
        <v>11494.92215</v>
      </c>
      <c r="E2637">
        <v>6729.603008</v>
      </c>
      <c r="F2637">
        <v>7210.2384430000002</v>
      </c>
      <c r="G2637">
        <v>14793.65026</v>
      </c>
    </row>
    <row r="2638" spans="1:7" x14ac:dyDescent="0.25">
      <c r="A2638">
        <v>551.28206250000005</v>
      </c>
      <c r="B2638">
        <v>1941.946181</v>
      </c>
      <c r="C2638">
        <v>3195.1886530000002</v>
      </c>
      <c r="D2638">
        <v>2467.7748190000002</v>
      </c>
      <c r="E2638">
        <v>3652.1127729999998</v>
      </c>
      <c r="F2638">
        <v>3310.2907220000002</v>
      </c>
      <c r="G2638">
        <v>3592.4442939999999</v>
      </c>
    </row>
    <row r="2639" spans="1:7" x14ac:dyDescent="0.25">
      <c r="A2639">
        <v>551.28522969999995</v>
      </c>
      <c r="B2639">
        <v>1142.613656</v>
      </c>
      <c r="C2639">
        <v>1724.472998</v>
      </c>
      <c r="D2639">
        <v>1724.8292750000001</v>
      </c>
      <c r="E2639">
        <v>1914.6430519999999</v>
      </c>
      <c r="F2639">
        <v>2871.3985969999999</v>
      </c>
      <c r="G2639">
        <v>4784.5066230000002</v>
      </c>
    </row>
    <row r="2640" spans="1:7" x14ac:dyDescent="0.25">
      <c r="A2640">
        <v>552.23404200000004</v>
      </c>
      <c r="B2640">
        <v>2562.5923849999999</v>
      </c>
      <c r="C2640">
        <v>2191.3980959999999</v>
      </c>
      <c r="D2640">
        <v>2229.4846980000002</v>
      </c>
      <c r="E2640">
        <v>973.65064800000005</v>
      </c>
      <c r="F2640">
        <v>914.09058240000002</v>
      </c>
      <c r="G2640">
        <v>757.00119289999998</v>
      </c>
    </row>
    <row r="2641" spans="1:7" x14ac:dyDescent="0.25">
      <c r="A2641">
        <v>552.23419550000006</v>
      </c>
      <c r="B2641">
        <v>2271.8540010000002</v>
      </c>
      <c r="C2641">
        <v>1013.398577</v>
      </c>
      <c r="D2641">
        <v>1632.0130569999999</v>
      </c>
      <c r="E2641">
        <v>2321.4377370000002</v>
      </c>
      <c r="F2641">
        <v>1435.8865559999999</v>
      </c>
      <c r="G2641">
        <v>2273.8749290000001</v>
      </c>
    </row>
    <row r="2642" spans="1:7" x14ac:dyDescent="0.25">
      <c r="A2642">
        <v>552.23517019999997</v>
      </c>
      <c r="B2642">
        <v>3184.2622879999999</v>
      </c>
      <c r="C2642">
        <v>3923.7903419999998</v>
      </c>
      <c r="D2642">
        <v>3419.742557</v>
      </c>
      <c r="E2642">
        <v>2281.9212969999999</v>
      </c>
      <c r="F2642">
        <v>1208.3764819999999</v>
      </c>
      <c r="G2642">
        <v>3586.6998570000001</v>
      </c>
    </row>
    <row r="2643" spans="1:7" x14ac:dyDescent="0.25">
      <c r="A2643">
        <v>552.23765990000004</v>
      </c>
      <c r="B2643">
        <v>897.45372740000005</v>
      </c>
      <c r="C2643">
        <v>704.82261170000004</v>
      </c>
      <c r="D2643">
        <v>943.31530310000005</v>
      </c>
      <c r="E2643">
        <v>1510.9535149999999</v>
      </c>
      <c r="F2643">
        <v>946.38399170000002</v>
      </c>
      <c r="G2643">
        <v>1043.1155679999999</v>
      </c>
    </row>
    <row r="2644" spans="1:7" x14ac:dyDescent="0.25">
      <c r="A2644">
        <v>552.2430617</v>
      </c>
      <c r="B2644">
        <v>1327.7000190000001</v>
      </c>
      <c r="C2644">
        <v>1035.4116079999999</v>
      </c>
      <c r="D2644">
        <v>1126.4633920000001</v>
      </c>
      <c r="E2644">
        <v>713.21328240000003</v>
      </c>
      <c r="F2644">
        <v>376.87592610000002</v>
      </c>
      <c r="G2644">
        <v>1033.809769</v>
      </c>
    </row>
    <row r="2645" spans="1:7" x14ac:dyDescent="0.25">
      <c r="A2645">
        <v>552.30270270000005</v>
      </c>
      <c r="B2645">
        <v>496.65850339999997</v>
      </c>
      <c r="C2645">
        <v>504.50260420000001</v>
      </c>
      <c r="D2645">
        <v>732.59511380000004</v>
      </c>
      <c r="E2645">
        <v>890.17592279999997</v>
      </c>
      <c r="F2645">
        <v>911.23139249999997</v>
      </c>
      <c r="G2645">
        <v>1062.47676</v>
      </c>
    </row>
    <row r="2646" spans="1:7" x14ac:dyDescent="0.25">
      <c r="A2646">
        <v>552.32728010000005</v>
      </c>
      <c r="B2646">
        <v>880.81161329999998</v>
      </c>
      <c r="C2646">
        <v>2688.4745370000001</v>
      </c>
      <c r="D2646">
        <v>2274.172446</v>
      </c>
      <c r="E2646">
        <v>3055.9881959999998</v>
      </c>
      <c r="F2646">
        <v>3459.8588690000001</v>
      </c>
      <c r="G2646">
        <v>2431.6476790000002</v>
      </c>
    </row>
    <row r="2647" spans="1:7" x14ac:dyDescent="0.25">
      <c r="A2647">
        <v>552.76368109999999</v>
      </c>
      <c r="B2647">
        <v>191.22665019999999</v>
      </c>
      <c r="C2647">
        <v>590.503694</v>
      </c>
      <c r="D2647">
        <v>276.12189230000001</v>
      </c>
      <c r="E2647">
        <v>406.5790255</v>
      </c>
      <c r="F2647">
        <v>676.70416190000003</v>
      </c>
      <c r="G2647">
        <v>290.4724981</v>
      </c>
    </row>
    <row r="2648" spans="1:7" x14ac:dyDescent="0.25">
      <c r="A2648">
        <v>553.05454680000003</v>
      </c>
      <c r="B2648">
        <v>5213.5825139999997</v>
      </c>
      <c r="C2648">
        <v>8917.1415620000007</v>
      </c>
      <c r="D2648">
        <v>6915.4768700000004</v>
      </c>
      <c r="E2648">
        <v>4701.0950869999997</v>
      </c>
      <c r="F2648">
        <v>7446.2780419999999</v>
      </c>
      <c r="G2648">
        <v>3274.6694160000002</v>
      </c>
    </row>
    <row r="2649" spans="1:7" x14ac:dyDescent="0.25">
      <c r="A2649">
        <v>553.15449049999995</v>
      </c>
      <c r="B2649">
        <v>0</v>
      </c>
      <c r="C2649">
        <v>157.97626729999999</v>
      </c>
      <c r="D2649">
        <v>25.736265230000001</v>
      </c>
      <c r="E2649">
        <v>760.76405499999998</v>
      </c>
      <c r="F2649">
        <v>405.45232629999998</v>
      </c>
      <c r="G2649">
        <v>1670.427972</v>
      </c>
    </row>
    <row r="2650" spans="1:7" x14ac:dyDescent="0.25">
      <c r="A2650">
        <v>553.26661220000005</v>
      </c>
      <c r="B2650">
        <v>958.54270880000001</v>
      </c>
      <c r="C2650">
        <v>755.89480500000002</v>
      </c>
      <c r="D2650">
        <v>1302.9132070000001</v>
      </c>
      <c r="E2650">
        <v>2612.9239339999999</v>
      </c>
      <c r="F2650">
        <v>2770.9363619999999</v>
      </c>
      <c r="G2650">
        <v>5865.0086179999998</v>
      </c>
    </row>
    <row r="2651" spans="1:7" x14ac:dyDescent="0.25">
      <c r="A2651">
        <v>553.27518699999996</v>
      </c>
      <c r="B2651">
        <v>0</v>
      </c>
      <c r="C2651">
        <v>77.739788680000004</v>
      </c>
      <c r="D2651">
        <v>243.00093380000001</v>
      </c>
      <c r="E2651">
        <v>527.84752619999995</v>
      </c>
      <c r="F2651">
        <v>480.72836489999997</v>
      </c>
      <c r="G2651">
        <v>866.13696689999995</v>
      </c>
    </row>
    <row r="2652" spans="1:7" x14ac:dyDescent="0.25">
      <c r="A2652">
        <v>553.2969885</v>
      </c>
      <c r="B2652">
        <v>580.31659219999995</v>
      </c>
      <c r="C2652">
        <v>1261.9760289999999</v>
      </c>
      <c r="D2652">
        <v>835.80737260000001</v>
      </c>
      <c r="E2652">
        <v>1527.1205319999999</v>
      </c>
      <c r="F2652">
        <v>1944.1033379999999</v>
      </c>
      <c r="G2652">
        <v>1372.8270560000001</v>
      </c>
    </row>
    <row r="2653" spans="1:7" x14ac:dyDescent="0.25">
      <c r="A2653">
        <v>553.29838259999997</v>
      </c>
      <c r="B2653">
        <v>2683.3336629999999</v>
      </c>
      <c r="C2653">
        <v>2825.3123420000002</v>
      </c>
      <c r="D2653">
        <v>2701.1183310000001</v>
      </c>
      <c r="E2653">
        <v>3991.2923679999999</v>
      </c>
      <c r="F2653">
        <v>5889.2872369999995</v>
      </c>
      <c r="G2653">
        <v>5990.6206780000002</v>
      </c>
    </row>
    <row r="2654" spans="1:7" x14ac:dyDescent="0.25">
      <c r="A2654">
        <v>553.2987862</v>
      </c>
      <c r="B2654">
        <v>3841.6086289999998</v>
      </c>
      <c r="C2654">
        <v>3753.4852329999999</v>
      </c>
      <c r="D2654">
        <v>2907.9461190000002</v>
      </c>
      <c r="E2654">
        <v>5083.9785069999998</v>
      </c>
      <c r="F2654">
        <v>6351.1337110000004</v>
      </c>
      <c r="G2654">
        <v>10375.00239</v>
      </c>
    </row>
    <row r="2655" spans="1:7" x14ac:dyDescent="0.25">
      <c r="A2655">
        <v>553.2991925</v>
      </c>
      <c r="B2655">
        <v>866.79583920000005</v>
      </c>
      <c r="C2655">
        <v>1660.482988</v>
      </c>
      <c r="D2655">
        <v>1555.97147</v>
      </c>
      <c r="E2655">
        <v>1289.286558</v>
      </c>
      <c r="F2655">
        <v>2533.0777029999999</v>
      </c>
      <c r="G2655">
        <v>2720.6924199999999</v>
      </c>
    </row>
    <row r="2656" spans="1:7" x14ac:dyDescent="0.25">
      <c r="A2656">
        <v>553.45772539999996</v>
      </c>
      <c r="B2656">
        <v>2617.7716850000002</v>
      </c>
      <c r="C2656">
        <v>1962.1272750000001</v>
      </c>
      <c r="D2656">
        <v>1338.0832350000001</v>
      </c>
      <c r="E2656">
        <v>1702.6303519999999</v>
      </c>
      <c r="F2656">
        <v>1941.238218</v>
      </c>
      <c r="G2656">
        <v>2164.7816929999999</v>
      </c>
    </row>
    <row r="2657" spans="1:7" x14ac:dyDescent="0.25">
      <c r="A2657">
        <v>553.4577481</v>
      </c>
      <c r="B2657">
        <v>1966.065149</v>
      </c>
      <c r="C2657">
        <v>2056.2374709999999</v>
      </c>
      <c r="D2657">
        <v>2146.9502969999999</v>
      </c>
      <c r="E2657">
        <v>1481.892249</v>
      </c>
      <c r="F2657">
        <v>2162.5502259999998</v>
      </c>
      <c r="G2657">
        <v>2105.4421069999999</v>
      </c>
    </row>
    <row r="2658" spans="1:7" x14ac:dyDescent="0.25">
      <c r="A2658">
        <v>554.17497260000005</v>
      </c>
      <c r="B2658">
        <v>1290.3760729999999</v>
      </c>
      <c r="C2658">
        <v>1102.7934399999999</v>
      </c>
      <c r="D2658">
        <v>962.43382889999998</v>
      </c>
      <c r="E2658">
        <v>783.56278039999995</v>
      </c>
      <c r="F2658">
        <v>816.75929770000005</v>
      </c>
      <c r="G2658">
        <v>688.71510809999995</v>
      </c>
    </row>
    <row r="2659" spans="1:7" x14ac:dyDescent="0.25">
      <c r="A2659">
        <v>554.22249399999998</v>
      </c>
      <c r="B2659">
        <v>1149.119985</v>
      </c>
      <c r="C2659">
        <v>2282.310504</v>
      </c>
      <c r="D2659">
        <v>2802.6942140000001</v>
      </c>
      <c r="E2659">
        <v>2678.134708</v>
      </c>
      <c r="F2659">
        <v>2544.8966439999999</v>
      </c>
      <c r="G2659">
        <v>4287.5447979999999</v>
      </c>
    </row>
    <row r="2660" spans="1:7" x14ac:dyDescent="0.25">
      <c r="A2660">
        <v>554.27298840000003</v>
      </c>
      <c r="B2660">
        <v>241.84554990000001</v>
      </c>
      <c r="C2660">
        <v>328.62096930000001</v>
      </c>
      <c r="D2660">
        <v>303.25052899999997</v>
      </c>
      <c r="E2660">
        <v>572.86895619999996</v>
      </c>
      <c r="F2660">
        <v>866.71525569999994</v>
      </c>
      <c r="G2660">
        <v>1626.753072</v>
      </c>
    </row>
    <row r="2661" spans="1:7" x14ac:dyDescent="0.25">
      <c r="A2661">
        <v>554.33226339999999</v>
      </c>
      <c r="B2661">
        <v>10984.48806</v>
      </c>
      <c r="C2661">
        <v>29396.245040000002</v>
      </c>
      <c r="D2661">
        <v>24962.58293</v>
      </c>
      <c r="E2661">
        <v>3978.0859059999998</v>
      </c>
      <c r="F2661">
        <v>10789.37097</v>
      </c>
      <c r="G2661">
        <v>10821.20954</v>
      </c>
    </row>
    <row r="2662" spans="1:7" x14ac:dyDescent="0.25">
      <c r="A2662">
        <v>554.33267239999998</v>
      </c>
      <c r="B2662">
        <v>17906.212309999999</v>
      </c>
      <c r="C2662">
        <v>19182.770250000001</v>
      </c>
      <c r="D2662">
        <v>22611.633170000001</v>
      </c>
      <c r="E2662">
        <v>21508.51136</v>
      </c>
      <c r="F2662">
        <v>31593.352790000001</v>
      </c>
      <c r="G2662">
        <v>28896.71688</v>
      </c>
    </row>
    <row r="2663" spans="1:7" x14ac:dyDescent="0.25">
      <c r="A2663">
        <v>554.96141169999999</v>
      </c>
      <c r="B2663">
        <v>603.7211125</v>
      </c>
      <c r="C2663">
        <v>345.66817509999998</v>
      </c>
      <c r="D2663">
        <v>482.93478240000002</v>
      </c>
      <c r="E2663">
        <v>934.91317600000002</v>
      </c>
      <c r="F2663">
        <v>474.35313600000001</v>
      </c>
      <c r="G2663">
        <v>1191.6506999999999</v>
      </c>
    </row>
    <row r="2664" spans="1:7" x14ac:dyDescent="0.25">
      <c r="A2664">
        <v>555.29678679999995</v>
      </c>
      <c r="B2664">
        <v>478.2711984</v>
      </c>
      <c r="C2664">
        <v>512.60549800000001</v>
      </c>
      <c r="D2664">
        <v>605.47193540000001</v>
      </c>
      <c r="E2664">
        <v>480.89279190000002</v>
      </c>
      <c r="F2664">
        <v>551.48873630000003</v>
      </c>
      <c r="G2664">
        <v>781.17139429999997</v>
      </c>
    </row>
    <row r="2665" spans="1:7" x14ac:dyDescent="0.25">
      <c r="A2665">
        <v>555.31431169999996</v>
      </c>
      <c r="B2665">
        <v>614.25406109999994</v>
      </c>
      <c r="C2665">
        <v>593.50727910000001</v>
      </c>
      <c r="D2665">
        <v>729.75288020000005</v>
      </c>
      <c r="E2665">
        <v>2182.7029819999998</v>
      </c>
      <c r="F2665">
        <v>2584.0450139999998</v>
      </c>
      <c r="G2665">
        <v>1233.7721039999999</v>
      </c>
    </row>
    <row r="2666" spans="1:7" x14ac:dyDescent="0.25">
      <c r="A2666">
        <v>555.31489409999995</v>
      </c>
      <c r="B2666">
        <v>1113.1407160000001</v>
      </c>
      <c r="C2666">
        <v>2234.8086020000001</v>
      </c>
      <c r="D2666">
        <v>1612.371754</v>
      </c>
      <c r="E2666">
        <v>2374.5859190000001</v>
      </c>
      <c r="F2666">
        <v>3408.8437949999998</v>
      </c>
      <c r="G2666">
        <v>3478.54333</v>
      </c>
    </row>
    <row r="2667" spans="1:7" x14ac:dyDescent="0.25">
      <c r="A2667">
        <v>556.22646850000001</v>
      </c>
      <c r="B2667">
        <v>1070.571854</v>
      </c>
      <c r="C2667">
        <v>476.2644952</v>
      </c>
      <c r="D2667">
        <v>1193.2411950000001</v>
      </c>
      <c r="E2667">
        <v>944.75054780000005</v>
      </c>
      <c r="F2667">
        <v>444.52641770000002</v>
      </c>
      <c r="G2667">
        <v>844.32835669999997</v>
      </c>
    </row>
    <row r="2668" spans="1:7" x14ac:dyDescent="0.25">
      <c r="A2668">
        <v>556.23300830000005</v>
      </c>
      <c r="B2668">
        <v>3167.305683</v>
      </c>
      <c r="C2668">
        <v>5406.2174029999996</v>
      </c>
      <c r="D2668">
        <v>6245.2236899999998</v>
      </c>
      <c r="E2668">
        <v>1634.2117860000001</v>
      </c>
      <c r="F2668">
        <v>4199.2933270000003</v>
      </c>
      <c r="G2668">
        <v>3584.2769969999999</v>
      </c>
    </row>
    <row r="2669" spans="1:7" x14ac:dyDescent="0.25">
      <c r="A2669">
        <v>556.30885799999999</v>
      </c>
      <c r="B2669">
        <v>301.14979090000003</v>
      </c>
      <c r="C2669">
        <v>372.98207489999999</v>
      </c>
      <c r="D2669">
        <v>457.12740009999999</v>
      </c>
      <c r="E2669">
        <v>1322.6114620000001</v>
      </c>
      <c r="F2669">
        <v>649.7977032</v>
      </c>
      <c r="G2669">
        <v>590.75547389999997</v>
      </c>
    </row>
    <row r="2670" spans="1:7" x14ac:dyDescent="0.25">
      <c r="A2670">
        <v>556.85837770000001</v>
      </c>
      <c r="B2670">
        <v>170.19168389999999</v>
      </c>
      <c r="C2670">
        <v>900.77496559999997</v>
      </c>
      <c r="D2670">
        <v>1083.6629949999999</v>
      </c>
      <c r="E2670">
        <v>32.911715690000001</v>
      </c>
      <c r="F2670">
        <v>117.8954299</v>
      </c>
      <c r="G2670">
        <v>0</v>
      </c>
    </row>
    <row r="2671" spans="1:7" x14ac:dyDescent="0.25">
      <c r="A2671">
        <v>556.86587359999999</v>
      </c>
      <c r="B2671">
        <v>890.47494310000002</v>
      </c>
      <c r="C2671">
        <v>837.77667440000005</v>
      </c>
      <c r="D2671">
        <v>792.7511571</v>
      </c>
      <c r="E2671">
        <v>732.24569099999997</v>
      </c>
      <c r="F2671">
        <v>799.58385329999999</v>
      </c>
      <c r="G2671">
        <v>680.80525220000004</v>
      </c>
    </row>
    <row r="2672" spans="1:7" x14ac:dyDescent="0.25">
      <c r="A2672">
        <v>556.8680478</v>
      </c>
      <c r="B2672">
        <v>1059.210902</v>
      </c>
      <c r="C2672">
        <v>768.20224929999995</v>
      </c>
      <c r="D2672">
        <v>654.27492949999998</v>
      </c>
      <c r="E2672">
        <v>807.98104999999998</v>
      </c>
      <c r="F2672">
        <v>1168.211671</v>
      </c>
      <c r="G2672">
        <v>612.61806390000004</v>
      </c>
    </row>
    <row r="2673" spans="1:7" x14ac:dyDescent="0.25">
      <c r="A2673">
        <v>557.17148940000004</v>
      </c>
      <c r="B2673">
        <v>3274.9207310000002</v>
      </c>
      <c r="C2673">
        <v>2359.134685</v>
      </c>
      <c r="D2673">
        <v>3338.2204310000002</v>
      </c>
      <c r="E2673">
        <v>8065.9460959999997</v>
      </c>
      <c r="F2673">
        <v>7930.5601809999998</v>
      </c>
      <c r="G2673">
        <v>10520.68173</v>
      </c>
    </row>
    <row r="2674" spans="1:7" x14ac:dyDescent="0.25">
      <c r="A2674">
        <v>557.17149059999997</v>
      </c>
      <c r="B2674">
        <v>7128.4967459999998</v>
      </c>
      <c r="C2674">
        <v>8122.6684720000003</v>
      </c>
      <c r="D2674">
        <v>9276.3640560000003</v>
      </c>
      <c r="E2674">
        <v>8832.1927400000004</v>
      </c>
      <c r="F2674">
        <v>11043.523020000001</v>
      </c>
      <c r="G2674">
        <v>11115.181409999999</v>
      </c>
    </row>
    <row r="2675" spans="1:7" x14ac:dyDescent="0.25">
      <c r="A2675">
        <v>557.1720517</v>
      </c>
      <c r="B2675">
        <v>1457.8459069999999</v>
      </c>
      <c r="C2675">
        <v>2965.2774420000001</v>
      </c>
      <c r="D2675">
        <v>3298.691632</v>
      </c>
      <c r="E2675">
        <v>2181.262518</v>
      </c>
      <c r="F2675">
        <v>3000.2021570000002</v>
      </c>
      <c r="G2675">
        <v>4266.8344660000002</v>
      </c>
    </row>
    <row r="2676" spans="1:7" x14ac:dyDescent="0.25">
      <c r="A2676">
        <v>557.23427919999995</v>
      </c>
      <c r="B2676">
        <v>949.28903439999999</v>
      </c>
      <c r="C2676">
        <v>1509.020372</v>
      </c>
      <c r="D2676">
        <v>1801.607616</v>
      </c>
      <c r="E2676">
        <v>680.17553859999998</v>
      </c>
      <c r="F2676">
        <v>1285.043856</v>
      </c>
      <c r="G2676">
        <v>953.67242580000004</v>
      </c>
    </row>
    <row r="2677" spans="1:7" x14ac:dyDescent="0.25">
      <c r="A2677">
        <v>557.24102059999996</v>
      </c>
      <c r="B2677">
        <v>246.6336622</v>
      </c>
      <c r="C2677">
        <v>448.87686009999999</v>
      </c>
      <c r="D2677">
        <v>625.40551779999998</v>
      </c>
      <c r="E2677">
        <v>446.20245019999999</v>
      </c>
      <c r="F2677">
        <v>873.34396249999998</v>
      </c>
      <c r="G2677">
        <v>565.62035530000003</v>
      </c>
    </row>
    <row r="2678" spans="1:7" x14ac:dyDescent="0.25">
      <c r="A2678">
        <v>557.25607790000004</v>
      </c>
      <c r="B2678">
        <v>752.43274789999998</v>
      </c>
      <c r="C2678">
        <v>55.536805630000003</v>
      </c>
      <c r="D2678">
        <v>236.2646704</v>
      </c>
      <c r="E2678">
        <v>879.07885450000003</v>
      </c>
      <c r="F2678">
        <v>970.98935849999998</v>
      </c>
      <c r="G2678">
        <v>1193.176072</v>
      </c>
    </row>
    <row r="2679" spans="1:7" x14ac:dyDescent="0.25">
      <c r="A2679">
        <v>557.25932469999998</v>
      </c>
      <c r="B2679">
        <v>559.47200929999997</v>
      </c>
      <c r="C2679">
        <v>947.58509100000003</v>
      </c>
      <c r="D2679">
        <v>549.56989239999996</v>
      </c>
      <c r="E2679">
        <v>694.63853200000005</v>
      </c>
      <c r="F2679">
        <v>1258.240303</v>
      </c>
      <c r="G2679">
        <v>0</v>
      </c>
    </row>
    <row r="2680" spans="1:7" x14ac:dyDescent="0.25">
      <c r="A2680">
        <v>558.2905978</v>
      </c>
      <c r="B2680">
        <v>721.63594520000004</v>
      </c>
      <c r="C2680">
        <v>525.25075619999996</v>
      </c>
      <c r="D2680">
        <v>596.72343139999998</v>
      </c>
      <c r="E2680">
        <v>292.82961030000001</v>
      </c>
      <c r="F2680">
        <v>498.22165369999999</v>
      </c>
      <c r="G2680">
        <v>347.94489709999999</v>
      </c>
    </row>
    <row r="2681" spans="1:7" x14ac:dyDescent="0.25">
      <c r="A2681">
        <v>558.79675429999998</v>
      </c>
      <c r="B2681">
        <v>858.83643189999998</v>
      </c>
      <c r="C2681">
        <v>866.08770219999997</v>
      </c>
      <c r="D2681">
        <v>715.11374439999997</v>
      </c>
      <c r="E2681">
        <v>837.31549389999998</v>
      </c>
      <c r="F2681">
        <v>1120.9595380000001</v>
      </c>
      <c r="G2681">
        <v>1162.695753</v>
      </c>
    </row>
    <row r="2682" spans="1:7" x14ac:dyDescent="0.25">
      <c r="A2682">
        <v>559.1299669</v>
      </c>
      <c r="B2682">
        <v>4244.4174069999999</v>
      </c>
      <c r="C2682">
        <v>4313.1925339999998</v>
      </c>
      <c r="D2682">
        <v>4000.1948609999999</v>
      </c>
      <c r="E2682">
        <v>3963.9062840000001</v>
      </c>
      <c r="F2682">
        <v>3786.6961999999999</v>
      </c>
      <c r="G2682">
        <v>3916.042672</v>
      </c>
    </row>
    <row r="2683" spans="1:7" x14ac:dyDescent="0.25">
      <c r="A2683">
        <v>559.17922020000003</v>
      </c>
      <c r="B2683">
        <v>455.99074209999998</v>
      </c>
      <c r="C2683">
        <v>1481.59014</v>
      </c>
      <c r="D2683">
        <v>1874.6678919999999</v>
      </c>
      <c r="E2683">
        <v>1371.7307719999999</v>
      </c>
      <c r="F2683">
        <v>1165.414239</v>
      </c>
      <c r="G2683">
        <v>1009.421495</v>
      </c>
    </row>
    <row r="2684" spans="1:7" x14ac:dyDescent="0.25">
      <c r="A2684">
        <v>559.19862279999995</v>
      </c>
      <c r="B2684">
        <v>182.20503869999999</v>
      </c>
      <c r="C2684">
        <v>86.321422549999994</v>
      </c>
      <c r="D2684">
        <v>257.26976990000003</v>
      </c>
      <c r="E2684">
        <v>74.622726749999998</v>
      </c>
      <c r="F2684">
        <v>0</v>
      </c>
      <c r="G2684">
        <v>90.65045422</v>
      </c>
    </row>
    <row r="2685" spans="1:7" x14ac:dyDescent="0.25">
      <c r="A2685">
        <v>559.21019190000004</v>
      </c>
      <c r="B2685">
        <v>377.82432080000001</v>
      </c>
      <c r="C2685">
        <v>889.45354329999998</v>
      </c>
      <c r="D2685">
        <v>1380.4775959999999</v>
      </c>
      <c r="E2685">
        <v>1225.2345769999999</v>
      </c>
      <c r="F2685">
        <v>1242.78379</v>
      </c>
      <c r="G2685">
        <v>1620.4088280000001</v>
      </c>
    </row>
    <row r="2686" spans="1:7" x14ac:dyDescent="0.25">
      <c r="A2686">
        <v>559.24042369999995</v>
      </c>
      <c r="B2686">
        <v>0</v>
      </c>
      <c r="C2686">
        <v>319.13454940000003</v>
      </c>
      <c r="D2686">
        <v>450.55452050000002</v>
      </c>
      <c r="E2686">
        <v>154.83284929999999</v>
      </c>
      <c r="F2686">
        <v>531.80994209999994</v>
      </c>
      <c r="G2686">
        <v>0</v>
      </c>
    </row>
    <row r="2687" spans="1:7" x14ac:dyDescent="0.25">
      <c r="A2687">
        <v>559.35886319999997</v>
      </c>
      <c r="B2687">
        <v>1479.101402</v>
      </c>
      <c r="C2687">
        <v>1898.2356870000001</v>
      </c>
      <c r="D2687">
        <v>1577.5413140000001</v>
      </c>
      <c r="E2687">
        <v>2214.6029720000001</v>
      </c>
      <c r="F2687">
        <v>1342.4055980000001</v>
      </c>
      <c r="G2687">
        <v>1779.8933480000001</v>
      </c>
    </row>
    <row r="2688" spans="1:7" x14ac:dyDescent="0.25">
      <c r="A2688">
        <v>559.35913660000006</v>
      </c>
      <c r="B2688">
        <v>2826.2023789999998</v>
      </c>
      <c r="C2688">
        <v>2613.757638</v>
      </c>
      <c r="D2688">
        <v>2303.2939679999999</v>
      </c>
      <c r="E2688">
        <v>3018.9632219999999</v>
      </c>
      <c r="F2688">
        <v>2496.3490270000002</v>
      </c>
      <c r="G2688">
        <v>2461.3545469999999</v>
      </c>
    </row>
    <row r="2689" spans="1:7" x14ac:dyDescent="0.25">
      <c r="A2689">
        <v>559.48711530000003</v>
      </c>
      <c r="B2689">
        <v>1488.7314249999999</v>
      </c>
      <c r="C2689">
        <v>1989.7036450000001</v>
      </c>
      <c r="D2689">
        <v>2884.4869680000002</v>
      </c>
      <c r="E2689">
        <v>3585.512573</v>
      </c>
      <c r="F2689">
        <v>5835.2884899999999</v>
      </c>
      <c r="G2689">
        <v>4683.5955780000004</v>
      </c>
    </row>
    <row r="2690" spans="1:7" x14ac:dyDescent="0.25">
      <c r="A2690">
        <v>559.48743469999999</v>
      </c>
      <c r="B2690">
        <v>559.04669060000003</v>
      </c>
      <c r="C2690">
        <v>254.8537718</v>
      </c>
      <c r="D2690">
        <v>782.54163610000001</v>
      </c>
      <c r="E2690">
        <v>4574.2282489999998</v>
      </c>
      <c r="F2690">
        <v>5145.5536519999996</v>
      </c>
      <c r="G2690">
        <v>4848.3599039999999</v>
      </c>
    </row>
    <row r="2691" spans="1:7" x14ac:dyDescent="0.25">
      <c r="A2691">
        <v>560.1305668</v>
      </c>
      <c r="B2691">
        <v>2144.9988680000001</v>
      </c>
      <c r="C2691">
        <v>2178.140394</v>
      </c>
      <c r="D2691">
        <v>2014.984616</v>
      </c>
      <c r="E2691">
        <v>1883.539972</v>
      </c>
      <c r="F2691">
        <v>1771.6391490000001</v>
      </c>
      <c r="G2691">
        <v>1818.9332910000001</v>
      </c>
    </row>
    <row r="2692" spans="1:7" x14ac:dyDescent="0.25">
      <c r="A2692">
        <v>560.20352779999996</v>
      </c>
      <c r="B2692">
        <v>176.18029300000001</v>
      </c>
      <c r="C2692">
        <v>323.20661250000001</v>
      </c>
      <c r="D2692">
        <v>321.2871907</v>
      </c>
      <c r="E2692">
        <v>542.90199270000005</v>
      </c>
      <c r="F2692">
        <v>396.91103099999998</v>
      </c>
      <c r="G2692">
        <v>549.81344000000001</v>
      </c>
    </row>
    <row r="2693" spans="1:7" x14ac:dyDescent="0.25">
      <c r="A2693">
        <v>560.48993900000005</v>
      </c>
      <c r="B2693">
        <v>530.18969689999994</v>
      </c>
      <c r="C2693">
        <v>702.2513745</v>
      </c>
      <c r="D2693">
        <v>1092.8162380000001</v>
      </c>
      <c r="E2693">
        <v>1565.7671740000001</v>
      </c>
      <c r="F2693">
        <v>2770.9724190000002</v>
      </c>
      <c r="G2693">
        <v>2197.8771149999998</v>
      </c>
    </row>
    <row r="2694" spans="1:7" x14ac:dyDescent="0.25">
      <c r="A2694">
        <v>561.12938059999999</v>
      </c>
      <c r="B2694">
        <v>1486.058665</v>
      </c>
      <c r="C2694">
        <v>1018.7515</v>
      </c>
      <c r="D2694">
        <v>1490.1236739999999</v>
      </c>
      <c r="E2694">
        <v>1278.6865829999999</v>
      </c>
      <c r="F2694">
        <v>1470.8586190000001</v>
      </c>
      <c r="G2694">
        <v>1409.9955150000001</v>
      </c>
    </row>
    <row r="2695" spans="1:7" x14ac:dyDescent="0.25">
      <c r="A2695">
        <v>561.13191559999996</v>
      </c>
      <c r="B2695">
        <v>1220.1598389999999</v>
      </c>
      <c r="C2695">
        <v>276.78379910000001</v>
      </c>
      <c r="D2695">
        <v>499.91365489999998</v>
      </c>
      <c r="E2695">
        <v>924.93664379999996</v>
      </c>
      <c r="F2695">
        <v>816.45103370000004</v>
      </c>
      <c r="G2695">
        <v>1303.8926630000001</v>
      </c>
    </row>
    <row r="2696" spans="1:7" x14ac:dyDescent="0.25">
      <c r="A2696">
        <v>561.16046140000003</v>
      </c>
      <c r="B2696">
        <v>107.0559216</v>
      </c>
      <c r="C2696">
        <v>247.93115460000001</v>
      </c>
      <c r="D2696">
        <v>494.92778079999999</v>
      </c>
      <c r="E2696">
        <v>896.49263310000003</v>
      </c>
      <c r="F2696">
        <v>1184.3978259999999</v>
      </c>
      <c r="G2696">
        <v>1167.583339</v>
      </c>
    </row>
    <row r="2697" spans="1:7" x14ac:dyDescent="0.25">
      <c r="A2697">
        <v>561.19113860000004</v>
      </c>
      <c r="B2697">
        <v>3244.1199109999998</v>
      </c>
      <c r="C2697">
        <v>5109.4463370000003</v>
      </c>
      <c r="D2697">
        <v>5045.0584250000002</v>
      </c>
      <c r="E2697">
        <v>1996.3256019999999</v>
      </c>
      <c r="F2697">
        <v>3181.402979</v>
      </c>
      <c r="G2697">
        <v>1621.844967</v>
      </c>
    </row>
    <row r="2698" spans="1:7" x14ac:dyDescent="0.25">
      <c r="A2698">
        <v>561.25727010000003</v>
      </c>
      <c r="B2698">
        <v>63.588318340000001</v>
      </c>
      <c r="C2698">
        <v>318.5368881</v>
      </c>
      <c r="D2698">
        <v>383.44398790000002</v>
      </c>
      <c r="E2698">
        <v>381.01691419999997</v>
      </c>
      <c r="F2698">
        <v>378.98997009999999</v>
      </c>
      <c r="G2698">
        <v>336.57158020000003</v>
      </c>
    </row>
    <row r="2699" spans="1:7" x14ac:dyDescent="0.25">
      <c r="A2699">
        <v>562.19714590000001</v>
      </c>
      <c r="B2699">
        <v>945.77271470000005</v>
      </c>
      <c r="C2699">
        <v>1175.941401</v>
      </c>
      <c r="D2699">
        <v>1473.2820710000001</v>
      </c>
      <c r="E2699">
        <v>352.44303919999999</v>
      </c>
      <c r="F2699">
        <v>721.98387479999997</v>
      </c>
      <c r="G2699">
        <v>473.71553449999999</v>
      </c>
    </row>
    <row r="2700" spans="1:7" x14ac:dyDescent="0.25">
      <c r="A2700">
        <v>562.88263900000004</v>
      </c>
      <c r="B2700">
        <v>264.70070379999999</v>
      </c>
      <c r="C2700">
        <v>361.06693489999998</v>
      </c>
      <c r="D2700">
        <v>554.52721159999999</v>
      </c>
      <c r="E2700">
        <v>403.55124289999998</v>
      </c>
      <c r="F2700">
        <v>674.68672839999999</v>
      </c>
      <c r="G2700">
        <v>453.96032179999997</v>
      </c>
    </row>
    <row r="2701" spans="1:7" x14ac:dyDescent="0.25">
      <c r="A2701">
        <v>562.97087899999997</v>
      </c>
      <c r="B2701">
        <v>480.81581540000002</v>
      </c>
      <c r="C2701">
        <v>666.25502510000001</v>
      </c>
      <c r="D2701">
        <v>783.71998269999995</v>
      </c>
      <c r="E2701">
        <v>97.875078740000006</v>
      </c>
      <c r="F2701">
        <v>422.51773029999998</v>
      </c>
      <c r="G2701">
        <v>0</v>
      </c>
    </row>
    <row r="2702" spans="1:7" x14ac:dyDescent="0.25">
      <c r="A2702">
        <v>563.24580460000004</v>
      </c>
      <c r="B2702">
        <v>1680.7852069999999</v>
      </c>
      <c r="C2702">
        <v>1165.2119889999999</v>
      </c>
      <c r="D2702">
        <v>1346.3797300000001</v>
      </c>
      <c r="E2702">
        <v>1894.7466649999999</v>
      </c>
      <c r="F2702">
        <v>2297.1895749999999</v>
      </c>
      <c r="G2702">
        <v>2261.6178559999998</v>
      </c>
    </row>
    <row r="2703" spans="1:7" x14ac:dyDescent="0.25">
      <c r="A2703">
        <v>564.25047259999997</v>
      </c>
      <c r="B2703">
        <v>363.42549819999999</v>
      </c>
      <c r="C2703">
        <v>259.13385030000001</v>
      </c>
      <c r="D2703">
        <v>415.23697299999998</v>
      </c>
      <c r="E2703">
        <v>555.99661149999997</v>
      </c>
      <c r="F2703">
        <v>634.34497650000003</v>
      </c>
      <c r="G2703">
        <v>745.31331409999996</v>
      </c>
    </row>
    <row r="2704" spans="1:7" x14ac:dyDescent="0.25">
      <c r="A2704">
        <v>564.33674370000006</v>
      </c>
      <c r="B2704">
        <v>1561.2395489999999</v>
      </c>
      <c r="C2704">
        <v>2099.8411420000002</v>
      </c>
      <c r="D2704">
        <v>2127.9884109999998</v>
      </c>
      <c r="E2704">
        <v>2120.0322809999998</v>
      </c>
      <c r="F2704">
        <v>2371.9272700000001</v>
      </c>
      <c r="G2704">
        <v>2351.7239359999999</v>
      </c>
    </row>
    <row r="2705" spans="1:7" x14ac:dyDescent="0.25">
      <c r="A2705">
        <v>565.22306390000006</v>
      </c>
      <c r="B2705">
        <v>1993.711278</v>
      </c>
      <c r="C2705">
        <v>5255.974416</v>
      </c>
      <c r="D2705">
        <v>6020.3154260000001</v>
      </c>
      <c r="E2705">
        <v>4907.7919949999996</v>
      </c>
      <c r="F2705">
        <v>4648.22415</v>
      </c>
      <c r="G2705">
        <v>6635.1972589999996</v>
      </c>
    </row>
    <row r="2706" spans="1:7" x14ac:dyDescent="0.25">
      <c r="A2706">
        <v>565.25823739999998</v>
      </c>
      <c r="B2706">
        <v>1943.0690890000001</v>
      </c>
      <c r="C2706">
        <v>3952.8457600000002</v>
      </c>
      <c r="D2706">
        <v>4744.5792199999996</v>
      </c>
      <c r="E2706">
        <v>4807.6736419999997</v>
      </c>
      <c r="F2706">
        <v>5859.6728780000003</v>
      </c>
      <c r="G2706">
        <v>5979.3206749999999</v>
      </c>
    </row>
    <row r="2707" spans="1:7" x14ac:dyDescent="0.25">
      <c r="A2707">
        <v>565.33342270000003</v>
      </c>
      <c r="B2707">
        <v>1804.381245</v>
      </c>
      <c r="C2707">
        <v>1723.2399820000001</v>
      </c>
      <c r="D2707">
        <v>1483.570872</v>
      </c>
      <c r="E2707">
        <v>1100.3105700000001</v>
      </c>
      <c r="F2707">
        <v>1189.5289210000001</v>
      </c>
      <c r="G2707">
        <v>1106.2797539999999</v>
      </c>
    </row>
    <row r="2708" spans="1:7" x14ac:dyDescent="0.25">
      <c r="A2708">
        <v>566.24337739999999</v>
      </c>
      <c r="B2708">
        <v>2537.9772349999998</v>
      </c>
      <c r="C2708">
        <v>3076.6558719999998</v>
      </c>
      <c r="D2708">
        <v>4370.403397</v>
      </c>
      <c r="E2708">
        <v>5612.2022100000004</v>
      </c>
      <c r="F2708">
        <v>7333.7776459999995</v>
      </c>
      <c r="G2708">
        <v>12395.01079</v>
      </c>
    </row>
    <row r="2709" spans="1:7" x14ac:dyDescent="0.25">
      <c r="A2709">
        <v>566.26265530000001</v>
      </c>
      <c r="B2709">
        <v>0</v>
      </c>
      <c r="C2709">
        <v>59.014479190000003</v>
      </c>
      <c r="D2709">
        <v>568.78320640000004</v>
      </c>
      <c r="E2709">
        <v>700.48930640000003</v>
      </c>
      <c r="F2709">
        <v>1074.10049</v>
      </c>
      <c r="G2709">
        <v>1261.8390010000001</v>
      </c>
    </row>
    <row r="2710" spans="1:7" x14ac:dyDescent="0.25">
      <c r="A2710">
        <v>566.88870280000003</v>
      </c>
      <c r="B2710">
        <v>127415.59480000001</v>
      </c>
      <c r="C2710">
        <v>128039.83100000001</v>
      </c>
      <c r="D2710">
        <v>126110.9728</v>
      </c>
      <c r="E2710">
        <v>118943.20170000001</v>
      </c>
      <c r="F2710">
        <v>135945.88870000001</v>
      </c>
      <c r="G2710">
        <v>141824.59710000001</v>
      </c>
    </row>
    <row r="2711" spans="1:7" x14ac:dyDescent="0.25">
      <c r="A2711">
        <v>566.88879139999995</v>
      </c>
      <c r="B2711">
        <v>146792.23360000001</v>
      </c>
      <c r="C2711">
        <v>146043.595</v>
      </c>
      <c r="D2711">
        <v>140628.6495</v>
      </c>
      <c r="E2711">
        <v>158123.73259999999</v>
      </c>
      <c r="F2711">
        <v>134471.4988</v>
      </c>
      <c r="G2711">
        <v>134521.5631</v>
      </c>
    </row>
    <row r="2712" spans="1:7" x14ac:dyDescent="0.25">
      <c r="A2712">
        <v>566.99052989999996</v>
      </c>
      <c r="B2712">
        <v>1707.4956420000001</v>
      </c>
      <c r="C2712">
        <v>500.02087799999998</v>
      </c>
      <c r="D2712">
        <v>1026.908324</v>
      </c>
      <c r="E2712">
        <v>899.03426839999997</v>
      </c>
      <c r="F2712">
        <v>1058.805374</v>
      </c>
      <c r="G2712">
        <v>902.70963519999998</v>
      </c>
    </row>
    <row r="2713" spans="1:7" x14ac:dyDescent="0.25">
      <c r="A2713">
        <v>567.27836449999995</v>
      </c>
      <c r="B2713">
        <v>1199.2904430000001</v>
      </c>
      <c r="C2713">
        <v>1225.0020340000001</v>
      </c>
      <c r="D2713">
        <v>694.77078129999995</v>
      </c>
      <c r="E2713">
        <v>1120.6459709999999</v>
      </c>
      <c r="F2713">
        <v>734.51942789999998</v>
      </c>
      <c r="G2713">
        <v>1488.4887140000001</v>
      </c>
    </row>
    <row r="2714" spans="1:7" x14ac:dyDescent="0.25">
      <c r="A2714">
        <v>567.2817536</v>
      </c>
      <c r="B2714">
        <v>665.66343900000004</v>
      </c>
      <c r="C2714">
        <v>907.11989519999997</v>
      </c>
      <c r="D2714">
        <v>615.75096340000005</v>
      </c>
      <c r="E2714">
        <v>902.92914789999998</v>
      </c>
      <c r="F2714">
        <v>1221.554261</v>
      </c>
      <c r="G2714">
        <v>921.81454640000004</v>
      </c>
    </row>
    <row r="2715" spans="1:7" x14ac:dyDescent="0.25">
      <c r="A2715">
        <v>568.24711070000001</v>
      </c>
      <c r="B2715">
        <v>479.56351860000001</v>
      </c>
      <c r="C2715">
        <v>485.19425389999998</v>
      </c>
      <c r="D2715">
        <v>618.34634170000004</v>
      </c>
      <c r="E2715">
        <v>677.77297739999995</v>
      </c>
      <c r="F2715">
        <v>728.63579900000002</v>
      </c>
      <c r="G2715">
        <v>1279.5027560000001</v>
      </c>
    </row>
    <row r="2716" spans="1:7" x14ac:dyDescent="0.25">
      <c r="A2716">
        <v>569.2615528</v>
      </c>
      <c r="B2716">
        <v>572.41395</v>
      </c>
      <c r="C2716">
        <v>624.5110866</v>
      </c>
      <c r="D2716">
        <v>799.07650699999999</v>
      </c>
      <c r="E2716">
        <v>1681.2412429999999</v>
      </c>
      <c r="F2716">
        <v>2397.0898750000001</v>
      </c>
      <c r="G2716">
        <v>3945.296777</v>
      </c>
    </row>
    <row r="2717" spans="1:7" x14ac:dyDescent="0.25">
      <c r="A2717">
        <v>569.29233799999997</v>
      </c>
      <c r="B2717">
        <v>2237.2047470000002</v>
      </c>
      <c r="C2717">
        <v>2827.2179230000002</v>
      </c>
      <c r="D2717">
        <v>3027.7344849999999</v>
      </c>
      <c r="E2717">
        <v>3380.4892930000001</v>
      </c>
      <c r="F2717">
        <v>3661.6388959999999</v>
      </c>
      <c r="G2717">
        <v>3271.0105079999998</v>
      </c>
    </row>
    <row r="2718" spans="1:7" x14ac:dyDescent="0.25">
      <c r="A2718">
        <v>570.21917240000005</v>
      </c>
      <c r="B2718">
        <v>27.76122874</v>
      </c>
      <c r="C2718">
        <v>351.65263679999998</v>
      </c>
      <c r="D2718">
        <v>538.79579430000001</v>
      </c>
      <c r="E2718">
        <v>457.20925469999997</v>
      </c>
      <c r="F2718">
        <v>581.88891630000001</v>
      </c>
      <c r="G2718">
        <v>683.25879840000005</v>
      </c>
    </row>
    <row r="2719" spans="1:7" x14ac:dyDescent="0.25">
      <c r="A2719">
        <v>570.22308269999996</v>
      </c>
      <c r="B2719">
        <v>297.82948850000002</v>
      </c>
      <c r="C2719">
        <v>238.7738507</v>
      </c>
      <c r="D2719">
        <v>53.481343870000003</v>
      </c>
      <c r="E2719">
        <v>1398.891059</v>
      </c>
      <c r="F2719">
        <v>724.63674560000004</v>
      </c>
      <c r="G2719">
        <v>3331.0002599999998</v>
      </c>
    </row>
    <row r="2720" spans="1:7" x14ac:dyDescent="0.25">
      <c r="A2720">
        <v>570.27774320000003</v>
      </c>
      <c r="B2720">
        <v>263.49325240000002</v>
      </c>
      <c r="C2720">
        <v>1858.579841</v>
      </c>
      <c r="D2720">
        <v>973.14970019999998</v>
      </c>
      <c r="E2720">
        <v>827.38566400000002</v>
      </c>
      <c r="F2720">
        <v>1474.386338</v>
      </c>
      <c r="G2720">
        <v>578.94394239999997</v>
      </c>
    </row>
    <row r="2721" spans="1:7" x14ac:dyDescent="0.25">
      <c r="A2721">
        <v>571.05484569999999</v>
      </c>
      <c r="B2721">
        <v>754.33015139999998</v>
      </c>
      <c r="C2721">
        <v>291.21897130000002</v>
      </c>
      <c r="D2721">
        <v>423.86382889999999</v>
      </c>
      <c r="E2721">
        <v>303.85883869999998</v>
      </c>
      <c r="F2721">
        <v>436.15068439999999</v>
      </c>
      <c r="G2721">
        <v>139.53129290000001</v>
      </c>
    </row>
    <row r="2722" spans="1:7" x14ac:dyDescent="0.25">
      <c r="A2722">
        <v>571.12880340000004</v>
      </c>
      <c r="B2722">
        <v>521.88245180000001</v>
      </c>
      <c r="C2722">
        <v>980.68891029999997</v>
      </c>
      <c r="D2722">
        <v>824.47720079999999</v>
      </c>
      <c r="E2722">
        <v>53.446393430000001</v>
      </c>
      <c r="F2722">
        <v>511.33745809999999</v>
      </c>
      <c r="G2722">
        <v>435.50205890000001</v>
      </c>
    </row>
    <row r="2723" spans="1:7" x14ac:dyDescent="0.25">
      <c r="A2723">
        <v>571.19764569999995</v>
      </c>
      <c r="B2723">
        <v>1121.2548409999999</v>
      </c>
      <c r="C2723">
        <v>1473.2422839999999</v>
      </c>
      <c r="D2723">
        <v>1958.221245</v>
      </c>
      <c r="E2723">
        <v>2422.477511</v>
      </c>
      <c r="F2723">
        <v>3116.3106889999999</v>
      </c>
      <c r="G2723">
        <v>5390.0058250000002</v>
      </c>
    </row>
    <row r="2724" spans="1:7" x14ac:dyDescent="0.25">
      <c r="A2724">
        <v>571.29687009999998</v>
      </c>
      <c r="B2724">
        <v>840.8253555</v>
      </c>
      <c r="C2724">
        <v>707.17981669999995</v>
      </c>
      <c r="D2724">
        <v>701.55427929999996</v>
      </c>
      <c r="E2724">
        <v>368.9276405</v>
      </c>
      <c r="F2724">
        <v>538.05911430000003</v>
      </c>
      <c r="G2724">
        <v>737.21075059999998</v>
      </c>
    </row>
    <row r="2725" spans="1:7" x14ac:dyDescent="0.25">
      <c r="A2725">
        <v>571.30499769999994</v>
      </c>
      <c r="B2725">
        <v>197.39202510000001</v>
      </c>
      <c r="C2725">
        <v>297.34683619999998</v>
      </c>
      <c r="D2725">
        <v>544.07654119999995</v>
      </c>
      <c r="E2725">
        <v>764.92813139999998</v>
      </c>
      <c r="F2725">
        <v>959.68171050000001</v>
      </c>
      <c r="G2725">
        <v>1568.596378</v>
      </c>
    </row>
    <row r="2726" spans="1:7" x14ac:dyDescent="0.25">
      <c r="A2726">
        <v>572.29531059999999</v>
      </c>
      <c r="B2726">
        <v>752.07564079999997</v>
      </c>
      <c r="C2726">
        <v>1496.5633660000001</v>
      </c>
      <c r="D2726">
        <v>1801.166841</v>
      </c>
      <c r="E2726">
        <v>2389.4536210000001</v>
      </c>
      <c r="F2726">
        <v>3343.8316540000001</v>
      </c>
      <c r="G2726">
        <v>2802.2835070000001</v>
      </c>
    </row>
    <row r="2727" spans="1:7" x14ac:dyDescent="0.25">
      <c r="A2727">
        <v>572.34017329999995</v>
      </c>
      <c r="B2727">
        <v>112.57181300000001</v>
      </c>
      <c r="C2727">
        <v>509.45972899999998</v>
      </c>
      <c r="D2727">
        <v>445.0316924</v>
      </c>
      <c r="E2727">
        <v>293.55414669999999</v>
      </c>
      <c r="F2727">
        <v>232.3449947</v>
      </c>
      <c r="G2727">
        <v>324.5115156</v>
      </c>
    </row>
    <row r="2728" spans="1:7" x14ac:dyDescent="0.25">
      <c r="A2728">
        <v>572.34141599999998</v>
      </c>
      <c r="B2728">
        <v>448.16426269999999</v>
      </c>
      <c r="C2728">
        <v>646.16773060000003</v>
      </c>
      <c r="D2728">
        <v>586.15127129999996</v>
      </c>
      <c r="E2728">
        <v>590.1284488</v>
      </c>
      <c r="F2728">
        <v>713.98216709999997</v>
      </c>
      <c r="G2728">
        <v>731.59309280000002</v>
      </c>
    </row>
    <row r="2729" spans="1:7" x14ac:dyDescent="0.25">
      <c r="A2729">
        <v>572.8370784</v>
      </c>
      <c r="B2729">
        <v>1959.8595560000001</v>
      </c>
      <c r="C2729">
        <v>3416.2874409999999</v>
      </c>
      <c r="D2729">
        <v>4969.8842189999996</v>
      </c>
      <c r="E2729">
        <v>1100.0016820000001</v>
      </c>
      <c r="F2729">
        <v>1633.6854209999999</v>
      </c>
      <c r="G2729">
        <v>1173.13337</v>
      </c>
    </row>
    <row r="2730" spans="1:7" x14ac:dyDescent="0.25">
      <c r="A2730">
        <v>573.10097589999998</v>
      </c>
      <c r="B2730">
        <v>925.99856120000004</v>
      </c>
      <c r="C2730">
        <v>924.70540600000004</v>
      </c>
      <c r="D2730">
        <v>1348.7584059999999</v>
      </c>
      <c r="E2730">
        <v>579.33196799999996</v>
      </c>
      <c r="F2730">
        <v>861.76429889999997</v>
      </c>
      <c r="G2730">
        <v>615.666336</v>
      </c>
    </row>
    <row r="2731" spans="1:7" x14ac:dyDescent="0.25">
      <c r="A2731">
        <v>573.22318259999997</v>
      </c>
      <c r="B2731">
        <v>359.79383050000001</v>
      </c>
      <c r="C2731">
        <v>568.39354149999997</v>
      </c>
      <c r="D2731">
        <v>956.65415389999998</v>
      </c>
      <c r="E2731">
        <v>987.08736810000005</v>
      </c>
      <c r="F2731">
        <v>930.96154879999995</v>
      </c>
      <c r="G2731">
        <v>1377.8051740000001</v>
      </c>
    </row>
    <row r="2732" spans="1:7" x14ac:dyDescent="0.25">
      <c r="A2732">
        <v>573.26983859999996</v>
      </c>
      <c r="B2732">
        <v>1383.1912440000001</v>
      </c>
      <c r="C2732">
        <v>2556.9797960000001</v>
      </c>
      <c r="D2732">
        <v>2845.6627469999999</v>
      </c>
      <c r="E2732">
        <v>641.35534110000003</v>
      </c>
      <c r="F2732">
        <v>1330.3636059999999</v>
      </c>
      <c r="G2732">
        <v>1273.7718649999999</v>
      </c>
    </row>
    <row r="2733" spans="1:7" x14ac:dyDescent="0.25">
      <c r="A2733">
        <v>573.77234980000003</v>
      </c>
      <c r="B2733">
        <v>655.66353900000001</v>
      </c>
      <c r="C2733">
        <v>982.0262113</v>
      </c>
      <c r="D2733">
        <v>1453.394884</v>
      </c>
      <c r="E2733">
        <v>240.02484129999999</v>
      </c>
      <c r="F2733">
        <v>404.54996920000002</v>
      </c>
      <c r="G2733">
        <v>517.44850359999998</v>
      </c>
    </row>
    <row r="2734" spans="1:7" x14ac:dyDescent="0.25">
      <c r="A2734">
        <v>574.3092537</v>
      </c>
      <c r="B2734">
        <v>26.743934660000001</v>
      </c>
      <c r="C2734">
        <v>529.55259609999996</v>
      </c>
      <c r="D2734">
        <v>434.67692030000001</v>
      </c>
      <c r="E2734">
        <v>692.70523390000005</v>
      </c>
      <c r="F2734">
        <v>804.22262209999997</v>
      </c>
      <c r="G2734">
        <v>511.16911520000002</v>
      </c>
    </row>
    <row r="2735" spans="1:7" x14ac:dyDescent="0.25">
      <c r="A2735">
        <v>575.10396449999996</v>
      </c>
      <c r="B2735">
        <v>2995.9247639999999</v>
      </c>
      <c r="C2735">
        <v>3329.2069259999998</v>
      </c>
      <c r="D2735">
        <v>2932.7450180000001</v>
      </c>
      <c r="E2735">
        <v>2962.8402249999999</v>
      </c>
      <c r="F2735">
        <v>3115.2083120000002</v>
      </c>
      <c r="G2735">
        <v>2679.042704</v>
      </c>
    </row>
    <row r="2736" spans="1:7" x14ac:dyDescent="0.25">
      <c r="A2736">
        <v>575.17285419999996</v>
      </c>
      <c r="B2736">
        <v>583.06771930000002</v>
      </c>
      <c r="C2736">
        <v>593.57249509999997</v>
      </c>
      <c r="D2736">
        <v>163.4649234</v>
      </c>
      <c r="E2736">
        <v>2500.692661</v>
      </c>
      <c r="F2736">
        <v>1851.3286479999999</v>
      </c>
      <c r="G2736">
        <v>5518.8969440000001</v>
      </c>
    </row>
    <row r="2737" spans="1:7" x14ac:dyDescent="0.25">
      <c r="A2737">
        <v>575.18363520000003</v>
      </c>
      <c r="B2737">
        <v>663.44805010000005</v>
      </c>
      <c r="C2737">
        <v>596.09337059999996</v>
      </c>
      <c r="D2737">
        <v>821.47040089999996</v>
      </c>
      <c r="E2737">
        <v>2255.9397979999999</v>
      </c>
      <c r="F2737">
        <v>2291.0972780000002</v>
      </c>
      <c r="G2737">
        <v>3126.217279</v>
      </c>
    </row>
    <row r="2738" spans="1:7" x14ac:dyDescent="0.25">
      <c r="A2738">
        <v>575.18548120000003</v>
      </c>
      <c r="B2738">
        <v>2329.2182699999998</v>
      </c>
      <c r="C2738">
        <v>2836.6100919999999</v>
      </c>
      <c r="D2738">
        <v>3479.902235</v>
      </c>
      <c r="E2738">
        <v>2996.6835809999998</v>
      </c>
      <c r="F2738">
        <v>3952.8353769999999</v>
      </c>
      <c r="G2738">
        <v>3615.1312849999999</v>
      </c>
    </row>
    <row r="2739" spans="1:7" x14ac:dyDescent="0.25">
      <c r="A2739">
        <v>575.19846930000006</v>
      </c>
      <c r="B2739">
        <v>777.72976119999998</v>
      </c>
      <c r="C2739">
        <v>1494.5405029999999</v>
      </c>
      <c r="D2739">
        <v>1349.279342</v>
      </c>
      <c r="E2739">
        <v>944.96612449999998</v>
      </c>
      <c r="F2739">
        <v>1323.6335899999999</v>
      </c>
      <c r="G2739">
        <v>1879.640568</v>
      </c>
    </row>
    <row r="2740" spans="1:7" x14ac:dyDescent="0.25">
      <c r="A2740">
        <v>575.22848829999998</v>
      </c>
      <c r="B2740">
        <v>752.88833739999995</v>
      </c>
      <c r="C2740">
        <v>4111.4443279999996</v>
      </c>
      <c r="D2740">
        <v>2217.452648</v>
      </c>
      <c r="E2740">
        <v>2314.127297</v>
      </c>
      <c r="F2740">
        <v>4255.9010959999996</v>
      </c>
      <c r="G2740">
        <v>1898.94325</v>
      </c>
    </row>
    <row r="2741" spans="1:7" x14ac:dyDescent="0.25">
      <c r="A2741">
        <v>575.35899170000005</v>
      </c>
      <c r="B2741">
        <v>718.74422579999998</v>
      </c>
      <c r="C2741">
        <v>1087.28899</v>
      </c>
      <c r="D2741">
        <v>674.93347359999996</v>
      </c>
      <c r="E2741">
        <v>495.99647520000002</v>
      </c>
      <c r="F2741">
        <v>398.09486399999997</v>
      </c>
      <c r="G2741">
        <v>455.10429190000002</v>
      </c>
    </row>
    <row r="2742" spans="1:7" x14ac:dyDescent="0.25">
      <c r="A2742">
        <v>575.7419539</v>
      </c>
      <c r="B2742">
        <v>1002.474317</v>
      </c>
      <c r="C2742">
        <v>1367.1196399999999</v>
      </c>
      <c r="D2742">
        <v>1358.5863240000001</v>
      </c>
      <c r="E2742">
        <v>842.56410459999995</v>
      </c>
      <c r="F2742">
        <v>1037.8259</v>
      </c>
      <c r="G2742">
        <v>1087.589614</v>
      </c>
    </row>
    <row r="2743" spans="1:7" x14ac:dyDescent="0.25">
      <c r="A2743">
        <v>576.10512019999999</v>
      </c>
      <c r="B2743">
        <v>1424.0010199999999</v>
      </c>
      <c r="C2743">
        <v>1544.388565</v>
      </c>
      <c r="D2743">
        <v>1509.2898029999999</v>
      </c>
      <c r="E2743">
        <v>1304.467795</v>
      </c>
      <c r="F2743">
        <v>1505.176066</v>
      </c>
      <c r="G2743">
        <v>1347.994461</v>
      </c>
    </row>
    <row r="2744" spans="1:7" x14ac:dyDescent="0.25">
      <c r="A2744">
        <v>576.17671370000005</v>
      </c>
      <c r="B2744">
        <v>0</v>
      </c>
      <c r="C2744">
        <v>0</v>
      </c>
      <c r="D2744">
        <v>0</v>
      </c>
      <c r="E2744">
        <v>749.05261719999999</v>
      </c>
      <c r="F2744">
        <v>491.84235919999998</v>
      </c>
      <c r="G2744">
        <v>1451.0097249999999</v>
      </c>
    </row>
    <row r="2745" spans="1:7" x14ac:dyDescent="0.25">
      <c r="A2745">
        <v>576.20418589999997</v>
      </c>
      <c r="B2745">
        <v>1005.958927</v>
      </c>
      <c r="C2745">
        <v>725.9704514</v>
      </c>
      <c r="D2745">
        <v>1305.174332</v>
      </c>
      <c r="E2745">
        <v>962.09998470000005</v>
      </c>
      <c r="F2745">
        <v>1383.486208</v>
      </c>
      <c r="G2745">
        <v>1051.951507</v>
      </c>
    </row>
    <row r="2746" spans="1:7" x14ac:dyDescent="0.25">
      <c r="A2746">
        <v>576.21607779999999</v>
      </c>
      <c r="B2746">
        <v>203.9081759</v>
      </c>
      <c r="C2746">
        <v>1024.1277849999999</v>
      </c>
      <c r="D2746">
        <v>795.73657920000005</v>
      </c>
      <c r="E2746">
        <v>0</v>
      </c>
      <c r="F2746">
        <v>167.9248059</v>
      </c>
      <c r="G2746">
        <v>164.18813879999999</v>
      </c>
    </row>
    <row r="2747" spans="1:7" x14ac:dyDescent="0.25">
      <c r="A2747">
        <v>576.23835410000004</v>
      </c>
      <c r="B2747">
        <v>648.61213780000003</v>
      </c>
      <c r="C2747">
        <v>1781.15895</v>
      </c>
      <c r="D2747">
        <v>1414.4179469999999</v>
      </c>
      <c r="E2747">
        <v>1339.1410579999999</v>
      </c>
      <c r="F2747">
        <v>1904.1262819999999</v>
      </c>
      <c r="G2747">
        <v>1323.698693</v>
      </c>
    </row>
    <row r="2748" spans="1:7" x14ac:dyDescent="0.25">
      <c r="A2748">
        <v>576.88973129999999</v>
      </c>
      <c r="B2748">
        <v>2095.8401520000002</v>
      </c>
      <c r="C2748">
        <v>3066.0076960000001</v>
      </c>
      <c r="D2748">
        <v>2649.4702160000002</v>
      </c>
      <c r="E2748">
        <v>1640.0614350000001</v>
      </c>
      <c r="F2748">
        <v>2385.4283770000002</v>
      </c>
      <c r="G2748">
        <v>2405.424141</v>
      </c>
    </row>
    <row r="2749" spans="1:7" x14ac:dyDescent="0.25">
      <c r="A2749">
        <v>576.89065359999995</v>
      </c>
      <c r="B2749">
        <v>1930.690231</v>
      </c>
      <c r="C2749">
        <v>1734.8756390000001</v>
      </c>
      <c r="D2749">
        <v>2157.1993670000002</v>
      </c>
      <c r="E2749">
        <v>2540.8618750000001</v>
      </c>
      <c r="F2749">
        <v>2096.2466559999998</v>
      </c>
      <c r="G2749">
        <v>2624.7435810000002</v>
      </c>
    </row>
    <row r="2750" spans="1:7" x14ac:dyDescent="0.25">
      <c r="A2750">
        <v>577.10331729999996</v>
      </c>
      <c r="B2750">
        <v>1305.0579379999999</v>
      </c>
      <c r="C2750">
        <v>1213.223358</v>
      </c>
      <c r="D2750">
        <v>1199.1613319999999</v>
      </c>
      <c r="E2750">
        <v>1276.8762300000001</v>
      </c>
      <c r="F2750">
        <v>1250.198018</v>
      </c>
      <c r="G2750">
        <v>1140.79818</v>
      </c>
    </row>
    <row r="2751" spans="1:7" x14ac:dyDescent="0.25">
      <c r="A2751">
        <v>577.18779870000003</v>
      </c>
      <c r="B2751">
        <v>613.74496090000002</v>
      </c>
      <c r="C2751">
        <v>899.23191250000002</v>
      </c>
      <c r="D2751">
        <v>675.42460240000003</v>
      </c>
      <c r="E2751">
        <v>606.08593970000004</v>
      </c>
      <c r="F2751">
        <v>771.44783129999996</v>
      </c>
      <c r="G2751">
        <v>448.98471160000003</v>
      </c>
    </row>
    <row r="2752" spans="1:7" x14ac:dyDescent="0.25">
      <c r="A2752">
        <v>577.35832909999999</v>
      </c>
      <c r="B2752">
        <v>305.68270200000001</v>
      </c>
      <c r="C2752">
        <v>429.51269439999999</v>
      </c>
      <c r="D2752">
        <v>383.1348107</v>
      </c>
      <c r="E2752">
        <v>531.80573930000003</v>
      </c>
      <c r="F2752">
        <v>459.90377719999998</v>
      </c>
      <c r="G2752">
        <v>400.71371169999998</v>
      </c>
    </row>
    <row r="2753" spans="1:7" x14ac:dyDescent="0.25">
      <c r="A2753">
        <v>577.37216450000005</v>
      </c>
      <c r="B2753">
        <v>1914.2409540000001</v>
      </c>
      <c r="C2753">
        <v>1912.180249</v>
      </c>
      <c r="D2753">
        <v>1429.7330239999999</v>
      </c>
      <c r="E2753">
        <v>1881.301749</v>
      </c>
      <c r="F2753">
        <v>1685.1020080000001</v>
      </c>
      <c r="G2753">
        <v>1197.613505</v>
      </c>
    </row>
    <row r="2754" spans="1:7" x14ac:dyDescent="0.25">
      <c r="A2754">
        <v>577.49891590000004</v>
      </c>
      <c r="B2754">
        <v>0</v>
      </c>
      <c r="C2754">
        <v>0</v>
      </c>
      <c r="D2754">
        <v>0</v>
      </c>
      <c r="E2754">
        <v>824.26936239999998</v>
      </c>
      <c r="F2754">
        <v>697.64671810000004</v>
      </c>
      <c r="G2754">
        <v>793.85655459999998</v>
      </c>
    </row>
    <row r="2755" spans="1:7" x14ac:dyDescent="0.25">
      <c r="A2755">
        <v>578.22801939999999</v>
      </c>
      <c r="B2755">
        <v>1208.5862870000001</v>
      </c>
      <c r="C2755">
        <v>1825.477928</v>
      </c>
      <c r="D2755">
        <v>2377.5416319999999</v>
      </c>
      <c r="E2755">
        <v>1601.6124540000001</v>
      </c>
      <c r="F2755">
        <v>2052.8440460000002</v>
      </c>
      <c r="G2755">
        <v>3790.0563360000001</v>
      </c>
    </row>
    <row r="2756" spans="1:7" x14ac:dyDescent="0.25">
      <c r="A2756">
        <v>578.72889780000003</v>
      </c>
      <c r="B2756">
        <v>546.59589570000003</v>
      </c>
      <c r="C2756">
        <v>1071.780925</v>
      </c>
      <c r="D2756">
        <v>1138.0825050000001</v>
      </c>
      <c r="E2756">
        <v>615.19760740000004</v>
      </c>
      <c r="F2756">
        <v>783.78942700000005</v>
      </c>
      <c r="G2756">
        <v>1073.098618</v>
      </c>
    </row>
    <row r="2757" spans="1:7" x14ac:dyDescent="0.25">
      <c r="A2757">
        <v>579.24039689999995</v>
      </c>
      <c r="B2757">
        <v>2221.9477339999999</v>
      </c>
      <c r="C2757">
        <v>5046.3588280000004</v>
      </c>
      <c r="D2757">
        <v>5678.8171300000004</v>
      </c>
      <c r="E2757">
        <v>5722.4174999999996</v>
      </c>
      <c r="F2757">
        <v>5540.6949379999996</v>
      </c>
      <c r="G2757">
        <v>7445.6958070000001</v>
      </c>
    </row>
    <row r="2758" spans="1:7" x14ac:dyDescent="0.25">
      <c r="A2758">
        <v>579.24075029999995</v>
      </c>
      <c r="B2758">
        <v>58.679003309999999</v>
      </c>
      <c r="C2758">
        <v>405.30419979999999</v>
      </c>
      <c r="D2758">
        <v>455.46892500000001</v>
      </c>
      <c r="E2758">
        <v>464.97249470000003</v>
      </c>
      <c r="F2758">
        <v>547.89903760000004</v>
      </c>
      <c r="G2758">
        <v>276.79976909999999</v>
      </c>
    </row>
    <row r="2759" spans="1:7" x14ac:dyDescent="0.25">
      <c r="A2759">
        <v>579.24252820000004</v>
      </c>
      <c r="B2759">
        <v>234.796132</v>
      </c>
      <c r="C2759">
        <v>0</v>
      </c>
      <c r="D2759">
        <v>0</v>
      </c>
      <c r="E2759">
        <v>434.94571880000001</v>
      </c>
      <c r="F2759">
        <v>279.38778980000001</v>
      </c>
      <c r="G2759">
        <v>941.32792519999998</v>
      </c>
    </row>
    <row r="2760" spans="1:7" x14ac:dyDescent="0.25">
      <c r="A2760">
        <v>579.2461429</v>
      </c>
      <c r="B2760">
        <v>453.9031569</v>
      </c>
      <c r="C2760">
        <v>26.57458445</v>
      </c>
      <c r="D2760">
        <v>25.721228740000001</v>
      </c>
      <c r="E2760">
        <v>580.99323149999998</v>
      </c>
      <c r="F2760">
        <v>415.4199931</v>
      </c>
      <c r="G2760">
        <v>751.38980919999995</v>
      </c>
    </row>
    <row r="2761" spans="1:7" x14ac:dyDescent="0.25">
      <c r="A2761">
        <v>579.29207610000003</v>
      </c>
      <c r="B2761">
        <v>23424.992989999999</v>
      </c>
      <c r="C2761">
        <v>25554.617149999998</v>
      </c>
      <c r="D2761">
        <v>25730.0422</v>
      </c>
      <c r="E2761">
        <v>27299.482240000001</v>
      </c>
      <c r="F2761">
        <v>27472.001250000001</v>
      </c>
      <c r="G2761">
        <v>26591.814590000002</v>
      </c>
    </row>
    <row r="2762" spans="1:7" x14ac:dyDescent="0.25">
      <c r="A2762">
        <v>579.35249529999999</v>
      </c>
      <c r="B2762">
        <v>7502.4061419999998</v>
      </c>
      <c r="C2762">
        <v>8627.1408389999997</v>
      </c>
      <c r="D2762">
        <v>9904.7506990000002</v>
      </c>
      <c r="E2762">
        <v>10632.503849999999</v>
      </c>
      <c r="F2762">
        <v>12857.11276</v>
      </c>
      <c r="G2762">
        <v>12037.69814</v>
      </c>
    </row>
    <row r="2763" spans="1:7" x14ac:dyDescent="0.25">
      <c r="A2763">
        <v>579.35313780000001</v>
      </c>
      <c r="B2763">
        <v>8415.8704419999995</v>
      </c>
      <c r="C2763">
        <v>6046.4929359999996</v>
      </c>
      <c r="D2763">
        <v>9669.5071709999993</v>
      </c>
      <c r="E2763">
        <v>22815.788339999999</v>
      </c>
      <c r="F2763">
        <v>25051.994009999999</v>
      </c>
      <c r="G2763">
        <v>23313.785339999999</v>
      </c>
    </row>
    <row r="2764" spans="1:7" x14ac:dyDescent="0.25">
      <c r="A2764">
        <v>580.32653770000002</v>
      </c>
      <c r="B2764">
        <v>120.1243115</v>
      </c>
      <c r="C2764">
        <v>1222.3780850000001</v>
      </c>
      <c r="D2764">
        <v>1175.664857</v>
      </c>
      <c r="E2764">
        <v>1328.723416</v>
      </c>
      <c r="F2764">
        <v>2826.828074</v>
      </c>
      <c r="G2764">
        <v>3427.577691</v>
      </c>
    </row>
    <row r="2765" spans="1:7" x14ac:dyDescent="0.25">
      <c r="A2765">
        <v>580.33082230000002</v>
      </c>
      <c r="B2765">
        <v>861.13627240000005</v>
      </c>
      <c r="C2765">
        <v>1108.661576</v>
      </c>
      <c r="D2765">
        <v>388.64346590000002</v>
      </c>
      <c r="E2765">
        <v>1025.622666</v>
      </c>
      <c r="F2765">
        <v>1309.1686580000001</v>
      </c>
      <c r="G2765">
        <v>1223.1576970000001</v>
      </c>
    </row>
    <row r="2766" spans="1:7" x14ac:dyDescent="0.25">
      <c r="A2766">
        <v>581.29817219999995</v>
      </c>
      <c r="B2766">
        <v>954.8770806</v>
      </c>
      <c r="C2766">
        <v>942.26047300000005</v>
      </c>
      <c r="D2766">
        <v>737.06892779999998</v>
      </c>
      <c r="E2766">
        <v>921.57779630000005</v>
      </c>
      <c r="F2766">
        <v>591.9932159</v>
      </c>
      <c r="G2766">
        <v>698.45745299999999</v>
      </c>
    </row>
    <row r="2767" spans="1:7" x14ac:dyDescent="0.25">
      <c r="A2767">
        <v>582.36802550000004</v>
      </c>
      <c r="B2767">
        <v>0</v>
      </c>
      <c r="C2767">
        <v>0</v>
      </c>
      <c r="D2767">
        <v>210.320853</v>
      </c>
      <c r="E2767">
        <v>797.01923629999999</v>
      </c>
      <c r="F2767">
        <v>1008.819613</v>
      </c>
      <c r="G2767">
        <v>734.8127819</v>
      </c>
    </row>
    <row r="2768" spans="1:7" x14ac:dyDescent="0.25">
      <c r="A2768">
        <v>583.31012269999997</v>
      </c>
      <c r="B2768">
        <v>1844.0973140000001</v>
      </c>
      <c r="C2768">
        <v>2053.9947830000001</v>
      </c>
      <c r="D2768">
        <v>1510.8386889999999</v>
      </c>
      <c r="E2768">
        <v>2255.4521049999998</v>
      </c>
      <c r="F2768">
        <v>1739.101267</v>
      </c>
      <c r="G2768">
        <v>1579.6346739999999</v>
      </c>
    </row>
    <row r="2769" spans="1:7" x14ac:dyDescent="0.25">
      <c r="A2769">
        <v>584.2908678</v>
      </c>
      <c r="B2769">
        <v>1108.609344</v>
      </c>
      <c r="C2769">
        <v>2771.732</v>
      </c>
      <c r="D2769">
        <v>3460.612795</v>
      </c>
      <c r="E2769">
        <v>2305.3011019999999</v>
      </c>
      <c r="F2769">
        <v>2385.8114129999999</v>
      </c>
      <c r="G2769">
        <v>1622.3433970000001</v>
      </c>
    </row>
    <row r="2770" spans="1:7" x14ac:dyDescent="0.25">
      <c r="A2770">
        <v>584.85286010000004</v>
      </c>
      <c r="B2770">
        <v>869.94881429999998</v>
      </c>
      <c r="C2770">
        <v>915.70843430000002</v>
      </c>
      <c r="D2770">
        <v>1191.8407440000001</v>
      </c>
      <c r="E2770">
        <v>761.20556690000001</v>
      </c>
      <c r="F2770">
        <v>909.88712480000004</v>
      </c>
      <c r="G2770">
        <v>513.87946839999995</v>
      </c>
    </row>
    <row r="2771" spans="1:7" x14ac:dyDescent="0.25">
      <c r="A2771">
        <v>584.85491339999999</v>
      </c>
      <c r="B2771">
        <v>932.82750080000005</v>
      </c>
      <c r="C2771">
        <v>809.31575299999997</v>
      </c>
      <c r="D2771">
        <v>0</v>
      </c>
      <c r="E2771">
        <v>1097.1924879999999</v>
      </c>
      <c r="F2771">
        <v>0</v>
      </c>
      <c r="G2771">
        <v>529.33993750000002</v>
      </c>
    </row>
    <row r="2772" spans="1:7" x14ac:dyDescent="0.25">
      <c r="A2772">
        <v>585.27004580000005</v>
      </c>
      <c r="B2772">
        <v>2516.863691</v>
      </c>
      <c r="C2772">
        <v>1678.0771139999999</v>
      </c>
      <c r="D2772">
        <v>1738.118125</v>
      </c>
      <c r="E2772">
        <v>978.27183049999996</v>
      </c>
      <c r="F2772">
        <v>487.22536050000002</v>
      </c>
      <c r="G2772">
        <v>866.1376348</v>
      </c>
    </row>
    <row r="2773" spans="1:7" x14ac:dyDescent="0.25">
      <c r="A2773">
        <v>585.28857310000001</v>
      </c>
      <c r="B2773">
        <v>1509.7774420000001</v>
      </c>
      <c r="C2773">
        <v>2037.49531</v>
      </c>
      <c r="D2773">
        <v>2017.9248689999999</v>
      </c>
      <c r="E2773">
        <v>2145.4594160000001</v>
      </c>
      <c r="F2773">
        <v>2792.3942619999998</v>
      </c>
      <c r="G2773">
        <v>2563.9432750000001</v>
      </c>
    </row>
    <row r="2774" spans="1:7" x14ac:dyDescent="0.25">
      <c r="A2774">
        <v>586.23101880000002</v>
      </c>
      <c r="B2774">
        <v>802.06329310000001</v>
      </c>
      <c r="C2774">
        <v>1391.721407</v>
      </c>
      <c r="D2774">
        <v>1251.3524649999999</v>
      </c>
      <c r="E2774">
        <v>1021.778041</v>
      </c>
      <c r="F2774">
        <v>826.66671589999999</v>
      </c>
      <c r="G2774">
        <v>1138.329135</v>
      </c>
    </row>
    <row r="2775" spans="1:7" x14ac:dyDescent="0.25">
      <c r="A2775">
        <v>586.24300670000002</v>
      </c>
      <c r="B2775">
        <v>869.86346460000004</v>
      </c>
      <c r="C2775">
        <v>1390.19517</v>
      </c>
      <c r="D2775">
        <v>1281.0154930000001</v>
      </c>
      <c r="E2775">
        <v>994.97237759999996</v>
      </c>
      <c r="F2775">
        <v>827.11179230000005</v>
      </c>
      <c r="G2775">
        <v>1108.262037</v>
      </c>
    </row>
    <row r="2776" spans="1:7" x14ac:dyDescent="0.25">
      <c r="A2776">
        <v>586.31861719999995</v>
      </c>
      <c r="B2776">
        <v>589.6782359</v>
      </c>
      <c r="C2776">
        <v>1039.7172049999999</v>
      </c>
      <c r="D2776">
        <v>1431.7467690000001</v>
      </c>
      <c r="E2776">
        <v>1492.118207</v>
      </c>
      <c r="F2776">
        <v>1572.9265620000001</v>
      </c>
      <c r="G2776">
        <v>2194.1825859999999</v>
      </c>
    </row>
    <row r="2777" spans="1:7" x14ac:dyDescent="0.25">
      <c r="A2777">
        <v>586.95327689999999</v>
      </c>
      <c r="B2777">
        <v>1091.6976649999999</v>
      </c>
      <c r="C2777">
        <v>865.48763289999999</v>
      </c>
      <c r="D2777">
        <v>812.79503390000002</v>
      </c>
      <c r="E2777">
        <v>1106.753375</v>
      </c>
      <c r="F2777">
        <v>1464.9719210000001</v>
      </c>
      <c r="G2777">
        <v>1290.3359620000001</v>
      </c>
    </row>
    <row r="2778" spans="1:7" x14ac:dyDescent="0.25">
      <c r="A2778">
        <v>588.33582980000006</v>
      </c>
      <c r="B2778">
        <v>1165.9256210000001</v>
      </c>
      <c r="C2778">
        <v>1429.8237670000001</v>
      </c>
      <c r="D2778">
        <v>1601.888884</v>
      </c>
      <c r="E2778">
        <v>1654.3458760000001</v>
      </c>
      <c r="F2778">
        <v>2202.1383900000001</v>
      </c>
      <c r="G2778">
        <v>2434.4067749999999</v>
      </c>
    </row>
    <row r="2779" spans="1:7" x14ac:dyDescent="0.25">
      <c r="A2779">
        <v>588.81349309999996</v>
      </c>
      <c r="B2779">
        <v>6199.9590909999997</v>
      </c>
      <c r="C2779">
        <v>8189.321269</v>
      </c>
      <c r="D2779">
        <v>9395.4616850000002</v>
      </c>
      <c r="E2779">
        <v>4422.4964600000003</v>
      </c>
      <c r="F2779">
        <v>5402.6448</v>
      </c>
      <c r="G2779">
        <v>3441.7090459999999</v>
      </c>
    </row>
    <row r="2780" spans="1:7" x14ac:dyDescent="0.25">
      <c r="A2780">
        <v>588.95241750000002</v>
      </c>
      <c r="B2780">
        <v>402.79487</v>
      </c>
      <c r="C2780">
        <v>122.7146592</v>
      </c>
      <c r="D2780">
        <v>318.87840210000002</v>
      </c>
      <c r="E2780">
        <v>406.229871</v>
      </c>
      <c r="F2780">
        <v>389.92161929999997</v>
      </c>
      <c r="G2780">
        <v>393.19391080000003</v>
      </c>
    </row>
    <row r="2781" spans="1:7" x14ac:dyDescent="0.25">
      <c r="A2781">
        <v>589.14121009999997</v>
      </c>
      <c r="B2781">
        <v>2900.3050469999998</v>
      </c>
      <c r="C2781">
        <v>5178.9117509999996</v>
      </c>
      <c r="D2781">
        <v>4568.9033230000005</v>
      </c>
      <c r="E2781">
        <v>1251.9527619999999</v>
      </c>
      <c r="F2781">
        <v>2561.3368850000002</v>
      </c>
      <c r="G2781">
        <v>2896.8851970000001</v>
      </c>
    </row>
    <row r="2782" spans="1:7" x14ac:dyDescent="0.25">
      <c r="A2782">
        <v>589.1458599</v>
      </c>
      <c r="B2782">
        <v>225.5534146</v>
      </c>
      <c r="C2782">
        <v>362.84124300000002</v>
      </c>
      <c r="D2782">
        <v>414.71595150000002</v>
      </c>
      <c r="E2782">
        <v>522.83481949999998</v>
      </c>
      <c r="F2782">
        <v>662.45136709999997</v>
      </c>
      <c r="G2782">
        <v>750.45149360000005</v>
      </c>
    </row>
    <row r="2783" spans="1:7" x14ac:dyDescent="0.25">
      <c r="A2783">
        <v>589.24670279999998</v>
      </c>
      <c r="B2783">
        <v>1727.521452</v>
      </c>
      <c r="C2783">
        <v>2544.5482470000002</v>
      </c>
      <c r="D2783">
        <v>3984.1268559999999</v>
      </c>
      <c r="E2783">
        <v>3936.523553</v>
      </c>
      <c r="F2783">
        <v>2895.1899830000002</v>
      </c>
      <c r="G2783">
        <v>3169.760976</v>
      </c>
    </row>
    <row r="2784" spans="1:7" x14ac:dyDescent="0.25">
      <c r="A2784">
        <v>589.31646929999999</v>
      </c>
      <c r="B2784">
        <v>26.24976058</v>
      </c>
      <c r="C2784">
        <v>187.87665509999999</v>
      </c>
      <c r="D2784">
        <v>170.44289549999999</v>
      </c>
      <c r="E2784">
        <v>451.76169720000001</v>
      </c>
      <c r="F2784">
        <v>690.98348669999996</v>
      </c>
      <c r="G2784">
        <v>889.04029809999997</v>
      </c>
    </row>
    <row r="2785" spans="1:7" x14ac:dyDescent="0.25">
      <c r="A2785">
        <v>590.34182420000002</v>
      </c>
      <c r="B2785">
        <v>25.73820035</v>
      </c>
      <c r="C2785">
        <v>693.91090740000004</v>
      </c>
      <c r="D2785">
        <v>609.95144459999995</v>
      </c>
      <c r="E2785">
        <v>772.11371889999998</v>
      </c>
      <c r="F2785">
        <v>366.22924799999998</v>
      </c>
      <c r="G2785">
        <v>554.11428669999998</v>
      </c>
    </row>
    <row r="2786" spans="1:7" x14ac:dyDescent="0.25">
      <c r="A2786">
        <v>591.01228579999997</v>
      </c>
      <c r="B2786">
        <v>1831.015527</v>
      </c>
      <c r="C2786">
        <v>3877.3867460000001</v>
      </c>
      <c r="D2786">
        <v>1870.095503</v>
      </c>
      <c r="E2786">
        <v>1430.545374</v>
      </c>
      <c r="F2786">
        <v>2739.71515</v>
      </c>
      <c r="G2786">
        <v>862.1360062</v>
      </c>
    </row>
    <row r="2787" spans="1:7" x14ac:dyDescent="0.25">
      <c r="A2787">
        <v>591.13897350000002</v>
      </c>
      <c r="B2787">
        <v>220.12694740000001</v>
      </c>
      <c r="C2787">
        <v>54.538514579999998</v>
      </c>
      <c r="D2787">
        <v>531.87363059999996</v>
      </c>
      <c r="E2787">
        <v>300.38359819999999</v>
      </c>
      <c r="F2787">
        <v>464.4835281</v>
      </c>
      <c r="G2787">
        <v>695.31986979999999</v>
      </c>
    </row>
    <row r="2788" spans="1:7" x14ac:dyDescent="0.25">
      <c r="A2788">
        <v>591.17178679999995</v>
      </c>
      <c r="B2788">
        <v>151.3669688</v>
      </c>
      <c r="C2788">
        <v>248.10593040000001</v>
      </c>
      <c r="D2788">
        <v>29.26489578</v>
      </c>
      <c r="E2788">
        <v>296.85567700000001</v>
      </c>
      <c r="F2788">
        <v>119.90221889999999</v>
      </c>
      <c r="G2788">
        <v>573.89196730000003</v>
      </c>
    </row>
    <row r="2789" spans="1:7" x14ac:dyDescent="0.25">
      <c r="A2789">
        <v>591.18964630000005</v>
      </c>
      <c r="B2789">
        <v>998.46593840000003</v>
      </c>
      <c r="C2789">
        <v>1287.287628</v>
      </c>
      <c r="D2789">
        <v>1064.391222</v>
      </c>
      <c r="E2789">
        <v>1023.19965</v>
      </c>
      <c r="F2789">
        <v>891.79410780000001</v>
      </c>
      <c r="G2789">
        <v>915.84805010000002</v>
      </c>
    </row>
    <row r="2790" spans="1:7" x14ac:dyDescent="0.25">
      <c r="A2790">
        <v>591.19951000000003</v>
      </c>
      <c r="B2790">
        <v>997.48138510000001</v>
      </c>
      <c r="C2790">
        <v>1285.7789499999999</v>
      </c>
      <c r="D2790">
        <v>1095.054206</v>
      </c>
      <c r="E2790">
        <v>1023.212352</v>
      </c>
      <c r="F2790">
        <v>891.22666040000001</v>
      </c>
      <c r="G2790">
        <v>915.8248572</v>
      </c>
    </row>
    <row r="2791" spans="1:7" x14ac:dyDescent="0.25">
      <c r="A2791">
        <v>591.33432489999996</v>
      </c>
      <c r="B2791">
        <v>398.15977700000002</v>
      </c>
      <c r="C2791">
        <v>484.10201430000001</v>
      </c>
      <c r="D2791">
        <v>634.32242210000004</v>
      </c>
      <c r="E2791">
        <v>581.30175229999998</v>
      </c>
      <c r="F2791">
        <v>603.87973120000004</v>
      </c>
      <c r="G2791">
        <v>570.80995229999996</v>
      </c>
    </row>
    <row r="2792" spans="1:7" x14ac:dyDescent="0.25">
      <c r="A2792">
        <v>592.80861689999995</v>
      </c>
      <c r="B2792">
        <v>597.51400999999998</v>
      </c>
      <c r="C2792">
        <v>816.82798969999999</v>
      </c>
      <c r="D2792">
        <v>1216.371333</v>
      </c>
      <c r="E2792">
        <v>273.80623839999998</v>
      </c>
      <c r="F2792">
        <v>607.9100297</v>
      </c>
      <c r="G2792">
        <v>363.76313679999998</v>
      </c>
    </row>
    <row r="2793" spans="1:7" x14ac:dyDescent="0.25">
      <c r="A2793">
        <v>592.84308920000001</v>
      </c>
      <c r="B2793">
        <v>353.80789229999999</v>
      </c>
      <c r="C2793">
        <v>1502.9117000000001</v>
      </c>
      <c r="D2793">
        <v>578.59102910000001</v>
      </c>
      <c r="E2793">
        <v>0</v>
      </c>
      <c r="F2793">
        <v>417.49330850000001</v>
      </c>
      <c r="G2793">
        <v>0</v>
      </c>
    </row>
    <row r="2794" spans="1:7" x14ac:dyDescent="0.25">
      <c r="A2794">
        <v>592.84926059999998</v>
      </c>
      <c r="B2794">
        <v>354.33479940000001</v>
      </c>
      <c r="C2794">
        <v>1396.880077</v>
      </c>
      <c r="D2794">
        <v>578.80933990000005</v>
      </c>
      <c r="E2794">
        <v>0</v>
      </c>
      <c r="F2794">
        <v>384.45100589999998</v>
      </c>
      <c r="G2794">
        <v>0</v>
      </c>
    </row>
    <row r="2795" spans="1:7" x14ac:dyDescent="0.25">
      <c r="A2795">
        <v>593.18042109999999</v>
      </c>
      <c r="B2795">
        <v>280.02843639999998</v>
      </c>
      <c r="C2795">
        <v>424.41987330000001</v>
      </c>
      <c r="D2795">
        <v>443.69990469999999</v>
      </c>
      <c r="E2795">
        <v>449.35088380000002</v>
      </c>
      <c r="F2795">
        <v>484.84739630000001</v>
      </c>
      <c r="G2795">
        <v>318.0555675</v>
      </c>
    </row>
    <row r="2796" spans="1:7" x14ac:dyDescent="0.25">
      <c r="A2796">
        <v>593.25370099999998</v>
      </c>
      <c r="B2796">
        <v>1245.8836699999999</v>
      </c>
      <c r="C2796">
        <v>2209.3092150000002</v>
      </c>
      <c r="D2796">
        <v>2906.8686109999999</v>
      </c>
      <c r="E2796">
        <v>2595.2846570000002</v>
      </c>
      <c r="F2796">
        <v>2574.6633430000002</v>
      </c>
      <c r="G2796">
        <v>3175.764561</v>
      </c>
    </row>
    <row r="2797" spans="1:7" x14ac:dyDescent="0.25">
      <c r="A2797">
        <v>593.29341409999995</v>
      </c>
      <c r="B2797">
        <v>2187.6948170000001</v>
      </c>
      <c r="C2797">
        <v>6083.2342269999999</v>
      </c>
      <c r="D2797">
        <v>5849.9445159999996</v>
      </c>
      <c r="E2797">
        <v>4538.8382890000003</v>
      </c>
      <c r="F2797">
        <v>6389.8250390000003</v>
      </c>
      <c r="G2797">
        <v>10688.430609999999</v>
      </c>
    </row>
    <row r="2798" spans="1:7" x14ac:dyDescent="0.25">
      <c r="A2798">
        <v>593.29812949999996</v>
      </c>
      <c r="B2798">
        <v>933.82596409999996</v>
      </c>
      <c r="C2798">
        <v>777.70416680000005</v>
      </c>
      <c r="D2798">
        <v>617.60569099999998</v>
      </c>
      <c r="E2798">
        <v>708.36849619999998</v>
      </c>
      <c r="F2798">
        <v>835.33198919999995</v>
      </c>
      <c r="G2798">
        <v>508.53354680000001</v>
      </c>
    </row>
    <row r="2799" spans="1:7" x14ac:dyDescent="0.25">
      <c r="A2799">
        <v>593.30549159999998</v>
      </c>
      <c r="B2799">
        <v>894.50639769999998</v>
      </c>
      <c r="C2799">
        <v>409.00307700000002</v>
      </c>
      <c r="D2799">
        <v>660.90487370000005</v>
      </c>
      <c r="E2799">
        <v>634.46251150000001</v>
      </c>
      <c r="F2799">
        <v>741.48196499999995</v>
      </c>
      <c r="G2799">
        <v>617.7251278</v>
      </c>
    </row>
    <row r="2800" spans="1:7" x14ac:dyDescent="0.25">
      <c r="A2800">
        <v>594.26119800000004</v>
      </c>
      <c r="B2800">
        <v>339.15031399999998</v>
      </c>
      <c r="C2800">
        <v>676.85776599999997</v>
      </c>
      <c r="D2800">
        <v>564.75771959999997</v>
      </c>
      <c r="E2800">
        <v>553.88416159999997</v>
      </c>
      <c r="F2800">
        <v>707.34355879999998</v>
      </c>
      <c r="G2800">
        <v>755.99889259999998</v>
      </c>
    </row>
    <row r="2801" spans="1:7" x14ac:dyDescent="0.25">
      <c r="A2801">
        <v>594.77363690000004</v>
      </c>
      <c r="B2801">
        <v>929.53566179999996</v>
      </c>
      <c r="C2801">
        <v>569.80927999999994</v>
      </c>
      <c r="D2801">
        <v>1326.913024</v>
      </c>
      <c r="E2801">
        <v>217.87485229999999</v>
      </c>
      <c r="F2801">
        <v>446.03972119999997</v>
      </c>
      <c r="G2801">
        <v>218.76764309999999</v>
      </c>
    </row>
    <row r="2802" spans="1:7" x14ac:dyDescent="0.25">
      <c r="A2802">
        <v>594.98608579999996</v>
      </c>
      <c r="B2802">
        <v>409.35491739999998</v>
      </c>
      <c r="C2802">
        <v>611.70134399999995</v>
      </c>
      <c r="D2802">
        <v>578.52844800000003</v>
      </c>
      <c r="E2802">
        <v>306.18840169999999</v>
      </c>
      <c r="F2802">
        <v>692.38068190000001</v>
      </c>
      <c r="G2802">
        <v>431.77266259999999</v>
      </c>
    </row>
    <row r="2803" spans="1:7" x14ac:dyDescent="0.25">
      <c r="A2803">
        <v>595.16439170000001</v>
      </c>
      <c r="B2803">
        <v>4139.5788860000002</v>
      </c>
      <c r="C2803">
        <v>4597.9490470000001</v>
      </c>
      <c r="D2803">
        <v>7490.4165380000004</v>
      </c>
      <c r="E2803">
        <v>9527.5915910000003</v>
      </c>
      <c r="F2803">
        <v>12189.58101</v>
      </c>
      <c r="G2803">
        <v>13149.8529</v>
      </c>
    </row>
    <row r="2804" spans="1:7" x14ac:dyDescent="0.25">
      <c r="A2804">
        <v>595.30932259999997</v>
      </c>
      <c r="B2804">
        <v>253.9009216</v>
      </c>
      <c r="C2804">
        <v>1847.439621</v>
      </c>
      <c r="D2804">
        <v>1749.223379</v>
      </c>
      <c r="E2804">
        <v>822.78748989999997</v>
      </c>
      <c r="F2804">
        <v>1933.096828</v>
      </c>
      <c r="G2804">
        <v>1239.162992</v>
      </c>
    </row>
    <row r="2805" spans="1:7" x14ac:dyDescent="0.25">
      <c r="A2805">
        <v>595.31013459999997</v>
      </c>
      <c r="B2805">
        <v>2574.650153</v>
      </c>
      <c r="C2805">
        <v>2142.3044420000001</v>
      </c>
      <c r="D2805">
        <v>1898.8107689999999</v>
      </c>
      <c r="E2805">
        <v>2413.2274320000001</v>
      </c>
      <c r="F2805">
        <v>2436.3116490000002</v>
      </c>
      <c r="G2805">
        <v>1959.295685</v>
      </c>
    </row>
    <row r="2806" spans="1:7" x14ac:dyDescent="0.25">
      <c r="A2806">
        <v>596.25326059999998</v>
      </c>
      <c r="B2806">
        <v>723.57122330000004</v>
      </c>
      <c r="C2806">
        <v>1594.949022</v>
      </c>
      <c r="D2806">
        <v>1349.6568810000001</v>
      </c>
      <c r="E2806">
        <v>1042.8668299999999</v>
      </c>
      <c r="F2806">
        <v>1000.866201</v>
      </c>
      <c r="G2806">
        <v>1716.1044179999999</v>
      </c>
    </row>
    <row r="2807" spans="1:7" x14ac:dyDescent="0.25">
      <c r="A2807">
        <v>596.29287209999995</v>
      </c>
      <c r="B2807">
        <v>143.30173149999999</v>
      </c>
      <c r="C2807">
        <v>400.06776359999998</v>
      </c>
      <c r="D2807">
        <v>575.50200930000005</v>
      </c>
      <c r="E2807">
        <v>726.4478431</v>
      </c>
      <c r="F2807">
        <v>259.50303889999998</v>
      </c>
      <c r="G2807">
        <v>423.66473230000003</v>
      </c>
    </row>
    <row r="2808" spans="1:7" x14ac:dyDescent="0.25">
      <c r="A2808">
        <v>596.76290070000005</v>
      </c>
      <c r="B2808">
        <v>468.81920000000002</v>
      </c>
      <c r="C2808">
        <v>805.68508580000002</v>
      </c>
      <c r="D2808">
        <v>617.59899389999998</v>
      </c>
      <c r="E2808">
        <v>499.81275929999998</v>
      </c>
      <c r="F2808">
        <v>756.50392309999995</v>
      </c>
      <c r="G2808">
        <v>672.4974201</v>
      </c>
    </row>
    <row r="2809" spans="1:7" x14ac:dyDescent="0.25">
      <c r="A2809">
        <v>597.32221019999997</v>
      </c>
      <c r="B2809">
        <v>1201.156086</v>
      </c>
      <c r="C2809">
        <v>861.19326809999995</v>
      </c>
      <c r="D2809">
        <v>808.39321110000003</v>
      </c>
      <c r="E2809">
        <v>1287.6311459999999</v>
      </c>
      <c r="F2809">
        <v>1020.4333360000001</v>
      </c>
      <c r="G2809">
        <v>1030.814576</v>
      </c>
    </row>
    <row r="2810" spans="1:7" x14ac:dyDescent="0.25">
      <c r="A2810">
        <v>597.32503069999996</v>
      </c>
      <c r="B2810">
        <v>1095.0311710000001</v>
      </c>
      <c r="C2810">
        <v>1072.8673920000001</v>
      </c>
      <c r="D2810">
        <v>1036.636391</v>
      </c>
      <c r="E2810">
        <v>1176.3677250000001</v>
      </c>
      <c r="F2810">
        <v>933.95129380000003</v>
      </c>
      <c r="G2810">
        <v>797.7421405</v>
      </c>
    </row>
    <row r="2811" spans="1:7" x14ac:dyDescent="0.25">
      <c r="A2811">
        <v>597.32627609999997</v>
      </c>
      <c r="B2811">
        <v>1919.305202</v>
      </c>
      <c r="C2811">
        <v>2106.799696</v>
      </c>
      <c r="D2811">
        <v>1351.9395300000001</v>
      </c>
      <c r="E2811">
        <v>1729.063347</v>
      </c>
      <c r="F2811">
        <v>1455.6087199999999</v>
      </c>
      <c r="G2811">
        <v>1087.6775540000001</v>
      </c>
    </row>
    <row r="2812" spans="1:7" x14ac:dyDescent="0.25">
      <c r="A2812">
        <v>597.36348350000003</v>
      </c>
      <c r="B2812">
        <v>41462.39428</v>
      </c>
      <c r="C2812">
        <v>29153.86591</v>
      </c>
      <c r="D2812">
        <v>49224.916140000001</v>
      </c>
      <c r="E2812">
        <v>110186.6881</v>
      </c>
      <c r="F2812">
        <v>123091.7427</v>
      </c>
      <c r="G2812">
        <v>116507.59669999999</v>
      </c>
    </row>
    <row r="2813" spans="1:7" x14ac:dyDescent="0.25">
      <c r="A2813">
        <v>597.3634945</v>
      </c>
      <c r="B2813">
        <v>22417.881959999999</v>
      </c>
      <c r="C2813">
        <v>26974.438740000001</v>
      </c>
      <c r="D2813">
        <v>31935.515899999999</v>
      </c>
      <c r="E2813">
        <v>30762.887620000001</v>
      </c>
      <c r="F2813">
        <v>40533.694880000003</v>
      </c>
      <c r="G2813">
        <v>39004.500789999998</v>
      </c>
    </row>
    <row r="2814" spans="1:7" x14ac:dyDescent="0.25">
      <c r="A2814">
        <v>598.24856360000001</v>
      </c>
      <c r="B2814">
        <v>3714.183203</v>
      </c>
      <c r="C2814">
        <v>1177.4502660000001</v>
      </c>
      <c r="D2814">
        <v>2084.4953070000001</v>
      </c>
      <c r="E2814">
        <v>5396.4696819999999</v>
      </c>
      <c r="F2814">
        <v>1820.1639250000001</v>
      </c>
      <c r="G2814">
        <v>2163.67344</v>
      </c>
    </row>
    <row r="2815" spans="1:7" x14ac:dyDescent="0.25">
      <c r="A2815">
        <v>598.30650439999999</v>
      </c>
      <c r="B2815">
        <v>577.35914730000002</v>
      </c>
      <c r="C2815">
        <v>1689.1332890000001</v>
      </c>
      <c r="D2815">
        <v>2047.612652</v>
      </c>
      <c r="E2815">
        <v>1505.6485729999999</v>
      </c>
      <c r="F2815">
        <v>1451.847458</v>
      </c>
      <c r="G2815">
        <v>1870.5096980000001</v>
      </c>
    </row>
    <row r="2816" spans="1:7" x14ac:dyDescent="0.25">
      <c r="A2816">
        <v>598.30694200000005</v>
      </c>
      <c r="B2816">
        <v>5578.2903509999996</v>
      </c>
      <c r="C2816">
        <v>11710.683929999999</v>
      </c>
      <c r="D2816">
        <v>19329.044809999999</v>
      </c>
      <c r="E2816">
        <v>12640.33871</v>
      </c>
      <c r="F2816">
        <v>8570.9104960000004</v>
      </c>
      <c r="G2816">
        <v>13143.76179</v>
      </c>
    </row>
    <row r="2817" spans="1:7" x14ac:dyDescent="0.25">
      <c r="A2817">
        <v>599.09462380000002</v>
      </c>
      <c r="B2817">
        <v>550.60682029999998</v>
      </c>
      <c r="C2817">
        <v>159.05524930000001</v>
      </c>
      <c r="D2817">
        <v>318.89343480000002</v>
      </c>
      <c r="E2817">
        <v>738.96394120000002</v>
      </c>
      <c r="F2817">
        <v>426.30142560000002</v>
      </c>
      <c r="G2817">
        <v>885.70255110000005</v>
      </c>
    </row>
    <row r="2818" spans="1:7" x14ac:dyDescent="0.25">
      <c r="A2818">
        <v>599.30396080000003</v>
      </c>
      <c r="B2818">
        <v>1405.2156749999999</v>
      </c>
      <c r="C2818">
        <v>1046.2926580000001</v>
      </c>
      <c r="D2818">
        <v>740.743021</v>
      </c>
      <c r="E2818">
        <v>951.38636310000004</v>
      </c>
      <c r="F2818">
        <v>658.44462629999998</v>
      </c>
      <c r="G2818">
        <v>1131.472389</v>
      </c>
    </row>
    <row r="2819" spans="1:7" x14ac:dyDescent="0.25">
      <c r="A2819">
        <v>599.30562759999998</v>
      </c>
      <c r="B2819">
        <v>2733.993802</v>
      </c>
      <c r="C2819">
        <v>2476.3666859999998</v>
      </c>
      <c r="D2819">
        <v>1545.5113919999999</v>
      </c>
      <c r="E2819">
        <v>1987.521522</v>
      </c>
      <c r="F2819">
        <v>1429.231986</v>
      </c>
      <c r="G2819">
        <v>1856.1090589999999</v>
      </c>
    </row>
    <row r="2820" spans="1:7" x14ac:dyDescent="0.25">
      <c r="A2820">
        <v>599.30579190000003</v>
      </c>
      <c r="B2820">
        <v>5626.8197019999998</v>
      </c>
      <c r="C2820">
        <v>4974.1917100000001</v>
      </c>
      <c r="D2820">
        <v>3824.1986179999999</v>
      </c>
      <c r="E2820">
        <v>4475.3976670000002</v>
      </c>
      <c r="F2820">
        <v>4089.5698219999999</v>
      </c>
      <c r="G2820">
        <v>4401.4378569999999</v>
      </c>
    </row>
    <row r="2821" spans="1:7" x14ac:dyDescent="0.25">
      <c r="A2821">
        <v>599.30641019999996</v>
      </c>
      <c r="B2821">
        <v>2557.997151</v>
      </c>
      <c r="C2821">
        <v>1986.6014070000001</v>
      </c>
      <c r="D2821">
        <v>1260.052412</v>
      </c>
      <c r="E2821">
        <v>1917.952755</v>
      </c>
      <c r="F2821">
        <v>1578.667015</v>
      </c>
      <c r="G2821">
        <v>1596.223199</v>
      </c>
    </row>
    <row r="2822" spans="1:7" x14ac:dyDescent="0.25">
      <c r="A2822">
        <v>599.32335639999997</v>
      </c>
      <c r="B2822">
        <v>288.38356149999998</v>
      </c>
      <c r="C2822">
        <v>239.49727999999999</v>
      </c>
      <c r="D2822">
        <v>250.6791217</v>
      </c>
      <c r="E2822">
        <v>287.87536</v>
      </c>
      <c r="F2822">
        <v>206.63949819999999</v>
      </c>
      <c r="G2822">
        <v>233.04236080000001</v>
      </c>
    </row>
    <row r="2823" spans="1:7" x14ac:dyDescent="0.25">
      <c r="A2823">
        <v>600.29705109999998</v>
      </c>
      <c r="B2823">
        <v>566.22580219999998</v>
      </c>
      <c r="C2823">
        <v>1044.2663809999999</v>
      </c>
      <c r="D2823">
        <v>875.28795119999995</v>
      </c>
      <c r="E2823">
        <v>641.48027190000005</v>
      </c>
      <c r="F2823">
        <v>640.43892510000001</v>
      </c>
      <c r="G2823">
        <v>903.4819956</v>
      </c>
    </row>
    <row r="2824" spans="1:7" x14ac:dyDescent="0.25">
      <c r="A2824">
        <v>600.37138030000006</v>
      </c>
      <c r="B2824">
        <v>381.60493609999997</v>
      </c>
      <c r="C2824">
        <v>210.45105649999999</v>
      </c>
      <c r="D2824">
        <v>603.8857137</v>
      </c>
      <c r="E2824">
        <v>1458.5274730000001</v>
      </c>
      <c r="F2824">
        <v>1605.6551360000001</v>
      </c>
      <c r="G2824">
        <v>1666.082367</v>
      </c>
    </row>
    <row r="2825" spans="1:7" x14ac:dyDescent="0.25">
      <c r="A2825">
        <v>600.85787670000002</v>
      </c>
      <c r="B2825">
        <v>304.17082720000002</v>
      </c>
      <c r="C2825">
        <v>356.30028609999999</v>
      </c>
      <c r="D2825">
        <v>297.29867109999998</v>
      </c>
      <c r="E2825">
        <v>365.67254609999998</v>
      </c>
      <c r="F2825">
        <v>574.05585199999996</v>
      </c>
      <c r="G2825">
        <v>141.57153550000001</v>
      </c>
    </row>
    <row r="2826" spans="1:7" x14ac:dyDescent="0.25">
      <c r="A2826">
        <v>601.24820409999995</v>
      </c>
      <c r="B2826">
        <v>303.31895370000001</v>
      </c>
      <c r="C2826">
        <v>358.8697019</v>
      </c>
      <c r="D2826">
        <v>780.68705260000002</v>
      </c>
      <c r="E2826">
        <v>845.49070840000002</v>
      </c>
      <c r="F2826">
        <v>442.39301310000002</v>
      </c>
      <c r="G2826">
        <v>553.69716889999995</v>
      </c>
    </row>
    <row r="2827" spans="1:7" x14ac:dyDescent="0.25">
      <c r="A2827">
        <v>603.20456869999998</v>
      </c>
      <c r="B2827">
        <v>3388.2132329999999</v>
      </c>
      <c r="C2827">
        <v>1331.379013</v>
      </c>
      <c r="D2827">
        <v>1856.1124090000001</v>
      </c>
      <c r="E2827">
        <v>4551.9319020000003</v>
      </c>
      <c r="F2827">
        <v>2018.684571</v>
      </c>
      <c r="G2827">
        <v>1412.9729890000001</v>
      </c>
    </row>
    <row r="2828" spans="1:7" x14ac:dyDescent="0.25">
      <c r="A2828">
        <v>603.26231319999999</v>
      </c>
      <c r="B2828">
        <v>6735.4546879999998</v>
      </c>
      <c r="C2828">
        <v>15140.73862</v>
      </c>
      <c r="D2828">
        <v>19969.79103</v>
      </c>
      <c r="E2828">
        <v>14937.166509999999</v>
      </c>
      <c r="F2828">
        <v>10734.39604</v>
      </c>
      <c r="G2828">
        <v>14121.26195</v>
      </c>
    </row>
    <row r="2829" spans="1:7" x14ac:dyDescent="0.25">
      <c r="A2829">
        <v>603.26403519999997</v>
      </c>
      <c r="B2829">
        <v>1021.889966</v>
      </c>
      <c r="C2829">
        <v>2856.9539880000002</v>
      </c>
      <c r="D2829">
        <v>3299.1344340000001</v>
      </c>
      <c r="E2829">
        <v>2792.238229</v>
      </c>
      <c r="F2829">
        <v>2675.8456080000001</v>
      </c>
      <c r="G2829">
        <v>3486.8479010000001</v>
      </c>
    </row>
    <row r="2830" spans="1:7" x14ac:dyDescent="0.25">
      <c r="A2830">
        <v>604.79132230000005</v>
      </c>
      <c r="B2830">
        <v>8664.4401789999993</v>
      </c>
      <c r="C2830">
        <v>7970.6893559999999</v>
      </c>
      <c r="D2830">
        <v>7534.7011549999997</v>
      </c>
      <c r="E2830">
        <v>5734.7667460000002</v>
      </c>
      <c r="F2830">
        <v>8145.5737749999998</v>
      </c>
      <c r="G2830">
        <v>4549.5056979999999</v>
      </c>
    </row>
    <row r="2831" spans="1:7" x14ac:dyDescent="0.25">
      <c r="A2831">
        <v>604.82419189999996</v>
      </c>
      <c r="B2831">
        <v>125.38323269999999</v>
      </c>
      <c r="C2831">
        <v>394.39776330000001</v>
      </c>
      <c r="D2831">
        <v>314.27702310000001</v>
      </c>
      <c r="E2831">
        <v>73.027843390000001</v>
      </c>
      <c r="F2831">
        <v>471.59412730000003</v>
      </c>
      <c r="G2831">
        <v>175.22574119999999</v>
      </c>
    </row>
    <row r="2832" spans="1:7" x14ac:dyDescent="0.25">
      <c r="A2832">
        <v>604.8863738</v>
      </c>
      <c r="B2832">
        <v>1257.026488</v>
      </c>
      <c r="C2832">
        <v>722.88214110000001</v>
      </c>
      <c r="D2832">
        <v>1285.2389000000001</v>
      </c>
      <c r="E2832">
        <v>781.87994089999995</v>
      </c>
      <c r="F2832">
        <v>701.23810549999996</v>
      </c>
      <c r="G2832">
        <v>1411.13228</v>
      </c>
    </row>
    <row r="2833" spans="1:7" x14ac:dyDescent="0.25">
      <c r="A2833">
        <v>604.88642719999996</v>
      </c>
      <c r="B2833">
        <v>704.28998999999999</v>
      </c>
      <c r="C2833">
        <v>1080.8660440000001</v>
      </c>
      <c r="D2833">
        <v>1201.438441</v>
      </c>
      <c r="E2833">
        <v>1288.5837730000001</v>
      </c>
      <c r="F2833">
        <v>1231.704559</v>
      </c>
      <c r="G2833">
        <v>963.36679040000001</v>
      </c>
    </row>
    <row r="2834" spans="1:7" x14ac:dyDescent="0.25">
      <c r="A2834">
        <v>605.21533739999995</v>
      </c>
      <c r="B2834">
        <v>249.86546000000001</v>
      </c>
      <c r="C2834">
        <v>599.3932777</v>
      </c>
      <c r="D2834">
        <v>742.2312167</v>
      </c>
      <c r="E2834">
        <v>760.78419510000003</v>
      </c>
      <c r="F2834">
        <v>942.06384290000005</v>
      </c>
      <c r="G2834">
        <v>682.35122109999998</v>
      </c>
    </row>
    <row r="2835" spans="1:7" x14ac:dyDescent="0.25">
      <c r="A2835">
        <v>606.34284000000002</v>
      </c>
      <c r="B2835">
        <v>440.62683399999997</v>
      </c>
      <c r="C2835">
        <v>650.83437930000002</v>
      </c>
      <c r="D2835">
        <v>648.6016697</v>
      </c>
      <c r="E2835">
        <v>716.22463349999998</v>
      </c>
      <c r="F2835">
        <v>1288.803766</v>
      </c>
      <c r="G2835">
        <v>951.48975840000003</v>
      </c>
    </row>
    <row r="2836" spans="1:7" x14ac:dyDescent="0.25">
      <c r="A2836">
        <v>607.15186310000001</v>
      </c>
      <c r="B2836">
        <v>4455.9437109999999</v>
      </c>
      <c r="C2836">
        <v>8203.0608279999997</v>
      </c>
      <c r="D2836">
        <v>7114.402658</v>
      </c>
      <c r="E2836">
        <v>2166.6114090000001</v>
      </c>
      <c r="F2836">
        <v>4267.350848</v>
      </c>
      <c r="G2836">
        <v>4528.7999579999996</v>
      </c>
    </row>
    <row r="2837" spans="1:7" x14ac:dyDescent="0.25">
      <c r="A2837">
        <v>607.27266640000005</v>
      </c>
      <c r="B2837">
        <v>1689.683835</v>
      </c>
      <c r="C2837">
        <v>1159.153364</v>
      </c>
      <c r="D2837">
        <v>1437.4135530000001</v>
      </c>
      <c r="E2837">
        <v>2173.0737819999999</v>
      </c>
      <c r="F2837">
        <v>1591.5873039999999</v>
      </c>
      <c r="G2837">
        <v>1382.035163</v>
      </c>
    </row>
    <row r="2838" spans="1:7" x14ac:dyDescent="0.25">
      <c r="A2838">
        <v>607.29049359999999</v>
      </c>
      <c r="B2838">
        <v>280.05895989999999</v>
      </c>
      <c r="C2838">
        <v>1629.459701</v>
      </c>
      <c r="D2838">
        <v>2334.5251010000002</v>
      </c>
      <c r="E2838">
        <v>8640.4954030000008</v>
      </c>
      <c r="F2838">
        <v>1961.605468</v>
      </c>
      <c r="G2838">
        <v>5001.4567429999997</v>
      </c>
    </row>
    <row r="2839" spans="1:7" x14ac:dyDescent="0.25">
      <c r="A2839">
        <v>608.47575519999998</v>
      </c>
      <c r="B2839">
        <v>320.19031230000002</v>
      </c>
      <c r="C2839">
        <v>287.17684650000001</v>
      </c>
      <c r="D2839">
        <v>623.37431460000005</v>
      </c>
      <c r="E2839">
        <v>222.67743609999999</v>
      </c>
      <c r="F2839">
        <v>680.10168969999995</v>
      </c>
      <c r="G2839">
        <v>84.114435630000003</v>
      </c>
    </row>
    <row r="2840" spans="1:7" x14ac:dyDescent="0.25">
      <c r="A2840">
        <v>608.64043130000005</v>
      </c>
      <c r="B2840">
        <v>129.80668929999999</v>
      </c>
      <c r="C2840">
        <v>326.54374009999998</v>
      </c>
      <c r="D2840">
        <v>661.9310279</v>
      </c>
      <c r="E2840">
        <v>575.36987399999998</v>
      </c>
      <c r="F2840">
        <v>401.26886819999999</v>
      </c>
      <c r="G2840">
        <v>167.7251996</v>
      </c>
    </row>
    <row r="2841" spans="1:7" x14ac:dyDescent="0.25">
      <c r="A2841">
        <v>608.7885149</v>
      </c>
      <c r="B2841">
        <v>894.50296209999999</v>
      </c>
      <c r="C2841">
        <v>758.86804919999997</v>
      </c>
      <c r="D2841">
        <v>768.05991649999999</v>
      </c>
      <c r="E2841">
        <v>491.00681959999997</v>
      </c>
      <c r="F2841">
        <v>910.85996920000002</v>
      </c>
      <c r="G2841">
        <v>372.22345510000002</v>
      </c>
    </row>
    <row r="2842" spans="1:7" x14ac:dyDescent="0.25">
      <c r="A2842">
        <v>609.28811229999997</v>
      </c>
      <c r="B2842">
        <v>1009.630205</v>
      </c>
      <c r="C2842">
        <v>946.95175029999996</v>
      </c>
      <c r="D2842">
        <v>1407.867491</v>
      </c>
      <c r="E2842">
        <v>664.34348790000001</v>
      </c>
      <c r="F2842">
        <v>1188.5164010000001</v>
      </c>
      <c r="G2842">
        <v>1119.2471820000001</v>
      </c>
    </row>
    <row r="2843" spans="1:7" x14ac:dyDescent="0.25">
      <c r="A2843">
        <v>610.30569809999997</v>
      </c>
      <c r="B2843">
        <v>1186.4251750000001</v>
      </c>
      <c r="C2843">
        <v>3780.6582440000002</v>
      </c>
      <c r="D2843">
        <v>5905.6216969999996</v>
      </c>
      <c r="E2843">
        <v>4175.052173</v>
      </c>
      <c r="F2843">
        <v>3208.3342590000002</v>
      </c>
      <c r="G2843">
        <v>3445.33833</v>
      </c>
    </row>
    <row r="2844" spans="1:7" x14ac:dyDescent="0.25">
      <c r="A2844">
        <v>610.75158350000004</v>
      </c>
      <c r="B2844">
        <v>1237.0905130000001</v>
      </c>
      <c r="C2844">
        <v>483.52567900000003</v>
      </c>
      <c r="D2844">
        <v>1352.9164929999999</v>
      </c>
      <c r="E2844">
        <v>228.91641250000001</v>
      </c>
      <c r="F2844">
        <v>843.62202190000005</v>
      </c>
      <c r="G2844">
        <v>104.4594931</v>
      </c>
    </row>
    <row r="2845" spans="1:7" x14ac:dyDescent="0.25">
      <c r="A2845">
        <v>610.9139586</v>
      </c>
      <c r="B2845">
        <v>1114.5882979999999</v>
      </c>
      <c r="C2845">
        <v>916.22587169999997</v>
      </c>
      <c r="D2845">
        <v>832.89186189999998</v>
      </c>
      <c r="E2845">
        <v>978.68382550000001</v>
      </c>
      <c r="F2845">
        <v>1378.4970840000001</v>
      </c>
      <c r="G2845">
        <v>948.16703170000005</v>
      </c>
    </row>
    <row r="2846" spans="1:7" x14ac:dyDescent="0.25">
      <c r="A2846">
        <v>610.91577529999995</v>
      </c>
      <c r="B2846">
        <v>792.37162090000004</v>
      </c>
      <c r="C2846">
        <v>941.49525619999997</v>
      </c>
      <c r="D2846">
        <v>1001.190073</v>
      </c>
      <c r="E2846">
        <v>754.42451010000002</v>
      </c>
      <c r="F2846">
        <v>789.06330349999996</v>
      </c>
      <c r="G2846">
        <v>626.60260149999999</v>
      </c>
    </row>
    <row r="2847" spans="1:7" x14ac:dyDescent="0.25">
      <c r="A2847">
        <v>611.06493920000003</v>
      </c>
      <c r="B2847">
        <v>150.58462249999999</v>
      </c>
      <c r="C2847">
        <v>727.3596311</v>
      </c>
      <c r="D2847">
        <v>310.62754699999999</v>
      </c>
      <c r="E2847">
        <v>156.9237737</v>
      </c>
      <c r="F2847">
        <v>562.43161269999996</v>
      </c>
      <c r="G2847">
        <v>233.45203179999999</v>
      </c>
    </row>
    <row r="2848" spans="1:7" x14ac:dyDescent="0.25">
      <c r="A2848">
        <v>611.1029648</v>
      </c>
      <c r="B2848">
        <v>109.8726776</v>
      </c>
      <c r="C2848">
        <v>200.96339850000001</v>
      </c>
      <c r="D2848">
        <v>584.26113880000003</v>
      </c>
      <c r="E2848">
        <v>465.62423289999998</v>
      </c>
      <c r="F2848">
        <v>798.82332510000003</v>
      </c>
      <c r="G2848">
        <v>1455.103169</v>
      </c>
    </row>
    <row r="2849" spans="1:7" x14ac:dyDescent="0.25">
      <c r="A2849">
        <v>611.15945409999995</v>
      </c>
      <c r="B2849">
        <v>226140.9768</v>
      </c>
      <c r="C2849">
        <v>303583.78100000002</v>
      </c>
      <c r="D2849">
        <v>292601.45380000002</v>
      </c>
      <c r="E2849">
        <v>279989.75260000001</v>
      </c>
      <c r="F2849">
        <v>337238.95390000002</v>
      </c>
      <c r="G2849">
        <v>321884.99709999998</v>
      </c>
    </row>
    <row r="2850" spans="1:7" x14ac:dyDescent="0.25">
      <c r="A2850">
        <v>611.29996270000004</v>
      </c>
      <c r="B2850">
        <v>119.2685122</v>
      </c>
      <c r="C2850">
        <v>836.62664400000006</v>
      </c>
      <c r="D2850">
        <v>986.52504869999996</v>
      </c>
      <c r="E2850">
        <v>1466.5014410000001</v>
      </c>
      <c r="F2850">
        <v>2329.4084579999999</v>
      </c>
      <c r="G2850">
        <v>1872.2538509999999</v>
      </c>
    </row>
    <row r="2851" spans="1:7" x14ac:dyDescent="0.25">
      <c r="A2851">
        <v>611.30173139999999</v>
      </c>
      <c r="B2851">
        <v>1528.1193109999999</v>
      </c>
      <c r="C2851">
        <v>1160.075165</v>
      </c>
      <c r="D2851">
        <v>2010.1402860000001</v>
      </c>
      <c r="E2851">
        <v>4519.2868539999999</v>
      </c>
      <c r="F2851">
        <v>4765.2836139999999</v>
      </c>
      <c r="G2851">
        <v>10105.03895</v>
      </c>
    </row>
    <row r="2852" spans="1:7" x14ac:dyDescent="0.25">
      <c r="A2852">
        <v>611.30612759999997</v>
      </c>
      <c r="B2852">
        <v>2914.8741329999998</v>
      </c>
      <c r="C2852">
        <v>2265.0189019999998</v>
      </c>
      <c r="D2852">
        <v>2277.270039</v>
      </c>
      <c r="E2852">
        <v>2274.887491</v>
      </c>
      <c r="F2852">
        <v>2376.769859</v>
      </c>
      <c r="G2852">
        <v>2005.2376979999999</v>
      </c>
    </row>
    <row r="2853" spans="1:7" x14ac:dyDescent="0.25">
      <c r="A2853">
        <v>611.3094797</v>
      </c>
      <c r="B2853">
        <v>510.86269090000002</v>
      </c>
      <c r="C2853">
        <v>598.84626800000001</v>
      </c>
      <c r="D2853">
        <v>591.42567069999996</v>
      </c>
      <c r="E2853">
        <v>1100.1809969999999</v>
      </c>
      <c r="F2853">
        <v>1538.632462</v>
      </c>
      <c r="G2853">
        <v>4552.6237339999998</v>
      </c>
    </row>
    <row r="2854" spans="1:7" x14ac:dyDescent="0.25">
      <c r="A2854">
        <v>612.32204400000001</v>
      </c>
      <c r="B2854">
        <v>15605.039210000001</v>
      </c>
      <c r="C2854">
        <v>40690.880219999999</v>
      </c>
      <c r="D2854">
        <v>65002.71976</v>
      </c>
      <c r="E2854">
        <v>40954.337959999997</v>
      </c>
      <c r="F2854">
        <v>33462.251049999999</v>
      </c>
      <c r="G2854">
        <v>41029.521939999999</v>
      </c>
    </row>
    <row r="2855" spans="1:7" x14ac:dyDescent="0.25">
      <c r="A2855">
        <v>613.16077600000006</v>
      </c>
      <c r="B2855">
        <v>202.4357478</v>
      </c>
      <c r="C2855">
        <v>312.98387309999998</v>
      </c>
      <c r="D2855">
        <v>157.9505039</v>
      </c>
      <c r="E2855">
        <v>494.09670640000002</v>
      </c>
      <c r="F2855">
        <v>501.77115379999998</v>
      </c>
      <c r="G2855">
        <v>507.568018</v>
      </c>
    </row>
    <row r="2856" spans="1:7" x14ac:dyDescent="0.25">
      <c r="A2856">
        <v>613.35517340000001</v>
      </c>
      <c r="B2856">
        <v>400.74638329999999</v>
      </c>
      <c r="C2856">
        <v>608.23125430000005</v>
      </c>
      <c r="D2856">
        <v>959.62550139999996</v>
      </c>
      <c r="E2856">
        <v>2425.048057</v>
      </c>
      <c r="F2856">
        <v>3732.9636059999998</v>
      </c>
      <c r="G2856">
        <v>2172.8088459999999</v>
      </c>
    </row>
    <row r="2857" spans="1:7" x14ac:dyDescent="0.25">
      <c r="A2857">
        <v>613.35691529999997</v>
      </c>
      <c r="B2857">
        <v>392.18094439999999</v>
      </c>
      <c r="C2857">
        <v>60.066726260000003</v>
      </c>
      <c r="D2857">
        <v>743.48128859999997</v>
      </c>
      <c r="E2857">
        <v>5797.1204669999997</v>
      </c>
      <c r="F2857">
        <v>4916.3815649999997</v>
      </c>
      <c r="G2857">
        <v>5936.6315919999997</v>
      </c>
    </row>
    <row r="2858" spans="1:7" x14ac:dyDescent="0.25">
      <c r="A2858">
        <v>614.31248789999995</v>
      </c>
      <c r="B2858">
        <v>0</v>
      </c>
      <c r="C2858">
        <v>973.25538919999997</v>
      </c>
      <c r="D2858">
        <v>1064.4956560000001</v>
      </c>
      <c r="E2858">
        <v>1038.685882</v>
      </c>
      <c r="F2858">
        <v>791.52837499999998</v>
      </c>
      <c r="G2858">
        <v>1213.82734</v>
      </c>
    </row>
    <row r="2859" spans="1:7" x14ac:dyDescent="0.25">
      <c r="A2859">
        <v>614.38546970000004</v>
      </c>
      <c r="B2859">
        <v>763.81764650000002</v>
      </c>
      <c r="C2859">
        <v>327.53754509999999</v>
      </c>
      <c r="D2859">
        <v>1121.8428799999999</v>
      </c>
      <c r="E2859">
        <v>4116.4055109999999</v>
      </c>
      <c r="F2859">
        <v>4516.1725379999998</v>
      </c>
      <c r="G2859">
        <v>4428.0263919999998</v>
      </c>
    </row>
    <row r="2860" spans="1:7" x14ac:dyDescent="0.25">
      <c r="A2860">
        <v>614.38741709999999</v>
      </c>
      <c r="B2860">
        <v>840.0483673</v>
      </c>
      <c r="C2860">
        <v>1092.9882110000001</v>
      </c>
      <c r="D2860">
        <v>1666.2634579999999</v>
      </c>
      <c r="E2860">
        <v>1249.1154630000001</v>
      </c>
      <c r="F2860">
        <v>2247.3162520000001</v>
      </c>
      <c r="G2860">
        <v>2036.864887</v>
      </c>
    </row>
    <row r="2861" spans="1:7" x14ac:dyDescent="0.25">
      <c r="A2861">
        <v>615.26228679999997</v>
      </c>
      <c r="B2861">
        <v>1599.8046529999999</v>
      </c>
      <c r="C2861">
        <v>3738.1776450000002</v>
      </c>
      <c r="D2861">
        <v>6616.4607980000001</v>
      </c>
      <c r="E2861">
        <v>4954.6280079999997</v>
      </c>
      <c r="F2861">
        <v>3560.190967</v>
      </c>
      <c r="G2861">
        <v>4436.7720449999997</v>
      </c>
    </row>
    <row r="2862" spans="1:7" x14ac:dyDescent="0.25">
      <c r="A2862">
        <v>615.28639669999995</v>
      </c>
      <c r="B2862">
        <v>5274.4500950000001</v>
      </c>
      <c r="C2862">
        <v>2660.866786</v>
      </c>
      <c r="D2862">
        <v>6560.2276959999999</v>
      </c>
      <c r="E2862">
        <v>180.95741200000001</v>
      </c>
      <c r="F2862">
        <v>95.744527719999994</v>
      </c>
      <c r="G2862">
        <v>108.338739</v>
      </c>
    </row>
    <row r="2863" spans="1:7" x14ac:dyDescent="0.25">
      <c r="A2863">
        <v>615.33312450000005</v>
      </c>
      <c r="B2863">
        <v>702.56101650000005</v>
      </c>
      <c r="C2863">
        <v>1544.216529</v>
      </c>
      <c r="D2863">
        <v>1513.357829</v>
      </c>
      <c r="E2863">
        <v>788.7069133</v>
      </c>
      <c r="F2863">
        <v>1017.742582</v>
      </c>
      <c r="G2863">
        <v>1114.2706840000001</v>
      </c>
    </row>
    <row r="2864" spans="1:7" x14ac:dyDescent="0.25">
      <c r="A2864">
        <v>615.37765430000002</v>
      </c>
      <c r="B2864">
        <v>0</v>
      </c>
      <c r="C2864">
        <v>0</v>
      </c>
      <c r="D2864">
        <v>0</v>
      </c>
      <c r="E2864">
        <v>2855.8209769999999</v>
      </c>
      <c r="F2864">
        <v>3001.593879</v>
      </c>
      <c r="G2864">
        <v>2932.661979</v>
      </c>
    </row>
    <row r="2865" spans="1:7" x14ac:dyDescent="0.25">
      <c r="A2865">
        <v>616.27559989999997</v>
      </c>
      <c r="B2865">
        <v>1463.0360009999999</v>
      </c>
      <c r="C2865">
        <v>2628.7213700000002</v>
      </c>
      <c r="D2865">
        <v>2012.365172</v>
      </c>
      <c r="E2865">
        <v>275.800141</v>
      </c>
      <c r="F2865">
        <v>491.47685480000001</v>
      </c>
      <c r="G2865">
        <v>538.72336240000004</v>
      </c>
    </row>
    <row r="2866" spans="1:7" x14ac:dyDescent="0.25">
      <c r="A2866">
        <v>616.28627470000004</v>
      </c>
      <c r="B2866">
        <v>1636.1910559999999</v>
      </c>
      <c r="C2866">
        <v>1016.468058</v>
      </c>
      <c r="D2866">
        <v>4752.793756</v>
      </c>
      <c r="E2866">
        <v>34.780095109999998</v>
      </c>
      <c r="F2866">
        <v>211.75243620000001</v>
      </c>
      <c r="G2866">
        <v>137.57753289999999</v>
      </c>
    </row>
    <row r="2867" spans="1:7" x14ac:dyDescent="0.25">
      <c r="A2867">
        <v>616.77384600000005</v>
      </c>
      <c r="B2867">
        <v>607.50375919999999</v>
      </c>
      <c r="C2867">
        <v>1254.78352</v>
      </c>
      <c r="D2867">
        <v>1040.139821</v>
      </c>
      <c r="E2867">
        <v>28.735475709999999</v>
      </c>
      <c r="F2867">
        <v>0</v>
      </c>
      <c r="G2867">
        <v>159.24894449999999</v>
      </c>
    </row>
    <row r="2868" spans="1:7" x14ac:dyDescent="0.25">
      <c r="A2868">
        <v>617.14850230000002</v>
      </c>
      <c r="B2868">
        <v>2243.0654049999998</v>
      </c>
      <c r="C2868">
        <v>2280.5983759999999</v>
      </c>
      <c r="D2868">
        <v>3246.1060050000001</v>
      </c>
      <c r="E2868">
        <v>3021.3874070000002</v>
      </c>
      <c r="F2868">
        <v>4331.8765389999999</v>
      </c>
      <c r="G2868">
        <v>3090.590154</v>
      </c>
    </row>
    <row r="2869" spans="1:7" x14ac:dyDescent="0.25">
      <c r="A2869">
        <v>617.23448089999999</v>
      </c>
      <c r="B2869">
        <v>0</v>
      </c>
      <c r="C2869">
        <v>0</v>
      </c>
      <c r="D2869">
        <v>0</v>
      </c>
      <c r="E2869">
        <v>913.98873019999996</v>
      </c>
      <c r="F2869">
        <v>1041.2716640000001</v>
      </c>
      <c r="G2869">
        <v>1281.3630310000001</v>
      </c>
    </row>
    <row r="2870" spans="1:7" x14ac:dyDescent="0.25">
      <c r="A2870">
        <v>617.27756060000002</v>
      </c>
      <c r="B2870">
        <v>17376.607370000002</v>
      </c>
      <c r="C2870">
        <v>43284.748500000002</v>
      </c>
      <c r="D2870">
        <v>66181.779009999998</v>
      </c>
      <c r="E2870">
        <v>47135.660779999998</v>
      </c>
      <c r="F2870">
        <v>38848.192920000001</v>
      </c>
      <c r="G2870">
        <v>48792.210469999998</v>
      </c>
    </row>
    <row r="2871" spans="1:7" x14ac:dyDescent="0.25">
      <c r="A2871">
        <v>617.31588299999999</v>
      </c>
      <c r="B2871">
        <v>2439.2245990000001</v>
      </c>
      <c r="C2871">
        <v>2230.0689130000001</v>
      </c>
      <c r="D2871">
        <v>1596.0611469999999</v>
      </c>
      <c r="E2871">
        <v>1996.1112680000001</v>
      </c>
      <c r="F2871">
        <v>1835.124597</v>
      </c>
      <c r="G2871">
        <v>1635.735398</v>
      </c>
    </row>
    <row r="2872" spans="1:7" x14ac:dyDescent="0.25">
      <c r="A2872">
        <v>617.31762990000004</v>
      </c>
      <c r="B2872">
        <v>671.73438659999999</v>
      </c>
      <c r="C2872">
        <v>694.0070925</v>
      </c>
      <c r="D2872">
        <v>555.27066920000004</v>
      </c>
      <c r="E2872">
        <v>606.91361540000003</v>
      </c>
      <c r="F2872">
        <v>370.85850390000002</v>
      </c>
      <c r="G2872">
        <v>601.36856650000004</v>
      </c>
    </row>
    <row r="2873" spans="1:7" x14ac:dyDescent="0.25">
      <c r="A2873">
        <v>617.32527579999999</v>
      </c>
      <c r="B2873">
        <v>821.05411579999998</v>
      </c>
      <c r="C2873">
        <v>715.6806358</v>
      </c>
      <c r="D2873">
        <v>593.19174780000003</v>
      </c>
      <c r="E2873">
        <v>626.88087740000003</v>
      </c>
      <c r="F2873">
        <v>399.82920619999999</v>
      </c>
      <c r="G2873">
        <v>705.94089680000002</v>
      </c>
    </row>
    <row r="2874" spans="1:7" x14ac:dyDescent="0.25">
      <c r="A2874">
        <v>617.34642399999996</v>
      </c>
      <c r="B2874">
        <v>397.24466210000003</v>
      </c>
      <c r="C2874">
        <v>492.14452369999998</v>
      </c>
      <c r="D2874">
        <v>623.29287490000002</v>
      </c>
      <c r="E2874">
        <v>859.5591756</v>
      </c>
      <c r="F2874">
        <v>1009.866232</v>
      </c>
      <c r="G2874">
        <v>966.32099689999995</v>
      </c>
    </row>
    <row r="2875" spans="1:7" x14ac:dyDescent="0.25">
      <c r="A2875">
        <v>618.74237649999998</v>
      </c>
      <c r="B2875">
        <v>487.26577329999998</v>
      </c>
      <c r="C2875">
        <v>1115.547554</v>
      </c>
      <c r="D2875">
        <v>1087.4884589999999</v>
      </c>
      <c r="E2875">
        <v>0</v>
      </c>
      <c r="F2875">
        <v>28.73418981</v>
      </c>
      <c r="G2875">
        <v>254.0031237</v>
      </c>
    </row>
    <row r="2876" spans="1:7" x14ac:dyDescent="0.25">
      <c r="A2876">
        <v>619.23072690000004</v>
      </c>
      <c r="B2876">
        <v>242.26486790000001</v>
      </c>
      <c r="C2876">
        <v>348.6298893</v>
      </c>
      <c r="D2876">
        <v>716.94253030000004</v>
      </c>
      <c r="E2876">
        <v>966.53126529999997</v>
      </c>
      <c r="F2876">
        <v>800.58948710000004</v>
      </c>
      <c r="G2876">
        <v>1019.149778</v>
      </c>
    </row>
    <row r="2877" spans="1:7" x14ac:dyDescent="0.25">
      <c r="A2877">
        <v>619.23903710000002</v>
      </c>
      <c r="B2877">
        <v>0</v>
      </c>
      <c r="C2877">
        <v>412.26113629999998</v>
      </c>
      <c r="D2877">
        <v>1038.2379430000001</v>
      </c>
      <c r="E2877">
        <v>941.13195970000004</v>
      </c>
      <c r="F2877">
        <v>433.79726399999998</v>
      </c>
      <c r="G2877">
        <v>686.28123749999997</v>
      </c>
    </row>
    <row r="2878" spans="1:7" x14ac:dyDescent="0.25">
      <c r="A2878">
        <v>619.29851180000003</v>
      </c>
      <c r="B2878">
        <v>425.44404930000002</v>
      </c>
      <c r="C2878">
        <v>940.19084889999999</v>
      </c>
      <c r="D2878">
        <v>1084.691133</v>
      </c>
      <c r="E2878">
        <v>918.26067409999996</v>
      </c>
      <c r="F2878">
        <v>661.72909319999997</v>
      </c>
      <c r="G2878">
        <v>973.54378770000005</v>
      </c>
    </row>
    <row r="2879" spans="1:7" x14ac:dyDescent="0.25">
      <c r="A2879">
        <v>619.33173199999999</v>
      </c>
      <c r="B2879">
        <v>27.24405947</v>
      </c>
      <c r="C2879">
        <v>26.245687459999999</v>
      </c>
      <c r="D2879">
        <v>0</v>
      </c>
      <c r="E2879">
        <v>716.88879269999995</v>
      </c>
      <c r="F2879">
        <v>738.49080059999994</v>
      </c>
      <c r="G2879">
        <v>661.24772359999997</v>
      </c>
    </row>
    <row r="2880" spans="1:7" x14ac:dyDescent="0.25">
      <c r="A2880">
        <v>621.23438269999997</v>
      </c>
      <c r="B2880">
        <v>273.6007644</v>
      </c>
      <c r="C2880">
        <v>1017.281656</v>
      </c>
      <c r="D2880">
        <v>648.4947469</v>
      </c>
      <c r="E2880">
        <v>86.710276570000005</v>
      </c>
      <c r="F2880">
        <v>155.7693984</v>
      </c>
      <c r="G2880">
        <v>312.96886619999998</v>
      </c>
    </row>
    <row r="2881" spans="1:7" x14ac:dyDescent="0.25">
      <c r="A2881">
        <v>622.27030509999997</v>
      </c>
      <c r="B2881">
        <v>713.4874092</v>
      </c>
      <c r="C2881">
        <v>819.1109199</v>
      </c>
      <c r="D2881">
        <v>1237.3664590000001</v>
      </c>
      <c r="E2881">
        <v>1481.4325369999999</v>
      </c>
      <c r="F2881">
        <v>2656.4095619999998</v>
      </c>
      <c r="G2881">
        <v>3270.058481</v>
      </c>
    </row>
    <row r="2882" spans="1:7" x14ac:dyDescent="0.25">
      <c r="A2882">
        <v>622.79965649999997</v>
      </c>
      <c r="B2882">
        <v>368.4200606</v>
      </c>
      <c r="C2882">
        <v>523.93971529999999</v>
      </c>
      <c r="D2882">
        <v>449.33085849999998</v>
      </c>
      <c r="E2882">
        <v>332.1450577</v>
      </c>
      <c r="F2882">
        <v>549.44585849999999</v>
      </c>
      <c r="G2882">
        <v>309.88390450000003</v>
      </c>
    </row>
    <row r="2883" spans="1:7" x14ac:dyDescent="0.25">
      <c r="A2883">
        <v>623.27539000000002</v>
      </c>
      <c r="B2883">
        <v>0</v>
      </c>
      <c r="C2883">
        <v>111.5172269</v>
      </c>
      <c r="D2883">
        <v>282.016817</v>
      </c>
      <c r="E2883">
        <v>425.74427159999999</v>
      </c>
      <c r="F2883">
        <v>710.74264630000005</v>
      </c>
      <c r="G2883">
        <v>1055.019202</v>
      </c>
    </row>
    <row r="2884" spans="1:7" x14ac:dyDescent="0.25">
      <c r="A2884">
        <v>623.30795920000003</v>
      </c>
      <c r="B2884">
        <v>2152.7015070000002</v>
      </c>
      <c r="C2884">
        <v>2114.405358</v>
      </c>
      <c r="D2884">
        <v>1597.8101300000001</v>
      </c>
      <c r="E2884">
        <v>1989.8278969999999</v>
      </c>
      <c r="F2884">
        <v>1948.214573</v>
      </c>
      <c r="G2884">
        <v>1583.4611540000001</v>
      </c>
    </row>
    <row r="2885" spans="1:7" x14ac:dyDescent="0.25">
      <c r="A2885">
        <v>624.23423620000005</v>
      </c>
      <c r="B2885">
        <v>180.2084189</v>
      </c>
      <c r="C2885">
        <v>198.8314527</v>
      </c>
      <c r="D2885">
        <v>55.000378150000003</v>
      </c>
      <c r="E2885">
        <v>457.32794310000003</v>
      </c>
      <c r="F2885">
        <v>478.93035379999998</v>
      </c>
      <c r="G2885">
        <v>664.42112229999998</v>
      </c>
    </row>
    <row r="2886" spans="1:7" x14ac:dyDescent="0.25">
      <c r="A2886">
        <v>624.28475719999994</v>
      </c>
      <c r="B2886">
        <v>277.57889740000002</v>
      </c>
      <c r="C2886">
        <v>360.05307169999998</v>
      </c>
      <c r="D2886">
        <v>541.11928560000001</v>
      </c>
      <c r="E2886">
        <v>630.89362659999995</v>
      </c>
      <c r="F2886">
        <v>707.96770130000004</v>
      </c>
      <c r="G2886">
        <v>1016.567202</v>
      </c>
    </row>
    <row r="2887" spans="1:7" x14ac:dyDescent="0.25">
      <c r="A2887">
        <v>624.32248149999998</v>
      </c>
      <c r="B2887">
        <v>2854.657467</v>
      </c>
      <c r="C2887">
        <v>5840.6828260000002</v>
      </c>
      <c r="D2887">
        <v>8838.9804669999994</v>
      </c>
      <c r="E2887">
        <v>6085.0487039999998</v>
      </c>
      <c r="F2887">
        <v>5396.4648950000001</v>
      </c>
      <c r="G2887">
        <v>6028.9348550000004</v>
      </c>
    </row>
    <row r="2888" spans="1:7" x14ac:dyDescent="0.25">
      <c r="A2888">
        <v>624.85294199999998</v>
      </c>
      <c r="B2888">
        <v>1003.305624</v>
      </c>
      <c r="C2888">
        <v>613.86757550000004</v>
      </c>
      <c r="D2888">
        <v>902.64373669999998</v>
      </c>
      <c r="E2888">
        <v>941.70415749999995</v>
      </c>
      <c r="F2888">
        <v>1009.7688450000001</v>
      </c>
      <c r="G2888">
        <v>810.7882032</v>
      </c>
    </row>
    <row r="2889" spans="1:7" x14ac:dyDescent="0.25">
      <c r="A2889">
        <v>624.85369500000002</v>
      </c>
      <c r="B2889">
        <v>1154.301774</v>
      </c>
      <c r="C2889">
        <v>1084.2662580000001</v>
      </c>
      <c r="D2889">
        <v>0</v>
      </c>
      <c r="E2889">
        <v>888.39317530000005</v>
      </c>
      <c r="F2889">
        <v>0</v>
      </c>
      <c r="G2889">
        <v>1208.598999</v>
      </c>
    </row>
    <row r="2890" spans="1:7" x14ac:dyDescent="0.25">
      <c r="A2890">
        <v>625.16186689999995</v>
      </c>
      <c r="B2890">
        <v>8070.1141950000001</v>
      </c>
      <c r="C2890">
        <v>13315.304539999999</v>
      </c>
      <c r="D2890">
        <v>11740.898289999999</v>
      </c>
      <c r="E2890">
        <v>3728.6610409999998</v>
      </c>
      <c r="F2890">
        <v>7969.1488399999998</v>
      </c>
      <c r="G2890">
        <v>7530.0878309999998</v>
      </c>
    </row>
    <row r="2891" spans="1:7" x14ac:dyDescent="0.25">
      <c r="A2891">
        <v>625.17725180000002</v>
      </c>
      <c r="B2891">
        <v>2684.0001609999999</v>
      </c>
      <c r="C2891">
        <v>7997.4448679999996</v>
      </c>
      <c r="D2891">
        <v>4515.3236699999998</v>
      </c>
      <c r="E2891">
        <v>4356.3913140000004</v>
      </c>
      <c r="F2891">
        <v>3662.8448469999998</v>
      </c>
      <c r="G2891">
        <v>3750.4119810000002</v>
      </c>
    </row>
    <row r="2892" spans="1:7" x14ac:dyDescent="0.25">
      <c r="A2892">
        <v>625.28370910000001</v>
      </c>
      <c r="B2892">
        <v>1763.353619</v>
      </c>
      <c r="C2892">
        <v>1139.7671330000001</v>
      </c>
      <c r="D2892">
        <v>715.81318569999996</v>
      </c>
      <c r="E2892">
        <v>1177.683213</v>
      </c>
      <c r="F2892">
        <v>966.52738050000005</v>
      </c>
      <c r="G2892">
        <v>733.74628619999999</v>
      </c>
    </row>
    <row r="2893" spans="1:7" x14ac:dyDescent="0.25">
      <c r="A2893">
        <v>626.30382669999995</v>
      </c>
      <c r="B2893">
        <v>986.82689740000001</v>
      </c>
      <c r="C2893">
        <v>1894.567454</v>
      </c>
      <c r="D2893">
        <v>2070.4539599999998</v>
      </c>
      <c r="E2893">
        <v>2022.116651</v>
      </c>
      <c r="F2893">
        <v>1787.241174</v>
      </c>
      <c r="G2893">
        <v>4321.6891809999997</v>
      </c>
    </row>
    <row r="2894" spans="1:7" x14ac:dyDescent="0.25">
      <c r="A2894">
        <v>626.33750929999997</v>
      </c>
      <c r="B2894">
        <v>50079.859570000001</v>
      </c>
      <c r="C2894">
        <v>107212.889</v>
      </c>
      <c r="D2894">
        <v>169311.18419999999</v>
      </c>
      <c r="E2894">
        <v>125652.9727</v>
      </c>
      <c r="F2894">
        <v>108648.7047</v>
      </c>
      <c r="G2894">
        <v>124282.5374</v>
      </c>
    </row>
    <row r="2895" spans="1:7" x14ac:dyDescent="0.25">
      <c r="A2895">
        <v>627.15462590000004</v>
      </c>
      <c r="B2895">
        <v>2390.00272</v>
      </c>
      <c r="C2895">
        <v>4210.8806910000003</v>
      </c>
      <c r="D2895">
        <v>4391.9544480000004</v>
      </c>
      <c r="E2895">
        <v>3680.0117730000002</v>
      </c>
      <c r="F2895">
        <v>3962.0367780000001</v>
      </c>
      <c r="G2895">
        <v>4373.9736640000001</v>
      </c>
    </row>
    <row r="2896" spans="1:7" x14ac:dyDescent="0.25">
      <c r="A2896">
        <v>627.22739869999998</v>
      </c>
      <c r="B2896">
        <v>0</v>
      </c>
      <c r="C2896">
        <v>224.55167489999999</v>
      </c>
      <c r="D2896">
        <v>257.32478759999998</v>
      </c>
      <c r="E2896">
        <v>483.93730790000001</v>
      </c>
      <c r="F2896">
        <v>847.33014260000004</v>
      </c>
      <c r="G2896">
        <v>1129.6987590000001</v>
      </c>
    </row>
    <row r="2897" spans="1:7" x14ac:dyDescent="0.25">
      <c r="A2897">
        <v>627.24646159999998</v>
      </c>
      <c r="B2897">
        <v>2263.1762530000001</v>
      </c>
      <c r="C2897">
        <v>1523.5181190000001</v>
      </c>
      <c r="D2897">
        <v>1881.841218</v>
      </c>
      <c r="E2897">
        <v>966.44219869999995</v>
      </c>
      <c r="F2897">
        <v>373.55969110000001</v>
      </c>
      <c r="G2897">
        <v>1090.296419</v>
      </c>
    </row>
    <row r="2898" spans="1:7" x14ac:dyDescent="0.25">
      <c r="A2898">
        <v>627.29768739999997</v>
      </c>
      <c r="B2898">
        <v>1516.2728509999999</v>
      </c>
      <c r="C2898">
        <v>1352.206455</v>
      </c>
      <c r="D2898">
        <v>821.35861929999999</v>
      </c>
      <c r="E2898">
        <v>1131.341858</v>
      </c>
      <c r="F2898">
        <v>1040.9821750000001</v>
      </c>
      <c r="G2898">
        <v>1164.3931250000001</v>
      </c>
    </row>
    <row r="2899" spans="1:7" x14ac:dyDescent="0.25">
      <c r="A2899">
        <v>629.25979910000001</v>
      </c>
      <c r="B2899">
        <v>37760.368349999997</v>
      </c>
      <c r="C2899">
        <v>23179.340489999999</v>
      </c>
      <c r="D2899">
        <v>22107.387859999999</v>
      </c>
      <c r="E2899">
        <v>11796.56</v>
      </c>
      <c r="F2899">
        <v>6551.5932789999997</v>
      </c>
      <c r="G2899">
        <v>10160.57321</v>
      </c>
    </row>
    <row r="2900" spans="1:7" x14ac:dyDescent="0.25">
      <c r="A2900">
        <v>629.2668688</v>
      </c>
      <c r="B2900">
        <v>1713.161758</v>
      </c>
      <c r="C2900">
        <v>997.51272259999996</v>
      </c>
      <c r="D2900">
        <v>1085.8218770000001</v>
      </c>
      <c r="E2900">
        <v>820.63629630000003</v>
      </c>
      <c r="F2900">
        <v>503.99574740000003</v>
      </c>
      <c r="G2900">
        <v>680.88051670000004</v>
      </c>
    </row>
    <row r="2901" spans="1:7" x14ac:dyDescent="0.25">
      <c r="A2901">
        <v>629.27786590000005</v>
      </c>
      <c r="B2901">
        <v>2869.7329890000001</v>
      </c>
      <c r="C2901">
        <v>6057.5386150000004</v>
      </c>
      <c r="D2901">
        <v>10593.07041</v>
      </c>
      <c r="E2901">
        <v>6632.4392900000003</v>
      </c>
      <c r="F2901">
        <v>7054.8379580000001</v>
      </c>
      <c r="G2901">
        <v>7426.8641429999998</v>
      </c>
    </row>
    <row r="2902" spans="1:7" x14ac:dyDescent="0.25">
      <c r="A2902">
        <v>629.32045719999996</v>
      </c>
      <c r="B2902">
        <v>1332.492976</v>
      </c>
      <c r="C2902">
        <v>1072.658318</v>
      </c>
      <c r="D2902">
        <v>1113.6436470000001</v>
      </c>
      <c r="E2902">
        <v>892.04879930000004</v>
      </c>
      <c r="F2902">
        <v>1178.517775</v>
      </c>
      <c r="G2902">
        <v>944.04132449999997</v>
      </c>
    </row>
    <row r="2903" spans="1:7" x14ac:dyDescent="0.25">
      <c r="A2903">
        <v>629.32391789999997</v>
      </c>
      <c r="B2903">
        <v>2977.4455290000001</v>
      </c>
      <c r="C2903">
        <v>2031.687921</v>
      </c>
      <c r="D2903">
        <v>2939.2012949999998</v>
      </c>
      <c r="E2903">
        <v>4132.6395810000004</v>
      </c>
      <c r="F2903">
        <v>3720.5136210000001</v>
      </c>
      <c r="G2903">
        <v>2496.7569589999998</v>
      </c>
    </row>
    <row r="2904" spans="1:7" x14ac:dyDescent="0.25">
      <c r="A2904">
        <v>629.32599470000002</v>
      </c>
      <c r="B2904">
        <v>1054.76127</v>
      </c>
      <c r="C2904">
        <v>1283.8879199999999</v>
      </c>
      <c r="D2904">
        <v>1205.7433410000001</v>
      </c>
      <c r="E2904">
        <v>787.64847159999999</v>
      </c>
      <c r="F2904">
        <v>1104.277368</v>
      </c>
      <c r="G2904">
        <v>968.37677189999999</v>
      </c>
    </row>
    <row r="2905" spans="1:7" x14ac:dyDescent="0.25">
      <c r="A2905">
        <v>629.33032630000002</v>
      </c>
      <c r="B2905">
        <v>1865.8300280000001</v>
      </c>
      <c r="C2905">
        <v>3281.019237</v>
      </c>
      <c r="D2905">
        <v>2763.8107960000002</v>
      </c>
      <c r="E2905">
        <v>1319.41706</v>
      </c>
      <c r="F2905">
        <v>1919.755713</v>
      </c>
      <c r="G2905">
        <v>2157.7949659999999</v>
      </c>
    </row>
    <row r="2906" spans="1:7" x14ac:dyDescent="0.25">
      <c r="A2906">
        <v>630.38358730000004</v>
      </c>
      <c r="B2906">
        <v>519.39312229999996</v>
      </c>
      <c r="C2906">
        <v>276.56743139999998</v>
      </c>
      <c r="D2906">
        <v>798.49102389999996</v>
      </c>
      <c r="E2906">
        <v>6003.0577059999996</v>
      </c>
      <c r="F2906">
        <v>3607.0907510000002</v>
      </c>
      <c r="G2906">
        <v>5870.6005100000002</v>
      </c>
    </row>
    <row r="2907" spans="1:7" x14ac:dyDescent="0.25">
      <c r="A2907">
        <v>630.80344430000002</v>
      </c>
      <c r="B2907">
        <v>264.83596230000001</v>
      </c>
      <c r="C2907">
        <v>1105.1053440000001</v>
      </c>
      <c r="D2907">
        <v>368.5631257</v>
      </c>
      <c r="E2907">
        <v>0</v>
      </c>
      <c r="F2907">
        <v>299.46267829999999</v>
      </c>
      <c r="G2907">
        <v>0</v>
      </c>
    </row>
    <row r="2908" spans="1:7" x14ac:dyDescent="0.25">
      <c r="A2908">
        <v>630.94238729999995</v>
      </c>
      <c r="B2908">
        <v>678.58049670000003</v>
      </c>
      <c r="C2908">
        <v>548.49465899999996</v>
      </c>
      <c r="D2908">
        <v>725.85863900000004</v>
      </c>
      <c r="E2908">
        <v>420.831504</v>
      </c>
      <c r="F2908">
        <v>665.10652549999998</v>
      </c>
      <c r="G2908">
        <v>320.45038799999998</v>
      </c>
    </row>
    <row r="2909" spans="1:7" x14ac:dyDescent="0.25">
      <c r="A2909">
        <v>631.25814519999994</v>
      </c>
      <c r="B2909">
        <v>1054.2047050000001</v>
      </c>
      <c r="C2909">
        <v>2095.2754869999999</v>
      </c>
      <c r="D2909">
        <v>2439.5117620000001</v>
      </c>
      <c r="E2909">
        <v>2360.5005230000002</v>
      </c>
      <c r="F2909">
        <v>2720.6272760000002</v>
      </c>
      <c r="G2909">
        <v>3155.9391500000002</v>
      </c>
    </row>
    <row r="2910" spans="1:7" x14ac:dyDescent="0.25">
      <c r="A2910">
        <v>631.29289340000003</v>
      </c>
      <c r="B2910">
        <v>50489.606899999999</v>
      </c>
      <c r="C2910">
        <v>101984.8058</v>
      </c>
      <c r="D2910">
        <v>162964.9376</v>
      </c>
      <c r="E2910">
        <v>127408.5143</v>
      </c>
      <c r="F2910">
        <v>118354.9933</v>
      </c>
      <c r="G2910">
        <v>131019.87850000001</v>
      </c>
    </row>
    <row r="2911" spans="1:7" x14ac:dyDescent="0.25">
      <c r="A2911">
        <v>631.32287380000002</v>
      </c>
      <c r="B2911">
        <v>447.94253680000003</v>
      </c>
      <c r="C2911">
        <v>425.12465680000003</v>
      </c>
      <c r="D2911">
        <v>587.44833919999996</v>
      </c>
      <c r="E2911">
        <v>815.07615399999997</v>
      </c>
      <c r="F2911">
        <v>616.48572300000001</v>
      </c>
      <c r="G2911">
        <v>1540.9849019999999</v>
      </c>
    </row>
    <row r="2912" spans="1:7" x14ac:dyDescent="0.25">
      <c r="A2912">
        <v>632.95727720000002</v>
      </c>
      <c r="B2912">
        <v>1212.1761429999999</v>
      </c>
      <c r="C2912">
        <v>1116.0011</v>
      </c>
      <c r="D2912">
        <v>883.63160110000001</v>
      </c>
      <c r="E2912">
        <v>1482.4071799999999</v>
      </c>
      <c r="F2912">
        <v>1569.3606830000001</v>
      </c>
      <c r="G2912">
        <v>1319.5878829999999</v>
      </c>
    </row>
    <row r="2913" spans="1:7" x14ac:dyDescent="0.25">
      <c r="A2913">
        <v>633.14091259999998</v>
      </c>
      <c r="B2913">
        <v>23131.606360000002</v>
      </c>
      <c r="C2913">
        <v>24830.71632</v>
      </c>
      <c r="D2913">
        <v>23442.470010000001</v>
      </c>
      <c r="E2913">
        <v>20559.355909999998</v>
      </c>
      <c r="F2913">
        <v>23841.126499999998</v>
      </c>
      <c r="G2913">
        <v>19672.343410000001</v>
      </c>
    </row>
    <row r="2914" spans="1:7" x14ac:dyDescent="0.25">
      <c r="A2914">
        <v>633.20748370000001</v>
      </c>
      <c r="B2914">
        <v>0</v>
      </c>
      <c r="C2914">
        <v>729.04635289999999</v>
      </c>
      <c r="D2914">
        <v>720.82699079999998</v>
      </c>
      <c r="E2914">
        <v>691.91548490000002</v>
      </c>
      <c r="F2914">
        <v>555.14035769999998</v>
      </c>
      <c r="G2914">
        <v>898.83272929999998</v>
      </c>
    </row>
    <row r="2915" spans="1:7" x14ac:dyDescent="0.25">
      <c r="A2915">
        <v>633.22756819999995</v>
      </c>
      <c r="B2915">
        <v>53.516359110000003</v>
      </c>
      <c r="C2915">
        <v>0</v>
      </c>
      <c r="D2915">
        <v>96.357518220000003</v>
      </c>
      <c r="E2915">
        <v>1688.733504</v>
      </c>
      <c r="F2915">
        <v>1108.803015</v>
      </c>
      <c r="G2915">
        <v>1899.66527</v>
      </c>
    </row>
    <row r="2916" spans="1:7" x14ac:dyDescent="0.25">
      <c r="A2916">
        <v>633.25404060000005</v>
      </c>
      <c r="B2916">
        <v>351.22495079999999</v>
      </c>
      <c r="C2916">
        <v>1583.0726500000001</v>
      </c>
      <c r="D2916">
        <v>2857.4534899999999</v>
      </c>
      <c r="E2916">
        <v>2022.833187</v>
      </c>
      <c r="F2916">
        <v>1872.6141929999999</v>
      </c>
      <c r="G2916">
        <v>2144.2802769999998</v>
      </c>
    </row>
    <row r="2917" spans="1:7" x14ac:dyDescent="0.25">
      <c r="A2917">
        <v>633.31161299999997</v>
      </c>
      <c r="B2917">
        <v>939.10203679999995</v>
      </c>
      <c r="C2917">
        <v>1730.7541699999999</v>
      </c>
      <c r="D2917">
        <v>2368.415677</v>
      </c>
      <c r="E2917">
        <v>2488.9967099999999</v>
      </c>
      <c r="F2917">
        <v>1892.633732</v>
      </c>
      <c r="G2917">
        <v>2540.9621999999999</v>
      </c>
    </row>
    <row r="2918" spans="1:7" x14ac:dyDescent="0.25">
      <c r="A2918">
        <v>633.32834179999998</v>
      </c>
      <c r="B2918">
        <v>757.67277109999998</v>
      </c>
      <c r="C2918">
        <v>916.12275179999995</v>
      </c>
      <c r="D2918">
        <v>602.91117889999998</v>
      </c>
      <c r="E2918">
        <v>531.1952933</v>
      </c>
      <c r="F2918">
        <v>584.12635720000003</v>
      </c>
      <c r="G2918">
        <v>539.83667630000002</v>
      </c>
    </row>
    <row r="2919" spans="1:7" x14ac:dyDescent="0.25">
      <c r="A2919">
        <v>634.30584839999995</v>
      </c>
      <c r="B2919">
        <v>1182.7013959999999</v>
      </c>
      <c r="C2919">
        <v>1578.179609</v>
      </c>
      <c r="D2919">
        <v>2020.626125</v>
      </c>
      <c r="E2919">
        <v>2329.2086169999998</v>
      </c>
      <c r="F2919">
        <v>2948.7742589999998</v>
      </c>
      <c r="G2919">
        <v>4512.1898119999996</v>
      </c>
    </row>
    <row r="2920" spans="1:7" x14ac:dyDescent="0.25">
      <c r="A2920">
        <v>634.87631710000005</v>
      </c>
      <c r="B2920">
        <v>98529.292220000003</v>
      </c>
      <c r="C2920">
        <v>92804.273279999994</v>
      </c>
      <c r="D2920">
        <v>103622.5457</v>
      </c>
      <c r="E2920">
        <v>101637.2751</v>
      </c>
      <c r="F2920">
        <v>98244.956000000006</v>
      </c>
      <c r="G2920">
        <v>82189.902820000003</v>
      </c>
    </row>
    <row r="2921" spans="1:7" x14ac:dyDescent="0.25">
      <c r="A2921">
        <v>634.87637110000003</v>
      </c>
      <c r="B2921">
        <v>98787.917860000001</v>
      </c>
      <c r="C2921">
        <v>101118.9893</v>
      </c>
      <c r="D2921">
        <v>101137.7721</v>
      </c>
      <c r="E2921">
        <v>101847.8407</v>
      </c>
      <c r="F2921">
        <v>94453.335850000003</v>
      </c>
      <c r="G2921">
        <v>119662.9166</v>
      </c>
    </row>
    <row r="2922" spans="1:7" x14ac:dyDescent="0.25">
      <c r="A2922">
        <v>635.33725049999998</v>
      </c>
      <c r="B2922">
        <v>0</v>
      </c>
      <c r="C2922">
        <v>0</v>
      </c>
      <c r="D2922">
        <v>58.0140916</v>
      </c>
      <c r="E2922">
        <v>1600.6857399999999</v>
      </c>
      <c r="F2922">
        <v>1077.0411939999999</v>
      </c>
      <c r="G2922">
        <v>1691.9250609999999</v>
      </c>
    </row>
    <row r="2923" spans="1:7" x14ac:dyDescent="0.25">
      <c r="A2923">
        <v>635.87903970000002</v>
      </c>
      <c r="B2923">
        <v>13143.342629999999</v>
      </c>
      <c r="C2923">
        <v>7848.3374889999996</v>
      </c>
      <c r="D2923">
        <v>0</v>
      </c>
      <c r="E2923">
        <v>7940.4499690000002</v>
      </c>
      <c r="F2923">
        <v>11927.958430000001</v>
      </c>
      <c r="G2923">
        <v>10778.63177</v>
      </c>
    </row>
    <row r="2924" spans="1:7" x14ac:dyDescent="0.25">
      <c r="A2924">
        <v>636.32703779999997</v>
      </c>
      <c r="B2924">
        <v>274.10859110000001</v>
      </c>
      <c r="C2924">
        <v>475.53843110000003</v>
      </c>
      <c r="D2924">
        <v>722.10659629999998</v>
      </c>
      <c r="E2924">
        <v>600.90240449999999</v>
      </c>
      <c r="F2924">
        <v>1056.1565579999999</v>
      </c>
      <c r="G2924">
        <v>2144.2864800000002</v>
      </c>
    </row>
    <row r="2925" spans="1:7" x14ac:dyDescent="0.25">
      <c r="A2925">
        <v>637.31932749999999</v>
      </c>
      <c r="B2925">
        <v>1529.5987869999999</v>
      </c>
      <c r="C2925">
        <v>1653.929459</v>
      </c>
      <c r="D2925">
        <v>1174.500573</v>
      </c>
      <c r="E2925">
        <v>1717.1468010000001</v>
      </c>
      <c r="F2925">
        <v>1784.2511689999999</v>
      </c>
      <c r="G2925">
        <v>1908.686788</v>
      </c>
    </row>
    <row r="2926" spans="1:7" x14ac:dyDescent="0.25">
      <c r="A2926">
        <v>637.3200928</v>
      </c>
      <c r="B2926">
        <v>12986.771479999999</v>
      </c>
      <c r="C2926">
        <v>10537.47918</v>
      </c>
      <c r="D2926">
        <v>5386.6711649999997</v>
      </c>
      <c r="E2926">
        <v>5954.3485719999999</v>
      </c>
      <c r="F2926">
        <v>5443.1023130000003</v>
      </c>
      <c r="G2926">
        <v>3887.0861329999998</v>
      </c>
    </row>
    <row r="2927" spans="1:7" x14ac:dyDescent="0.25">
      <c r="A2927">
        <v>638.33815419999996</v>
      </c>
      <c r="B2927">
        <v>6891.4065000000001</v>
      </c>
      <c r="C2927">
        <v>11917.94505</v>
      </c>
      <c r="D2927">
        <v>19443.495050000001</v>
      </c>
      <c r="E2927">
        <v>15508.61902</v>
      </c>
      <c r="F2927">
        <v>14321.7009</v>
      </c>
      <c r="G2927">
        <v>17107.20523</v>
      </c>
    </row>
    <row r="2928" spans="1:7" x14ac:dyDescent="0.25">
      <c r="A2928">
        <v>639.26660019999997</v>
      </c>
      <c r="B2928">
        <v>581.74207039999999</v>
      </c>
      <c r="C2928">
        <v>673.44211429999996</v>
      </c>
      <c r="D2928">
        <v>973.68079850000004</v>
      </c>
      <c r="E2928">
        <v>1110.8208729999999</v>
      </c>
      <c r="F2928">
        <v>1546.8121860000001</v>
      </c>
      <c r="G2928">
        <v>4410.4039030000004</v>
      </c>
    </row>
    <row r="2929" spans="1:7" x14ac:dyDescent="0.25">
      <c r="A2929">
        <v>639.33674729999996</v>
      </c>
      <c r="B2929">
        <v>12636.980610000001</v>
      </c>
      <c r="C2929">
        <v>10956.78399</v>
      </c>
      <c r="D2929">
        <v>8794.1424040000002</v>
      </c>
      <c r="E2929">
        <v>10056.413049999999</v>
      </c>
      <c r="F2929">
        <v>10630.87673</v>
      </c>
      <c r="G2929">
        <v>4085.132415</v>
      </c>
    </row>
    <row r="2930" spans="1:7" x14ac:dyDescent="0.25">
      <c r="A2930">
        <v>639.33791410000003</v>
      </c>
      <c r="B2930">
        <v>2115.559049</v>
      </c>
      <c r="C2930">
        <v>1246.1918209999999</v>
      </c>
      <c r="D2930">
        <v>1626.5457739999999</v>
      </c>
      <c r="E2930">
        <v>1219.26413</v>
      </c>
      <c r="F2930">
        <v>1591.1032210000001</v>
      </c>
      <c r="G2930">
        <v>1795.8067779999999</v>
      </c>
    </row>
    <row r="2931" spans="1:7" x14ac:dyDescent="0.25">
      <c r="A2931">
        <v>640.31558050000001</v>
      </c>
      <c r="B2931">
        <v>202.59130390000001</v>
      </c>
      <c r="C2931">
        <v>379.08465289999998</v>
      </c>
      <c r="D2931">
        <v>361.2357811</v>
      </c>
      <c r="E2931">
        <v>409.14877999999999</v>
      </c>
      <c r="F2931">
        <v>450.73682000000002</v>
      </c>
      <c r="G2931">
        <v>398.53438940000001</v>
      </c>
    </row>
    <row r="2932" spans="1:7" x14ac:dyDescent="0.25">
      <c r="A2932">
        <v>640.31700960000001</v>
      </c>
      <c r="B2932">
        <v>10062.972449999999</v>
      </c>
      <c r="C2932">
        <v>23576.50203</v>
      </c>
      <c r="D2932">
        <v>26029.176640000001</v>
      </c>
      <c r="E2932">
        <v>21165.28527</v>
      </c>
      <c r="F2932">
        <v>17067.6381</v>
      </c>
      <c r="G2932">
        <v>25559.654709999999</v>
      </c>
    </row>
    <row r="2933" spans="1:7" x14ac:dyDescent="0.25">
      <c r="A2933">
        <v>640.33602399999995</v>
      </c>
      <c r="B2933">
        <v>606.67169569999999</v>
      </c>
      <c r="C2933">
        <v>1028.145863</v>
      </c>
      <c r="D2933">
        <v>615.45631060000005</v>
      </c>
      <c r="E2933">
        <v>985.53559780000001</v>
      </c>
      <c r="F2933">
        <v>860.5684109</v>
      </c>
      <c r="G2933">
        <v>1176.000691</v>
      </c>
    </row>
    <row r="2934" spans="1:7" x14ac:dyDescent="0.25">
      <c r="A2934">
        <v>640.35354830000006</v>
      </c>
      <c r="B2934">
        <v>62927.878989999997</v>
      </c>
      <c r="C2934">
        <v>111567.06110000001</v>
      </c>
      <c r="D2934">
        <v>171026.88879999999</v>
      </c>
      <c r="E2934">
        <v>128403.6345</v>
      </c>
      <c r="F2934">
        <v>122180.94319999999</v>
      </c>
      <c r="G2934">
        <v>135915.89449999999</v>
      </c>
    </row>
    <row r="2935" spans="1:7" x14ac:dyDescent="0.25">
      <c r="A2935">
        <v>641.15686879999998</v>
      </c>
      <c r="B2935">
        <v>393.67023089999998</v>
      </c>
      <c r="C2935">
        <v>876.60270779999996</v>
      </c>
      <c r="D2935">
        <v>970.8085231</v>
      </c>
      <c r="E2935">
        <v>454.86704420000001</v>
      </c>
      <c r="F2935">
        <v>1069.7572299999999</v>
      </c>
      <c r="G2935">
        <v>1526.962937</v>
      </c>
    </row>
    <row r="2936" spans="1:7" x14ac:dyDescent="0.25">
      <c r="A2936">
        <v>641.17347119999999</v>
      </c>
      <c r="B2936">
        <v>0</v>
      </c>
      <c r="C2936">
        <v>0</v>
      </c>
      <c r="D2936">
        <v>444.68707410000002</v>
      </c>
      <c r="E2936">
        <v>362.99756739999998</v>
      </c>
      <c r="F2936">
        <v>627.57960000000003</v>
      </c>
      <c r="G2936">
        <v>706.6867082</v>
      </c>
    </row>
    <row r="2937" spans="1:7" x14ac:dyDescent="0.25">
      <c r="A2937">
        <v>641.27447700000005</v>
      </c>
      <c r="B2937">
        <v>92.883893790000002</v>
      </c>
      <c r="C2937">
        <v>189.82183749999999</v>
      </c>
      <c r="D2937">
        <v>441.31544589999999</v>
      </c>
      <c r="E2937">
        <v>500.09176380000002</v>
      </c>
      <c r="F2937">
        <v>965.89874550000002</v>
      </c>
      <c r="G2937">
        <v>1604.7863010000001</v>
      </c>
    </row>
    <row r="2938" spans="1:7" x14ac:dyDescent="0.25">
      <c r="A2938">
        <v>641.31628409999996</v>
      </c>
      <c r="B2938">
        <v>1405.024185</v>
      </c>
      <c r="C2938">
        <v>1335.1330330000001</v>
      </c>
      <c r="D2938">
        <v>969.42745969999999</v>
      </c>
      <c r="E2938">
        <v>1313.0671689999999</v>
      </c>
      <c r="F2938">
        <v>1121.753103</v>
      </c>
      <c r="G2938">
        <v>1128.2483480000001</v>
      </c>
    </row>
    <row r="2939" spans="1:7" x14ac:dyDescent="0.25">
      <c r="A2939">
        <v>641.31766500000003</v>
      </c>
      <c r="B2939">
        <v>1355.3024849999999</v>
      </c>
      <c r="C2939">
        <v>1294.8181939999999</v>
      </c>
      <c r="D2939">
        <v>984.22298020000005</v>
      </c>
      <c r="E2939">
        <v>1021.355585</v>
      </c>
      <c r="F2939">
        <v>907.88257199999998</v>
      </c>
      <c r="G2939">
        <v>628.92201709999995</v>
      </c>
    </row>
    <row r="2940" spans="1:7" x14ac:dyDescent="0.25">
      <c r="A2940">
        <v>642.75371240000004</v>
      </c>
      <c r="B2940">
        <v>285.08173340000002</v>
      </c>
      <c r="C2940">
        <v>527.06296880000002</v>
      </c>
      <c r="D2940">
        <v>281.55290930000001</v>
      </c>
      <c r="E2940">
        <v>438.30267470000001</v>
      </c>
      <c r="F2940">
        <v>429.40795580000002</v>
      </c>
      <c r="G2940">
        <v>568.63306120000004</v>
      </c>
    </row>
    <row r="2941" spans="1:7" x14ac:dyDescent="0.25">
      <c r="A2941">
        <v>643.17243459999997</v>
      </c>
      <c r="B2941">
        <v>8654.4905369999997</v>
      </c>
      <c r="C2941">
        <v>15508.605310000001</v>
      </c>
      <c r="D2941">
        <v>14638.028550000001</v>
      </c>
      <c r="E2941">
        <v>4075.1821300000001</v>
      </c>
      <c r="F2941">
        <v>8846.2440079999997</v>
      </c>
      <c r="G2941">
        <v>8878.2606820000001</v>
      </c>
    </row>
    <row r="2942" spans="1:7" x14ac:dyDescent="0.25">
      <c r="A2942">
        <v>643.27358809999998</v>
      </c>
      <c r="B2942">
        <v>4498.3714600000003</v>
      </c>
      <c r="C2942">
        <v>4284.2165580000001</v>
      </c>
      <c r="D2942">
        <v>5045.6470849999996</v>
      </c>
      <c r="E2942">
        <v>3623.4684120000002</v>
      </c>
      <c r="F2942">
        <v>1501.3673389999999</v>
      </c>
      <c r="G2942">
        <v>3584.724408</v>
      </c>
    </row>
    <row r="2943" spans="1:7" x14ac:dyDescent="0.25">
      <c r="A2943">
        <v>643.28250330000003</v>
      </c>
      <c r="B2943">
        <v>6834.6435469999997</v>
      </c>
      <c r="C2943">
        <v>5945.6519150000004</v>
      </c>
      <c r="D2943">
        <v>4846.166424</v>
      </c>
      <c r="E2943">
        <v>4486.5829279999998</v>
      </c>
      <c r="F2943">
        <v>2852.8292379999998</v>
      </c>
      <c r="G2943">
        <v>4170.860036</v>
      </c>
    </row>
    <row r="2944" spans="1:7" x14ac:dyDescent="0.25">
      <c r="A2944">
        <v>643.2932376</v>
      </c>
      <c r="B2944">
        <v>7102.854053</v>
      </c>
      <c r="C2944">
        <v>10905.093500000001</v>
      </c>
      <c r="D2944">
        <v>19140.36707</v>
      </c>
      <c r="E2944">
        <v>16776.680769999999</v>
      </c>
      <c r="F2944">
        <v>15328.752140000001</v>
      </c>
      <c r="G2944">
        <v>18948.956610000001</v>
      </c>
    </row>
    <row r="2945" spans="1:7" x14ac:dyDescent="0.25">
      <c r="A2945">
        <v>644.87732449999999</v>
      </c>
      <c r="B2945">
        <v>1678.5905230000001</v>
      </c>
      <c r="C2945">
        <v>2653.1947260000002</v>
      </c>
      <c r="D2945">
        <v>2262.982348</v>
      </c>
      <c r="E2945">
        <v>1765.929631</v>
      </c>
      <c r="F2945">
        <v>1644.7665919999999</v>
      </c>
      <c r="G2945">
        <v>1244.1924469999999</v>
      </c>
    </row>
    <row r="2946" spans="1:7" x14ac:dyDescent="0.25">
      <c r="A2946">
        <v>644.87783409999997</v>
      </c>
      <c r="B2946">
        <v>1740.1262670000001</v>
      </c>
      <c r="C2946">
        <v>2855.1549679999998</v>
      </c>
      <c r="D2946">
        <v>2804.684804</v>
      </c>
      <c r="E2946">
        <v>1600.3614520000001</v>
      </c>
      <c r="F2946">
        <v>1670.9629620000001</v>
      </c>
      <c r="G2946">
        <v>2523.0121840000002</v>
      </c>
    </row>
    <row r="2947" spans="1:7" x14ac:dyDescent="0.25">
      <c r="A2947">
        <v>645.27241309999999</v>
      </c>
      <c r="B2947">
        <v>13545.54616</v>
      </c>
      <c r="C2947">
        <v>26577.666939999999</v>
      </c>
      <c r="D2947">
        <v>32129.155159999998</v>
      </c>
      <c r="E2947">
        <v>26380.753700000001</v>
      </c>
      <c r="F2947">
        <v>21530.8213</v>
      </c>
      <c r="G2947">
        <v>32762.209320000002</v>
      </c>
    </row>
    <row r="2948" spans="1:7" x14ac:dyDescent="0.25">
      <c r="A2948">
        <v>645.27432060000001</v>
      </c>
      <c r="B2948">
        <v>1077.792236</v>
      </c>
      <c r="C2948">
        <v>1310.260221</v>
      </c>
      <c r="D2948">
        <v>1098.9706450000001</v>
      </c>
      <c r="E2948">
        <v>1608.6398690000001</v>
      </c>
      <c r="F2948">
        <v>1658.2376360000001</v>
      </c>
      <c r="G2948">
        <v>1445.1392969999999</v>
      </c>
    </row>
    <row r="2949" spans="1:7" x14ac:dyDescent="0.25">
      <c r="A2949">
        <v>645.28740040000002</v>
      </c>
      <c r="B2949">
        <v>1124.316628</v>
      </c>
      <c r="C2949">
        <v>785.9486187</v>
      </c>
      <c r="D2949">
        <v>1002.8564720000001</v>
      </c>
      <c r="E2949">
        <v>950.81921550000004</v>
      </c>
      <c r="F2949">
        <v>344.73886570000002</v>
      </c>
      <c r="G2949">
        <v>711.32661250000001</v>
      </c>
    </row>
    <row r="2950" spans="1:7" x14ac:dyDescent="0.25">
      <c r="A2950">
        <v>645.29228550000005</v>
      </c>
      <c r="B2950">
        <v>12982.276879999999</v>
      </c>
      <c r="C2950">
        <v>9391.4113269999998</v>
      </c>
      <c r="D2950">
        <v>8725.6599760000008</v>
      </c>
      <c r="E2950">
        <v>4120.9571400000004</v>
      </c>
      <c r="F2950">
        <v>2009.5016009999999</v>
      </c>
      <c r="G2950">
        <v>3825.6668079999999</v>
      </c>
    </row>
    <row r="2951" spans="1:7" x14ac:dyDescent="0.25">
      <c r="A2951">
        <v>645.30848679999997</v>
      </c>
      <c r="B2951">
        <v>71460.018299999996</v>
      </c>
      <c r="C2951">
        <v>109668.8729</v>
      </c>
      <c r="D2951">
        <v>160765.5091</v>
      </c>
      <c r="E2951">
        <v>130102.6917</v>
      </c>
      <c r="F2951">
        <v>131084.61989999999</v>
      </c>
      <c r="G2951">
        <v>143455.81849999999</v>
      </c>
    </row>
    <row r="2952" spans="1:7" x14ac:dyDescent="0.25">
      <c r="A2952">
        <v>647.15844570000002</v>
      </c>
      <c r="B2952">
        <v>1308.2487550000001</v>
      </c>
      <c r="C2952">
        <v>3013.4350920000002</v>
      </c>
      <c r="D2952">
        <v>1554.6054549999999</v>
      </c>
      <c r="E2952">
        <v>1275.2846019999999</v>
      </c>
      <c r="F2952">
        <v>1412.2272929999999</v>
      </c>
      <c r="G2952">
        <v>819.50188100000003</v>
      </c>
    </row>
    <row r="2953" spans="1:7" x14ac:dyDescent="0.25">
      <c r="A2953">
        <v>647.22544870000002</v>
      </c>
      <c r="B2953">
        <v>88.840454039999997</v>
      </c>
      <c r="C2953">
        <v>834.91430400000002</v>
      </c>
      <c r="D2953">
        <v>1073.086738</v>
      </c>
      <c r="E2953">
        <v>987.14092830000004</v>
      </c>
      <c r="F2953">
        <v>752.13149580000004</v>
      </c>
      <c r="G2953">
        <v>1212.110923</v>
      </c>
    </row>
    <row r="2954" spans="1:7" x14ac:dyDescent="0.25">
      <c r="A2954">
        <v>647.26836419999995</v>
      </c>
      <c r="B2954">
        <v>1707.306268</v>
      </c>
      <c r="C2954">
        <v>3876.3931269999998</v>
      </c>
      <c r="D2954">
        <v>5426.6362609999996</v>
      </c>
      <c r="E2954">
        <v>4315.6658360000001</v>
      </c>
      <c r="F2954">
        <v>4380.0886849999997</v>
      </c>
      <c r="G2954">
        <v>4668.0111829999996</v>
      </c>
    </row>
    <row r="2955" spans="1:7" x14ac:dyDescent="0.25">
      <c r="A2955">
        <v>647.26984670000002</v>
      </c>
      <c r="B2955">
        <v>4229.7398499999999</v>
      </c>
      <c r="C2955">
        <v>2711.502344</v>
      </c>
      <c r="D2955">
        <v>2371.0532320000002</v>
      </c>
      <c r="E2955">
        <v>1490.2801489999999</v>
      </c>
      <c r="F2955">
        <v>655.54605189999995</v>
      </c>
      <c r="G2955">
        <v>1266.7364070000001</v>
      </c>
    </row>
    <row r="2956" spans="1:7" x14ac:dyDescent="0.25">
      <c r="A2956">
        <v>647.27037819999998</v>
      </c>
      <c r="B2956">
        <v>9100.8019989999993</v>
      </c>
      <c r="C2956">
        <v>5750.0700980000001</v>
      </c>
      <c r="D2956">
        <v>4465.0355229999996</v>
      </c>
      <c r="E2956">
        <v>2547.5045449999998</v>
      </c>
      <c r="F2956">
        <v>1489.1355570000001</v>
      </c>
      <c r="G2956">
        <v>2251.413849</v>
      </c>
    </row>
    <row r="2957" spans="1:7" x14ac:dyDescent="0.25">
      <c r="A2957">
        <v>647.32837840000002</v>
      </c>
      <c r="B2957">
        <v>452.75392419999997</v>
      </c>
      <c r="C2957">
        <v>1299.010432</v>
      </c>
      <c r="D2957">
        <v>1774.755036</v>
      </c>
      <c r="E2957">
        <v>1526.101729</v>
      </c>
      <c r="F2957">
        <v>1547.9841530000001</v>
      </c>
      <c r="G2957">
        <v>1978.8582699999999</v>
      </c>
    </row>
    <row r="2958" spans="1:7" x14ac:dyDescent="0.25">
      <c r="A2958">
        <v>647.34189630000003</v>
      </c>
      <c r="B2958">
        <v>7727.8192170000002</v>
      </c>
      <c r="C2958">
        <v>7824.1428150000002</v>
      </c>
      <c r="D2958">
        <v>8320.2605729999996</v>
      </c>
      <c r="E2958">
        <v>7991.4584080000004</v>
      </c>
      <c r="F2958">
        <v>8639.3456640000004</v>
      </c>
      <c r="G2958">
        <v>8644.7496289999999</v>
      </c>
    </row>
    <row r="2959" spans="1:7" x14ac:dyDescent="0.25">
      <c r="A2959">
        <v>647.34320179999997</v>
      </c>
      <c r="B2959">
        <v>4661.4211169999999</v>
      </c>
      <c r="C2959">
        <v>7197.3062760000003</v>
      </c>
      <c r="D2959">
        <v>6878.2884780000004</v>
      </c>
      <c r="E2959">
        <v>2375.0443329999998</v>
      </c>
      <c r="F2959">
        <v>4699.0281770000001</v>
      </c>
      <c r="G2959">
        <v>4528.2490470000002</v>
      </c>
    </row>
    <row r="2960" spans="1:7" x14ac:dyDescent="0.25">
      <c r="A2960">
        <v>648.36883190000003</v>
      </c>
      <c r="B2960">
        <v>1676.6309429999999</v>
      </c>
      <c r="C2960">
        <v>2605.959421</v>
      </c>
      <c r="D2960">
        <v>2919.4611949999999</v>
      </c>
      <c r="E2960">
        <v>3717.454964</v>
      </c>
      <c r="F2960">
        <v>3911.6728410000001</v>
      </c>
      <c r="G2960">
        <v>3905.5501250000002</v>
      </c>
    </row>
    <row r="2961" spans="1:7" x14ac:dyDescent="0.25">
      <c r="A2961">
        <v>648.39505610000003</v>
      </c>
      <c r="B2961">
        <v>9444.7196860000004</v>
      </c>
      <c r="C2961">
        <v>17141.81811</v>
      </c>
      <c r="D2961">
        <v>32854.553930000002</v>
      </c>
      <c r="E2961">
        <v>76644.857579999996</v>
      </c>
      <c r="F2961">
        <v>92376.314799999993</v>
      </c>
      <c r="G2961">
        <v>62858.419220000003</v>
      </c>
    </row>
    <row r="2962" spans="1:7" x14ac:dyDescent="0.25">
      <c r="A2962">
        <v>649.11543280000001</v>
      </c>
      <c r="B2962">
        <v>510.18063669999998</v>
      </c>
      <c r="C2962">
        <v>897.80652259999999</v>
      </c>
      <c r="D2962">
        <v>576.92089729999998</v>
      </c>
      <c r="E2962">
        <v>561.43390969999996</v>
      </c>
      <c r="F2962">
        <v>737.77927039999997</v>
      </c>
      <c r="G2962">
        <v>436.18361110000001</v>
      </c>
    </row>
    <row r="2963" spans="1:7" x14ac:dyDescent="0.25">
      <c r="A2963">
        <v>649.13637640000002</v>
      </c>
      <c r="B2963">
        <v>1568.5608629999999</v>
      </c>
      <c r="C2963">
        <v>1940.7322839999999</v>
      </c>
      <c r="D2963">
        <v>1643.188682</v>
      </c>
      <c r="E2963">
        <v>1443.3397259999999</v>
      </c>
      <c r="F2963">
        <v>1674.511761</v>
      </c>
      <c r="G2963">
        <v>1305.717146</v>
      </c>
    </row>
    <row r="2964" spans="1:7" x14ac:dyDescent="0.25">
      <c r="A2964">
        <v>649.31993469999998</v>
      </c>
      <c r="B2964">
        <v>11738.40588</v>
      </c>
      <c r="C2964">
        <v>5514.5549799999999</v>
      </c>
      <c r="D2964">
        <v>12021.872799999999</v>
      </c>
      <c r="E2964">
        <v>3668.3635399999998</v>
      </c>
      <c r="F2964">
        <v>8311.1500140000007</v>
      </c>
      <c r="G2964">
        <v>1931.590504</v>
      </c>
    </row>
    <row r="2965" spans="1:7" x14ac:dyDescent="0.25">
      <c r="A2965">
        <v>649.35523039999998</v>
      </c>
      <c r="B2965">
        <v>1577.7140589999999</v>
      </c>
      <c r="C2965">
        <v>1793.9107240000001</v>
      </c>
      <c r="D2965">
        <v>1718.5271270000001</v>
      </c>
      <c r="E2965">
        <v>1934.664366</v>
      </c>
      <c r="F2965">
        <v>1828.8623620000001</v>
      </c>
      <c r="G2965">
        <v>1018.353524</v>
      </c>
    </row>
    <row r="2966" spans="1:7" x14ac:dyDescent="0.25">
      <c r="A2966">
        <v>650.30089910000004</v>
      </c>
      <c r="B2966">
        <v>739.18618479999998</v>
      </c>
      <c r="C2966">
        <v>705.83854689999998</v>
      </c>
      <c r="D2966">
        <v>1213.321228</v>
      </c>
      <c r="E2966">
        <v>1339.9923980000001</v>
      </c>
      <c r="F2966">
        <v>2045.8562460000001</v>
      </c>
      <c r="G2966">
        <v>2448.6595090000001</v>
      </c>
    </row>
    <row r="2967" spans="1:7" x14ac:dyDescent="0.25">
      <c r="A2967">
        <v>651.32677639999997</v>
      </c>
      <c r="B2967">
        <v>2734.8340750000002</v>
      </c>
      <c r="C2967">
        <v>2620.5238669999999</v>
      </c>
      <c r="D2967">
        <v>2484.0777010000002</v>
      </c>
      <c r="E2967">
        <v>2619.8140549999998</v>
      </c>
      <c r="F2967">
        <v>2319.544907</v>
      </c>
      <c r="G2967">
        <v>2133.2394199999999</v>
      </c>
    </row>
    <row r="2968" spans="1:7" x14ac:dyDescent="0.25">
      <c r="A2968">
        <v>651.33694539999999</v>
      </c>
      <c r="B2968">
        <v>6526.0256399999998</v>
      </c>
      <c r="C2968">
        <v>6764.9457540000003</v>
      </c>
      <c r="D2968">
        <v>5081.130862</v>
      </c>
      <c r="E2968">
        <v>6108.3790159999999</v>
      </c>
      <c r="F2968">
        <v>5669.9925629999998</v>
      </c>
      <c r="G2968">
        <v>4853.0318889999999</v>
      </c>
    </row>
    <row r="2969" spans="1:7" x14ac:dyDescent="0.25">
      <c r="A2969">
        <v>652.31746209999994</v>
      </c>
      <c r="B2969">
        <v>2054.4135900000001</v>
      </c>
      <c r="C2969">
        <v>3325.4458490000002</v>
      </c>
      <c r="D2969">
        <v>3515.4153620000002</v>
      </c>
      <c r="E2969">
        <v>3668.8644800000002</v>
      </c>
      <c r="F2969">
        <v>2686.226451</v>
      </c>
      <c r="G2969">
        <v>3673.8230400000002</v>
      </c>
    </row>
    <row r="2970" spans="1:7" x14ac:dyDescent="0.25">
      <c r="A2970">
        <v>652.35299959999998</v>
      </c>
      <c r="B2970">
        <v>603.1119367</v>
      </c>
      <c r="C2970">
        <v>1124.3225629999999</v>
      </c>
      <c r="D2970">
        <v>744.7646939</v>
      </c>
      <c r="E2970">
        <v>1138.4766970000001</v>
      </c>
      <c r="F2970">
        <v>586.73883469999998</v>
      </c>
      <c r="G2970">
        <v>839.04820719999998</v>
      </c>
    </row>
    <row r="2971" spans="1:7" x14ac:dyDescent="0.25">
      <c r="A2971">
        <v>652.83580540000003</v>
      </c>
      <c r="B2971">
        <v>711.84797100000003</v>
      </c>
      <c r="C2971">
        <v>617.81199049999998</v>
      </c>
      <c r="D2971">
        <v>1205.2013899999999</v>
      </c>
      <c r="E2971">
        <v>563.43625120000002</v>
      </c>
      <c r="F2971">
        <v>453.28603579999998</v>
      </c>
      <c r="G2971">
        <v>665.54756970000005</v>
      </c>
    </row>
    <row r="2972" spans="1:7" x14ac:dyDescent="0.25">
      <c r="A2972">
        <v>652.83779370000002</v>
      </c>
      <c r="B2972">
        <v>1144.632863</v>
      </c>
      <c r="C2972">
        <v>588.38379669999995</v>
      </c>
      <c r="D2972">
        <v>572.88686029999997</v>
      </c>
      <c r="E2972">
        <v>1711.0343049999999</v>
      </c>
      <c r="F2972">
        <v>584.84886610000001</v>
      </c>
      <c r="G2972">
        <v>998.74426300000005</v>
      </c>
    </row>
    <row r="2973" spans="1:7" x14ac:dyDescent="0.25">
      <c r="A2973">
        <v>653.31921560000001</v>
      </c>
      <c r="B2973">
        <v>6480.3161140000002</v>
      </c>
      <c r="C2973">
        <v>4683.1683059999996</v>
      </c>
      <c r="D2973">
        <v>3322.2278959999999</v>
      </c>
      <c r="E2973">
        <v>4996.4881139999998</v>
      </c>
      <c r="F2973">
        <v>4320.7755520000001</v>
      </c>
      <c r="G2973">
        <v>4415.488488</v>
      </c>
    </row>
    <row r="2974" spans="1:7" x14ac:dyDescent="0.25">
      <c r="A2974">
        <v>653.32463399999995</v>
      </c>
      <c r="B2974">
        <v>2515.3432910000001</v>
      </c>
      <c r="C2974">
        <v>2161.3725140000001</v>
      </c>
      <c r="D2974">
        <v>1561.1545140000001</v>
      </c>
      <c r="E2974">
        <v>2240.654888</v>
      </c>
      <c r="F2974">
        <v>2011.0678680000001</v>
      </c>
      <c r="G2974">
        <v>2213.1107120000001</v>
      </c>
    </row>
    <row r="2975" spans="1:7" x14ac:dyDescent="0.25">
      <c r="A2975">
        <v>653.34770830000002</v>
      </c>
      <c r="B2975">
        <v>1419.8061290000001</v>
      </c>
      <c r="C2975">
        <v>2023.762557</v>
      </c>
      <c r="D2975">
        <v>1551.268253</v>
      </c>
      <c r="E2975">
        <v>2253.9742110000002</v>
      </c>
      <c r="F2975">
        <v>2137.6687179999999</v>
      </c>
      <c r="G2975">
        <v>1825.3864369999999</v>
      </c>
    </row>
    <row r="2976" spans="1:7" x14ac:dyDescent="0.25">
      <c r="A2976">
        <v>653.34986839999999</v>
      </c>
      <c r="B2976">
        <v>8307.3921460000001</v>
      </c>
      <c r="C2976">
        <v>15608.2515</v>
      </c>
      <c r="D2976">
        <v>27500.424480000001</v>
      </c>
      <c r="E2976">
        <v>54735.806190000003</v>
      </c>
      <c r="F2976">
        <v>55627.517240000001</v>
      </c>
      <c r="G2976">
        <v>49103.862399999998</v>
      </c>
    </row>
    <row r="2977" spans="1:7" x14ac:dyDescent="0.25">
      <c r="A2977">
        <v>654.25222459999998</v>
      </c>
      <c r="B2977">
        <v>972.08118739999998</v>
      </c>
      <c r="C2977">
        <v>1432.1500510000001</v>
      </c>
      <c r="D2977">
        <v>1105.6021490000001</v>
      </c>
      <c r="E2977">
        <v>932.50152019999996</v>
      </c>
      <c r="F2977">
        <v>1237.632186</v>
      </c>
      <c r="G2977">
        <v>1185.344975</v>
      </c>
    </row>
    <row r="2978" spans="1:7" x14ac:dyDescent="0.25">
      <c r="A2978">
        <v>654.29975160000004</v>
      </c>
      <c r="B2978">
        <v>0</v>
      </c>
      <c r="C2978">
        <v>87.813906610000004</v>
      </c>
      <c r="D2978">
        <v>282.48191059999999</v>
      </c>
      <c r="E2978">
        <v>548.32808839999996</v>
      </c>
      <c r="F2978">
        <v>652.54228720000003</v>
      </c>
      <c r="G2978">
        <v>1212.519941</v>
      </c>
    </row>
    <row r="2979" spans="1:7" x14ac:dyDescent="0.25">
      <c r="A2979">
        <v>654.33281090000003</v>
      </c>
      <c r="B2979">
        <v>57300.150520000003</v>
      </c>
      <c r="C2979">
        <v>108782.6678</v>
      </c>
      <c r="D2979">
        <v>132657.9032</v>
      </c>
      <c r="E2979">
        <v>109216.52280000001</v>
      </c>
      <c r="F2979">
        <v>97554.673920000001</v>
      </c>
      <c r="G2979">
        <v>125058.89169999999</v>
      </c>
    </row>
    <row r="2980" spans="1:7" x14ac:dyDescent="0.25">
      <c r="A2980">
        <v>654.36886990000005</v>
      </c>
      <c r="B2980">
        <v>77870.991110000003</v>
      </c>
      <c r="C2980">
        <v>105309.4577</v>
      </c>
      <c r="D2980">
        <v>152422.8493</v>
      </c>
      <c r="E2980">
        <v>141280.69080000001</v>
      </c>
      <c r="F2980">
        <v>133696.0894</v>
      </c>
      <c r="G2980">
        <v>142580.07519999999</v>
      </c>
    </row>
    <row r="2981" spans="1:7" x14ac:dyDescent="0.25">
      <c r="A2981">
        <v>655.25881690000006</v>
      </c>
      <c r="B2981">
        <v>172.58929560000001</v>
      </c>
      <c r="C2981">
        <v>26.281528680000001</v>
      </c>
      <c r="D2981">
        <v>394.76844410000001</v>
      </c>
      <c r="E2981">
        <v>1061.244993</v>
      </c>
      <c r="F2981">
        <v>1274.4877590000001</v>
      </c>
      <c r="G2981">
        <v>2929.9098130000002</v>
      </c>
    </row>
    <row r="2982" spans="1:7" x14ac:dyDescent="0.25">
      <c r="A2982">
        <v>655.32583599999998</v>
      </c>
      <c r="B2982">
        <v>1412.0752150000001</v>
      </c>
      <c r="C2982">
        <v>1110.7780190000001</v>
      </c>
      <c r="D2982">
        <v>737.40203299999996</v>
      </c>
      <c r="E2982">
        <v>940.88547610000001</v>
      </c>
      <c r="F2982">
        <v>847.6362292</v>
      </c>
      <c r="G2982">
        <v>957.927997</v>
      </c>
    </row>
    <row r="2983" spans="1:7" x14ac:dyDescent="0.25">
      <c r="A2983">
        <v>655.33478439999999</v>
      </c>
      <c r="B2983">
        <v>4132.1066279999995</v>
      </c>
      <c r="C2983">
        <v>5031.6653020000003</v>
      </c>
      <c r="D2983">
        <v>1799.755879</v>
      </c>
      <c r="E2983">
        <v>2567.2262369999999</v>
      </c>
      <c r="F2983">
        <v>1913.714369</v>
      </c>
      <c r="G2983">
        <v>3681.1167730000002</v>
      </c>
    </row>
    <row r="2984" spans="1:7" x14ac:dyDescent="0.25">
      <c r="A2984">
        <v>657.27462679999996</v>
      </c>
      <c r="B2984">
        <v>2035.55618</v>
      </c>
      <c r="C2984">
        <v>3821.3725100000001</v>
      </c>
      <c r="D2984">
        <v>3727.767429</v>
      </c>
      <c r="E2984">
        <v>4185.9787909999995</v>
      </c>
      <c r="F2984">
        <v>3089.084781</v>
      </c>
      <c r="G2984">
        <v>4394.9555769999997</v>
      </c>
    </row>
    <row r="2985" spans="1:7" x14ac:dyDescent="0.25">
      <c r="A2985">
        <v>657.30951670000002</v>
      </c>
      <c r="B2985">
        <v>777.61277029999997</v>
      </c>
      <c r="C2985">
        <v>1256.981315</v>
      </c>
      <c r="D2985">
        <v>876.69589989999997</v>
      </c>
      <c r="E2985">
        <v>1311.857755</v>
      </c>
      <c r="F2985">
        <v>715.76964120000002</v>
      </c>
      <c r="G2985">
        <v>1019.412515</v>
      </c>
    </row>
    <row r="2986" spans="1:7" x14ac:dyDescent="0.25">
      <c r="A2986">
        <v>657.3466105</v>
      </c>
      <c r="B2986">
        <v>3028.7257479999998</v>
      </c>
      <c r="C2986">
        <v>3660.802079</v>
      </c>
      <c r="D2986">
        <v>1884.632961</v>
      </c>
      <c r="E2986">
        <v>2611.447361</v>
      </c>
      <c r="F2986">
        <v>2924.8275880000001</v>
      </c>
      <c r="G2986">
        <v>1298.3198729999999</v>
      </c>
    </row>
    <row r="2987" spans="1:7" x14ac:dyDescent="0.25">
      <c r="A2987">
        <v>659.09897160000003</v>
      </c>
      <c r="B2987">
        <v>2095.0039280000001</v>
      </c>
      <c r="C2987">
        <v>543.4631918</v>
      </c>
      <c r="D2987">
        <v>1730.2636640000001</v>
      </c>
      <c r="E2987">
        <v>1034.1094310000001</v>
      </c>
      <c r="F2987">
        <v>1392.4747689999999</v>
      </c>
      <c r="G2987">
        <v>853.75122450000003</v>
      </c>
    </row>
    <row r="2988" spans="1:7" x14ac:dyDescent="0.25">
      <c r="A2988">
        <v>659.17574920000004</v>
      </c>
      <c r="B2988">
        <v>474.40915869999998</v>
      </c>
      <c r="C2988">
        <v>939.06952720000004</v>
      </c>
      <c r="D2988">
        <v>903.6361756</v>
      </c>
      <c r="E2988">
        <v>371.01112910000001</v>
      </c>
      <c r="F2988">
        <v>537.76723860000004</v>
      </c>
      <c r="G2988">
        <v>953.16362289999995</v>
      </c>
    </row>
    <row r="2989" spans="1:7" x14ac:dyDescent="0.25">
      <c r="A2989">
        <v>659.27250809999998</v>
      </c>
      <c r="B2989">
        <v>563.30528760000004</v>
      </c>
      <c r="C2989">
        <v>470.50331080000001</v>
      </c>
      <c r="D2989">
        <v>367.9497781</v>
      </c>
      <c r="E2989">
        <v>458.921559</v>
      </c>
      <c r="F2989">
        <v>27.75189344</v>
      </c>
      <c r="G2989">
        <v>476.27798510000002</v>
      </c>
    </row>
    <row r="2990" spans="1:7" x14ac:dyDescent="0.25">
      <c r="A2990">
        <v>659.28811970000004</v>
      </c>
      <c r="B2990">
        <v>71977.803390000001</v>
      </c>
      <c r="C2990">
        <v>126748.2218</v>
      </c>
      <c r="D2990">
        <v>143273.33129999999</v>
      </c>
      <c r="E2990">
        <v>132131.75649999999</v>
      </c>
      <c r="F2990">
        <v>121152.5365</v>
      </c>
      <c r="G2990">
        <v>150683.20860000001</v>
      </c>
    </row>
    <row r="2991" spans="1:7" x14ac:dyDescent="0.25">
      <c r="A2991">
        <v>659.32444850000002</v>
      </c>
      <c r="B2991">
        <v>89303.864820000003</v>
      </c>
      <c r="C2991">
        <v>115965.12760000001</v>
      </c>
      <c r="D2991">
        <v>152841.89799999999</v>
      </c>
      <c r="E2991">
        <v>148701.01139999999</v>
      </c>
      <c r="F2991">
        <v>142527.68580000001</v>
      </c>
      <c r="G2991">
        <v>158587.3633</v>
      </c>
    </row>
    <row r="2992" spans="1:7" x14ac:dyDescent="0.25">
      <c r="A2992">
        <v>660.17038909999997</v>
      </c>
      <c r="B2992">
        <v>2284.6691420000002</v>
      </c>
      <c r="C2992">
        <v>3475.6768820000002</v>
      </c>
      <c r="D2992">
        <v>1101.474968</v>
      </c>
      <c r="E2992">
        <v>1449.141789</v>
      </c>
      <c r="F2992">
        <v>1299.5798150000001</v>
      </c>
      <c r="G2992">
        <v>1623.3362</v>
      </c>
    </row>
    <row r="2993" spans="1:7" x14ac:dyDescent="0.25">
      <c r="A2993">
        <v>660.30505340000002</v>
      </c>
      <c r="B2993">
        <v>1087.789575</v>
      </c>
      <c r="C2993">
        <v>1175.954189</v>
      </c>
      <c r="D2993">
        <v>736.17033379999998</v>
      </c>
      <c r="E2993">
        <v>1151.785007</v>
      </c>
      <c r="F2993">
        <v>1036.664667</v>
      </c>
      <c r="G2993">
        <v>1212.543997</v>
      </c>
    </row>
    <row r="2994" spans="1:7" x14ac:dyDescent="0.25">
      <c r="A2994">
        <v>660.30868069999997</v>
      </c>
      <c r="B2994">
        <v>0</v>
      </c>
      <c r="C2994">
        <v>114.0379959</v>
      </c>
      <c r="D2994">
        <v>280.5691812</v>
      </c>
      <c r="E2994">
        <v>1002.108233</v>
      </c>
      <c r="F2994">
        <v>641.32563770000002</v>
      </c>
      <c r="G2994">
        <v>1335.2755749999999</v>
      </c>
    </row>
    <row r="2995" spans="1:7" x14ac:dyDescent="0.25">
      <c r="A2995">
        <v>660.35283979999997</v>
      </c>
      <c r="B2995">
        <v>529.99105829999996</v>
      </c>
      <c r="C2995">
        <v>373.4684398</v>
      </c>
      <c r="D2995">
        <v>253.16145359999999</v>
      </c>
      <c r="E2995">
        <v>610.01334310000004</v>
      </c>
      <c r="F2995">
        <v>526.42956330000004</v>
      </c>
      <c r="G2995">
        <v>509.88348439999999</v>
      </c>
    </row>
    <row r="2996" spans="1:7" x14ac:dyDescent="0.25">
      <c r="A2996">
        <v>661.18415819999996</v>
      </c>
      <c r="B2996">
        <v>1394.462554</v>
      </c>
      <c r="C2996">
        <v>2610.09051</v>
      </c>
      <c r="D2996">
        <v>2335.0061620000001</v>
      </c>
      <c r="E2996">
        <v>625.63065510000001</v>
      </c>
      <c r="F2996">
        <v>1428.2739220000001</v>
      </c>
      <c r="G2996">
        <v>1473.4063739999999</v>
      </c>
    </row>
    <row r="2997" spans="1:7" x14ac:dyDescent="0.25">
      <c r="A2997">
        <v>661.26215049999996</v>
      </c>
      <c r="B2997">
        <v>396.08049080000001</v>
      </c>
      <c r="C2997">
        <v>767.26213419999999</v>
      </c>
      <c r="D2997">
        <v>802.43114089999995</v>
      </c>
      <c r="E2997">
        <v>641.83701210000004</v>
      </c>
      <c r="F2997">
        <v>568.45347230000004</v>
      </c>
      <c r="G2997">
        <v>500.60757790000002</v>
      </c>
    </row>
    <row r="2998" spans="1:7" x14ac:dyDescent="0.25">
      <c r="A2998">
        <v>661.28434300000004</v>
      </c>
      <c r="B2998">
        <v>1774.059475</v>
      </c>
      <c r="C2998">
        <v>3324.0406849999999</v>
      </c>
      <c r="D2998">
        <v>4341.925225</v>
      </c>
      <c r="E2998">
        <v>3977.9304670000001</v>
      </c>
      <c r="F2998">
        <v>3073.8737219999998</v>
      </c>
      <c r="G2998">
        <v>4550.645227</v>
      </c>
    </row>
    <row r="2999" spans="1:7" x14ac:dyDescent="0.25">
      <c r="A2999">
        <v>661.28497010000001</v>
      </c>
      <c r="B2999">
        <v>5520.1589190000004</v>
      </c>
      <c r="C2999">
        <v>3277.4436230000001</v>
      </c>
      <c r="D2999">
        <v>3632.3125239999999</v>
      </c>
      <c r="E2999">
        <v>2396.6632100000002</v>
      </c>
      <c r="F2999">
        <v>1283.8808630000001</v>
      </c>
      <c r="G2999">
        <v>2445.6744530000001</v>
      </c>
    </row>
    <row r="3000" spans="1:7" x14ac:dyDescent="0.25">
      <c r="A3000">
        <v>661.28616</v>
      </c>
      <c r="B3000">
        <v>34235.258900000001</v>
      </c>
      <c r="C3000">
        <v>21050.038120000001</v>
      </c>
      <c r="D3000">
        <v>21584.459429999999</v>
      </c>
      <c r="E3000">
        <v>10740.295480000001</v>
      </c>
      <c r="F3000">
        <v>6338.1939430000002</v>
      </c>
      <c r="G3000">
        <v>9882.1908390000008</v>
      </c>
    </row>
    <row r="3001" spans="1:7" x14ac:dyDescent="0.25">
      <c r="A3001">
        <v>661.31395039999995</v>
      </c>
      <c r="B3001">
        <v>2568.9611669999999</v>
      </c>
      <c r="C3001">
        <v>2461.5895909999999</v>
      </c>
      <c r="D3001">
        <v>2091.3011670000001</v>
      </c>
      <c r="E3001">
        <v>2485.4512869999999</v>
      </c>
      <c r="F3001">
        <v>1893.994248</v>
      </c>
      <c r="G3001">
        <v>836.44181130000004</v>
      </c>
    </row>
    <row r="3002" spans="1:7" x14ac:dyDescent="0.25">
      <c r="A3002">
        <v>661.34202689999995</v>
      </c>
      <c r="B3002">
        <v>452.22435259999997</v>
      </c>
      <c r="C3002">
        <v>751.87575349999997</v>
      </c>
      <c r="D3002">
        <v>1245.2816720000001</v>
      </c>
      <c r="E3002">
        <v>1224.1964760000001</v>
      </c>
      <c r="F3002">
        <v>1085.6487</v>
      </c>
      <c r="G3002">
        <v>1206.086783</v>
      </c>
    </row>
    <row r="3003" spans="1:7" x14ac:dyDescent="0.25">
      <c r="A3003">
        <v>662.28657620000001</v>
      </c>
      <c r="B3003">
        <v>504.25310020000001</v>
      </c>
      <c r="C3003">
        <v>906.85919360000003</v>
      </c>
      <c r="D3003">
        <v>1383.4190249999999</v>
      </c>
      <c r="E3003">
        <v>1016.540165</v>
      </c>
      <c r="F3003">
        <v>1089.4185110000001</v>
      </c>
      <c r="G3003">
        <v>1471.586935</v>
      </c>
    </row>
    <row r="3004" spans="1:7" x14ac:dyDescent="0.25">
      <c r="A3004">
        <v>663.20454689999997</v>
      </c>
      <c r="B3004">
        <v>967.72814489999996</v>
      </c>
      <c r="C3004">
        <v>507.5890225</v>
      </c>
      <c r="D3004">
        <v>950.57352030000004</v>
      </c>
      <c r="E3004">
        <v>1305.5549880000001</v>
      </c>
      <c r="F3004">
        <v>1193.9165069999999</v>
      </c>
      <c r="G3004">
        <v>1526.475635</v>
      </c>
    </row>
    <row r="3005" spans="1:7" x14ac:dyDescent="0.25">
      <c r="A3005">
        <v>663.29525390000003</v>
      </c>
      <c r="B3005">
        <v>797.99521119999997</v>
      </c>
      <c r="C3005">
        <v>975.87761220000004</v>
      </c>
      <c r="D3005">
        <v>1413.1275419999999</v>
      </c>
      <c r="E3005">
        <v>857.88200240000003</v>
      </c>
      <c r="F3005">
        <v>942.80477240000005</v>
      </c>
      <c r="G3005">
        <v>885.80353649999995</v>
      </c>
    </row>
    <row r="3006" spans="1:7" x14ac:dyDescent="0.25">
      <c r="A3006">
        <v>663.29862519999995</v>
      </c>
      <c r="B3006">
        <v>2076.0217440000001</v>
      </c>
      <c r="C3006">
        <v>1853.88168</v>
      </c>
      <c r="D3006">
        <v>1714.260323</v>
      </c>
      <c r="E3006">
        <v>2958.02936</v>
      </c>
      <c r="F3006">
        <v>2522.8115560000001</v>
      </c>
      <c r="G3006">
        <v>1199.762103</v>
      </c>
    </row>
    <row r="3007" spans="1:7" x14ac:dyDescent="0.25">
      <c r="A3007">
        <v>663.30077310000001</v>
      </c>
      <c r="B3007">
        <v>3086.5922169999999</v>
      </c>
      <c r="C3007">
        <v>2250.044324</v>
      </c>
      <c r="D3007">
        <v>1977.6407340000001</v>
      </c>
      <c r="E3007">
        <v>1156.212184</v>
      </c>
      <c r="F3007">
        <v>755.59106489999999</v>
      </c>
      <c r="G3007">
        <v>1102.31014</v>
      </c>
    </row>
    <row r="3008" spans="1:7" x14ac:dyDescent="0.25">
      <c r="A3008">
        <v>663.33401930000002</v>
      </c>
      <c r="B3008">
        <v>1201.084402</v>
      </c>
      <c r="C3008">
        <v>1133.057507</v>
      </c>
      <c r="D3008">
        <v>1064.814155</v>
      </c>
      <c r="E3008">
        <v>1455.8425119999999</v>
      </c>
      <c r="F3008">
        <v>1149.5098350000001</v>
      </c>
      <c r="G3008">
        <v>890.9169478</v>
      </c>
    </row>
    <row r="3009" spans="1:7" x14ac:dyDescent="0.25">
      <c r="A3009">
        <v>664.21550209999998</v>
      </c>
      <c r="B3009">
        <v>1872.6246510000001</v>
      </c>
      <c r="C3009">
        <v>1595.362828</v>
      </c>
      <c r="D3009">
        <v>1349.0164400000001</v>
      </c>
      <c r="E3009">
        <v>2376.1060040000002</v>
      </c>
      <c r="F3009">
        <v>2484.3212859999999</v>
      </c>
      <c r="G3009">
        <v>3169.7451369999999</v>
      </c>
    </row>
    <row r="3010" spans="1:7" x14ac:dyDescent="0.25">
      <c r="A3010">
        <v>664.31884260000004</v>
      </c>
      <c r="B3010">
        <v>888.43640909999999</v>
      </c>
      <c r="C3010">
        <v>1418.9672579999999</v>
      </c>
      <c r="D3010">
        <v>499.54801350000002</v>
      </c>
      <c r="E3010">
        <v>1291.6301149999999</v>
      </c>
      <c r="F3010">
        <v>733.96112119999998</v>
      </c>
      <c r="G3010">
        <v>1570.512614</v>
      </c>
    </row>
    <row r="3011" spans="1:7" x14ac:dyDescent="0.25">
      <c r="A3011">
        <v>664.35081249999996</v>
      </c>
      <c r="B3011">
        <v>3410.0071050000001</v>
      </c>
      <c r="C3011">
        <v>3790.0676050000002</v>
      </c>
      <c r="D3011">
        <v>2686.7539390000002</v>
      </c>
      <c r="E3011">
        <v>2244.8220419999998</v>
      </c>
      <c r="F3011">
        <v>1895.316853</v>
      </c>
      <c r="G3011">
        <v>1500.4593090000001</v>
      </c>
    </row>
    <row r="3012" spans="1:7" x14ac:dyDescent="0.25">
      <c r="A3012">
        <v>664.35463019999997</v>
      </c>
      <c r="B3012">
        <v>5724.7608019999998</v>
      </c>
      <c r="C3012">
        <v>5903.2943869999999</v>
      </c>
      <c r="D3012">
        <v>5226.9007060000004</v>
      </c>
      <c r="E3012">
        <v>4152.3346069999998</v>
      </c>
      <c r="F3012">
        <v>3660.625661</v>
      </c>
      <c r="G3012">
        <v>3675.1895770000001</v>
      </c>
    </row>
    <row r="3013" spans="1:7" x14ac:dyDescent="0.25">
      <c r="A3013">
        <v>665.22469839999997</v>
      </c>
      <c r="B3013">
        <v>464.0933091</v>
      </c>
      <c r="C3013">
        <v>244.70296070000001</v>
      </c>
      <c r="D3013">
        <v>433.91701990000001</v>
      </c>
      <c r="E3013">
        <v>690.22270049999997</v>
      </c>
      <c r="F3013">
        <v>644.10835699999996</v>
      </c>
      <c r="G3013">
        <v>842.44423170000005</v>
      </c>
    </row>
    <row r="3014" spans="1:7" x14ac:dyDescent="0.25">
      <c r="A3014">
        <v>665.26280399999996</v>
      </c>
      <c r="B3014">
        <v>931.92371419999995</v>
      </c>
      <c r="C3014">
        <v>944.42492170000003</v>
      </c>
      <c r="D3014">
        <v>697.34479620000002</v>
      </c>
      <c r="E3014">
        <v>1105.4117080000001</v>
      </c>
      <c r="F3014">
        <v>1356.7697619999999</v>
      </c>
      <c r="G3014">
        <v>1017.898364</v>
      </c>
    </row>
    <row r="3015" spans="1:7" x14ac:dyDescent="0.25">
      <c r="A3015">
        <v>665.32503940000004</v>
      </c>
      <c r="B3015">
        <v>2325.3521409999998</v>
      </c>
      <c r="C3015">
        <v>2520.793369</v>
      </c>
      <c r="D3015">
        <v>2127.6126939999999</v>
      </c>
      <c r="E3015">
        <v>2235.497136</v>
      </c>
      <c r="F3015">
        <v>2184.2849230000002</v>
      </c>
      <c r="G3015">
        <v>1655.652182</v>
      </c>
    </row>
    <row r="3016" spans="1:7" x14ac:dyDescent="0.25">
      <c r="A3016">
        <v>665.35232599999995</v>
      </c>
      <c r="B3016">
        <v>15029.83778</v>
      </c>
      <c r="C3016">
        <v>24505.63638</v>
      </c>
      <c r="D3016">
        <v>23237.242389999999</v>
      </c>
      <c r="E3016">
        <v>10381.01542</v>
      </c>
      <c r="F3016">
        <v>16330.768480000001</v>
      </c>
      <c r="G3016">
        <v>16384.96932</v>
      </c>
    </row>
    <row r="3017" spans="1:7" x14ac:dyDescent="0.25">
      <c r="A3017">
        <v>665.35321880000004</v>
      </c>
      <c r="B3017">
        <v>21651.741529999999</v>
      </c>
      <c r="C3017">
        <v>24150.490470000001</v>
      </c>
      <c r="D3017">
        <v>26351.03299</v>
      </c>
      <c r="E3017">
        <v>29155.934600000001</v>
      </c>
      <c r="F3017">
        <v>29928.31221</v>
      </c>
      <c r="G3017">
        <v>35423.377240000002</v>
      </c>
    </row>
    <row r="3018" spans="1:7" x14ac:dyDescent="0.25">
      <c r="A3018">
        <v>666.24188260000005</v>
      </c>
      <c r="B3018">
        <v>728.2333089</v>
      </c>
      <c r="C3018">
        <v>392.0293451</v>
      </c>
      <c r="D3018">
        <v>616.79640529999995</v>
      </c>
      <c r="E3018">
        <v>812.21035010000003</v>
      </c>
      <c r="F3018">
        <v>1029.4148319999999</v>
      </c>
      <c r="G3018">
        <v>1097.1241620000001</v>
      </c>
    </row>
    <row r="3019" spans="1:7" x14ac:dyDescent="0.25">
      <c r="A3019">
        <v>666.33163830000001</v>
      </c>
      <c r="B3019">
        <v>1530.9763829999999</v>
      </c>
      <c r="C3019">
        <v>2834.734688</v>
      </c>
      <c r="D3019">
        <v>5168.7832959999996</v>
      </c>
      <c r="E3019">
        <v>3124.4488999999999</v>
      </c>
      <c r="F3019">
        <v>8841.2297010000002</v>
      </c>
      <c r="G3019">
        <v>8186.8331790000002</v>
      </c>
    </row>
    <row r="3020" spans="1:7" x14ac:dyDescent="0.25">
      <c r="A3020">
        <v>666.33260700000005</v>
      </c>
      <c r="B3020">
        <v>1136.2086810000001</v>
      </c>
      <c r="C3020">
        <v>1675.4871009999999</v>
      </c>
      <c r="D3020">
        <v>3009.849056</v>
      </c>
      <c r="E3020">
        <v>1398.5024900000001</v>
      </c>
      <c r="F3020">
        <v>1156.9741799999999</v>
      </c>
      <c r="G3020">
        <v>1533.1194009999999</v>
      </c>
    </row>
    <row r="3021" spans="1:7" x14ac:dyDescent="0.25">
      <c r="A3021">
        <v>666.33420880000006</v>
      </c>
      <c r="B3021">
        <v>5768.9631339999996</v>
      </c>
      <c r="C3021">
        <v>8673.1040470000007</v>
      </c>
      <c r="D3021">
        <v>8817.2358679999998</v>
      </c>
      <c r="E3021">
        <v>7498.5462939999998</v>
      </c>
      <c r="F3021">
        <v>6408.088804</v>
      </c>
      <c r="G3021">
        <v>7884.6952199999996</v>
      </c>
    </row>
    <row r="3022" spans="1:7" x14ac:dyDescent="0.25">
      <c r="A3022">
        <v>667.28244170000005</v>
      </c>
      <c r="B3022">
        <v>1833.6826020000001</v>
      </c>
      <c r="C3022">
        <v>1430.8236710000001</v>
      </c>
      <c r="D3022">
        <v>1189.6211069999999</v>
      </c>
      <c r="E3022">
        <v>713.19615680000004</v>
      </c>
      <c r="F3022">
        <v>478.71705200000002</v>
      </c>
      <c r="G3022">
        <v>656.04412100000002</v>
      </c>
    </row>
    <row r="3023" spans="1:7" x14ac:dyDescent="0.25">
      <c r="A3023">
        <v>667.32857530000001</v>
      </c>
      <c r="B3023">
        <v>1962.71317</v>
      </c>
      <c r="C3023">
        <v>3143.059863</v>
      </c>
      <c r="D3023">
        <v>2444.291025</v>
      </c>
      <c r="E3023">
        <v>3509.9592440000001</v>
      </c>
      <c r="F3023">
        <v>2968.7903710000001</v>
      </c>
      <c r="G3023">
        <v>3193.2361420000002</v>
      </c>
    </row>
    <row r="3024" spans="1:7" x14ac:dyDescent="0.25">
      <c r="A3024">
        <v>668.34842030000004</v>
      </c>
      <c r="B3024">
        <v>135321.52170000001</v>
      </c>
      <c r="C3024">
        <v>219690.99979999999</v>
      </c>
      <c r="D3024">
        <v>266760.63270000002</v>
      </c>
      <c r="E3024">
        <v>239456.8426</v>
      </c>
      <c r="F3024">
        <v>215185.73499999999</v>
      </c>
      <c r="G3024">
        <v>256193.3725</v>
      </c>
    </row>
    <row r="3025" spans="1:7" x14ac:dyDescent="0.25">
      <c r="A3025">
        <v>668.38385019999998</v>
      </c>
      <c r="B3025">
        <v>1329.6529860000001</v>
      </c>
      <c r="C3025">
        <v>1517.9737689999999</v>
      </c>
      <c r="D3025">
        <v>2880.2490320000002</v>
      </c>
      <c r="E3025">
        <v>3169.126972</v>
      </c>
      <c r="F3025">
        <v>2801.7193990000001</v>
      </c>
      <c r="G3025">
        <v>3184.9241360000001</v>
      </c>
    </row>
    <row r="3026" spans="1:7" x14ac:dyDescent="0.25">
      <c r="A3026">
        <v>668.87336389999996</v>
      </c>
      <c r="B3026">
        <v>867.40304209999999</v>
      </c>
      <c r="C3026">
        <v>778.54627140000002</v>
      </c>
      <c r="D3026">
        <v>0</v>
      </c>
      <c r="E3026">
        <v>531.28706790000001</v>
      </c>
      <c r="F3026">
        <v>640.3753954</v>
      </c>
      <c r="G3026">
        <v>0</v>
      </c>
    </row>
    <row r="3027" spans="1:7" x14ac:dyDescent="0.25">
      <c r="A3027">
        <v>668.87344789999997</v>
      </c>
      <c r="B3027">
        <v>659.5319538</v>
      </c>
      <c r="C3027">
        <v>683.33813339999995</v>
      </c>
      <c r="D3027">
        <v>874.25735680000003</v>
      </c>
      <c r="E3027">
        <v>763.84035600000004</v>
      </c>
      <c r="F3027">
        <v>1258.724299</v>
      </c>
      <c r="G3027">
        <v>675.66328920000001</v>
      </c>
    </row>
    <row r="3028" spans="1:7" x14ac:dyDescent="0.25">
      <c r="A3028">
        <v>669.30637469999999</v>
      </c>
      <c r="B3028">
        <v>1713.850839</v>
      </c>
      <c r="C3028">
        <v>2386.6897090000002</v>
      </c>
      <c r="D3028">
        <v>1617.1934229999999</v>
      </c>
      <c r="E3028">
        <v>2779.1702810000002</v>
      </c>
      <c r="F3028">
        <v>2877.5225879999998</v>
      </c>
      <c r="G3028">
        <v>2750.0470369999998</v>
      </c>
    </row>
    <row r="3029" spans="1:7" x14ac:dyDescent="0.25">
      <c r="A3029">
        <v>669.3088722</v>
      </c>
      <c r="B3029">
        <v>28204.727070000001</v>
      </c>
      <c r="C3029">
        <v>17990.3374</v>
      </c>
      <c r="D3029">
        <v>21476.1738</v>
      </c>
      <c r="E3029">
        <v>18325.675869999999</v>
      </c>
      <c r="F3029">
        <v>19562.363410000002</v>
      </c>
      <c r="G3029">
        <v>18847.002659999998</v>
      </c>
    </row>
    <row r="3030" spans="1:7" x14ac:dyDescent="0.25">
      <c r="A3030">
        <v>669.30961950000005</v>
      </c>
      <c r="B3030">
        <v>8062.9794769999999</v>
      </c>
      <c r="C3030">
        <v>8214.2746459999998</v>
      </c>
      <c r="D3030">
        <v>6917.9420540000001</v>
      </c>
      <c r="E3030">
        <v>7480.3927460000004</v>
      </c>
      <c r="F3030">
        <v>6607.5759399999997</v>
      </c>
      <c r="G3030">
        <v>5734.5057210000004</v>
      </c>
    </row>
    <row r="3031" spans="1:7" x14ac:dyDescent="0.25">
      <c r="A3031">
        <v>669.32333649999998</v>
      </c>
      <c r="B3031">
        <v>1360.928318</v>
      </c>
      <c r="C3031">
        <v>1495.0991730000001</v>
      </c>
      <c r="D3031">
        <v>1657.5262520000001</v>
      </c>
      <c r="E3031">
        <v>1870.298313</v>
      </c>
      <c r="F3031">
        <v>1835.4063490000001</v>
      </c>
      <c r="G3031">
        <v>1657.1907670000001</v>
      </c>
    </row>
    <row r="3032" spans="1:7" x14ac:dyDescent="0.25">
      <c r="A3032">
        <v>669.34712809999996</v>
      </c>
      <c r="B3032">
        <v>3580.8533889999999</v>
      </c>
      <c r="C3032">
        <v>3554.149062</v>
      </c>
      <c r="D3032">
        <v>2913.2172580000001</v>
      </c>
      <c r="E3032">
        <v>3849.2042329999999</v>
      </c>
      <c r="F3032">
        <v>3313.8201439999998</v>
      </c>
      <c r="G3032">
        <v>2827.4992790000001</v>
      </c>
    </row>
    <row r="3033" spans="1:7" x14ac:dyDescent="0.25">
      <c r="A3033">
        <v>670.27085580000005</v>
      </c>
      <c r="B3033">
        <v>0</v>
      </c>
      <c r="C3033">
        <v>0</v>
      </c>
      <c r="D3033">
        <v>0</v>
      </c>
      <c r="E3033">
        <v>353.98206329999999</v>
      </c>
      <c r="F3033">
        <v>27.251901050000001</v>
      </c>
      <c r="G3033">
        <v>120.53556159999999</v>
      </c>
    </row>
    <row r="3034" spans="1:7" x14ac:dyDescent="0.25">
      <c r="A3034">
        <v>671.21383790000004</v>
      </c>
      <c r="B3034">
        <v>4364.6367280000004</v>
      </c>
      <c r="C3034">
        <v>2445.7443659999999</v>
      </c>
      <c r="D3034">
        <v>4660.6426190000002</v>
      </c>
      <c r="E3034">
        <v>5713.4622689999997</v>
      </c>
      <c r="F3034">
        <v>4617.2567150000004</v>
      </c>
      <c r="G3034">
        <v>4478.028566</v>
      </c>
    </row>
    <row r="3035" spans="1:7" x14ac:dyDescent="0.25">
      <c r="A3035">
        <v>671.28867620000005</v>
      </c>
      <c r="B3035">
        <v>4245.7744860000003</v>
      </c>
      <c r="C3035">
        <v>6285.1327849999998</v>
      </c>
      <c r="D3035">
        <v>6710.687081</v>
      </c>
      <c r="E3035">
        <v>7182.5583640000004</v>
      </c>
      <c r="F3035">
        <v>5715.3883569999998</v>
      </c>
      <c r="G3035">
        <v>6633.480611</v>
      </c>
    </row>
    <row r="3036" spans="1:7" x14ac:dyDescent="0.25">
      <c r="A3036">
        <v>671.29098399999998</v>
      </c>
      <c r="B3036">
        <v>710.20618750000006</v>
      </c>
      <c r="C3036">
        <v>1253.2985200000001</v>
      </c>
      <c r="D3036">
        <v>1287.33689</v>
      </c>
      <c r="E3036">
        <v>728.44119439999997</v>
      </c>
      <c r="F3036">
        <v>3905.3393719999999</v>
      </c>
      <c r="G3036">
        <v>3370.7153280000002</v>
      </c>
    </row>
    <row r="3037" spans="1:7" x14ac:dyDescent="0.25">
      <c r="A3037">
        <v>671.29917269999999</v>
      </c>
      <c r="B3037">
        <v>931.96116940000002</v>
      </c>
      <c r="C3037">
        <v>1197.0262279999999</v>
      </c>
      <c r="D3037">
        <v>1822.9017819999999</v>
      </c>
      <c r="E3037">
        <v>1097.5170419999999</v>
      </c>
      <c r="F3037">
        <v>1101.6537840000001</v>
      </c>
      <c r="G3037">
        <v>1355.8468210000001</v>
      </c>
    </row>
    <row r="3038" spans="1:7" x14ac:dyDescent="0.25">
      <c r="A3038">
        <v>671.32534820000001</v>
      </c>
      <c r="B3038">
        <v>2606.9858199999999</v>
      </c>
      <c r="C3038">
        <v>2079.6431969999999</v>
      </c>
      <c r="D3038">
        <v>1482.537014</v>
      </c>
      <c r="E3038">
        <v>1953.5631430000001</v>
      </c>
      <c r="F3038">
        <v>1484.038384</v>
      </c>
      <c r="G3038">
        <v>1893.335875</v>
      </c>
    </row>
    <row r="3039" spans="1:7" x14ac:dyDescent="0.25">
      <c r="A3039">
        <v>671.32771890000004</v>
      </c>
      <c r="B3039">
        <v>9435.4901239999999</v>
      </c>
      <c r="C3039">
        <v>8232.0155940000004</v>
      </c>
      <c r="D3039">
        <v>5372.3598240000001</v>
      </c>
      <c r="E3039">
        <v>7683.8321230000001</v>
      </c>
      <c r="F3039">
        <v>6458.0896990000001</v>
      </c>
      <c r="G3039">
        <v>6567.847401</v>
      </c>
    </row>
    <row r="3040" spans="1:7" x14ac:dyDescent="0.25">
      <c r="A3040">
        <v>671.35615050000001</v>
      </c>
      <c r="B3040">
        <v>134.752272</v>
      </c>
      <c r="C3040">
        <v>799.36282340000002</v>
      </c>
      <c r="D3040">
        <v>650.33003680000002</v>
      </c>
      <c r="E3040">
        <v>1671.234046</v>
      </c>
      <c r="F3040">
        <v>1239.2732940000001</v>
      </c>
      <c r="G3040">
        <v>1669.8850990000001</v>
      </c>
    </row>
    <row r="3041" spans="1:7" x14ac:dyDescent="0.25">
      <c r="A3041">
        <v>672.23864900000001</v>
      </c>
      <c r="B3041">
        <v>121.1234903</v>
      </c>
      <c r="C3041">
        <v>0</v>
      </c>
      <c r="D3041">
        <v>127.1141446</v>
      </c>
      <c r="E3041">
        <v>999.50802510000005</v>
      </c>
      <c r="F3041">
        <v>847.05998729999999</v>
      </c>
      <c r="G3041">
        <v>1198.5666180000001</v>
      </c>
    </row>
    <row r="3042" spans="1:7" x14ac:dyDescent="0.25">
      <c r="A3042">
        <v>672.29321909999999</v>
      </c>
      <c r="B3042">
        <v>0</v>
      </c>
      <c r="C3042">
        <v>80.283262449999995</v>
      </c>
      <c r="D3042">
        <v>223.0147053</v>
      </c>
      <c r="E3042">
        <v>108.9071746</v>
      </c>
      <c r="F3042">
        <v>1301.482375</v>
      </c>
      <c r="G3042">
        <v>1178.3580469999999</v>
      </c>
    </row>
    <row r="3043" spans="1:7" x14ac:dyDescent="0.25">
      <c r="A3043">
        <v>672.87335250000001</v>
      </c>
      <c r="B3043">
        <v>1799.527333</v>
      </c>
      <c r="C3043">
        <v>1922.2149380000001</v>
      </c>
      <c r="D3043">
        <v>1893.794879</v>
      </c>
      <c r="E3043">
        <v>1914.0815</v>
      </c>
      <c r="F3043">
        <v>1883.0375710000001</v>
      </c>
      <c r="G3043">
        <v>1779.067211</v>
      </c>
    </row>
    <row r="3044" spans="1:7" x14ac:dyDescent="0.25">
      <c r="A3044">
        <v>672.87377679999997</v>
      </c>
      <c r="B3044">
        <v>1419.425761</v>
      </c>
      <c r="C3044">
        <v>1383.704465</v>
      </c>
      <c r="D3044">
        <v>1327.086544</v>
      </c>
      <c r="E3044">
        <v>1764.5786800000001</v>
      </c>
      <c r="F3044">
        <v>1476.871478</v>
      </c>
      <c r="G3044">
        <v>1568.127538</v>
      </c>
    </row>
    <row r="3045" spans="1:7" x14ac:dyDescent="0.25">
      <c r="A3045">
        <v>673.30390369999998</v>
      </c>
      <c r="B3045">
        <v>159919.2053</v>
      </c>
      <c r="C3045">
        <v>215264.05739999999</v>
      </c>
      <c r="D3045">
        <v>256857.52960000001</v>
      </c>
      <c r="E3045">
        <v>240121.14910000001</v>
      </c>
      <c r="F3045">
        <v>231175.03219999999</v>
      </c>
      <c r="G3045">
        <v>256173.4406</v>
      </c>
    </row>
    <row r="3046" spans="1:7" x14ac:dyDescent="0.25">
      <c r="A3046">
        <v>673.34029229999999</v>
      </c>
      <c r="B3046">
        <v>2372.9695969999998</v>
      </c>
      <c r="C3046">
        <v>2443.7894070000002</v>
      </c>
      <c r="D3046">
        <v>4139.6705220000003</v>
      </c>
      <c r="E3046">
        <v>5181.2839919999997</v>
      </c>
      <c r="F3046">
        <v>4503.2897940000003</v>
      </c>
      <c r="G3046">
        <v>4782.9970439999997</v>
      </c>
    </row>
    <row r="3047" spans="1:7" x14ac:dyDescent="0.25">
      <c r="A3047">
        <v>673.34226769999998</v>
      </c>
      <c r="B3047">
        <v>682.09084910000001</v>
      </c>
      <c r="C3047">
        <v>759.85108769999999</v>
      </c>
      <c r="D3047">
        <v>772.67386720000002</v>
      </c>
      <c r="E3047">
        <v>1093.821659</v>
      </c>
      <c r="F3047">
        <v>1203.441055</v>
      </c>
      <c r="G3047">
        <v>1180.1082220000001</v>
      </c>
    </row>
    <row r="3048" spans="1:7" x14ac:dyDescent="0.25">
      <c r="A3048">
        <v>675.13978340000006</v>
      </c>
      <c r="B3048">
        <v>0</v>
      </c>
      <c r="C3048">
        <v>28.26567524</v>
      </c>
      <c r="D3048">
        <v>62.53821593</v>
      </c>
      <c r="E3048">
        <v>303.33204439999997</v>
      </c>
      <c r="F3048">
        <v>1065.6295600000001</v>
      </c>
      <c r="G3048">
        <v>367.32096410000003</v>
      </c>
    </row>
    <row r="3049" spans="1:7" x14ac:dyDescent="0.25">
      <c r="A3049">
        <v>675.26271099999997</v>
      </c>
      <c r="B3049">
        <v>2120.0236450000002</v>
      </c>
      <c r="C3049">
        <v>3810.7907310000001</v>
      </c>
      <c r="D3049">
        <v>4469.279125</v>
      </c>
      <c r="E3049">
        <v>4333.5581890000003</v>
      </c>
      <c r="F3049">
        <v>3750.9499289999999</v>
      </c>
      <c r="G3049">
        <v>4949.5118030000003</v>
      </c>
    </row>
    <row r="3050" spans="1:7" x14ac:dyDescent="0.25">
      <c r="A3050">
        <v>675.26621909999994</v>
      </c>
      <c r="B3050">
        <v>534.86793950000003</v>
      </c>
      <c r="C3050">
        <v>531.99144049999995</v>
      </c>
      <c r="D3050">
        <v>516.43678379999994</v>
      </c>
      <c r="E3050">
        <v>510.29855659999998</v>
      </c>
      <c r="F3050">
        <v>1121.4462880000001</v>
      </c>
      <c r="G3050">
        <v>523.46132420000004</v>
      </c>
    </row>
    <row r="3051" spans="1:7" x14ac:dyDescent="0.25">
      <c r="A3051">
        <v>675.29953620000003</v>
      </c>
      <c r="B3051">
        <v>2381.8672019999999</v>
      </c>
      <c r="C3051">
        <v>3376.7303969999998</v>
      </c>
      <c r="D3051">
        <v>3568.3683019999999</v>
      </c>
      <c r="E3051">
        <v>4206.2516670000005</v>
      </c>
      <c r="F3051">
        <v>3740.3570829999999</v>
      </c>
      <c r="G3051">
        <v>3669.9039520000001</v>
      </c>
    </row>
    <row r="3052" spans="1:7" x14ac:dyDescent="0.25">
      <c r="A3052">
        <v>675.30633330000001</v>
      </c>
      <c r="B3052">
        <v>7183.7312490000004</v>
      </c>
      <c r="C3052">
        <v>6019.500309</v>
      </c>
      <c r="D3052">
        <v>6326.1433900000002</v>
      </c>
      <c r="E3052">
        <v>3841.9767729999999</v>
      </c>
      <c r="F3052">
        <v>3412.2213270000002</v>
      </c>
      <c r="G3052">
        <v>4593.1848920000002</v>
      </c>
    </row>
    <row r="3053" spans="1:7" x14ac:dyDescent="0.25">
      <c r="A3053">
        <v>675.31965990000003</v>
      </c>
      <c r="B3053">
        <v>480.32719500000002</v>
      </c>
      <c r="C3053">
        <v>430.52122020000002</v>
      </c>
      <c r="D3053">
        <v>602.27860420000002</v>
      </c>
      <c r="E3053">
        <v>472.22294699999998</v>
      </c>
      <c r="F3053">
        <v>288.86042839999999</v>
      </c>
      <c r="G3053">
        <v>470.39558069999998</v>
      </c>
    </row>
    <row r="3054" spans="1:7" x14ac:dyDescent="0.25">
      <c r="A3054">
        <v>675.34699709999995</v>
      </c>
      <c r="B3054">
        <v>1017.965095</v>
      </c>
      <c r="C3054">
        <v>1016.793489</v>
      </c>
      <c r="D3054">
        <v>976.2865683</v>
      </c>
      <c r="E3054">
        <v>759.36587650000001</v>
      </c>
      <c r="F3054">
        <v>1143.536558</v>
      </c>
      <c r="G3054">
        <v>887.70676760000003</v>
      </c>
    </row>
    <row r="3055" spans="1:7" x14ac:dyDescent="0.25">
      <c r="A3055">
        <v>675.34908659999996</v>
      </c>
      <c r="B3055">
        <v>1148.0973759999999</v>
      </c>
      <c r="C3055">
        <v>1133.2485340000001</v>
      </c>
      <c r="D3055">
        <v>1077.140257</v>
      </c>
      <c r="E3055">
        <v>1057.1087649999999</v>
      </c>
      <c r="F3055">
        <v>1336.7639300000001</v>
      </c>
      <c r="G3055">
        <v>668.2679799</v>
      </c>
    </row>
    <row r="3056" spans="1:7" x14ac:dyDescent="0.25">
      <c r="A3056">
        <v>675.37164770000004</v>
      </c>
      <c r="B3056">
        <v>2842.8049850000002</v>
      </c>
      <c r="C3056">
        <v>2688.9940379999998</v>
      </c>
      <c r="D3056">
        <v>2376.1812639999998</v>
      </c>
      <c r="E3056">
        <v>2563.509951</v>
      </c>
      <c r="F3056">
        <v>2871.5932499999999</v>
      </c>
      <c r="G3056">
        <v>2228.0165470000002</v>
      </c>
    </row>
    <row r="3057" spans="1:7" x14ac:dyDescent="0.25">
      <c r="A3057">
        <v>675.53997089999996</v>
      </c>
      <c r="B3057">
        <v>0</v>
      </c>
      <c r="C3057">
        <v>136.2633433</v>
      </c>
      <c r="D3057">
        <v>101.35834130000001</v>
      </c>
      <c r="E3057">
        <v>549.0760669</v>
      </c>
      <c r="F3057">
        <v>1697.4279469999999</v>
      </c>
      <c r="G3057">
        <v>844.90336300000001</v>
      </c>
    </row>
    <row r="3058" spans="1:7" x14ac:dyDescent="0.25">
      <c r="A3058">
        <v>676.35370279999995</v>
      </c>
      <c r="B3058">
        <v>3567.9463470000001</v>
      </c>
      <c r="C3058">
        <v>3082.731045</v>
      </c>
      <c r="D3058">
        <v>2646.8094839999999</v>
      </c>
      <c r="E3058">
        <v>3106.4556950000001</v>
      </c>
      <c r="F3058">
        <v>2890.400157</v>
      </c>
      <c r="G3058">
        <v>2358.7774650000001</v>
      </c>
    </row>
    <row r="3059" spans="1:7" x14ac:dyDescent="0.25">
      <c r="A3059">
        <v>676.35631950000004</v>
      </c>
      <c r="B3059">
        <v>2835.2434600000001</v>
      </c>
      <c r="C3059">
        <v>2864.9447839999998</v>
      </c>
      <c r="D3059">
        <v>1906.281463</v>
      </c>
      <c r="E3059">
        <v>2066.3507960000002</v>
      </c>
      <c r="F3059">
        <v>2021.097904</v>
      </c>
      <c r="G3059">
        <v>1591.25496</v>
      </c>
    </row>
    <row r="3060" spans="1:7" x14ac:dyDescent="0.25">
      <c r="A3060">
        <v>677.34962659999997</v>
      </c>
      <c r="B3060">
        <v>15944.469569999999</v>
      </c>
      <c r="C3060">
        <v>23418.484840000001</v>
      </c>
      <c r="D3060">
        <v>8241.5263539999996</v>
      </c>
      <c r="E3060">
        <v>18590.129659999999</v>
      </c>
      <c r="F3060">
        <v>17837.566210000001</v>
      </c>
      <c r="G3060">
        <v>3760.6208569999999</v>
      </c>
    </row>
    <row r="3061" spans="1:7" x14ac:dyDescent="0.25">
      <c r="A3061">
        <v>677.37831789999996</v>
      </c>
      <c r="B3061">
        <v>1301.664824</v>
      </c>
      <c r="C3061">
        <v>1227.6582309999999</v>
      </c>
      <c r="D3061">
        <v>1461.196447</v>
      </c>
      <c r="E3061">
        <v>1200.0473979999999</v>
      </c>
      <c r="F3061">
        <v>1236.890148</v>
      </c>
      <c r="G3061">
        <v>899.4967742</v>
      </c>
    </row>
    <row r="3062" spans="1:7" x14ac:dyDescent="0.25">
      <c r="A3062">
        <v>678.36651419999998</v>
      </c>
      <c r="B3062">
        <v>1011.988527</v>
      </c>
      <c r="C3062">
        <v>814.40677740000001</v>
      </c>
      <c r="D3062">
        <v>497.15011620000001</v>
      </c>
      <c r="E3062">
        <v>596.14862419999997</v>
      </c>
      <c r="F3062">
        <v>500.18211029999998</v>
      </c>
      <c r="G3062">
        <v>389.31537049999997</v>
      </c>
    </row>
    <row r="3063" spans="1:7" x14ac:dyDescent="0.25">
      <c r="A3063">
        <v>678.89759389999995</v>
      </c>
      <c r="B3063">
        <v>685.63837850000004</v>
      </c>
      <c r="C3063">
        <v>728.0678686</v>
      </c>
      <c r="D3063">
        <v>687.9753935</v>
      </c>
      <c r="E3063">
        <v>756.88553879999995</v>
      </c>
      <c r="F3063">
        <v>0</v>
      </c>
      <c r="G3063">
        <v>910.65416249999998</v>
      </c>
    </row>
    <row r="3064" spans="1:7" x14ac:dyDescent="0.25">
      <c r="A3064">
        <v>678.89948470000002</v>
      </c>
      <c r="B3064">
        <v>717.3783416</v>
      </c>
      <c r="C3064">
        <v>815.79120490000003</v>
      </c>
      <c r="D3064">
        <v>1165.474328</v>
      </c>
      <c r="E3064">
        <v>794.23071519999996</v>
      </c>
      <c r="F3064">
        <v>780.64190470000005</v>
      </c>
      <c r="G3064">
        <v>781.52620860000002</v>
      </c>
    </row>
    <row r="3065" spans="1:7" x14ac:dyDescent="0.25">
      <c r="A3065">
        <v>678.90411010000003</v>
      </c>
      <c r="B3065">
        <v>808.38312959999996</v>
      </c>
      <c r="C3065">
        <v>901.70829079999999</v>
      </c>
      <c r="D3065">
        <v>823.95710970000005</v>
      </c>
      <c r="E3065">
        <v>545.6149388</v>
      </c>
      <c r="F3065">
        <v>829.55138490000002</v>
      </c>
      <c r="G3065">
        <v>874.29745130000003</v>
      </c>
    </row>
    <row r="3066" spans="1:7" x14ac:dyDescent="0.25">
      <c r="A3066">
        <v>680.34735190000004</v>
      </c>
      <c r="B3066">
        <v>4423.6989299999996</v>
      </c>
      <c r="C3066">
        <v>3947.4838199999999</v>
      </c>
      <c r="D3066">
        <v>2545.2967659999999</v>
      </c>
      <c r="E3066">
        <v>3129.6187559999998</v>
      </c>
      <c r="F3066">
        <v>2730.0536280000001</v>
      </c>
      <c r="G3066">
        <v>3313.7516350000001</v>
      </c>
    </row>
    <row r="3067" spans="1:7" x14ac:dyDescent="0.25">
      <c r="A3067">
        <v>680.34823359999996</v>
      </c>
      <c r="B3067">
        <v>9773.3597009999994</v>
      </c>
      <c r="C3067">
        <v>11790.033170000001</v>
      </c>
      <c r="D3067">
        <v>15394.37408</v>
      </c>
      <c r="E3067">
        <v>16780.556540000001</v>
      </c>
      <c r="F3067">
        <v>14302.01856</v>
      </c>
      <c r="G3067">
        <v>17112.41129</v>
      </c>
    </row>
    <row r="3068" spans="1:7" x14ac:dyDescent="0.25">
      <c r="A3068">
        <v>681.30883800000004</v>
      </c>
      <c r="B3068">
        <v>9283.1487689999994</v>
      </c>
      <c r="C3068">
        <v>9989.3237129999998</v>
      </c>
      <c r="D3068">
        <v>9616.9669300000005</v>
      </c>
      <c r="E3068">
        <v>13441.940339999999</v>
      </c>
      <c r="F3068">
        <v>11800.5875</v>
      </c>
      <c r="G3068">
        <v>10692.907080000001</v>
      </c>
    </row>
    <row r="3069" spans="1:7" x14ac:dyDescent="0.25">
      <c r="A3069">
        <v>681.31374649999998</v>
      </c>
      <c r="B3069">
        <v>7107.0312960000001</v>
      </c>
      <c r="C3069">
        <v>6468.4194319999997</v>
      </c>
      <c r="D3069">
        <v>5885.1751279999999</v>
      </c>
      <c r="E3069">
        <v>8665.6791859999994</v>
      </c>
      <c r="F3069">
        <v>6714.5082279999997</v>
      </c>
      <c r="G3069">
        <v>6227.0730110000004</v>
      </c>
    </row>
    <row r="3070" spans="1:7" x14ac:dyDescent="0.25">
      <c r="A3070">
        <v>681.34228229999997</v>
      </c>
      <c r="B3070">
        <v>1046.6555989999999</v>
      </c>
      <c r="C3070">
        <v>2784.9100899999999</v>
      </c>
      <c r="D3070">
        <v>3079.1627480000002</v>
      </c>
      <c r="E3070">
        <v>4276.856871</v>
      </c>
      <c r="F3070">
        <v>2714.532072</v>
      </c>
      <c r="G3070">
        <v>3325.6905040000001</v>
      </c>
    </row>
    <row r="3071" spans="1:7" x14ac:dyDescent="0.25">
      <c r="A3071">
        <v>681.3466876</v>
      </c>
      <c r="B3071">
        <v>815.28555110000002</v>
      </c>
      <c r="C3071">
        <v>809.43216059999997</v>
      </c>
      <c r="D3071">
        <v>1650.1635659999999</v>
      </c>
      <c r="E3071">
        <v>1707.6759689999999</v>
      </c>
      <c r="F3071">
        <v>2018.727594</v>
      </c>
      <c r="G3071">
        <v>1682.88311</v>
      </c>
    </row>
    <row r="3072" spans="1:7" x14ac:dyDescent="0.25">
      <c r="A3072">
        <v>682.25406510000005</v>
      </c>
      <c r="B3072">
        <v>420.50659739999998</v>
      </c>
      <c r="C3072">
        <v>1095.5496149999999</v>
      </c>
      <c r="D3072">
        <v>840.55342189999999</v>
      </c>
      <c r="E3072">
        <v>212.2611637</v>
      </c>
      <c r="F3072">
        <v>145.6943157</v>
      </c>
      <c r="G3072">
        <v>460.8369222</v>
      </c>
    </row>
    <row r="3073" spans="1:7" x14ac:dyDescent="0.25">
      <c r="A3073">
        <v>682.32821249999995</v>
      </c>
      <c r="B3073">
        <v>140.80303190000001</v>
      </c>
      <c r="C3073">
        <v>945.85291629999995</v>
      </c>
      <c r="D3073">
        <v>725.42450110000004</v>
      </c>
      <c r="E3073">
        <v>612.944525</v>
      </c>
      <c r="F3073">
        <v>398.26383279999999</v>
      </c>
      <c r="G3073">
        <v>925.22186079999994</v>
      </c>
    </row>
    <row r="3074" spans="1:7" x14ac:dyDescent="0.25">
      <c r="A3074">
        <v>682.3638181</v>
      </c>
      <c r="B3074">
        <v>112056.406</v>
      </c>
      <c r="C3074">
        <v>172316.70139999999</v>
      </c>
      <c r="D3074">
        <v>218985.39920000001</v>
      </c>
      <c r="E3074">
        <v>193313.1415</v>
      </c>
      <c r="F3074">
        <v>180063.44149999999</v>
      </c>
      <c r="G3074">
        <v>214791.0049</v>
      </c>
    </row>
    <row r="3075" spans="1:7" x14ac:dyDescent="0.25">
      <c r="A3075">
        <v>683.26957879999998</v>
      </c>
      <c r="B3075">
        <v>10009.648859999999</v>
      </c>
      <c r="C3075">
        <v>6569.4839970000003</v>
      </c>
      <c r="D3075">
        <v>5527.4000649999998</v>
      </c>
      <c r="E3075">
        <v>2876.7637329999998</v>
      </c>
      <c r="F3075">
        <v>1445.9759690000001</v>
      </c>
      <c r="G3075">
        <v>2450.8463579999998</v>
      </c>
    </row>
    <row r="3076" spans="1:7" x14ac:dyDescent="0.25">
      <c r="A3076">
        <v>683.31886789999999</v>
      </c>
      <c r="B3076">
        <v>2888.00927</v>
      </c>
      <c r="C3076">
        <v>704.58602450000001</v>
      </c>
      <c r="D3076">
        <v>1333.573335</v>
      </c>
      <c r="E3076">
        <v>1263.157091</v>
      </c>
      <c r="F3076">
        <v>901.82731799999999</v>
      </c>
      <c r="G3076">
        <v>831.12235769999995</v>
      </c>
    </row>
    <row r="3077" spans="1:7" x14ac:dyDescent="0.25">
      <c r="A3077">
        <v>683.36339180000004</v>
      </c>
      <c r="B3077">
        <v>22520.41778</v>
      </c>
      <c r="C3077">
        <v>37462.7327</v>
      </c>
      <c r="D3077">
        <v>33330.905460000002</v>
      </c>
      <c r="E3077">
        <v>25214.490519999999</v>
      </c>
      <c r="F3077">
        <v>23387.031070000001</v>
      </c>
      <c r="G3077">
        <v>24179.432479999999</v>
      </c>
    </row>
    <row r="3078" spans="1:7" x14ac:dyDescent="0.25">
      <c r="A3078">
        <v>683.36365039999998</v>
      </c>
      <c r="B3078">
        <v>46884.18505</v>
      </c>
      <c r="C3078">
        <v>40758.057580000001</v>
      </c>
      <c r="D3078">
        <v>41649.289149999997</v>
      </c>
      <c r="E3078">
        <v>44422.609510000002</v>
      </c>
      <c r="F3078">
        <v>54539.497649999998</v>
      </c>
      <c r="G3078">
        <v>82572.724310000005</v>
      </c>
    </row>
    <row r="3079" spans="1:7" x14ac:dyDescent="0.25">
      <c r="A3079">
        <v>684.39211799999998</v>
      </c>
      <c r="B3079">
        <v>1129.476674</v>
      </c>
      <c r="C3079">
        <v>1118.871965</v>
      </c>
      <c r="D3079">
        <v>1235.3841629999999</v>
      </c>
      <c r="E3079">
        <v>1157.5882360000001</v>
      </c>
      <c r="F3079">
        <v>1185.652754</v>
      </c>
      <c r="G3079">
        <v>804.76175269999999</v>
      </c>
    </row>
    <row r="3080" spans="1:7" x14ac:dyDescent="0.25">
      <c r="A3080">
        <v>685.26440909999997</v>
      </c>
      <c r="B3080">
        <v>0</v>
      </c>
      <c r="C3080">
        <v>959.70832150000001</v>
      </c>
      <c r="D3080">
        <v>1333.5054849999999</v>
      </c>
      <c r="E3080">
        <v>906.98775809999995</v>
      </c>
      <c r="F3080">
        <v>571.29432199999997</v>
      </c>
      <c r="G3080">
        <v>457.12285250000002</v>
      </c>
    </row>
    <row r="3081" spans="1:7" x14ac:dyDescent="0.25">
      <c r="A3081">
        <v>685.30209139999999</v>
      </c>
      <c r="B3081">
        <v>11398.113789999999</v>
      </c>
      <c r="C3081">
        <v>11498.491620000001</v>
      </c>
      <c r="D3081">
        <v>8344.3374079999994</v>
      </c>
      <c r="E3081">
        <v>11226.295109999999</v>
      </c>
      <c r="F3081">
        <v>10875.87471</v>
      </c>
      <c r="G3081">
        <v>10329.22568</v>
      </c>
    </row>
    <row r="3082" spans="1:7" x14ac:dyDescent="0.25">
      <c r="A3082">
        <v>685.30346510000004</v>
      </c>
      <c r="B3082">
        <v>12343.41966</v>
      </c>
      <c r="C3082">
        <v>15847.30135</v>
      </c>
      <c r="D3082">
        <v>17752.101910000001</v>
      </c>
      <c r="E3082">
        <v>20201.821550000001</v>
      </c>
      <c r="F3082">
        <v>17327.586179999998</v>
      </c>
      <c r="G3082">
        <v>19421.894329999999</v>
      </c>
    </row>
    <row r="3083" spans="1:7" x14ac:dyDescent="0.25">
      <c r="A3083">
        <v>685.3495471</v>
      </c>
      <c r="B3083">
        <v>341.46563930000002</v>
      </c>
      <c r="C3083">
        <v>469.04974449999997</v>
      </c>
      <c r="D3083">
        <v>440.98776179999999</v>
      </c>
      <c r="E3083">
        <v>321.81332459999999</v>
      </c>
      <c r="F3083">
        <v>434.82284909999998</v>
      </c>
      <c r="G3083">
        <v>374.4974449</v>
      </c>
    </row>
    <row r="3084" spans="1:7" x14ac:dyDescent="0.25">
      <c r="A3084">
        <v>685.36081439999998</v>
      </c>
      <c r="B3084">
        <v>80.493183180000003</v>
      </c>
      <c r="C3084">
        <v>1220.2766059999999</v>
      </c>
      <c r="D3084">
        <v>967.50253859999998</v>
      </c>
      <c r="E3084">
        <v>0</v>
      </c>
      <c r="F3084">
        <v>1242.2803240000001</v>
      </c>
      <c r="G3084">
        <v>951.41956919999996</v>
      </c>
    </row>
    <row r="3085" spans="1:7" x14ac:dyDescent="0.25">
      <c r="A3085">
        <v>686.36944860000006</v>
      </c>
      <c r="B3085">
        <v>900.70076449999999</v>
      </c>
      <c r="C3085">
        <v>846.33775119999996</v>
      </c>
      <c r="D3085">
        <v>584.88315439999997</v>
      </c>
      <c r="E3085">
        <v>1038.423366</v>
      </c>
      <c r="F3085">
        <v>922.80283550000001</v>
      </c>
      <c r="G3085">
        <v>565.45645720000005</v>
      </c>
    </row>
    <row r="3086" spans="1:7" x14ac:dyDescent="0.25">
      <c r="A3086">
        <v>686.37903540000002</v>
      </c>
      <c r="B3086">
        <v>873.27013250000005</v>
      </c>
      <c r="C3086">
        <v>912.40117759999998</v>
      </c>
      <c r="D3086">
        <v>584.98226179999995</v>
      </c>
      <c r="E3086">
        <v>945.76770220000003</v>
      </c>
      <c r="F3086">
        <v>951.362302</v>
      </c>
      <c r="G3086">
        <v>565.72815609999998</v>
      </c>
    </row>
    <row r="3087" spans="1:7" x14ac:dyDescent="0.25">
      <c r="A3087">
        <v>687.06947379999997</v>
      </c>
      <c r="B3087">
        <v>1519.4916579999999</v>
      </c>
      <c r="C3087">
        <v>2361.4600249999999</v>
      </c>
      <c r="D3087">
        <v>2209.946997</v>
      </c>
      <c r="E3087">
        <v>516.91983589999995</v>
      </c>
      <c r="F3087">
        <v>1506.0815150000001</v>
      </c>
      <c r="G3087">
        <v>127.47761060000001</v>
      </c>
    </row>
    <row r="3088" spans="1:7" x14ac:dyDescent="0.25">
      <c r="A3088">
        <v>687.28384989999995</v>
      </c>
      <c r="B3088">
        <v>493.99970500000001</v>
      </c>
      <c r="C3088">
        <v>1486.7720220000001</v>
      </c>
      <c r="D3088">
        <v>1348.4427559999999</v>
      </c>
      <c r="E3088">
        <v>1266.0338879999999</v>
      </c>
      <c r="F3088">
        <v>1129.0615439999999</v>
      </c>
      <c r="G3088">
        <v>1829.5147790000001</v>
      </c>
    </row>
    <row r="3089" spans="1:7" x14ac:dyDescent="0.25">
      <c r="A3089">
        <v>687.31910430000005</v>
      </c>
      <c r="B3089">
        <v>156548.65100000001</v>
      </c>
      <c r="C3089">
        <v>225254.55609999999</v>
      </c>
      <c r="D3089">
        <v>282698.90610000002</v>
      </c>
      <c r="E3089">
        <v>260816.11799999999</v>
      </c>
      <c r="F3089">
        <v>248446.60190000001</v>
      </c>
      <c r="G3089">
        <v>277978.03480000002</v>
      </c>
    </row>
    <row r="3090" spans="1:7" x14ac:dyDescent="0.25">
      <c r="A3090">
        <v>688.38893959999996</v>
      </c>
      <c r="B3090">
        <v>1653.840522</v>
      </c>
      <c r="C3090">
        <v>1757.2676839999999</v>
      </c>
      <c r="D3090">
        <v>1391.50665</v>
      </c>
      <c r="E3090">
        <v>2078.7131720000002</v>
      </c>
      <c r="F3090">
        <v>1844.98047</v>
      </c>
      <c r="G3090">
        <v>1382.8842629999999</v>
      </c>
    </row>
    <row r="3091" spans="1:7" x14ac:dyDescent="0.25">
      <c r="A3091">
        <v>688.75363130000005</v>
      </c>
      <c r="B3091">
        <v>186.6970173</v>
      </c>
      <c r="C3091">
        <v>375.6140494</v>
      </c>
      <c r="D3091">
        <v>239.19288420000001</v>
      </c>
      <c r="E3091">
        <v>341.4625289</v>
      </c>
      <c r="F3091">
        <v>364.89555780000001</v>
      </c>
      <c r="G3091">
        <v>353.74135469999999</v>
      </c>
    </row>
    <row r="3092" spans="1:7" x14ac:dyDescent="0.25">
      <c r="A3092">
        <v>689.27786979999996</v>
      </c>
      <c r="B3092">
        <v>3807.613042</v>
      </c>
      <c r="C3092">
        <v>4855.1667209999996</v>
      </c>
      <c r="D3092">
        <v>5369.0112950000002</v>
      </c>
      <c r="E3092">
        <v>5217.9264700000003</v>
      </c>
      <c r="F3092">
        <v>5570.7229049999996</v>
      </c>
      <c r="G3092">
        <v>5874.7487629999996</v>
      </c>
    </row>
    <row r="3093" spans="1:7" x14ac:dyDescent="0.25">
      <c r="A3093">
        <v>689.34973430000002</v>
      </c>
      <c r="B3093">
        <v>4189.5174340000003</v>
      </c>
      <c r="C3093">
        <v>5228.7790089999999</v>
      </c>
      <c r="D3093">
        <v>5842.3663370000004</v>
      </c>
      <c r="E3093">
        <v>6407.8501239999996</v>
      </c>
      <c r="F3093">
        <v>5738.1335680000002</v>
      </c>
      <c r="G3093">
        <v>3677.831518</v>
      </c>
    </row>
    <row r="3094" spans="1:7" x14ac:dyDescent="0.25">
      <c r="A3094">
        <v>690.33599519999996</v>
      </c>
      <c r="B3094">
        <v>793.71226390000004</v>
      </c>
      <c r="C3094">
        <v>533.98423130000003</v>
      </c>
      <c r="D3094">
        <v>1020.3942950000001</v>
      </c>
      <c r="E3094">
        <v>840.01522309999996</v>
      </c>
      <c r="F3094">
        <v>1263.5882810000001</v>
      </c>
      <c r="G3094">
        <v>1758.9736789999999</v>
      </c>
    </row>
    <row r="3095" spans="1:7" x14ac:dyDescent="0.25">
      <c r="A3095">
        <v>690.36458849999997</v>
      </c>
      <c r="B3095">
        <v>760.33424660000003</v>
      </c>
      <c r="C3095">
        <v>728.5484788</v>
      </c>
      <c r="D3095">
        <v>486.30014540000002</v>
      </c>
      <c r="E3095">
        <v>748.82743809999999</v>
      </c>
      <c r="F3095">
        <v>613.98830039999996</v>
      </c>
      <c r="G3095">
        <v>758.89579760000004</v>
      </c>
    </row>
    <row r="3096" spans="1:7" x14ac:dyDescent="0.25">
      <c r="A3096">
        <v>691.33028639999998</v>
      </c>
      <c r="B3096">
        <v>4029.2641050000002</v>
      </c>
      <c r="C3096">
        <v>3502.7316970000002</v>
      </c>
      <c r="D3096">
        <v>3150.2602390000002</v>
      </c>
      <c r="E3096">
        <v>4808.5979509999997</v>
      </c>
      <c r="F3096">
        <v>3925.3664739999999</v>
      </c>
      <c r="G3096">
        <v>2946.905698</v>
      </c>
    </row>
    <row r="3097" spans="1:7" x14ac:dyDescent="0.25">
      <c r="A3097">
        <v>691.36736919999998</v>
      </c>
      <c r="B3097">
        <v>3000.4804009999998</v>
      </c>
      <c r="C3097">
        <v>2282.5813969999999</v>
      </c>
      <c r="D3097">
        <v>2287.8781009999998</v>
      </c>
      <c r="E3097">
        <v>2691.8921580000001</v>
      </c>
      <c r="F3097">
        <v>1941.1131370000001</v>
      </c>
      <c r="G3097">
        <v>2029.0113650000001</v>
      </c>
    </row>
    <row r="3098" spans="1:7" x14ac:dyDescent="0.25">
      <c r="A3098">
        <v>691.36756590000005</v>
      </c>
      <c r="B3098">
        <v>6037.2529400000003</v>
      </c>
      <c r="C3098">
        <v>4880.9951339999998</v>
      </c>
      <c r="D3098">
        <v>4610.0825720000003</v>
      </c>
      <c r="E3098">
        <v>4161.9786990000002</v>
      </c>
      <c r="F3098">
        <v>4722.0384089999998</v>
      </c>
      <c r="G3098">
        <v>4323.7775389999997</v>
      </c>
    </row>
    <row r="3099" spans="1:7" x14ac:dyDescent="0.25">
      <c r="A3099">
        <v>692.38146170000005</v>
      </c>
      <c r="B3099">
        <v>734.33136920000004</v>
      </c>
      <c r="C3099">
        <v>1148.001252</v>
      </c>
      <c r="D3099">
        <v>786.26128400000005</v>
      </c>
      <c r="E3099">
        <v>1226.1458809999999</v>
      </c>
      <c r="F3099">
        <v>1097.571297</v>
      </c>
      <c r="G3099">
        <v>1213.3839869999999</v>
      </c>
    </row>
    <row r="3100" spans="1:7" x14ac:dyDescent="0.25">
      <c r="A3100">
        <v>692.38381930000003</v>
      </c>
      <c r="B3100">
        <v>16443.116399999999</v>
      </c>
      <c r="C3100">
        <v>17282.47998</v>
      </c>
      <c r="D3100">
        <v>10529.36822</v>
      </c>
      <c r="E3100">
        <v>10308.74828</v>
      </c>
      <c r="F3100">
        <v>9271.2761420000006</v>
      </c>
      <c r="G3100">
        <v>7483.4133510000001</v>
      </c>
    </row>
    <row r="3101" spans="1:7" x14ac:dyDescent="0.25">
      <c r="A3101">
        <v>692.83957729999997</v>
      </c>
      <c r="B3101">
        <v>673.8192037</v>
      </c>
      <c r="C3101">
        <v>719.83385650000002</v>
      </c>
      <c r="D3101">
        <v>0</v>
      </c>
      <c r="E3101">
        <v>757.07520439999996</v>
      </c>
      <c r="F3101">
        <v>0</v>
      </c>
      <c r="G3101">
        <v>885.01763549999998</v>
      </c>
    </row>
    <row r="3102" spans="1:7" x14ac:dyDescent="0.25">
      <c r="A3102">
        <v>693.3486087</v>
      </c>
      <c r="B3102">
        <v>5207.2286510000004</v>
      </c>
      <c r="C3102">
        <v>5786.6166929999999</v>
      </c>
      <c r="D3102">
        <v>5511.5276960000001</v>
      </c>
      <c r="E3102">
        <v>9712.6258130000006</v>
      </c>
      <c r="F3102">
        <v>8557.0150140000005</v>
      </c>
      <c r="G3102">
        <v>7619.0338190000002</v>
      </c>
    </row>
    <row r="3103" spans="1:7" x14ac:dyDescent="0.25">
      <c r="A3103">
        <v>693.38317830000005</v>
      </c>
      <c r="B3103">
        <v>5743.8797510000004</v>
      </c>
      <c r="C3103">
        <v>5704.513046</v>
      </c>
      <c r="D3103">
        <v>5139.1096230000003</v>
      </c>
      <c r="E3103">
        <v>6042.6153800000002</v>
      </c>
      <c r="F3103">
        <v>6336.61906</v>
      </c>
      <c r="G3103">
        <v>5547.9415710000003</v>
      </c>
    </row>
    <row r="3104" spans="1:7" x14ac:dyDescent="0.25">
      <c r="A3104">
        <v>694.2491387</v>
      </c>
      <c r="B3104">
        <v>727.10763870000005</v>
      </c>
      <c r="C3104">
        <v>824.55616369999996</v>
      </c>
      <c r="D3104">
        <v>612.37142300000005</v>
      </c>
      <c r="E3104">
        <v>226.85041759999999</v>
      </c>
      <c r="F3104">
        <v>701.17094959999997</v>
      </c>
      <c r="G3104">
        <v>264.53210519999999</v>
      </c>
    </row>
    <row r="3105" spans="1:7" x14ac:dyDescent="0.25">
      <c r="A3105">
        <v>694.36223789999997</v>
      </c>
      <c r="B3105">
        <v>226.6379574</v>
      </c>
      <c r="C3105">
        <v>291.02155529999999</v>
      </c>
      <c r="D3105">
        <v>263.19656579999997</v>
      </c>
      <c r="E3105">
        <v>564.6257531</v>
      </c>
      <c r="F3105">
        <v>54.936450440000002</v>
      </c>
      <c r="G3105">
        <v>475.31832300000002</v>
      </c>
    </row>
    <row r="3106" spans="1:7" x14ac:dyDescent="0.25">
      <c r="A3106">
        <v>695.15394579999997</v>
      </c>
      <c r="B3106">
        <v>1614.748104</v>
      </c>
      <c r="C3106">
        <v>1030.682775</v>
      </c>
      <c r="D3106">
        <v>1925.573453</v>
      </c>
      <c r="E3106">
        <v>946.16776019999998</v>
      </c>
      <c r="F3106">
        <v>1386.652235</v>
      </c>
      <c r="G3106">
        <v>738.56500900000003</v>
      </c>
    </row>
    <row r="3107" spans="1:7" x14ac:dyDescent="0.25">
      <c r="A3107">
        <v>695.30269699999997</v>
      </c>
      <c r="B3107">
        <v>1279.41031</v>
      </c>
      <c r="C3107">
        <v>1406.2705149999999</v>
      </c>
      <c r="D3107">
        <v>997.11601150000001</v>
      </c>
      <c r="E3107">
        <v>732.18481980000001</v>
      </c>
      <c r="F3107">
        <v>449.94874970000001</v>
      </c>
      <c r="G3107">
        <v>1156.5903390000001</v>
      </c>
    </row>
    <row r="3108" spans="1:7" x14ac:dyDescent="0.25">
      <c r="A3108">
        <v>695.32532979999996</v>
      </c>
      <c r="B3108">
        <v>702.91950269999995</v>
      </c>
      <c r="C3108">
        <v>764.006664</v>
      </c>
      <c r="D3108">
        <v>861.52583040000002</v>
      </c>
      <c r="E3108">
        <v>1679.4995329999999</v>
      </c>
      <c r="F3108">
        <v>1380.699433</v>
      </c>
      <c r="G3108">
        <v>1136.2618440000001</v>
      </c>
    </row>
    <row r="3109" spans="1:7" x14ac:dyDescent="0.25">
      <c r="A3109">
        <v>695.3267998</v>
      </c>
      <c r="B3109">
        <v>2307.9181800000001</v>
      </c>
      <c r="C3109">
        <v>1564.6176479999999</v>
      </c>
      <c r="D3109">
        <v>1217.5329609999999</v>
      </c>
      <c r="E3109">
        <v>2818.8307060000002</v>
      </c>
      <c r="F3109">
        <v>1705.927228</v>
      </c>
      <c r="G3109">
        <v>1623.152722</v>
      </c>
    </row>
    <row r="3110" spans="1:7" x14ac:dyDescent="0.25">
      <c r="A3110">
        <v>696.34299180000005</v>
      </c>
      <c r="B3110">
        <v>16230.55977</v>
      </c>
      <c r="C3110">
        <v>15544.30683</v>
      </c>
      <c r="D3110">
        <v>8497.7346870000001</v>
      </c>
      <c r="E3110">
        <v>8423.4092230000006</v>
      </c>
      <c r="F3110">
        <v>7371.5809579999996</v>
      </c>
      <c r="G3110">
        <v>7597.1153759999997</v>
      </c>
    </row>
    <row r="3111" spans="1:7" x14ac:dyDescent="0.25">
      <c r="A3111">
        <v>696.34352750000005</v>
      </c>
      <c r="B3111">
        <v>898.91290579999998</v>
      </c>
      <c r="C3111">
        <v>2569.5809749999999</v>
      </c>
      <c r="D3111">
        <v>2448.7380739999999</v>
      </c>
      <c r="E3111">
        <v>2071.1429039999998</v>
      </c>
      <c r="F3111">
        <v>1829.4190140000001</v>
      </c>
      <c r="G3111">
        <v>2564.837552</v>
      </c>
    </row>
    <row r="3112" spans="1:7" x14ac:dyDescent="0.25">
      <c r="A3112">
        <v>696.37935359999994</v>
      </c>
      <c r="B3112">
        <v>82774.653130000006</v>
      </c>
      <c r="C3112">
        <v>101744.30839999999</v>
      </c>
      <c r="D3112">
        <v>146851.60800000001</v>
      </c>
      <c r="E3112">
        <v>146538.31419999999</v>
      </c>
      <c r="F3112">
        <v>133328.6323</v>
      </c>
      <c r="G3112">
        <v>154657.46109999999</v>
      </c>
    </row>
    <row r="3113" spans="1:7" x14ac:dyDescent="0.25">
      <c r="A3113">
        <v>697.29853749999995</v>
      </c>
      <c r="B3113">
        <v>482.46440039999999</v>
      </c>
      <c r="C3113">
        <v>498.92875659999999</v>
      </c>
      <c r="D3113">
        <v>578.48115589999998</v>
      </c>
      <c r="E3113">
        <v>524.87051840000004</v>
      </c>
      <c r="F3113">
        <v>585.6652977</v>
      </c>
      <c r="G3113">
        <v>427.13975010000001</v>
      </c>
    </row>
    <row r="3114" spans="1:7" x14ac:dyDescent="0.25">
      <c r="A3114">
        <v>697.29867569999999</v>
      </c>
      <c r="B3114">
        <v>1993.237357</v>
      </c>
      <c r="C3114">
        <v>1775.1013009999999</v>
      </c>
      <c r="D3114">
        <v>2136.3425430000002</v>
      </c>
      <c r="E3114">
        <v>1276.1761799999999</v>
      </c>
      <c r="F3114">
        <v>1256.9978490000001</v>
      </c>
      <c r="G3114">
        <v>1870.54519</v>
      </c>
    </row>
    <row r="3115" spans="1:7" x14ac:dyDescent="0.25">
      <c r="A3115">
        <v>697.30975609999996</v>
      </c>
      <c r="B3115">
        <v>1867.550798</v>
      </c>
      <c r="C3115">
        <v>1690.8026259999999</v>
      </c>
      <c r="D3115">
        <v>1959.9994260000001</v>
      </c>
      <c r="E3115">
        <v>1220.2014650000001</v>
      </c>
      <c r="F3115">
        <v>961.42789879999998</v>
      </c>
      <c r="G3115">
        <v>1609.102312</v>
      </c>
    </row>
    <row r="3116" spans="1:7" x14ac:dyDescent="0.25">
      <c r="A3116">
        <v>697.33698900000002</v>
      </c>
      <c r="B3116">
        <v>9014.5785990000004</v>
      </c>
      <c r="C3116">
        <v>9198.7565869999999</v>
      </c>
      <c r="D3116">
        <v>5796.4747530000004</v>
      </c>
      <c r="E3116">
        <v>6833.1669570000004</v>
      </c>
      <c r="F3116">
        <v>6040.9639230000002</v>
      </c>
      <c r="G3116">
        <v>5847.7697399999997</v>
      </c>
    </row>
    <row r="3117" spans="1:7" x14ac:dyDescent="0.25">
      <c r="A3117">
        <v>697.33984529999998</v>
      </c>
      <c r="B3117">
        <v>28644.15252</v>
      </c>
      <c r="C3117">
        <v>28670.43216</v>
      </c>
      <c r="D3117">
        <v>25509.254349999999</v>
      </c>
      <c r="E3117">
        <v>28068.867770000001</v>
      </c>
      <c r="F3117">
        <v>26918.869630000001</v>
      </c>
      <c r="G3117">
        <v>22006.35946</v>
      </c>
    </row>
    <row r="3118" spans="1:7" x14ac:dyDescent="0.25">
      <c r="A3118">
        <v>699.28122889999997</v>
      </c>
      <c r="B3118">
        <v>807.20573000000002</v>
      </c>
      <c r="C3118">
        <v>1318.1843819999999</v>
      </c>
      <c r="D3118">
        <v>2778.9930060000002</v>
      </c>
      <c r="E3118">
        <v>2226.6975739999998</v>
      </c>
      <c r="F3118">
        <v>1542.307311</v>
      </c>
      <c r="G3118">
        <v>2150.652979</v>
      </c>
    </row>
    <row r="3119" spans="1:7" x14ac:dyDescent="0.25">
      <c r="A3119">
        <v>699.31701250000003</v>
      </c>
      <c r="B3119">
        <v>305.85146329999998</v>
      </c>
      <c r="C3119">
        <v>628.40207750000002</v>
      </c>
      <c r="D3119">
        <v>582.33997169999998</v>
      </c>
      <c r="E3119">
        <v>902.94399910000004</v>
      </c>
      <c r="F3119">
        <v>472.22976920000002</v>
      </c>
      <c r="G3119">
        <v>815.68511709999996</v>
      </c>
    </row>
    <row r="3120" spans="1:7" x14ac:dyDescent="0.25">
      <c r="A3120">
        <v>699.35508830000003</v>
      </c>
      <c r="B3120">
        <v>2004.092279</v>
      </c>
      <c r="C3120">
        <v>5966.0859719999999</v>
      </c>
      <c r="D3120">
        <v>6466.2674440000001</v>
      </c>
      <c r="E3120">
        <v>10142.61059</v>
      </c>
      <c r="F3120">
        <v>11213.88321</v>
      </c>
      <c r="G3120">
        <v>13947.46092</v>
      </c>
    </row>
    <row r="3121" spans="1:7" x14ac:dyDescent="0.25">
      <c r="A3121">
        <v>699.35768089999999</v>
      </c>
      <c r="B3121">
        <v>880.43376669999998</v>
      </c>
      <c r="C3121">
        <v>2987.52142</v>
      </c>
      <c r="D3121">
        <v>2980.050436</v>
      </c>
      <c r="E3121">
        <v>3076.4732880000001</v>
      </c>
      <c r="F3121">
        <v>4786.2851579999997</v>
      </c>
      <c r="G3121">
        <v>3512.4684200000002</v>
      </c>
    </row>
    <row r="3122" spans="1:7" x14ac:dyDescent="0.25">
      <c r="A3122">
        <v>700.27885349999997</v>
      </c>
      <c r="B3122">
        <v>3837.6704239999999</v>
      </c>
      <c r="C3122">
        <v>4089.908844</v>
      </c>
      <c r="D3122">
        <v>7523.4495500000003</v>
      </c>
      <c r="E3122">
        <v>6401.8010700000004</v>
      </c>
      <c r="F3122">
        <v>8480.5833459999994</v>
      </c>
      <c r="G3122">
        <v>9215.6558089999999</v>
      </c>
    </row>
    <row r="3123" spans="1:7" x14ac:dyDescent="0.25">
      <c r="A3123">
        <v>700.35975370000006</v>
      </c>
      <c r="B3123">
        <v>1071.046603</v>
      </c>
      <c r="C3123">
        <v>1399.5305069999999</v>
      </c>
      <c r="D3123">
        <v>924.67166029999998</v>
      </c>
      <c r="E3123">
        <v>1523.1815999999999</v>
      </c>
      <c r="F3123">
        <v>1425.5137259999999</v>
      </c>
      <c r="G3123">
        <v>5449.9361520000002</v>
      </c>
    </row>
    <row r="3124" spans="1:7" x14ac:dyDescent="0.25">
      <c r="A3124">
        <v>700.38028499999996</v>
      </c>
      <c r="B3124">
        <v>1269.6405259999999</v>
      </c>
      <c r="C3124">
        <v>1381.2267119999999</v>
      </c>
      <c r="D3124">
        <v>1523.5477370000001</v>
      </c>
      <c r="E3124">
        <v>1717.505727</v>
      </c>
      <c r="F3124">
        <v>2191.1831390000002</v>
      </c>
      <c r="G3124">
        <v>1938.9249050000001</v>
      </c>
    </row>
    <row r="3125" spans="1:7" x14ac:dyDescent="0.25">
      <c r="A3125">
        <v>701.19526889999997</v>
      </c>
      <c r="B3125">
        <v>0</v>
      </c>
      <c r="C3125">
        <v>576.85251340000002</v>
      </c>
      <c r="D3125">
        <v>793.78310450000004</v>
      </c>
      <c r="E3125">
        <v>558.6840158</v>
      </c>
      <c r="F3125">
        <v>362.68472220000001</v>
      </c>
      <c r="G3125">
        <v>737.35188659999994</v>
      </c>
    </row>
    <row r="3126" spans="1:7" x14ac:dyDescent="0.25">
      <c r="A3126">
        <v>701.29942110000002</v>
      </c>
      <c r="B3126">
        <v>1606.729842</v>
      </c>
      <c r="C3126">
        <v>3854.0023120000001</v>
      </c>
      <c r="D3126">
        <v>3779.3478110000001</v>
      </c>
      <c r="E3126">
        <v>2910.2257239999999</v>
      </c>
      <c r="F3126">
        <v>3046.9336680000001</v>
      </c>
      <c r="G3126">
        <v>4087.8932060000002</v>
      </c>
    </row>
    <row r="3127" spans="1:7" x14ac:dyDescent="0.25">
      <c r="A3127">
        <v>701.29970200000002</v>
      </c>
      <c r="B3127">
        <v>34390.081510000004</v>
      </c>
      <c r="C3127">
        <v>26403.556039999999</v>
      </c>
      <c r="D3127">
        <v>18399.409309999999</v>
      </c>
      <c r="E3127">
        <v>18088.999370000001</v>
      </c>
      <c r="F3127">
        <v>16046.565860000001</v>
      </c>
      <c r="G3127">
        <v>13057.228800000001</v>
      </c>
    </row>
    <row r="3128" spans="1:7" x14ac:dyDescent="0.25">
      <c r="A3128">
        <v>701.33487219999995</v>
      </c>
      <c r="B3128">
        <v>123035.3983</v>
      </c>
      <c r="C3128">
        <v>144297.1514</v>
      </c>
      <c r="D3128">
        <v>206039.88860000001</v>
      </c>
      <c r="E3128">
        <v>211800.2366</v>
      </c>
      <c r="F3128">
        <v>198723.88829999999</v>
      </c>
      <c r="G3128">
        <v>222492.36979999999</v>
      </c>
    </row>
    <row r="3129" spans="1:7" x14ac:dyDescent="0.25">
      <c r="A3129">
        <v>701.3527699</v>
      </c>
      <c r="B3129">
        <v>975.81233069999996</v>
      </c>
      <c r="C3129">
        <v>1060.821457</v>
      </c>
      <c r="D3129">
        <v>785.77845639999998</v>
      </c>
      <c r="E3129">
        <v>676.07332529999996</v>
      </c>
      <c r="F3129">
        <v>743.10086969999998</v>
      </c>
      <c r="G3129">
        <v>962.28307470000004</v>
      </c>
    </row>
    <row r="3130" spans="1:7" x14ac:dyDescent="0.25">
      <c r="A3130">
        <v>701.35289739999996</v>
      </c>
      <c r="B3130">
        <v>1995.468026</v>
      </c>
      <c r="C3130">
        <v>1465.6074100000001</v>
      </c>
      <c r="D3130">
        <v>1034.4413970000001</v>
      </c>
      <c r="E3130">
        <v>1223.107728</v>
      </c>
      <c r="F3130">
        <v>604.64866770000003</v>
      </c>
      <c r="G3130">
        <v>1207.7816319999999</v>
      </c>
    </row>
    <row r="3131" spans="1:7" x14ac:dyDescent="0.25">
      <c r="A3131">
        <v>702.26625539999998</v>
      </c>
      <c r="B3131">
        <v>2191.7303099999999</v>
      </c>
      <c r="C3131">
        <v>1280.4212070000001</v>
      </c>
      <c r="D3131">
        <v>1897.9023769999999</v>
      </c>
      <c r="E3131">
        <v>4428.7386239999996</v>
      </c>
      <c r="F3131">
        <v>2873.7790599999998</v>
      </c>
      <c r="G3131">
        <v>5916.0016610000002</v>
      </c>
    </row>
    <row r="3132" spans="1:7" x14ac:dyDescent="0.25">
      <c r="A3132">
        <v>702.79262000000006</v>
      </c>
      <c r="B3132">
        <v>462.10358689999998</v>
      </c>
      <c r="C3132">
        <v>1138.266912</v>
      </c>
      <c r="D3132">
        <v>1318.4792110000001</v>
      </c>
      <c r="E3132">
        <v>388.99658670000002</v>
      </c>
      <c r="F3132">
        <v>440.33513160000001</v>
      </c>
      <c r="G3132">
        <v>330.71739700000001</v>
      </c>
    </row>
    <row r="3133" spans="1:7" x14ac:dyDescent="0.25">
      <c r="A3133">
        <v>702.86338969999997</v>
      </c>
      <c r="B3133">
        <v>88025.491129999995</v>
      </c>
      <c r="C3133">
        <v>67930.596409999998</v>
      </c>
      <c r="D3133">
        <v>88372.695489999998</v>
      </c>
      <c r="E3133">
        <v>88233.980299999996</v>
      </c>
      <c r="F3133">
        <v>70805.765299999999</v>
      </c>
      <c r="G3133">
        <v>85205.503639999995</v>
      </c>
    </row>
    <row r="3134" spans="1:7" x14ac:dyDescent="0.25">
      <c r="A3134">
        <v>702.86348109999994</v>
      </c>
      <c r="B3134">
        <v>88332.304359999995</v>
      </c>
      <c r="C3134">
        <v>86641.158219999998</v>
      </c>
      <c r="D3134">
        <v>88500.963789999994</v>
      </c>
      <c r="E3134">
        <v>86821.024099999995</v>
      </c>
      <c r="F3134">
        <v>85068.170249999996</v>
      </c>
      <c r="G3134">
        <v>86473.476049999997</v>
      </c>
    </row>
    <row r="3135" spans="1:7" x14ac:dyDescent="0.25">
      <c r="A3135">
        <v>703.26769960000001</v>
      </c>
      <c r="B3135">
        <v>58.541130590000002</v>
      </c>
      <c r="C3135">
        <v>0</v>
      </c>
      <c r="D3135">
        <v>0</v>
      </c>
      <c r="E3135">
        <v>1257.0009640000001</v>
      </c>
      <c r="F3135">
        <v>536.63629900000001</v>
      </c>
      <c r="G3135">
        <v>1521.444827</v>
      </c>
    </row>
    <row r="3136" spans="1:7" x14ac:dyDescent="0.25">
      <c r="A3136">
        <v>703.29439009999999</v>
      </c>
      <c r="B3136">
        <v>3676.8065059999999</v>
      </c>
      <c r="C3136">
        <v>5678.8296410000003</v>
      </c>
      <c r="D3136">
        <v>3654.3889840000002</v>
      </c>
      <c r="E3136">
        <v>4412.4802380000001</v>
      </c>
      <c r="F3136">
        <v>6635.1171420000001</v>
      </c>
      <c r="G3136">
        <v>3411.4358929999999</v>
      </c>
    </row>
    <row r="3137" spans="1:7" x14ac:dyDescent="0.25">
      <c r="A3137">
        <v>703.40238179999994</v>
      </c>
      <c r="B3137">
        <v>1593.0132819999999</v>
      </c>
      <c r="C3137">
        <v>1694.0086040000001</v>
      </c>
      <c r="D3137">
        <v>1437.106546</v>
      </c>
      <c r="E3137">
        <v>1756.4477449999999</v>
      </c>
      <c r="F3137">
        <v>1740.6621270000001</v>
      </c>
      <c r="G3137">
        <v>1028.485144</v>
      </c>
    </row>
    <row r="3138" spans="1:7" x14ac:dyDescent="0.25">
      <c r="A3138">
        <v>704.38441890000001</v>
      </c>
      <c r="B3138">
        <v>11310.518179999999</v>
      </c>
      <c r="C3138">
        <v>11571.30927</v>
      </c>
      <c r="D3138">
        <v>8747.9091819999994</v>
      </c>
      <c r="E3138">
        <v>10485.761619999999</v>
      </c>
      <c r="F3138">
        <v>9514.4984189999996</v>
      </c>
      <c r="G3138">
        <v>7786.2268059999997</v>
      </c>
    </row>
    <row r="3139" spans="1:7" x14ac:dyDescent="0.25">
      <c r="A3139">
        <v>705.19883449999998</v>
      </c>
      <c r="B3139">
        <v>664.74166490000005</v>
      </c>
      <c r="C3139">
        <v>527.34363570000005</v>
      </c>
      <c r="D3139">
        <v>832.14801950000003</v>
      </c>
      <c r="E3139">
        <v>2548.3348620000002</v>
      </c>
      <c r="F3139">
        <v>2094.0969439999999</v>
      </c>
      <c r="G3139">
        <v>2173.9935930000001</v>
      </c>
    </row>
    <row r="3140" spans="1:7" x14ac:dyDescent="0.25">
      <c r="A3140">
        <v>705.22925769999995</v>
      </c>
      <c r="B3140">
        <v>1474.4106899999999</v>
      </c>
      <c r="C3140">
        <v>1155.055644</v>
      </c>
      <c r="D3140">
        <v>2734.3178950000001</v>
      </c>
      <c r="E3140">
        <v>1929.4272490000001</v>
      </c>
      <c r="F3140">
        <v>2444.7364699999998</v>
      </c>
      <c r="G3140">
        <v>2365.9483530000002</v>
      </c>
    </row>
    <row r="3141" spans="1:7" x14ac:dyDescent="0.25">
      <c r="A3141">
        <v>705.34980759999996</v>
      </c>
      <c r="B3141">
        <v>1684.8828249999999</v>
      </c>
      <c r="C3141">
        <v>1112.338718</v>
      </c>
      <c r="D3141">
        <v>1082.57618</v>
      </c>
      <c r="E3141">
        <v>1626.971198</v>
      </c>
      <c r="F3141">
        <v>1315.1368170000001</v>
      </c>
      <c r="G3141">
        <v>853.0861883</v>
      </c>
    </row>
    <row r="3142" spans="1:7" x14ac:dyDescent="0.25">
      <c r="A3142">
        <v>705.38293580000004</v>
      </c>
      <c r="B3142">
        <v>776.28751509999995</v>
      </c>
      <c r="C3142">
        <v>885.79682749999995</v>
      </c>
      <c r="D3142">
        <v>702.29410370000005</v>
      </c>
      <c r="E3142">
        <v>978.26009610000006</v>
      </c>
      <c r="F3142">
        <v>1358.9948730000001</v>
      </c>
      <c r="G3142">
        <v>763.55032540000002</v>
      </c>
    </row>
    <row r="3143" spans="1:7" x14ac:dyDescent="0.25">
      <c r="A3143">
        <v>706.36373530000003</v>
      </c>
      <c r="B3143">
        <v>3956.1313100000002</v>
      </c>
      <c r="C3143">
        <v>3685.411341</v>
      </c>
      <c r="D3143">
        <v>2110.691233</v>
      </c>
      <c r="E3143">
        <v>2853.245727</v>
      </c>
      <c r="F3143">
        <v>2371.7746959999999</v>
      </c>
      <c r="G3143">
        <v>1878.469791</v>
      </c>
    </row>
    <row r="3144" spans="1:7" x14ac:dyDescent="0.25">
      <c r="A3144">
        <v>707.18689329999995</v>
      </c>
      <c r="B3144">
        <v>984.33578350000005</v>
      </c>
      <c r="C3144">
        <v>1187.2344439999999</v>
      </c>
      <c r="D3144">
        <v>1974.7314240000001</v>
      </c>
      <c r="E3144">
        <v>4040.8952300000001</v>
      </c>
      <c r="F3144">
        <v>1065.053003</v>
      </c>
      <c r="G3144">
        <v>3471.0230329999999</v>
      </c>
    </row>
    <row r="3145" spans="1:7" x14ac:dyDescent="0.25">
      <c r="A3145">
        <v>707.21870839999997</v>
      </c>
      <c r="B3145">
        <v>1510.5457550000001</v>
      </c>
      <c r="C3145">
        <v>1389.805799</v>
      </c>
      <c r="D3145">
        <v>1372.9957300000001</v>
      </c>
      <c r="E3145">
        <v>3235.792101</v>
      </c>
      <c r="F3145">
        <v>1858.9220680000001</v>
      </c>
      <c r="G3145">
        <v>3374.820001</v>
      </c>
    </row>
    <row r="3146" spans="1:7" x14ac:dyDescent="0.25">
      <c r="A3146">
        <v>708.37954409999998</v>
      </c>
      <c r="B3146">
        <v>8000.4954989999997</v>
      </c>
      <c r="C3146">
        <v>8192.8696060000002</v>
      </c>
      <c r="D3146">
        <v>5124.518779</v>
      </c>
      <c r="E3146">
        <v>6484.0876779999999</v>
      </c>
      <c r="F3146">
        <v>4977.1286259999997</v>
      </c>
      <c r="G3146">
        <v>6034.4677220000003</v>
      </c>
    </row>
    <row r="3147" spans="1:7" x14ac:dyDescent="0.25">
      <c r="A3147">
        <v>709.30367060000003</v>
      </c>
      <c r="B3147">
        <v>1553.541684</v>
      </c>
      <c r="C3147">
        <v>1332.560391</v>
      </c>
      <c r="D3147">
        <v>1158.867735</v>
      </c>
      <c r="E3147">
        <v>639.55156680000005</v>
      </c>
      <c r="F3147">
        <v>330.74315730000001</v>
      </c>
      <c r="G3147">
        <v>604.32772950000003</v>
      </c>
    </row>
    <row r="3148" spans="1:7" x14ac:dyDescent="0.25">
      <c r="A3148">
        <v>709.34077430000002</v>
      </c>
      <c r="B3148">
        <v>32471.827109999998</v>
      </c>
      <c r="C3148">
        <v>31526.020799999998</v>
      </c>
      <c r="D3148">
        <v>26132.967550000001</v>
      </c>
      <c r="E3148">
        <v>36644.634400000003</v>
      </c>
      <c r="F3148">
        <v>32391.386159999998</v>
      </c>
      <c r="G3148">
        <v>27902.719539999998</v>
      </c>
    </row>
    <row r="3149" spans="1:7" x14ac:dyDescent="0.25">
      <c r="A3149">
        <v>709.34093670000004</v>
      </c>
      <c r="B3149">
        <v>1110.1377259999999</v>
      </c>
      <c r="C3149">
        <v>343.29210399999999</v>
      </c>
      <c r="D3149">
        <v>714.56162879999999</v>
      </c>
      <c r="E3149">
        <v>1583.062032</v>
      </c>
      <c r="F3149">
        <v>954.26406770000006</v>
      </c>
      <c r="G3149">
        <v>663.26886639999998</v>
      </c>
    </row>
    <row r="3150" spans="1:7" x14ac:dyDescent="0.25">
      <c r="A3150">
        <v>709.37784899999997</v>
      </c>
      <c r="B3150">
        <v>7713.6001569999999</v>
      </c>
      <c r="C3150">
        <v>6048.4647080000004</v>
      </c>
      <c r="D3150">
        <v>5779.466531</v>
      </c>
      <c r="E3150">
        <v>5380.1964129999997</v>
      </c>
      <c r="F3150">
        <v>5722.1162430000004</v>
      </c>
      <c r="G3150">
        <v>4591.594204</v>
      </c>
    </row>
    <row r="3151" spans="1:7" x14ac:dyDescent="0.25">
      <c r="A3151">
        <v>710.3508491</v>
      </c>
      <c r="B3151">
        <v>1101.5830550000001</v>
      </c>
      <c r="C3151">
        <v>1613.925101</v>
      </c>
      <c r="D3151">
        <v>686.36063509999997</v>
      </c>
      <c r="E3151">
        <v>707.43767060000005</v>
      </c>
      <c r="F3151">
        <v>703.13848240000004</v>
      </c>
      <c r="G3151">
        <v>851.64038579999999</v>
      </c>
    </row>
    <row r="3152" spans="1:7" x14ac:dyDescent="0.25">
      <c r="A3152">
        <v>710.35864500000002</v>
      </c>
      <c r="B3152">
        <v>1299.6239290000001</v>
      </c>
      <c r="C3152">
        <v>2649.9910580000001</v>
      </c>
      <c r="D3152">
        <v>3141.6652859999999</v>
      </c>
      <c r="E3152">
        <v>2776.924884</v>
      </c>
      <c r="F3152">
        <v>2905.3867540000001</v>
      </c>
      <c r="G3152">
        <v>3944.0962610000001</v>
      </c>
    </row>
    <row r="3153" spans="1:7" x14ac:dyDescent="0.25">
      <c r="A3153">
        <v>710.39486169999998</v>
      </c>
      <c r="B3153">
        <v>1191.1509020000001</v>
      </c>
      <c r="C3153">
        <v>1052.2706840000001</v>
      </c>
      <c r="D3153">
        <v>1574.375716</v>
      </c>
      <c r="E3153">
        <v>2232.6329449999998</v>
      </c>
      <c r="F3153">
        <v>1870.017887</v>
      </c>
      <c r="G3153">
        <v>2574.348665</v>
      </c>
    </row>
    <row r="3154" spans="1:7" x14ac:dyDescent="0.25">
      <c r="A3154">
        <v>711.32093810000003</v>
      </c>
      <c r="B3154">
        <v>6552.1031730000004</v>
      </c>
      <c r="C3154">
        <v>7292.7389450000001</v>
      </c>
      <c r="D3154">
        <v>4837.7627400000001</v>
      </c>
      <c r="E3154">
        <v>9086.9141720000007</v>
      </c>
      <c r="F3154">
        <v>5808.088033</v>
      </c>
      <c r="G3154">
        <v>6064.852003</v>
      </c>
    </row>
    <row r="3155" spans="1:7" x14ac:dyDescent="0.25">
      <c r="A3155">
        <v>711.33544070000005</v>
      </c>
      <c r="B3155">
        <v>779.89460389999999</v>
      </c>
      <c r="C3155">
        <v>1020.155069</v>
      </c>
      <c r="D3155">
        <v>651.52132280000001</v>
      </c>
      <c r="E3155">
        <v>1051.734915</v>
      </c>
      <c r="F3155">
        <v>905.37520859999995</v>
      </c>
      <c r="G3155">
        <v>942.29377320000003</v>
      </c>
    </row>
    <row r="3156" spans="1:7" x14ac:dyDescent="0.25">
      <c r="A3156">
        <v>711.39339340000004</v>
      </c>
      <c r="B3156">
        <v>1440.639244</v>
      </c>
      <c r="C3156">
        <v>1348.4582660000001</v>
      </c>
      <c r="D3156">
        <v>1281.3086269999999</v>
      </c>
      <c r="E3156">
        <v>1534.2246749999999</v>
      </c>
      <c r="F3156">
        <v>1757.0277900000001</v>
      </c>
      <c r="G3156">
        <v>1215.69623</v>
      </c>
    </row>
    <row r="3157" spans="1:7" x14ac:dyDescent="0.25">
      <c r="A3157">
        <v>712.86217260000001</v>
      </c>
      <c r="B3157">
        <v>1594.5433499999999</v>
      </c>
      <c r="C3157">
        <v>1718.2982689999999</v>
      </c>
      <c r="D3157">
        <v>1478.4372129999999</v>
      </c>
      <c r="E3157">
        <v>1857.823384</v>
      </c>
      <c r="F3157">
        <v>0</v>
      </c>
      <c r="G3157">
        <v>0</v>
      </c>
    </row>
    <row r="3158" spans="1:7" x14ac:dyDescent="0.25">
      <c r="A3158">
        <v>712.86497310000004</v>
      </c>
      <c r="B3158">
        <v>2283.7510480000001</v>
      </c>
      <c r="C3158">
        <v>1761.9593589999999</v>
      </c>
      <c r="D3158">
        <v>1444.628391</v>
      </c>
      <c r="E3158">
        <v>1694.4636129999999</v>
      </c>
      <c r="F3158">
        <v>2021.4057620000001</v>
      </c>
      <c r="G3158">
        <v>2312.643333</v>
      </c>
    </row>
    <row r="3159" spans="1:7" x14ac:dyDescent="0.25">
      <c r="A3159">
        <v>713.26265899999999</v>
      </c>
      <c r="B3159">
        <v>0</v>
      </c>
      <c r="C3159">
        <v>353.31226329999998</v>
      </c>
      <c r="D3159">
        <v>511.90985089999998</v>
      </c>
      <c r="E3159">
        <v>421.51513820000002</v>
      </c>
      <c r="F3159">
        <v>227.72328859999999</v>
      </c>
      <c r="G3159">
        <v>425.15567729999998</v>
      </c>
    </row>
    <row r="3160" spans="1:7" x14ac:dyDescent="0.25">
      <c r="A3160">
        <v>713.29667810000001</v>
      </c>
      <c r="B3160">
        <v>1373.7491669999999</v>
      </c>
      <c r="C3160">
        <v>2161.628056</v>
      </c>
      <c r="D3160">
        <v>2890.4382390000001</v>
      </c>
      <c r="E3160">
        <v>2345.2630589999999</v>
      </c>
      <c r="F3160">
        <v>2403.5065300000001</v>
      </c>
      <c r="G3160">
        <v>2447.1718390000001</v>
      </c>
    </row>
    <row r="3161" spans="1:7" x14ac:dyDescent="0.25">
      <c r="A3161">
        <v>713.33529659999999</v>
      </c>
      <c r="B3161">
        <v>19039.306929999999</v>
      </c>
      <c r="C3161">
        <v>22239.411629999999</v>
      </c>
      <c r="D3161">
        <v>15240.725469999999</v>
      </c>
      <c r="E3161">
        <v>10523.446040000001</v>
      </c>
      <c r="F3161">
        <v>8293.5339179999992</v>
      </c>
      <c r="G3161">
        <v>10200.45262</v>
      </c>
    </row>
    <row r="3162" spans="1:7" x14ac:dyDescent="0.25">
      <c r="A3162">
        <v>714.28628649999996</v>
      </c>
      <c r="B3162">
        <v>522.01866649999999</v>
      </c>
      <c r="C3162">
        <v>249.4995251</v>
      </c>
      <c r="D3162">
        <v>553.89514250000002</v>
      </c>
      <c r="E3162">
        <v>1052.2382540000001</v>
      </c>
      <c r="F3162">
        <v>686.44650230000002</v>
      </c>
      <c r="G3162">
        <v>912.78046240000003</v>
      </c>
    </row>
    <row r="3163" spans="1:7" x14ac:dyDescent="0.25">
      <c r="A3163">
        <v>714.28716250000002</v>
      </c>
      <c r="B3163">
        <v>3418.952213</v>
      </c>
      <c r="C3163">
        <v>2196.0990959999999</v>
      </c>
      <c r="D3163">
        <v>3044.3752930000001</v>
      </c>
      <c r="E3163">
        <v>4471.8149530000001</v>
      </c>
      <c r="F3163">
        <v>3516.1498150000002</v>
      </c>
      <c r="G3163">
        <v>4569.4261489999999</v>
      </c>
    </row>
    <row r="3164" spans="1:7" x14ac:dyDescent="0.25">
      <c r="A3164">
        <v>715.21347830000002</v>
      </c>
      <c r="B3164">
        <v>26.248289010000001</v>
      </c>
      <c r="C3164">
        <v>772.62909879999995</v>
      </c>
      <c r="D3164">
        <v>985.80467650000003</v>
      </c>
      <c r="E3164">
        <v>844.53012239999998</v>
      </c>
      <c r="F3164">
        <v>691.34798379999995</v>
      </c>
      <c r="G3164">
        <v>853.54910480000001</v>
      </c>
    </row>
    <row r="3165" spans="1:7" x14ac:dyDescent="0.25">
      <c r="A3165">
        <v>715.31404110000005</v>
      </c>
      <c r="B3165">
        <v>2450.49053</v>
      </c>
      <c r="C3165">
        <v>4104.3746270000001</v>
      </c>
      <c r="D3165">
        <v>5391.3250559999997</v>
      </c>
      <c r="E3165">
        <v>4959.1292949999997</v>
      </c>
      <c r="F3165">
        <v>4821.2982000000002</v>
      </c>
      <c r="G3165">
        <v>5515.2412109999996</v>
      </c>
    </row>
    <row r="3166" spans="1:7" x14ac:dyDescent="0.25">
      <c r="A3166">
        <v>715.34979280000005</v>
      </c>
      <c r="B3166">
        <v>2298.2011210000001</v>
      </c>
      <c r="C3166">
        <v>1785.1631749999999</v>
      </c>
      <c r="D3166">
        <v>3249.0767489999998</v>
      </c>
      <c r="E3166">
        <v>4473.1270619999996</v>
      </c>
      <c r="F3166">
        <v>3487.7907749999999</v>
      </c>
      <c r="G3166">
        <v>4810.3438480000004</v>
      </c>
    </row>
    <row r="3167" spans="1:7" x14ac:dyDescent="0.25">
      <c r="A3167">
        <v>716.38384229999997</v>
      </c>
      <c r="B3167">
        <v>2409.6997980000001</v>
      </c>
      <c r="C3167">
        <v>4478.2522920000001</v>
      </c>
      <c r="D3167">
        <v>4736.5273509999997</v>
      </c>
      <c r="E3167">
        <v>4031.6466340000002</v>
      </c>
      <c r="F3167">
        <v>3629.1876299999999</v>
      </c>
      <c r="G3167">
        <v>5705.5655969999998</v>
      </c>
    </row>
    <row r="3168" spans="1:7" x14ac:dyDescent="0.25">
      <c r="A3168">
        <v>716.3846542</v>
      </c>
      <c r="B3168">
        <v>3634.392034</v>
      </c>
      <c r="C3168">
        <v>2923.1093609999998</v>
      </c>
      <c r="D3168">
        <v>4306.0745580000003</v>
      </c>
      <c r="E3168">
        <v>12086.28616</v>
      </c>
      <c r="F3168">
        <v>10630.99531</v>
      </c>
      <c r="G3168">
        <v>14418.671130000001</v>
      </c>
    </row>
    <row r="3169" spans="1:7" x14ac:dyDescent="0.25">
      <c r="A3169">
        <v>716.91946310000003</v>
      </c>
      <c r="B3169">
        <v>446.09473839999998</v>
      </c>
      <c r="C3169">
        <v>567.62736099999995</v>
      </c>
      <c r="D3169">
        <v>213.07012349999999</v>
      </c>
      <c r="E3169">
        <v>447.14586889999998</v>
      </c>
      <c r="F3169">
        <v>578.65533849999997</v>
      </c>
      <c r="G3169">
        <v>475.86328900000001</v>
      </c>
    </row>
    <row r="3170" spans="1:7" x14ac:dyDescent="0.25">
      <c r="A3170">
        <v>717.30862769999999</v>
      </c>
      <c r="B3170">
        <v>2775.326462</v>
      </c>
      <c r="C3170">
        <v>4184.4678039999999</v>
      </c>
      <c r="D3170">
        <v>5858.14311</v>
      </c>
      <c r="E3170">
        <v>5613.9171150000002</v>
      </c>
      <c r="F3170">
        <v>5129.5685780000003</v>
      </c>
      <c r="G3170">
        <v>5534.3403120000003</v>
      </c>
    </row>
    <row r="3171" spans="1:7" x14ac:dyDescent="0.25">
      <c r="A3171">
        <v>718.27935079999997</v>
      </c>
      <c r="B3171">
        <v>0</v>
      </c>
      <c r="C3171">
        <v>0</v>
      </c>
      <c r="D3171">
        <v>361.2150757</v>
      </c>
      <c r="E3171">
        <v>1038.620682</v>
      </c>
      <c r="F3171">
        <v>488.55008379999998</v>
      </c>
      <c r="G3171">
        <v>2038.784007</v>
      </c>
    </row>
    <row r="3172" spans="1:7" x14ac:dyDescent="0.25">
      <c r="A3172">
        <v>718.29018729999996</v>
      </c>
      <c r="B3172">
        <v>628.25155240000004</v>
      </c>
      <c r="C3172">
        <v>720.8300309</v>
      </c>
      <c r="D3172">
        <v>1992.845503</v>
      </c>
      <c r="E3172">
        <v>2236.7269930000002</v>
      </c>
      <c r="F3172">
        <v>2382.0739960000001</v>
      </c>
      <c r="G3172">
        <v>2902.3138119999999</v>
      </c>
    </row>
    <row r="3173" spans="1:7" x14ac:dyDescent="0.25">
      <c r="A3173">
        <v>718.77203299999996</v>
      </c>
      <c r="B3173">
        <v>1248.5175839999999</v>
      </c>
      <c r="C3173">
        <v>1763.6031889999999</v>
      </c>
      <c r="D3173">
        <v>2270.2630920000001</v>
      </c>
      <c r="E3173">
        <v>1077.8677439999999</v>
      </c>
      <c r="F3173">
        <v>1255.171464</v>
      </c>
      <c r="G3173">
        <v>776.36679500000002</v>
      </c>
    </row>
    <row r="3174" spans="1:7" x14ac:dyDescent="0.25">
      <c r="A3174">
        <v>719.22522930000002</v>
      </c>
      <c r="B3174">
        <v>556.68048060000001</v>
      </c>
      <c r="C3174">
        <v>560.22653490000005</v>
      </c>
      <c r="D3174">
        <v>689.30696209999996</v>
      </c>
      <c r="E3174">
        <v>2257.2882060000002</v>
      </c>
      <c r="F3174">
        <v>1627.5304100000001</v>
      </c>
      <c r="G3174">
        <v>2316.0692140000001</v>
      </c>
    </row>
    <row r="3175" spans="1:7" x14ac:dyDescent="0.25">
      <c r="A3175">
        <v>721.33823370000005</v>
      </c>
      <c r="B3175">
        <v>1088.2062739999999</v>
      </c>
      <c r="C3175">
        <v>737.4961654</v>
      </c>
      <c r="D3175">
        <v>1234.0908429999999</v>
      </c>
      <c r="E3175">
        <v>3335.5221999999999</v>
      </c>
      <c r="F3175">
        <v>3178.1924009999998</v>
      </c>
      <c r="G3175">
        <v>2763.4515299999998</v>
      </c>
    </row>
    <row r="3176" spans="1:7" x14ac:dyDescent="0.25">
      <c r="A3176">
        <v>721.33988869999996</v>
      </c>
      <c r="B3176">
        <v>442.67088699999999</v>
      </c>
      <c r="C3176">
        <v>833.97010929999999</v>
      </c>
      <c r="D3176">
        <v>838.92010900000002</v>
      </c>
      <c r="E3176">
        <v>502.17872190000003</v>
      </c>
      <c r="F3176">
        <v>1127.1883150000001</v>
      </c>
      <c r="G3176">
        <v>1474.387324</v>
      </c>
    </row>
    <row r="3177" spans="1:7" x14ac:dyDescent="0.25">
      <c r="A3177">
        <v>721.41368020000004</v>
      </c>
      <c r="B3177">
        <v>4160.3633330000002</v>
      </c>
      <c r="C3177">
        <v>3940.4083030000002</v>
      </c>
      <c r="D3177">
        <v>3890.3605200000002</v>
      </c>
      <c r="E3177">
        <v>3792.1373210000002</v>
      </c>
      <c r="F3177">
        <v>3704.8946639999999</v>
      </c>
      <c r="G3177">
        <v>3233.799857</v>
      </c>
    </row>
    <row r="3178" spans="1:7" x14ac:dyDescent="0.25">
      <c r="A3178">
        <v>721.53998739999997</v>
      </c>
      <c r="B3178">
        <v>759.78459850000002</v>
      </c>
      <c r="C3178">
        <v>375.97857820000002</v>
      </c>
      <c r="D3178">
        <v>1124.680284</v>
      </c>
      <c r="E3178">
        <v>6794.1548119999998</v>
      </c>
      <c r="F3178">
        <v>7568.5290059999998</v>
      </c>
      <c r="G3178">
        <v>7038.9222399999999</v>
      </c>
    </row>
    <row r="3179" spans="1:7" x14ac:dyDescent="0.25">
      <c r="A3179">
        <v>721.54056400000002</v>
      </c>
      <c r="B3179">
        <v>1179.861756</v>
      </c>
      <c r="C3179">
        <v>1775.4861370000001</v>
      </c>
      <c r="D3179">
        <v>2410.5687969999999</v>
      </c>
      <c r="E3179">
        <v>2467.1801909999999</v>
      </c>
      <c r="F3179">
        <v>4646.7200519999997</v>
      </c>
      <c r="G3179">
        <v>4140.3934859999999</v>
      </c>
    </row>
    <row r="3180" spans="1:7" x14ac:dyDescent="0.25">
      <c r="A3180">
        <v>723.19561109999995</v>
      </c>
      <c r="B3180">
        <v>4925.7576980000003</v>
      </c>
      <c r="C3180">
        <v>4474.657843</v>
      </c>
      <c r="D3180">
        <v>4600.2719109999998</v>
      </c>
      <c r="E3180">
        <v>9486.4022929999992</v>
      </c>
      <c r="F3180">
        <v>6873.0080390000003</v>
      </c>
      <c r="G3180">
        <v>9862.1111899999996</v>
      </c>
    </row>
    <row r="3181" spans="1:7" x14ac:dyDescent="0.25">
      <c r="A3181">
        <v>723.24478220000003</v>
      </c>
      <c r="B3181">
        <v>414.53426300000001</v>
      </c>
      <c r="C3181">
        <v>481.16420099999999</v>
      </c>
      <c r="D3181">
        <v>966.5016895</v>
      </c>
      <c r="E3181">
        <v>1260.239832</v>
      </c>
      <c r="F3181">
        <v>1662.6869690000001</v>
      </c>
      <c r="G3181">
        <v>1490.291778</v>
      </c>
    </row>
    <row r="3182" spans="1:7" x14ac:dyDescent="0.25">
      <c r="A3182">
        <v>723.32207219999998</v>
      </c>
      <c r="B3182">
        <v>0</v>
      </c>
      <c r="C3182">
        <v>122.1611176</v>
      </c>
      <c r="D3182">
        <v>477.14924159999998</v>
      </c>
      <c r="E3182">
        <v>325.12130839999998</v>
      </c>
      <c r="F3182">
        <v>1111.8181729999999</v>
      </c>
      <c r="G3182">
        <v>1457.306478</v>
      </c>
    </row>
    <row r="3183" spans="1:7" x14ac:dyDescent="0.25">
      <c r="A3183">
        <v>724.37354540000001</v>
      </c>
      <c r="B3183">
        <v>110.0177971</v>
      </c>
      <c r="C3183">
        <v>436.89174860000003</v>
      </c>
      <c r="D3183">
        <v>941.3968539</v>
      </c>
      <c r="E3183">
        <v>564.24886579999998</v>
      </c>
      <c r="F3183">
        <v>770.99638809999999</v>
      </c>
      <c r="G3183">
        <v>881.45003870000005</v>
      </c>
    </row>
    <row r="3184" spans="1:7" x14ac:dyDescent="0.25">
      <c r="A3184">
        <v>724.37445969999999</v>
      </c>
      <c r="B3184">
        <v>25118.186389999999</v>
      </c>
      <c r="C3184">
        <v>16418.472809999999</v>
      </c>
      <c r="D3184">
        <v>12551.262360000001</v>
      </c>
      <c r="E3184">
        <v>19132.63509</v>
      </c>
      <c r="F3184">
        <v>14323.273010000001</v>
      </c>
      <c r="G3184">
        <v>15880.317520000001</v>
      </c>
    </row>
    <row r="3185" spans="1:7" x14ac:dyDescent="0.25">
      <c r="A3185">
        <v>725.0293494</v>
      </c>
      <c r="B3185">
        <v>1029.5157859999999</v>
      </c>
      <c r="C3185">
        <v>1705.4659180000001</v>
      </c>
      <c r="D3185">
        <v>1409.2404329999999</v>
      </c>
      <c r="E3185">
        <v>355.56009010000002</v>
      </c>
      <c r="F3185">
        <v>1146.9006139999999</v>
      </c>
      <c r="G3185">
        <v>75.571544020000005</v>
      </c>
    </row>
    <row r="3186" spans="1:7" x14ac:dyDescent="0.25">
      <c r="A3186">
        <v>725.18882110000004</v>
      </c>
      <c r="B3186">
        <v>326.56441569999998</v>
      </c>
      <c r="C3186">
        <v>401.12959260000002</v>
      </c>
      <c r="D3186">
        <v>487.65880429999999</v>
      </c>
      <c r="E3186">
        <v>1343.178971</v>
      </c>
      <c r="F3186">
        <v>921.74615119999999</v>
      </c>
      <c r="G3186">
        <v>1321.6817860000001</v>
      </c>
    </row>
    <row r="3187" spans="1:7" x14ac:dyDescent="0.25">
      <c r="A3187">
        <v>725.31990929999995</v>
      </c>
      <c r="B3187">
        <v>1811.523743</v>
      </c>
      <c r="C3187">
        <v>1869.396665</v>
      </c>
      <c r="D3187">
        <v>1550.0542089999999</v>
      </c>
      <c r="E3187">
        <v>1850.79477</v>
      </c>
      <c r="F3187">
        <v>1970.7937159999999</v>
      </c>
      <c r="G3187">
        <v>1596.3088339999999</v>
      </c>
    </row>
    <row r="3188" spans="1:7" x14ac:dyDescent="0.25">
      <c r="A3188">
        <v>725.33888869999998</v>
      </c>
      <c r="B3188">
        <v>2178.2128499999999</v>
      </c>
      <c r="C3188">
        <v>1904.1906180000001</v>
      </c>
      <c r="D3188">
        <v>1714.89264</v>
      </c>
      <c r="E3188">
        <v>2411.6985330000002</v>
      </c>
      <c r="F3188">
        <v>2686.268994</v>
      </c>
      <c r="G3188">
        <v>2360.7099779999999</v>
      </c>
    </row>
    <row r="3189" spans="1:7" x14ac:dyDescent="0.25">
      <c r="A3189">
        <v>726.22243939999998</v>
      </c>
      <c r="B3189">
        <v>4746.2549339999996</v>
      </c>
      <c r="C3189">
        <v>8381.2330519999996</v>
      </c>
      <c r="D3189">
        <v>4077.5863519999998</v>
      </c>
      <c r="E3189">
        <v>6409.1561030000003</v>
      </c>
      <c r="F3189">
        <v>3830.5109870000001</v>
      </c>
      <c r="G3189">
        <v>5133.2561999999998</v>
      </c>
    </row>
    <row r="3190" spans="1:7" x14ac:dyDescent="0.25">
      <c r="A3190">
        <v>726.38781310000002</v>
      </c>
      <c r="B3190">
        <v>1886.648837</v>
      </c>
      <c r="C3190">
        <v>1899.8691510000001</v>
      </c>
      <c r="D3190">
        <v>2017.3617859999999</v>
      </c>
      <c r="E3190">
        <v>2320.1846770000002</v>
      </c>
      <c r="F3190">
        <v>2645.1958890000001</v>
      </c>
      <c r="G3190">
        <v>2811.138696</v>
      </c>
    </row>
    <row r="3191" spans="1:7" x14ac:dyDescent="0.25">
      <c r="A3191">
        <v>727.27744710000002</v>
      </c>
      <c r="B3191">
        <v>1531.1397340000001</v>
      </c>
      <c r="C3191">
        <v>2596.2076059999999</v>
      </c>
      <c r="D3191">
        <v>2736.7217129999999</v>
      </c>
      <c r="E3191">
        <v>2272.1718540000002</v>
      </c>
      <c r="F3191">
        <v>2504.6108089999998</v>
      </c>
      <c r="G3191">
        <v>2731.2302789999999</v>
      </c>
    </row>
    <row r="3192" spans="1:7" x14ac:dyDescent="0.25">
      <c r="A3192">
        <v>727.31449629999997</v>
      </c>
      <c r="B3192">
        <v>2685.7551830000002</v>
      </c>
      <c r="C3192">
        <v>2887.3362699999998</v>
      </c>
      <c r="D3192">
        <v>2977.45649</v>
      </c>
      <c r="E3192">
        <v>2945.349471</v>
      </c>
      <c r="F3192">
        <v>2779.428625</v>
      </c>
      <c r="G3192">
        <v>3152.110115</v>
      </c>
    </row>
    <row r="3193" spans="1:7" x14ac:dyDescent="0.25">
      <c r="A3193">
        <v>727.38733830000001</v>
      </c>
      <c r="B3193">
        <v>3591.3353590000002</v>
      </c>
      <c r="C3193">
        <v>2457.5647949999998</v>
      </c>
      <c r="D3193">
        <v>2432.8153269999998</v>
      </c>
      <c r="E3193">
        <v>2217.7162349999999</v>
      </c>
      <c r="F3193">
        <v>2400.3791460000002</v>
      </c>
      <c r="G3193">
        <v>1834.3068740000001</v>
      </c>
    </row>
    <row r="3194" spans="1:7" x14ac:dyDescent="0.25">
      <c r="A3194">
        <v>729.27235880000001</v>
      </c>
      <c r="B3194">
        <v>147.86916959999999</v>
      </c>
      <c r="C3194">
        <v>518.80521620000002</v>
      </c>
      <c r="D3194">
        <v>840.10277550000001</v>
      </c>
      <c r="E3194">
        <v>472.50252260000002</v>
      </c>
      <c r="F3194">
        <v>654.97326640000006</v>
      </c>
      <c r="G3194">
        <v>1080.7375280000001</v>
      </c>
    </row>
    <row r="3195" spans="1:7" x14ac:dyDescent="0.25">
      <c r="A3195">
        <v>729.32990519999998</v>
      </c>
      <c r="B3195">
        <v>34858.918919999996</v>
      </c>
      <c r="C3195">
        <v>16809.374349999998</v>
      </c>
      <c r="D3195">
        <v>14812.1988</v>
      </c>
      <c r="E3195">
        <v>42154.314339999997</v>
      </c>
      <c r="F3195">
        <v>24274.088240000001</v>
      </c>
      <c r="G3195">
        <v>26739.88408</v>
      </c>
    </row>
    <row r="3196" spans="1:7" x14ac:dyDescent="0.25">
      <c r="A3196">
        <v>729.33036549999997</v>
      </c>
      <c r="B3196">
        <v>747.83973619999995</v>
      </c>
      <c r="C3196">
        <v>1211.284609</v>
      </c>
      <c r="D3196">
        <v>1391.225723</v>
      </c>
      <c r="E3196">
        <v>1412.4250219999999</v>
      </c>
      <c r="F3196">
        <v>1452.674992</v>
      </c>
      <c r="G3196">
        <v>1721.321042</v>
      </c>
    </row>
    <row r="3197" spans="1:7" x14ac:dyDescent="0.25">
      <c r="A3197">
        <v>729.37920389999999</v>
      </c>
      <c r="B3197">
        <v>2077.3824479999998</v>
      </c>
      <c r="C3197">
        <v>2236.1973979999998</v>
      </c>
      <c r="D3197">
        <v>1966.5223120000001</v>
      </c>
      <c r="E3197">
        <v>1758.9598550000001</v>
      </c>
      <c r="F3197">
        <v>1333.016797</v>
      </c>
      <c r="G3197">
        <v>1193.8023439999999</v>
      </c>
    </row>
    <row r="3198" spans="1:7" x14ac:dyDescent="0.25">
      <c r="A3198">
        <v>730.28736119999996</v>
      </c>
      <c r="B3198">
        <v>164.95514969999999</v>
      </c>
      <c r="C3198">
        <v>234.2774454</v>
      </c>
      <c r="D3198">
        <v>416.14841660000002</v>
      </c>
      <c r="E3198">
        <v>957.22354670000004</v>
      </c>
      <c r="F3198">
        <v>514.26366619999999</v>
      </c>
      <c r="G3198">
        <v>839.88424469999995</v>
      </c>
    </row>
    <row r="3199" spans="1:7" x14ac:dyDescent="0.25">
      <c r="A3199">
        <v>730.42811830000005</v>
      </c>
      <c r="B3199">
        <v>1263.3324130000001</v>
      </c>
      <c r="C3199">
        <v>909.49158660000001</v>
      </c>
      <c r="D3199">
        <v>1119.3600039999999</v>
      </c>
      <c r="E3199">
        <v>482.83144629999998</v>
      </c>
      <c r="F3199">
        <v>920.46243010000001</v>
      </c>
      <c r="G3199">
        <v>503.05968840000003</v>
      </c>
    </row>
    <row r="3200" spans="1:7" x14ac:dyDescent="0.25">
      <c r="A3200">
        <v>731.17748630000006</v>
      </c>
      <c r="B3200">
        <v>13324.54796</v>
      </c>
      <c r="C3200">
        <v>18922.241839999999</v>
      </c>
      <c r="D3200">
        <v>10608.98654</v>
      </c>
      <c r="E3200">
        <v>12750.50675</v>
      </c>
      <c r="F3200">
        <v>10439.645930000001</v>
      </c>
      <c r="G3200">
        <v>7984.8403390000003</v>
      </c>
    </row>
    <row r="3201" spans="1:7" x14ac:dyDescent="0.25">
      <c r="A3201">
        <v>731.34431859999995</v>
      </c>
      <c r="B3201">
        <v>1559.049368</v>
      </c>
      <c r="C3201">
        <v>1776.4631589999999</v>
      </c>
      <c r="D3201">
        <v>1779.8235420000001</v>
      </c>
      <c r="E3201">
        <v>2258.153468</v>
      </c>
      <c r="F3201">
        <v>2638.973227</v>
      </c>
      <c r="G3201">
        <v>2695.1254250000002</v>
      </c>
    </row>
    <row r="3202" spans="1:7" x14ac:dyDescent="0.25">
      <c r="A3202">
        <v>731.35931100000005</v>
      </c>
      <c r="B3202">
        <v>1760.5652749999999</v>
      </c>
      <c r="C3202">
        <v>2144.4178449999999</v>
      </c>
      <c r="D3202">
        <v>1517.313735</v>
      </c>
      <c r="E3202">
        <v>1402.7911650000001</v>
      </c>
      <c r="F3202">
        <v>1426.570371</v>
      </c>
      <c r="G3202">
        <v>1196.425164</v>
      </c>
    </row>
    <row r="3203" spans="1:7" x14ac:dyDescent="0.25">
      <c r="A3203">
        <v>731.40127910000001</v>
      </c>
      <c r="B3203">
        <v>882.16484909999997</v>
      </c>
      <c r="C3203">
        <v>1019.516418</v>
      </c>
      <c r="D3203">
        <v>861.87608639999996</v>
      </c>
      <c r="E3203">
        <v>854.80419019999999</v>
      </c>
      <c r="F3203">
        <v>724.04783780000002</v>
      </c>
      <c r="G3203">
        <v>383.52230079999998</v>
      </c>
    </row>
    <row r="3204" spans="1:7" x14ac:dyDescent="0.25">
      <c r="A3204">
        <v>733.36206979999997</v>
      </c>
      <c r="B3204">
        <v>26.232053239999999</v>
      </c>
      <c r="C3204">
        <v>299.85208729999999</v>
      </c>
      <c r="D3204">
        <v>208.2022193</v>
      </c>
      <c r="E3204">
        <v>449.71724590000002</v>
      </c>
      <c r="F3204">
        <v>538.8757286</v>
      </c>
      <c r="G3204">
        <v>750.75985100000003</v>
      </c>
    </row>
    <row r="3205" spans="1:7" x14ac:dyDescent="0.25">
      <c r="A3205">
        <v>733.37835489999998</v>
      </c>
      <c r="B3205">
        <v>1673.3031550000001</v>
      </c>
      <c r="C3205">
        <v>2425.9241539999998</v>
      </c>
      <c r="D3205">
        <v>2124.4281430000001</v>
      </c>
      <c r="E3205">
        <v>2295.771182</v>
      </c>
      <c r="F3205">
        <v>1927.8611069999999</v>
      </c>
      <c r="G3205">
        <v>2144.517245</v>
      </c>
    </row>
    <row r="3206" spans="1:7" x14ac:dyDescent="0.25">
      <c r="A3206">
        <v>734.35906910000006</v>
      </c>
      <c r="B3206">
        <v>0</v>
      </c>
      <c r="C3206">
        <v>164.4419719</v>
      </c>
      <c r="D3206">
        <v>714.66418920000001</v>
      </c>
      <c r="E3206">
        <v>337.63196040000003</v>
      </c>
      <c r="F3206">
        <v>112.39189279999999</v>
      </c>
      <c r="G3206">
        <v>406.29035390000001</v>
      </c>
    </row>
    <row r="3207" spans="1:7" x14ac:dyDescent="0.25">
      <c r="A3207">
        <v>734.39144009999995</v>
      </c>
      <c r="B3207">
        <v>344.08658129999998</v>
      </c>
      <c r="C3207">
        <v>409.87165110000001</v>
      </c>
      <c r="D3207">
        <v>520.20967159999998</v>
      </c>
      <c r="E3207">
        <v>544.40886179999995</v>
      </c>
      <c r="F3207">
        <v>697.33296250000001</v>
      </c>
      <c r="G3207">
        <v>651.18515130000003</v>
      </c>
    </row>
    <row r="3208" spans="1:7" x14ac:dyDescent="0.25">
      <c r="A3208">
        <v>734.39500399999997</v>
      </c>
      <c r="B3208">
        <v>2476.5695350000001</v>
      </c>
      <c r="C3208">
        <v>3573.814398</v>
      </c>
      <c r="D3208">
        <v>6142.0260170000001</v>
      </c>
      <c r="E3208">
        <v>9170.2988380000006</v>
      </c>
      <c r="F3208">
        <v>13143.07951</v>
      </c>
      <c r="G3208">
        <v>9194.6991130000006</v>
      </c>
    </row>
    <row r="3209" spans="1:7" x14ac:dyDescent="0.25">
      <c r="A3209">
        <v>734.39527629999998</v>
      </c>
      <c r="B3209">
        <v>24495.931550000001</v>
      </c>
      <c r="C3209">
        <v>63705.866470000001</v>
      </c>
      <c r="D3209">
        <v>73153.987059999999</v>
      </c>
      <c r="E3209">
        <v>52079.676820000001</v>
      </c>
      <c r="F3209">
        <v>85464.755449999997</v>
      </c>
      <c r="G3209">
        <v>56470.533949999997</v>
      </c>
    </row>
    <row r="3210" spans="1:7" x14ac:dyDescent="0.25">
      <c r="A3210">
        <v>734.74973839999996</v>
      </c>
      <c r="B3210">
        <v>1597.912775</v>
      </c>
      <c r="C3210">
        <v>1320.5872280000001</v>
      </c>
      <c r="D3210">
        <v>1290.720466</v>
      </c>
      <c r="E3210">
        <v>1178.520792</v>
      </c>
      <c r="F3210">
        <v>1740.5195160000001</v>
      </c>
      <c r="G3210">
        <v>792.43702800000005</v>
      </c>
    </row>
    <row r="3211" spans="1:7" x14ac:dyDescent="0.25">
      <c r="A3211">
        <v>735.38188809999997</v>
      </c>
      <c r="B3211">
        <v>354.86045369999999</v>
      </c>
      <c r="C3211">
        <v>522.82488899999998</v>
      </c>
      <c r="D3211">
        <v>612.15666999999996</v>
      </c>
      <c r="E3211">
        <v>901.30278610000005</v>
      </c>
      <c r="F3211">
        <v>968.9385949</v>
      </c>
      <c r="G3211">
        <v>966.77414780000004</v>
      </c>
    </row>
    <row r="3212" spans="1:7" x14ac:dyDescent="0.25">
      <c r="A3212">
        <v>735.39315329999999</v>
      </c>
      <c r="B3212">
        <v>1127.5352339999999</v>
      </c>
      <c r="C3212">
        <v>1110.6324709999999</v>
      </c>
      <c r="D3212">
        <v>1042.562653</v>
      </c>
      <c r="E3212">
        <v>1838.2872010000001</v>
      </c>
      <c r="F3212">
        <v>1598.078812</v>
      </c>
      <c r="G3212">
        <v>1508.5343350000001</v>
      </c>
    </row>
    <row r="3213" spans="1:7" x14ac:dyDescent="0.25">
      <c r="A3213">
        <v>735.39340770000001</v>
      </c>
      <c r="B3213">
        <v>3279.8982540000002</v>
      </c>
      <c r="C3213">
        <v>2896.7245809999999</v>
      </c>
      <c r="D3213">
        <v>4586.1294180000004</v>
      </c>
      <c r="E3213">
        <v>2479.9912089999998</v>
      </c>
      <c r="F3213">
        <v>4028.5372910000001</v>
      </c>
      <c r="G3213">
        <v>2187.527196</v>
      </c>
    </row>
    <row r="3214" spans="1:7" x14ac:dyDescent="0.25">
      <c r="A3214">
        <v>736.40746739999997</v>
      </c>
      <c r="B3214">
        <v>0</v>
      </c>
      <c r="C3214">
        <v>273.6692554</v>
      </c>
      <c r="D3214">
        <v>291.99694419999997</v>
      </c>
      <c r="E3214">
        <v>1279.807536</v>
      </c>
      <c r="F3214">
        <v>506.6921744</v>
      </c>
      <c r="G3214">
        <v>455.4828516</v>
      </c>
    </row>
    <row r="3215" spans="1:7" x14ac:dyDescent="0.25">
      <c r="A3215">
        <v>737.24272229999997</v>
      </c>
      <c r="B3215">
        <v>28.265480830000001</v>
      </c>
      <c r="C3215">
        <v>0</v>
      </c>
      <c r="D3215">
        <v>87.762894410000001</v>
      </c>
      <c r="E3215">
        <v>794.41011909999997</v>
      </c>
      <c r="F3215">
        <v>700.71306079999999</v>
      </c>
      <c r="G3215">
        <v>1091.2218580000001</v>
      </c>
    </row>
    <row r="3216" spans="1:7" x14ac:dyDescent="0.25">
      <c r="A3216">
        <v>737.3768096</v>
      </c>
      <c r="B3216">
        <v>1823.60736</v>
      </c>
      <c r="C3216">
        <v>1703.6098219999999</v>
      </c>
      <c r="D3216">
        <v>1476.9905859999999</v>
      </c>
      <c r="E3216">
        <v>1496.8840250000001</v>
      </c>
      <c r="F3216">
        <v>1353.039835</v>
      </c>
      <c r="G3216">
        <v>862.91008550000004</v>
      </c>
    </row>
    <row r="3217" spans="1:7" x14ac:dyDescent="0.25">
      <c r="A3217">
        <v>737.40831909999997</v>
      </c>
      <c r="B3217">
        <v>2239.635061</v>
      </c>
      <c r="C3217">
        <v>1715.2230939999999</v>
      </c>
      <c r="D3217">
        <v>2628.2242500000002</v>
      </c>
      <c r="E3217">
        <v>2438.8242719999998</v>
      </c>
      <c r="F3217">
        <v>2532.6344370000002</v>
      </c>
      <c r="G3217">
        <v>1381.929339</v>
      </c>
    </row>
    <row r="3218" spans="1:7" x14ac:dyDescent="0.25">
      <c r="A3218">
        <v>739.24005669999997</v>
      </c>
      <c r="B3218">
        <v>232.7003058</v>
      </c>
      <c r="C3218">
        <v>202.91635289999999</v>
      </c>
      <c r="D3218">
        <v>282.94135230000001</v>
      </c>
      <c r="E3218">
        <v>989.88512219999996</v>
      </c>
      <c r="F3218">
        <v>1596.8858520000001</v>
      </c>
      <c r="G3218">
        <v>1269.266537</v>
      </c>
    </row>
    <row r="3219" spans="1:7" x14ac:dyDescent="0.25">
      <c r="A3219">
        <v>739.24537020000002</v>
      </c>
      <c r="B3219">
        <v>342.25897930000002</v>
      </c>
      <c r="C3219">
        <v>266.55180660000002</v>
      </c>
      <c r="D3219">
        <v>911.68201880000004</v>
      </c>
      <c r="E3219">
        <v>990.25423939999996</v>
      </c>
      <c r="F3219">
        <v>405.78983729999999</v>
      </c>
      <c r="G3219">
        <v>1134.7538509999999</v>
      </c>
    </row>
    <row r="3220" spans="1:7" x14ac:dyDescent="0.25">
      <c r="A3220">
        <v>739.35121340000001</v>
      </c>
      <c r="B3220">
        <v>11082.38178</v>
      </c>
      <c r="C3220">
        <v>28614.996940000001</v>
      </c>
      <c r="D3220">
        <v>32274.405409999999</v>
      </c>
      <c r="E3220">
        <v>26244.305349999999</v>
      </c>
      <c r="F3220">
        <v>41382.538999999997</v>
      </c>
      <c r="G3220">
        <v>30579.830999999998</v>
      </c>
    </row>
    <row r="3221" spans="1:7" x14ac:dyDescent="0.25">
      <c r="A3221">
        <v>739.54968210000004</v>
      </c>
      <c r="B3221">
        <v>200.39519630000001</v>
      </c>
      <c r="C3221">
        <v>369.8895751</v>
      </c>
      <c r="D3221">
        <v>466.23303609999999</v>
      </c>
      <c r="E3221">
        <v>657.26571799999999</v>
      </c>
      <c r="F3221">
        <v>1156.157835</v>
      </c>
      <c r="G3221">
        <v>949.03158470000005</v>
      </c>
    </row>
    <row r="3222" spans="1:7" x14ac:dyDescent="0.25">
      <c r="A3222">
        <v>739.55203500000005</v>
      </c>
      <c r="B3222">
        <v>192.21980009999999</v>
      </c>
      <c r="C3222">
        <v>0</v>
      </c>
      <c r="D3222">
        <v>174.5110061</v>
      </c>
      <c r="E3222">
        <v>2477.700875</v>
      </c>
      <c r="F3222">
        <v>2557.9939039999999</v>
      </c>
      <c r="G3222">
        <v>2408.4277440000001</v>
      </c>
    </row>
    <row r="3223" spans="1:7" x14ac:dyDescent="0.25">
      <c r="A3223">
        <v>740.85878820000005</v>
      </c>
      <c r="B3223">
        <v>1026.191392</v>
      </c>
      <c r="C3223">
        <v>1039.286597</v>
      </c>
      <c r="D3223">
        <v>1154.9133179999999</v>
      </c>
      <c r="E3223">
        <v>989.71621619999996</v>
      </c>
      <c r="F3223">
        <v>802.44976919999999</v>
      </c>
      <c r="G3223">
        <v>968.06715510000004</v>
      </c>
    </row>
    <row r="3224" spans="1:7" x14ac:dyDescent="0.25">
      <c r="A3224">
        <v>740.85985700000003</v>
      </c>
      <c r="B3224">
        <v>781.6042913</v>
      </c>
      <c r="C3224">
        <v>874.1439848</v>
      </c>
      <c r="D3224">
        <v>988.4532494</v>
      </c>
      <c r="E3224">
        <v>1397.9952820000001</v>
      </c>
      <c r="F3224">
        <v>783.38971779999997</v>
      </c>
      <c r="G3224">
        <v>627.35966310000003</v>
      </c>
    </row>
    <row r="3225" spans="1:7" x14ac:dyDescent="0.25">
      <c r="A3225">
        <v>741.29171499999995</v>
      </c>
      <c r="B3225">
        <v>3051.0854319999999</v>
      </c>
      <c r="C3225">
        <v>1961.6009429999999</v>
      </c>
      <c r="D3225">
        <v>2198.770501</v>
      </c>
      <c r="E3225">
        <v>3199.0342000000001</v>
      </c>
      <c r="F3225">
        <v>1964.704395</v>
      </c>
      <c r="G3225">
        <v>1998.3343829999999</v>
      </c>
    </row>
    <row r="3226" spans="1:7" x14ac:dyDescent="0.25">
      <c r="A3226">
        <v>741.35906139999997</v>
      </c>
      <c r="B3226">
        <v>807.06560000000002</v>
      </c>
      <c r="C3226">
        <v>730.73827549999999</v>
      </c>
      <c r="D3226">
        <v>578.81944009999995</v>
      </c>
      <c r="E3226">
        <v>1013.828918</v>
      </c>
      <c r="F3226">
        <v>1259.4927170000001</v>
      </c>
      <c r="G3226">
        <v>1172.5736870000001</v>
      </c>
    </row>
    <row r="3227" spans="1:7" x14ac:dyDescent="0.25">
      <c r="A3227">
        <v>741.36616330000004</v>
      </c>
      <c r="B3227">
        <v>134.72810749999999</v>
      </c>
      <c r="C3227">
        <v>448.71483910000001</v>
      </c>
      <c r="D3227">
        <v>614.23727340000005</v>
      </c>
      <c r="E3227">
        <v>582.30114270000001</v>
      </c>
      <c r="F3227">
        <v>831.71830179999995</v>
      </c>
      <c r="G3227">
        <v>741.29671389999999</v>
      </c>
    </row>
    <row r="3228" spans="1:7" x14ac:dyDescent="0.25">
      <c r="A3228">
        <v>741.40417300000001</v>
      </c>
      <c r="B3228">
        <v>583.29174460000002</v>
      </c>
      <c r="C3228">
        <v>484.96949760000001</v>
      </c>
      <c r="D3228">
        <v>766.85149079999997</v>
      </c>
      <c r="E3228">
        <v>1796.285558</v>
      </c>
      <c r="F3228">
        <v>2013.46739</v>
      </c>
      <c r="G3228">
        <v>1997.4858710000001</v>
      </c>
    </row>
    <row r="3229" spans="1:7" x14ac:dyDescent="0.25">
      <c r="A3229">
        <v>742.29527940000003</v>
      </c>
      <c r="B3229">
        <v>974.98383479999995</v>
      </c>
      <c r="C3229">
        <v>989.57776899999999</v>
      </c>
      <c r="D3229">
        <v>1003.375064</v>
      </c>
      <c r="E3229">
        <v>810.18214520000004</v>
      </c>
      <c r="F3229">
        <v>843.67160769999998</v>
      </c>
      <c r="G3229">
        <v>936.14644450000003</v>
      </c>
    </row>
    <row r="3230" spans="1:7" x14ac:dyDescent="0.25">
      <c r="A3230">
        <v>743.35234679999996</v>
      </c>
      <c r="B3230">
        <v>1377.9188899999999</v>
      </c>
      <c r="C3230">
        <v>1203.39011</v>
      </c>
      <c r="D3230">
        <v>855.84644309999999</v>
      </c>
      <c r="E3230">
        <v>1095.401222</v>
      </c>
      <c r="F3230">
        <v>772.50451559999999</v>
      </c>
      <c r="G3230">
        <v>860.44947730000001</v>
      </c>
    </row>
    <row r="3231" spans="1:7" x14ac:dyDescent="0.25">
      <c r="A3231">
        <v>744.41492519999997</v>
      </c>
      <c r="B3231">
        <v>5822.3440659999997</v>
      </c>
      <c r="C3231">
        <v>5365.8426490000002</v>
      </c>
      <c r="D3231">
        <v>4415.6906129999998</v>
      </c>
      <c r="E3231">
        <v>4373.7015620000002</v>
      </c>
      <c r="F3231">
        <v>5397.0481209999998</v>
      </c>
      <c r="G3231">
        <v>3601.6454229999999</v>
      </c>
    </row>
    <row r="3232" spans="1:7" x14ac:dyDescent="0.25">
      <c r="A3232">
        <v>744.42473199999995</v>
      </c>
      <c r="B3232">
        <v>854.12650399999995</v>
      </c>
      <c r="C3232">
        <v>1193.2908689999999</v>
      </c>
      <c r="D3232">
        <v>1415.053146</v>
      </c>
      <c r="E3232">
        <v>1252.2045419999999</v>
      </c>
      <c r="F3232">
        <v>2081.6260950000001</v>
      </c>
      <c r="G3232">
        <v>1793.529153</v>
      </c>
    </row>
    <row r="3233" spans="1:7" x14ac:dyDescent="0.25">
      <c r="A3233">
        <v>745.1679633</v>
      </c>
      <c r="B3233">
        <v>111.5469736</v>
      </c>
      <c r="C3233">
        <v>1350.9139560000001</v>
      </c>
      <c r="D3233">
        <v>808.75576060000003</v>
      </c>
      <c r="E3233">
        <v>0</v>
      </c>
      <c r="F3233">
        <v>29.231638400000001</v>
      </c>
      <c r="G3233">
        <v>108.3376117</v>
      </c>
    </row>
    <row r="3234" spans="1:7" x14ac:dyDescent="0.25">
      <c r="A3234">
        <v>745.42266610000001</v>
      </c>
      <c r="B3234">
        <v>145.2987723</v>
      </c>
      <c r="C3234">
        <v>483.05953119999998</v>
      </c>
      <c r="D3234">
        <v>218.33815999999999</v>
      </c>
      <c r="E3234">
        <v>741.5944872</v>
      </c>
      <c r="F3234">
        <v>939.5747576</v>
      </c>
      <c r="G3234">
        <v>764.75166890000003</v>
      </c>
    </row>
    <row r="3235" spans="1:7" x14ac:dyDescent="0.25">
      <c r="A3235">
        <v>746.23278740000001</v>
      </c>
      <c r="B3235">
        <v>323.60804530000001</v>
      </c>
      <c r="C3235">
        <v>449.3074191</v>
      </c>
      <c r="D3235">
        <v>327.92267179999999</v>
      </c>
      <c r="E3235">
        <v>467.04190610000001</v>
      </c>
      <c r="F3235">
        <v>384.79915069999998</v>
      </c>
      <c r="G3235">
        <v>733.00786760000005</v>
      </c>
    </row>
    <row r="3236" spans="1:7" x14ac:dyDescent="0.25">
      <c r="A3236">
        <v>746.43040350000001</v>
      </c>
      <c r="B3236">
        <v>11457.30118</v>
      </c>
      <c r="C3236">
        <v>10002.48184</v>
      </c>
      <c r="D3236">
        <v>10134.181979999999</v>
      </c>
      <c r="E3236">
        <v>10453.40504</v>
      </c>
      <c r="F3236">
        <v>10841.273730000001</v>
      </c>
      <c r="G3236">
        <v>9206.3903320000009</v>
      </c>
    </row>
    <row r="3237" spans="1:7" x14ac:dyDescent="0.25">
      <c r="A3237">
        <v>747.39057920000005</v>
      </c>
      <c r="B3237">
        <v>3322.6111639999999</v>
      </c>
      <c r="C3237">
        <v>2576.2174759999998</v>
      </c>
      <c r="D3237">
        <v>3130.8310160000001</v>
      </c>
      <c r="E3237">
        <v>2251.759266</v>
      </c>
      <c r="F3237">
        <v>2934.286106</v>
      </c>
      <c r="G3237">
        <v>1667.999489</v>
      </c>
    </row>
    <row r="3238" spans="1:7" x14ac:dyDescent="0.25">
      <c r="A3238">
        <v>748.37445179999997</v>
      </c>
      <c r="B3238">
        <v>342.68126239999998</v>
      </c>
      <c r="C3238">
        <v>693.57810710000001</v>
      </c>
      <c r="D3238">
        <v>1070.7376380000001</v>
      </c>
      <c r="E3238">
        <v>736.16573200000005</v>
      </c>
      <c r="F3238">
        <v>932.25780250000003</v>
      </c>
      <c r="G3238">
        <v>714.61248620000003</v>
      </c>
    </row>
    <row r="3239" spans="1:7" x14ac:dyDescent="0.25">
      <c r="A3239">
        <v>749.33968289999996</v>
      </c>
      <c r="B3239">
        <v>25.74560791</v>
      </c>
      <c r="C3239">
        <v>1140.180852</v>
      </c>
      <c r="D3239">
        <v>716.05216329999996</v>
      </c>
      <c r="E3239">
        <v>0</v>
      </c>
      <c r="F3239">
        <v>295.0414237</v>
      </c>
      <c r="G3239">
        <v>178.9494358</v>
      </c>
    </row>
    <row r="3240" spans="1:7" x14ac:dyDescent="0.25">
      <c r="A3240">
        <v>749.37081920000003</v>
      </c>
      <c r="B3240">
        <v>7218.3115090000001</v>
      </c>
      <c r="C3240">
        <v>8557.4055310000003</v>
      </c>
      <c r="D3240">
        <v>7444.8211389999997</v>
      </c>
      <c r="E3240">
        <v>6559.1657800000003</v>
      </c>
      <c r="F3240">
        <v>5717.8746760000004</v>
      </c>
      <c r="G3240">
        <v>6152.0301390000004</v>
      </c>
    </row>
    <row r="3241" spans="1:7" x14ac:dyDescent="0.25">
      <c r="A3241">
        <v>749.37149599999998</v>
      </c>
      <c r="B3241">
        <v>13753.367609999999</v>
      </c>
      <c r="C3241">
        <v>12917.330110000001</v>
      </c>
      <c r="D3241">
        <v>11179.820900000001</v>
      </c>
      <c r="E3241">
        <v>11300.37932</v>
      </c>
      <c r="F3241">
        <v>11409.609899999999</v>
      </c>
      <c r="G3241">
        <v>8669.1451149999994</v>
      </c>
    </row>
    <row r="3242" spans="1:7" x14ac:dyDescent="0.25">
      <c r="A3242">
        <v>750.38554079999994</v>
      </c>
      <c r="B3242">
        <v>324.49286469999998</v>
      </c>
      <c r="C3242">
        <v>685.47874809999996</v>
      </c>
      <c r="D3242">
        <v>1046.5321289999999</v>
      </c>
      <c r="E3242">
        <v>1911.580453</v>
      </c>
      <c r="F3242">
        <v>3048.9710530000002</v>
      </c>
      <c r="G3242">
        <v>3106.196261</v>
      </c>
    </row>
    <row r="3243" spans="1:7" x14ac:dyDescent="0.25">
      <c r="A3243">
        <v>751.38506859999995</v>
      </c>
      <c r="B3243">
        <v>6274.0774780000002</v>
      </c>
      <c r="C3243">
        <v>5682.6984650000004</v>
      </c>
      <c r="D3243">
        <v>4779.7799750000004</v>
      </c>
      <c r="E3243">
        <v>5125.1954949999999</v>
      </c>
      <c r="F3243">
        <v>5014.3301170000004</v>
      </c>
      <c r="G3243">
        <v>4084.2040160000001</v>
      </c>
    </row>
    <row r="3244" spans="1:7" x14ac:dyDescent="0.25">
      <c r="A3244">
        <v>751.38664310000001</v>
      </c>
      <c r="B3244">
        <v>18474.417949999999</v>
      </c>
      <c r="C3244">
        <v>14056.15186</v>
      </c>
      <c r="D3244">
        <v>17009.717339999999</v>
      </c>
      <c r="E3244">
        <v>20687.77043</v>
      </c>
      <c r="F3244">
        <v>20713.959289999999</v>
      </c>
      <c r="G3244">
        <v>18650.47106</v>
      </c>
    </row>
    <row r="3245" spans="1:7" x14ac:dyDescent="0.25">
      <c r="A3245">
        <v>752.33647029999997</v>
      </c>
      <c r="B3245">
        <v>796.48081590000004</v>
      </c>
      <c r="C3245">
        <v>1352.398962</v>
      </c>
      <c r="D3245">
        <v>1627.470182</v>
      </c>
      <c r="E3245">
        <v>822.67672560000005</v>
      </c>
      <c r="F3245">
        <v>5275.27279</v>
      </c>
      <c r="G3245">
        <v>4506.348317</v>
      </c>
    </row>
    <row r="3246" spans="1:7" x14ac:dyDescent="0.25">
      <c r="A3246">
        <v>752.40431599999999</v>
      </c>
      <c r="B3246">
        <v>115.5445648</v>
      </c>
      <c r="C3246">
        <v>272.52499019999999</v>
      </c>
      <c r="D3246">
        <v>357.12932590000003</v>
      </c>
      <c r="E3246">
        <v>500.95146890000001</v>
      </c>
      <c r="F3246">
        <v>839.4719963</v>
      </c>
      <c r="G3246">
        <v>755.07668720000004</v>
      </c>
    </row>
    <row r="3247" spans="1:7" x14ac:dyDescent="0.25">
      <c r="A3247">
        <v>753.39888859999996</v>
      </c>
      <c r="B3247">
        <v>2768.4043889999998</v>
      </c>
      <c r="C3247">
        <v>2777.8252910000001</v>
      </c>
      <c r="D3247">
        <v>1871.4774709999999</v>
      </c>
      <c r="E3247">
        <v>2262.6521929999999</v>
      </c>
      <c r="F3247">
        <v>1989.5323559999999</v>
      </c>
      <c r="G3247">
        <v>1780.9320909999999</v>
      </c>
    </row>
    <row r="3248" spans="1:7" x14ac:dyDescent="0.25">
      <c r="A3248">
        <v>755.30599640000003</v>
      </c>
      <c r="B3248">
        <v>3917.86843</v>
      </c>
      <c r="C3248">
        <v>4697.4138890000004</v>
      </c>
      <c r="D3248">
        <v>5168.6871549999996</v>
      </c>
      <c r="E3248">
        <v>2750.3347159999998</v>
      </c>
      <c r="F3248">
        <v>2820.1035529999999</v>
      </c>
      <c r="G3248">
        <v>4875.626166</v>
      </c>
    </row>
    <row r="3249" spans="1:7" x14ac:dyDescent="0.25">
      <c r="A3249">
        <v>755.328574</v>
      </c>
      <c r="B3249">
        <v>142.81698739999999</v>
      </c>
      <c r="C3249">
        <v>886.11055950000002</v>
      </c>
      <c r="D3249">
        <v>928.32300129999999</v>
      </c>
      <c r="E3249">
        <v>695.86402210000006</v>
      </c>
      <c r="F3249">
        <v>1019.720697</v>
      </c>
      <c r="G3249">
        <v>855.57610690000001</v>
      </c>
    </row>
    <row r="3250" spans="1:7" x14ac:dyDescent="0.25">
      <c r="A3250">
        <v>756.53328109999995</v>
      </c>
      <c r="B3250">
        <v>211.86866079999999</v>
      </c>
      <c r="C3250">
        <v>393.52739910000003</v>
      </c>
      <c r="D3250">
        <v>326.71508449999999</v>
      </c>
      <c r="E3250">
        <v>423.44025160000001</v>
      </c>
      <c r="F3250">
        <v>337.03219439999998</v>
      </c>
      <c r="G3250">
        <v>306.18879040000002</v>
      </c>
    </row>
    <row r="3251" spans="1:7" x14ac:dyDescent="0.25">
      <c r="A3251">
        <v>756.73350570000002</v>
      </c>
      <c r="B3251">
        <v>689.57952939999996</v>
      </c>
      <c r="C3251">
        <v>860.10006390000001</v>
      </c>
      <c r="D3251">
        <v>1130.0431490000001</v>
      </c>
      <c r="E3251">
        <v>947.37897580000003</v>
      </c>
      <c r="F3251">
        <v>788.38102000000003</v>
      </c>
      <c r="G3251">
        <v>648.46627269999999</v>
      </c>
    </row>
    <row r="3252" spans="1:7" x14ac:dyDescent="0.25">
      <c r="A3252">
        <v>756.93008139999995</v>
      </c>
      <c r="B3252">
        <v>921.78501840000001</v>
      </c>
      <c r="C3252">
        <v>864.58407720000002</v>
      </c>
      <c r="D3252">
        <v>1145.7371680000001</v>
      </c>
      <c r="E3252">
        <v>1093.0907970000001</v>
      </c>
      <c r="F3252">
        <v>979.6613208</v>
      </c>
      <c r="G3252">
        <v>973.96543469999995</v>
      </c>
    </row>
    <row r="3253" spans="1:7" x14ac:dyDescent="0.25">
      <c r="A3253">
        <v>757.13273849999996</v>
      </c>
      <c r="B3253">
        <v>696.10082709999995</v>
      </c>
      <c r="C3253">
        <v>993.71711389999996</v>
      </c>
      <c r="D3253">
        <v>1087.2756360000001</v>
      </c>
      <c r="E3253">
        <v>1087.2963580000001</v>
      </c>
      <c r="F3253">
        <v>843.57887559999995</v>
      </c>
      <c r="G3253">
        <v>579.8094079</v>
      </c>
    </row>
    <row r="3254" spans="1:7" x14ac:dyDescent="0.25">
      <c r="A3254">
        <v>757.32415470000001</v>
      </c>
      <c r="B3254">
        <v>446.63431489999999</v>
      </c>
      <c r="C3254">
        <v>753.71666600000003</v>
      </c>
      <c r="D3254">
        <v>679.24327310000001</v>
      </c>
      <c r="E3254">
        <v>728.16388940000002</v>
      </c>
      <c r="F3254">
        <v>476.38069230000002</v>
      </c>
      <c r="G3254">
        <v>353.69115490000002</v>
      </c>
    </row>
    <row r="3255" spans="1:7" x14ac:dyDescent="0.25">
      <c r="A3255">
        <v>757.36185439999997</v>
      </c>
      <c r="B3255">
        <v>478.1860236</v>
      </c>
      <c r="C3255">
        <v>1088.7062719999999</v>
      </c>
      <c r="D3255">
        <v>1650.2744029999999</v>
      </c>
      <c r="E3255">
        <v>2788.7255</v>
      </c>
      <c r="F3255">
        <v>2908.717251</v>
      </c>
      <c r="G3255">
        <v>2988.0979860000002</v>
      </c>
    </row>
    <row r="3256" spans="1:7" x14ac:dyDescent="0.25">
      <c r="A3256">
        <v>757.41088960000002</v>
      </c>
      <c r="B3256">
        <v>862.48249629999998</v>
      </c>
      <c r="C3256">
        <v>868.90500559999998</v>
      </c>
      <c r="D3256">
        <v>940.3648518</v>
      </c>
      <c r="E3256">
        <v>857.80417790000001</v>
      </c>
      <c r="F3256">
        <v>684.62404800000002</v>
      </c>
      <c r="G3256">
        <v>574.77878559999999</v>
      </c>
    </row>
    <row r="3257" spans="1:7" x14ac:dyDescent="0.25">
      <c r="A3257">
        <v>759.20744749999994</v>
      </c>
      <c r="B3257">
        <v>141.3691273</v>
      </c>
      <c r="C3257">
        <v>0</v>
      </c>
      <c r="D3257">
        <v>249.23374960000001</v>
      </c>
      <c r="E3257">
        <v>625.7099528</v>
      </c>
      <c r="F3257">
        <v>300.99459969999998</v>
      </c>
      <c r="G3257">
        <v>1102.4200840000001</v>
      </c>
    </row>
    <row r="3258" spans="1:7" x14ac:dyDescent="0.25">
      <c r="A3258">
        <v>759.3909658</v>
      </c>
      <c r="B3258">
        <v>2269.0446069999998</v>
      </c>
      <c r="C3258">
        <v>3096.0800549999999</v>
      </c>
      <c r="D3258">
        <v>2191.211022</v>
      </c>
      <c r="E3258">
        <v>2163.450378</v>
      </c>
      <c r="F3258">
        <v>2113.4411719999998</v>
      </c>
      <c r="G3258">
        <v>1760.0904780000001</v>
      </c>
    </row>
    <row r="3259" spans="1:7" x14ac:dyDescent="0.25">
      <c r="A3259">
        <v>759.41264090000004</v>
      </c>
      <c r="B3259">
        <v>1233.396056</v>
      </c>
      <c r="C3259">
        <v>1966.2063109999999</v>
      </c>
      <c r="D3259">
        <v>2564.9865810000001</v>
      </c>
      <c r="E3259">
        <v>4236.1197080000002</v>
      </c>
      <c r="F3259">
        <v>4045.4961170000001</v>
      </c>
      <c r="G3259">
        <v>5752.8722090000001</v>
      </c>
    </row>
    <row r="3260" spans="1:7" x14ac:dyDescent="0.25">
      <c r="A3260">
        <v>759.41441759999998</v>
      </c>
      <c r="B3260">
        <v>1535.3906239999999</v>
      </c>
      <c r="C3260">
        <v>800.46671060000006</v>
      </c>
      <c r="D3260">
        <v>1906.3006</v>
      </c>
      <c r="E3260">
        <v>10597.42247</v>
      </c>
      <c r="F3260">
        <v>7412.047861</v>
      </c>
      <c r="G3260">
        <v>11150.43656</v>
      </c>
    </row>
    <row r="3261" spans="1:7" x14ac:dyDescent="0.25">
      <c r="A3261">
        <v>759.41512820000003</v>
      </c>
      <c r="B3261">
        <v>11981.26188</v>
      </c>
      <c r="C3261">
        <v>8671.890684</v>
      </c>
      <c r="D3261">
        <v>14382.11284</v>
      </c>
      <c r="E3261">
        <v>32932.735139999997</v>
      </c>
      <c r="F3261">
        <v>36327.050929999998</v>
      </c>
      <c r="G3261">
        <v>35331.492579999998</v>
      </c>
    </row>
    <row r="3262" spans="1:7" x14ac:dyDescent="0.25">
      <c r="A3262">
        <v>759.4277644</v>
      </c>
      <c r="B3262">
        <v>965.36492569999996</v>
      </c>
      <c r="C3262">
        <v>1098.5789870000001</v>
      </c>
      <c r="D3262">
        <v>1106.0022730000001</v>
      </c>
      <c r="E3262">
        <v>1141.7445299999999</v>
      </c>
      <c r="F3262">
        <v>1189.5551170000001</v>
      </c>
      <c r="G3262">
        <v>582.62363089999997</v>
      </c>
    </row>
    <row r="3263" spans="1:7" x14ac:dyDescent="0.25">
      <c r="A3263">
        <v>760.20672979999995</v>
      </c>
      <c r="B3263">
        <v>1243.953354</v>
      </c>
      <c r="C3263">
        <v>430.03569090000002</v>
      </c>
      <c r="D3263">
        <v>2243.0121949999998</v>
      </c>
      <c r="E3263">
        <v>2199.5216099999998</v>
      </c>
      <c r="F3263">
        <v>1580.7508620000001</v>
      </c>
      <c r="G3263">
        <v>3919.0372189999998</v>
      </c>
    </row>
    <row r="3264" spans="1:7" x14ac:dyDescent="0.25">
      <c r="A3264">
        <v>760.41305339999997</v>
      </c>
      <c r="B3264">
        <v>3558.738351</v>
      </c>
      <c r="C3264">
        <v>2995.6927780000001</v>
      </c>
      <c r="D3264">
        <v>791.9262751</v>
      </c>
      <c r="E3264">
        <v>2482.8637480000002</v>
      </c>
      <c r="F3264">
        <v>1920.3039630000001</v>
      </c>
      <c r="G3264">
        <v>1193.214395</v>
      </c>
    </row>
    <row r="3265" spans="1:7" x14ac:dyDescent="0.25">
      <c r="A3265">
        <v>761.3431124</v>
      </c>
      <c r="B3265">
        <v>788.06493160000002</v>
      </c>
      <c r="C3265">
        <v>1023.886803</v>
      </c>
      <c r="D3265">
        <v>789.76707520000002</v>
      </c>
      <c r="E3265">
        <v>784.52108880000003</v>
      </c>
      <c r="F3265">
        <v>684.42616889999999</v>
      </c>
      <c r="G3265">
        <v>760.85803969999995</v>
      </c>
    </row>
    <row r="3266" spans="1:7" x14ac:dyDescent="0.25">
      <c r="A3266">
        <v>761.35307999999998</v>
      </c>
      <c r="B3266">
        <v>271.51296530000002</v>
      </c>
      <c r="C3266">
        <v>973.67462579999994</v>
      </c>
      <c r="D3266">
        <v>600.72038580000003</v>
      </c>
      <c r="E3266">
        <v>923.73381440000003</v>
      </c>
      <c r="F3266">
        <v>639.73001710000005</v>
      </c>
      <c r="G3266">
        <v>881.72492910000005</v>
      </c>
    </row>
    <row r="3267" spans="1:7" x14ac:dyDescent="0.25">
      <c r="A3267">
        <v>761.35835669999994</v>
      </c>
      <c r="B3267">
        <v>2480.6842860000002</v>
      </c>
      <c r="C3267">
        <v>1914.1712640000001</v>
      </c>
      <c r="D3267">
        <v>1141.5683160000001</v>
      </c>
      <c r="E3267">
        <v>1690.239245</v>
      </c>
      <c r="F3267">
        <v>1082.601613</v>
      </c>
      <c r="G3267">
        <v>1490.178013</v>
      </c>
    </row>
    <row r="3268" spans="1:7" x14ac:dyDescent="0.25">
      <c r="A3268">
        <v>761.36260849999996</v>
      </c>
      <c r="B3268">
        <v>1183.406477</v>
      </c>
      <c r="C3268">
        <v>1100.6837250000001</v>
      </c>
      <c r="D3268">
        <v>832.65788950000001</v>
      </c>
      <c r="E3268">
        <v>760.56662640000002</v>
      </c>
      <c r="F3268">
        <v>511.49081139999998</v>
      </c>
      <c r="G3268">
        <v>761.53552509999997</v>
      </c>
    </row>
    <row r="3269" spans="1:7" x14ac:dyDescent="0.25">
      <c r="A3269">
        <v>761.40722600000004</v>
      </c>
      <c r="B3269">
        <v>1764.499399</v>
      </c>
      <c r="C3269">
        <v>2636.6034629999999</v>
      </c>
      <c r="D3269">
        <v>1951.3536859999999</v>
      </c>
      <c r="E3269">
        <v>2416.1748899999998</v>
      </c>
      <c r="F3269">
        <v>1102.925213</v>
      </c>
      <c r="G3269">
        <v>1121.154229</v>
      </c>
    </row>
    <row r="3270" spans="1:7" x14ac:dyDescent="0.25">
      <c r="A3270">
        <v>762.42599070000006</v>
      </c>
      <c r="B3270">
        <v>25811.152300000002</v>
      </c>
      <c r="C3270">
        <v>20276.85255</v>
      </c>
      <c r="D3270">
        <v>19549.334889999998</v>
      </c>
      <c r="E3270">
        <v>17218.180069999999</v>
      </c>
      <c r="F3270">
        <v>19239.841899999999</v>
      </c>
      <c r="G3270">
        <v>15204.292579999999</v>
      </c>
    </row>
    <row r="3271" spans="1:7" x14ac:dyDescent="0.25">
      <c r="A3271">
        <v>762.98572439999998</v>
      </c>
      <c r="B3271">
        <v>496.43999810000003</v>
      </c>
      <c r="C3271">
        <v>1245.1967810000001</v>
      </c>
      <c r="D3271">
        <v>845.20799810000005</v>
      </c>
      <c r="E3271">
        <v>255.76053709999999</v>
      </c>
      <c r="F3271">
        <v>766.85833309999998</v>
      </c>
      <c r="G3271">
        <v>28.720533830000001</v>
      </c>
    </row>
    <row r="3272" spans="1:7" x14ac:dyDescent="0.25">
      <c r="A3272">
        <v>763.26318379999998</v>
      </c>
      <c r="B3272">
        <v>753.63934359999996</v>
      </c>
      <c r="C3272">
        <v>455.23564959999999</v>
      </c>
      <c r="D3272">
        <v>325.95082330000002</v>
      </c>
      <c r="E3272">
        <v>776.41434019999997</v>
      </c>
      <c r="F3272">
        <v>639.29999720000001</v>
      </c>
      <c r="G3272">
        <v>278.89474319999999</v>
      </c>
    </row>
    <row r="3273" spans="1:7" x14ac:dyDescent="0.25">
      <c r="A3273">
        <v>763.38497050000001</v>
      </c>
      <c r="B3273">
        <v>1975.4442079999999</v>
      </c>
      <c r="C3273">
        <v>1532.0600360000001</v>
      </c>
      <c r="D3273">
        <v>2544.8844450000001</v>
      </c>
      <c r="E3273">
        <v>4524.3633589999999</v>
      </c>
      <c r="F3273">
        <v>4191.6753399999998</v>
      </c>
      <c r="G3273">
        <v>7995.5990300000003</v>
      </c>
    </row>
    <row r="3274" spans="1:7" x14ac:dyDescent="0.25">
      <c r="A3274">
        <v>763.39154110000004</v>
      </c>
      <c r="B3274">
        <v>2278.8994469999998</v>
      </c>
      <c r="C3274">
        <v>2057.9581199999998</v>
      </c>
      <c r="D3274">
        <v>1905.630813</v>
      </c>
      <c r="E3274">
        <v>1853.86159</v>
      </c>
      <c r="F3274">
        <v>1697.5052720000001</v>
      </c>
      <c r="G3274">
        <v>1288.0160840000001</v>
      </c>
    </row>
    <row r="3275" spans="1:7" x14ac:dyDescent="0.25">
      <c r="A3275">
        <v>763.39630350000004</v>
      </c>
      <c r="B3275">
        <v>1454.46965</v>
      </c>
      <c r="C3275">
        <v>1577.784962</v>
      </c>
      <c r="D3275">
        <v>1836.9275230000001</v>
      </c>
      <c r="E3275">
        <v>1931.38183</v>
      </c>
      <c r="F3275">
        <v>1705.5386080000001</v>
      </c>
      <c r="G3275">
        <v>1763.6310000000001</v>
      </c>
    </row>
    <row r="3276" spans="1:7" x14ac:dyDescent="0.25">
      <c r="A3276">
        <v>763.41972899999996</v>
      </c>
      <c r="B3276">
        <v>1908.1346169999999</v>
      </c>
      <c r="C3276">
        <v>3895.7259709999998</v>
      </c>
      <c r="D3276">
        <v>3438.1938580000001</v>
      </c>
      <c r="E3276">
        <v>5067.4007769999998</v>
      </c>
      <c r="F3276">
        <v>2715.9176179999999</v>
      </c>
      <c r="G3276">
        <v>2282.0013960000001</v>
      </c>
    </row>
    <row r="3277" spans="1:7" x14ac:dyDescent="0.25">
      <c r="A3277">
        <v>764.42505289999997</v>
      </c>
      <c r="B3277">
        <v>1660.711986</v>
      </c>
      <c r="C3277">
        <v>1951.1828519999999</v>
      </c>
      <c r="D3277">
        <v>1581.8866760000001</v>
      </c>
      <c r="E3277">
        <v>1191.771956</v>
      </c>
      <c r="F3277">
        <v>2634.6358759999998</v>
      </c>
      <c r="G3277">
        <v>1408.0550089999999</v>
      </c>
    </row>
    <row r="3278" spans="1:7" x14ac:dyDescent="0.25">
      <c r="A3278">
        <v>765.40317010000001</v>
      </c>
      <c r="B3278">
        <v>2430.484864</v>
      </c>
      <c r="C3278">
        <v>3892.3553630000001</v>
      </c>
      <c r="D3278">
        <v>2528.9661580000002</v>
      </c>
      <c r="E3278">
        <v>2855.8213340000002</v>
      </c>
      <c r="F3278">
        <v>3019.0228179999999</v>
      </c>
      <c r="G3278">
        <v>1629.440092</v>
      </c>
    </row>
    <row r="3279" spans="1:7" x14ac:dyDescent="0.25">
      <c r="A3279">
        <v>767.34926459999997</v>
      </c>
      <c r="B3279">
        <v>514.63776259999997</v>
      </c>
      <c r="C3279">
        <v>4691.2227499999999</v>
      </c>
      <c r="D3279">
        <v>2291.7431999999999</v>
      </c>
      <c r="E3279">
        <v>541.89268040000002</v>
      </c>
      <c r="F3279">
        <v>1224.973921</v>
      </c>
      <c r="G3279">
        <v>878.83240909999995</v>
      </c>
    </row>
    <row r="3280" spans="1:7" x14ac:dyDescent="0.25">
      <c r="A3280">
        <v>767.34998410000003</v>
      </c>
      <c r="B3280">
        <v>547.65046619999998</v>
      </c>
      <c r="C3280">
        <v>1709.4241469999999</v>
      </c>
      <c r="D3280">
        <v>873.9363773</v>
      </c>
      <c r="E3280">
        <v>743.16187119999995</v>
      </c>
      <c r="F3280">
        <v>936.44669169999997</v>
      </c>
      <c r="G3280">
        <v>1413.801326</v>
      </c>
    </row>
    <row r="3281" spans="1:7" x14ac:dyDescent="0.25">
      <c r="A3281">
        <v>767.38086910000004</v>
      </c>
      <c r="B3281">
        <v>33544.13422</v>
      </c>
      <c r="C3281">
        <v>22592.907640000001</v>
      </c>
      <c r="D3281">
        <v>23871.969690000002</v>
      </c>
      <c r="E3281">
        <v>22487.837210000002</v>
      </c>
      <c r="F3281">
        <v>25095.74005</v>
      </c>
      <c r="G3281">
        <v>21800.545119999999</v>
      </c>
    </row>
    <row r="3282" spans="1:7" x14ac:dyDescent="0.25">
      <c r="A3282">
        <v>767.38120200000003</v>
      </c>
      <c r="B3282">
        <v>3762.6421780000001</v>
      </c>
      <c r="C3282">
        <v>7089.5126890000001</v>
      </c>
      <c r="D3282">
        <v>6391.7421649999997</v>
      </c>
      <c r="E3282">
        <v>10693.502280000001</v>
      </c>
      <c r="F3282">
        <v>4655.2962660000003</v>
      </c>
      <c r="G3282">
        <v>8290.6990060000007</v>
      </c>
    </row>
    <row r="3283" spans="1:7" x14ac:dyDescent="0.25">
      <c r="A3283">
        <v>768.35495560000004</v>
      </c>
      <c r="B3283">
        <v>365.92403050000001</v>
      </c>
      <c r="C3283">
        <v>1788.4925989999999</v>
      </c>
      <c r="D3283">
        <v>1273.3739969999999</v>
      </c>
      <c r="E3283">
        <v>53.469386190000002</v>
      </c>
      <c r="F3283">
        <v>397.05208709999999</v>
      </c>
      <c r="G3283">
        <v>443.75347959999999</v>
      </c>
    </row>
    <row r="3284" spans="1:7" x14ac:dyDescent="0.25">
      <c r="A3284">
        <v>768.39715839999997</v>
      </c>
      <c r="B3284">
        <v>83.768164749999997</v>
      </c>
      <c r="C3284">
        <v>0</v>
      </c>
      <c r="D3284">
        <v>110.02825850000001</v>
      </c>
      <c r="E3284">
        <v>486.86322030000002</v>
      </c>
      <c r="F3284">
        <v>1371.974594</v>
      </c>
      <c r="G3284">
        <v>1188.5713780000001</v>
      </c>
    </row>
    <row r="3285" spans="1:7" x14ac:dyDescent="0.25">
      <c r="A3285">
        <v>769.32233380000002</v>
      </c>
      <c r="B3285">
        <v>3589.2601330000002</v>
      </c>
      <c r="C3285">
        <v>3795.3596659999998</v>
      </c>
      <c r="D3285">
        <v>4799.1020099999996</v>
      </c>
      <c r="E3285">
        <v>4437.2221470000004</v>
      </c>
      <c r="F3285">
        <v>4704.0510899999999</v>
      </c>
      <c r="G3285">
        <v>4818.4723819999999</v>
      </c>
    </row>
    <row r="3286" spans="1:7" x14ac:dyDescent="0.25">
      <c r="A3286">
        <v>770.85030640000002</v>
      </c>
      <c r="B3286">
        <v>36927.732600000003</v>
      </c>
      <c r="C3286">
        <v>50263.616629999997</v>
      </c>
      <c r="D3286">
        <v>51816.037839999997</v>
      </c>
      <c r="E3286">
        <v>48576.146699999998</v>
      </c>
      <c r="F3286">
        <v>37186.196199999998</v>
      </c>
      <c r="G3286">
        <v>48833.048410000003</v>
      </c>
    </row>
    <row r="3287" spans="1:7" x14ac:dyDescent="0.25">
      <c r="A3287">
        <v>771.25947120000001</v>
      </c>
      <c r="B3287">
        <v>0</v>
      </c>
      <c r="C3287">
        <v>196.39712370000001</v>
      </c>
      <c r="D3287">
        <v>1524.762436</v>
      </c>
      <c r="E3287">
        <v>0</v>
      </c>
      <c r="F3287">
        <v>0</v>
      </c>
      <c r="G3287">
        <v>300.13499880000001</v>
      </c>
    </row>
    <row r="3288" spans="1:7" x14ac:dyDescent="0.25">
      <c r="A3288">
        <v>771.2632552</v>
      </c>
      <c r="B3288">
        <v>25.742027</v>
      </c>
      <c r="C3288">
        <v>478.13922339999999</v>
      </c>
      <c r="D3288">
        <v>3110.7925879999998</v>
      </c>
      <c r="E3288">
        <v>0</v>
      </c>
      <c r="F3288">
        <v>61.461153609999997</v>
      </c>
      <c r="G3288">
        <v>392.97833020000002</v>
      </c>
    </row>
    <row r="3289" spans="1:7" x14ac:dyDescent="0.25">
      <c r="A3289">
        <v>771.35072820000005</v>
      </c>
      <c r="B3289">
        <v>1340.138492</v>
      </c>
      <c r="C3289">
        <v>2020.730775</v>
      </c>
      <c r="D3289">
        <v>965.18599210000002</v>
      </c>
      <c r="E3289">
        <v>579.01751590000003</v>
      </c>
      <c r="F3289">
        <v>963.21920669999997</v>
      </c>
      <c r="G3289">
        <v>1694.739489</v>
      </c>
    </row>
    <row r="3290" spans="1:7" x14ac:dyDescent="0.25">
      <c r="A3290">
        <v>771.41306829999996</v>
      </c>
      <c r="B3290">
        <v>1435.601484</v>
      </c>
      <c r="C3290">
        <v>995.88959999999997</v>
      </c>
      <c r="D3290">
        <v>881.8145882</v>
      </c>
      <c r="E3290">
        <v>1140.6359239999999</v>
      </c>
      <c r="F3290">
        <v>997.33161199999995</v>
      </c>
      <c r="G3290">
        <v>823.29384809999999</v>
      </c>
    </row>
    <row r="3291" spans="1:7" x14ac:dyDescent="0.25">
      <c r="A3291">
        <v>771.85321290000002</v>
      </c>
      <c r="B3291">
        <v>6030.1106710000004</v>
      </c>
      <c r="C3291">
        <v>6178.6717099999996</v>
      </c>
      <c r="D3291">
        <v>5744.2992100000001</v>
      </c>
      <c r="E3291">
        <v>6678.2941719999999</v>
      </c>
      <c r="F3291">
        <v>6868.0737429999999</v>
      </c>
      <c r="G3291">
        <v>6519.6795599999996</v>
      </c>
    </row>
    <row r="3292" spans="1:7" x14ac:dyDescent="0.25">
      <c r="A3292">
        <v>772.44695790000003</v>
      </c>
      <c r="B3292">
        <v>2803.2588230000001</v>
      </c>
      <c r="C3292">
        <v>2949.2065779999998</v>
      </c>
      <c r="D3292">
        <v>2133.7362600000001</v>
      </c>
      <c r="E3292">
        <v>1929.8382790000001</v>
      </c>
      <c r="F3292">
        <v>1697.5341080000001</v>
      </c>
      <c r="G3292">
        <v>1586.4813389999999</v>
      </c>
    </row>
    <row r="3293" spans="1:7" x14ac:dyDescent="0.25">
      <c r="A3293">
        <v>773.21468230000005</v>
      </c>
      <c r="B3293">
        <v>239.1087832</v>
      </c>
      <c r="C3293">
        <v>1123.8694029999999</v>
      </c>
      <c r="D3293">
        <v>538.15902700000004</v>
      </c>
      <c r="E3293">
        <v>949.10885740000003</v>
      </c>
      <c r="F3293">
        <v>1204.569219</v>
      </c>
      <c r="G3293">
        <v>2277.4170250000002</v>
      </c>
    </row>
    <row r="3294" spans="1:7" x14ac:dyDescent="0.25">
      <c r="A3294">
        <v>773.39440160000004</v>
      </c>
      <c r="B3294">
        <v>189.72486240000001</v>
      </c>
      <c r="C3294">
        <v>0</v>
      </c>
      <c r="D3294">
        <v>31.27746857</v>
      </c>
      <c r="E3294">
        <v>465.37498470000003</v>
      </c>
      <c r="F3294">
        <v>332.13594619999998</v>
      </c>
      <c r="G3294">
        <v>605.03773760000001</v>
      </c>
    </row>
    <row r="3295" spans="1:7" x14ac:dyDescent="0.25">
      <c r="A3295">
        <v>774.46130860000005</v>
      </c>
      <c r="B3295">
        <v>5101.3893019999996</v>
      </c>
      <c r="C3295">
        <v>4907.4762129999999</v>
      </c>
      <c r="D3295">
        <v>4756.5444550000002</v>
      </c>
      <c r="E3295">
        <v>4489.7828499999996</v>
      </c>
      <c r="F3295">
        <v>5083.6982260000004</v>
      </c>
      <c r="G3295">
        <v>3819.5440010000002</v>
      </c>
    </row>
    <row r="3296" spans="1:7" x14ac:dyDescent="0.25">
      <c r="A3296">
        <v>775.40582930000005</v>
      </c>
      <c r="B3296">
        <v>0</v>
      </c>
      <c r="C3296">
        <v>0</v>
      </c>
      <c r="D3296">
        <v>0</v>
      </c>
      <c r="E3296">
        <v>820.85305100000005</v>
      </c>
      <c r="F3296">
        <v>726.62652030000004</v>
      </c>
      <c r="G3296">
        <v>904.58956350000005</v>
      </c>
    </row>
    <row r="3297" spans="1:7" x14ac:dyDescent="0.25">
      <c r="A3297">
        <v>775.42177030000005</v>
      </c>
      <c r="B3297">
        <v>85.786267539999997</v>
      </c>
      <c r="C3297">
        <v>275.3872571</v>
      </c>
      <c r="D3297">
        <v>1047.107037</v>
      </c>
      <c r="E3297">
        <v>1445.144479</v>
      </c>
      <c r="F3297">
        <v>1413.659917</v>
      </c>
      <c r="G3297">
        <v>1995.877213</v>
      </c>
    </row>
    <row r="3298" spans="1:7" x14ac:dyDescent="0.25">
      <c r="A3298">
        <v>775.42205869999998</v>
      </c>
      <c r="B3298">
        <v>1356.871805</v>
      </c>
      <c r="C3298">
        <v>1797.866966</v>
      </c>
      <c r="D3298">
        <v>1714.057544</v>
      </c>
      <c r="E3298">
        <v>2158.010961</v>
      </c>
      <c r="F3298">
        <v>1870.097307</v>
      </c>
      <c r="G3298">
        <v>1195.163086</v>
      </c>
    </row>
    <row r="3299" spans="1:7" x14ac:dyDescent="0.25">
      <c r="A3299">
        <v>776.37190480000004</v>
      </c>
      <c r="B3299">
        <v>244.24949620000001</v>
      </c>
      <c r="C3299">
        <v>736.9413902</v>
      </c>
      <c r="D3299">
        <v>607.43248059999996</v>
      </c>
      <c r="E3299">
        <v>703.52241679999997</v>
      </c>
      <c r="F3299">
        <v>931.71072730000003</v>
      </c>
      <c r="G3299">
        <v>822.83191880000004</v>
      </c>
    </row>
    <row r="3300" spans="1:7" x14ac:dyDescent="0.25">
      <c r="A3300">
        <v>777.40299300000004</v>
      </c>
      <c r="B3300">
        <v>10578.63558</v>
      </c>
      <c r="C3300">
        <v>10445.51267</v>
      </c>
      <c r="D3300">
        <v>8056.1352710000001</v>
      </c>
      <c r="E3300">
        <v>7449.5724559999999</v>
      </c>
      <c r="F3300">
        <v>6043.3252860000002</v>
      </c>
      <c r="G3300">
        <v>5193.7530729999999</v>
      </c>
    </row>
    <row r="3301" spans="1:7" x14ac:dyDescent="0.25">
      <c r="A3301">
        <v>777.42604489999997</v>
      </c>
      <c r="B3301">
        <v>4796.1573509999998</v>
      </c>
      <c r="C3301">
        <v>3244.258562</v>
      </c>
      <c r="D3301">
        <v>5420.7403560000002</v>
      </c>
      <c r="E3301">
        <v>10806.49337</v>
      </c>
      <c r="F3301">
        <v>11871.80971</v>
      </c>
      <c r="G3301">
        <v>11883.402959999999</v>
      </c>
    </row>
    <row r="3302" spans="1:7" x14ac:dyDescent="0.25">
      <c r="A3302">
        <v>778.42044840000005</v>
      </c>
      <c r="B3302">
        <v>6114.9912839999997</v>
      </c>
      <c r="C3302">
        <v>5290.8561890000001</v>
      </c>
      <c r="D3302">
        <v>3786.9794299999999</v>
      </c>
      <c r="E3302">
        <v>4035.2382299999999</v>
      </c>
      <c r="F3302">
        <v>3603.1652899999999</v>
      </c>
      <c r="G3302">
        <v>3211.7750110000002</v>
      </c>
    </row>
    <row r="3303" spans="1:7" x14ac:dyDescent="0.25">
      <c r="A3303">
        <v>779.41653650000001</v>
      </c>
      <c r="B3303">
        <v>8556.3890570000003</v>
      </c>
      <c r="C3303">
        <v>8411.3771620000007</v>
      </c>
      <c r="D3303">
        <v>7974.1944149999999</v>
      </c>
      <c r="E3303">
        <v>7902.7405900000003</v>
      </c>
      <c r="F3303">
        <v>8924.7159049999991</v>
      </c>
      <c r="G3303">
        <v>6362.6624389999997</v>
      </c>
    </row>
    <row r="3304" spans="1:7" x14ac:dyDescent="0.25">
      <c r="A3304">
        <v>779.42139829999996</v>
      </c>
      <c r="B3304">
        <v>8417.6731729999992</v>
      </c>
      <c r="C3304">
        <v>3292.19344</v>
      </c>
      <c r="D3304">
        <v>2695.4730530000002</v>
      </c>
      <c r="E3304">
        <v>3390.9566329999998</v>
      </c>
      <c r="F3304">
        <v>2903.76242</v>
      </c>
      <c r="G3304">
        <v>2352.4719239999999</v>
      </c>
    </row>
    <row r="3305" spans="1:7" x14ac:dyDescent="0.25">
      <c r="A3305">
        <v>780.41985099999999</v>
      </c>
      <c r="B3305">
        <v>3548.6049010000002</v>
      </c>
      <c r="C3305">
        <v>3198.032616</v>
      </c>
      <c r="D3305">
        <v>2828.9058749999999</v>
      </c>
      <c r="E3305">
        <v>3764.398154</v>
      </c>
      <c r="F3305">
        <v>3395.3358400000002</v>
      </c>
      <c r="G3305">
        <v>2828.8016940000002</v>
      </c>
    </row>
    <row r="3306" spans="1:7" x14ac:dyDescent="0.25">
      <c r="A3306">
        <v>780.85116800000003</v>
      </c>
      <c r="B3306">
        <v>1849.9816430000001</v>
      </c>
      <c r="C3306">
        <v>1923.3349049999999</v>
      </c>
      <c r="D3306">
        <v>1582.9854009999999</v>
      </c>
      <c r="E3306">
        <v>1668.436715</v>
      </c>
      <c r="F3306">
        <v>1726.7130340000001</v>
      </c>
      <c r="G3306">
        <v>3032.0255339999999</v>
      </c>
    </row>
    <row r="3307" spans="1:7" x14ac:dyDescent="0.25">
      <c r="A3307">
        <v>783.21460420000005</v>
      </c>
      <c r="B3307">
        <v>446.63503009999999</v>
      </c>
      <c r="C3307">
        <v>300.00164189999998</v>
      </c>
      <c r="D3307">
        <v>522.10372089999998</v>
      </c>
      <c r="E3307">
        <v>2178.1272909999998</v>
      </c>
      <c r="F3307">
        <v>709.93003169999997</v>
      </c>
      <c r="G3307">
        <v>2380.1818800000001</v>
      </c>
    </row>
    <row r="3308" spans="1:7" x14ac:dyDescent="0.25">
      <c r="A3308">
        <v>783.35924599999998</v>
      </c>
      <c r="B3308">
        <v>1526.6874230000001</v>
      </c>
      <c r="C3308">
        <v>1210.647121</v>
      </c>
      <c r="D3308">
        <v>1210.528908</v>
      </c>
      <c r="E3308">
        <v>1189.369878</v>
      </c>
      <c r="F3308">
        <v>1339.8306359999999</v>
      </c>
      <c r="G3308">
        <v>821.12759010000002</v>
      </c>
    </row>
    <row r="3309" spans="1:7" x14ac:dyDescent="0.25">
      <c r="A3309">
        <v>783.37628189999998</v>
      </c>
      <c r="B3309">
        <v>16277.04304</v>
      </c>
      <c r="C3309">
        <v>5811.4044139999996</v>
      </c>
      <c r="D3309">
        <v>4638.4849620000005</v>
      </c>
      <c r="E3309">
        <v>5336.7840459999998</v>
      </c>
      <c r="F3309">
        <v>4005.1709089999999</v>
      </c>
      <c r="G3309">
        <v>4311.9789760000003</v>
      </c>
    </row>
    <row r="3310" spans="1:7" x14ac:dyDescent="0.25">
      <c r="A3310">
        <v>783.40734740000005</v>
      </c>
      <c r="B3310">
        <v>1317.6197380000001</v>
      </c>
      <c r="C3310">
        <v>1567.53487</v>
      </c>
      <c r="D3310">
        <v>1257.06504</v>
      </c>
      <c r="E3310">
        <v>1627.4605489999999</v>
      </c>
      <c r="F3310">
        <v>2150.927271</v>
      </c>
      <c r="G3310">
        <v>2054.1081669999999</v>
      </c>
    </row>
    <row r="3311" spans="1:7" x14ac:dyDescent="0.25">
      <c r="A3311">
        <v>785.27903609999998</v>
      </c>
      <c r="B3311">
        <v>286.77769819999997</v>
      </c>
      <c r="C3311">
        <v>178.09483650000001</v>
      </c>
      <c r="D3311">
        <v>188.06176640000001</v>
      </c>
      <c r="E3311">
        <v>842.96426810000003</v>
      </c>
      <c r="F3311">
        <v>216.1243771</v>
      </c>
      <c r="G3311">
        <v>756.58483799999999</v>
      </c>
    </row>
    <row r="3312" spans="1:7" x14ac:dyDescent="0.25">
      <c r="A3312">
        <v>785.35432719999994</v>
      </c>
      <c r="B3312">
        <v>977.66677800000002</v>
      </c>
      <c r="C3312">
        <v>601.05766630000005</v>
      </c>
      <c r="D3312">
        <v>766.92952779999996</v>
      </c>
      <c r="E3312">
        <v>1092.8839820000001</v>
      </c>
      <c r="F3312">
        <v>861.99779709999996</v>
      </c>
      <c r="G3312">
        <v>1265.963019</v>
      </c>
    </row>
    <row r="3313" spans="1:7" x14ac:dyDescent="0.25">
      <c r="A3313">
        <v>785.35905279999997</v>
      </c>
      <c r="B3313">
        <v>1255.156207</v>
      </c>
      <c r="C3313">
        <v>1777.8985270000001</v>
      </c>
      <c r="D3313">
        <v>1758.761297</v>
      </c>
      <c r="E3313">
        <v>751.90602639999997</v>
      </c>
      <c r="F3313">
        <v>1261.581625</v>
      </c>
      <c r="G3313">
        <v>1141.9050689999999</v>
      </c>
    </row>
    <row r="3314" spans="1:7" x14ac:dyDescent="0.25">
      <c r="A3314">
        <v>785.38163269999995</v>
      </c>
      <c r="B3314">
        <v>1558.5853420000001</v>
      </c>
      <c r="C3314">
        <v>1948.5266160000001</v>
      </c>
      <c r="D3314">
        <v>1562.047509</v>
      </c>
      <c r="E3314">
        <v>1517.1728900000001</v>
      </c>
      <c r="F3314">
        <v>2831.0815600000001</v>
      </c>
      <c r="G3314">
        <v>1173.248036</v>
      </c>
    </row>
    <row r="3315" spans="1:7" x14ac:dyDescent="0.25">
      <c r="A3315">
        <v>786.36435840000001</v>
      </c>
      <c r="B3315">
        <v>356.38273240000001</v>
      </c>
      <c r="C3315">
        <v>1199.8068049999999</v>
      </c>
      <c r="D3315">
        <v>1002.894289</v>
      </c>
      <c r="E3315">
        <v>142.13965859999999</v>
      </c>
      <c r="F3315">
        <v>399.13669779999998</v>
      </c>
      <c r="G3315">
        <v>410.2781268</v>
      </c>
    </row>
    <row r="3316" spans="1:7" x14ac:dyDescent="0.25">
      <c r="A3316">
        <v>786.46028530000001</v>
      </c>
      <c r="B3316">
        <v>1554.216218</v>
      </c>
      <c r="C3316">
        <v>1568.2506980000001</v>
      </c>
      <c r="D3316">
        <v>639.74153100000001</v>
      </c>
      <c r="E3316">
        <v>1708.7671889999999</v>
      </c>
      <c r="F3316">
        <v>1631.8404909999999</v>
      </c>
      <c r="G3316">
        <v>1347.9830219999999</v>
      </c>
    </row>
    <row r="3317" spans="1:7" x14ac:dyDescent="0.25">
      <c r="A3317">
        <v>788.43999359999998</v>
      </c>
      <c r="B3317">
        <v>3241.6052599999998</v>
      </c>
      <c r="C3317">
        <v>3202.0753169999998</v>
      </c>
      <c r="D3317">
        <v>2690.6123309999998</v>
      </c>
      <c r="E3317">
        <v>3001.615119</v>
      </c>
      <c r="F3317">
        <v>2788.0133190000001</v>
      </c>
      <c r="G3317">
        <v>1845.7721670000001</v>
      </c>
    </row>
    <row r="3318" spans="1:7" x14ac:dyDescent="0.25">
      <c r="A3318">
        <v>789.40384879999999</v>
      </c>
      <c r="B3318">
        <v>0</v>
      </c>
      <c r="C3318">
        <v>479.05984489999997</v>
      </c>
      <c r="D3318">
        <v>836.15603629999998</v>
      </c>
      <c r="E3318">
        <v>651.33611429999996</v>
      </c>
      <c r="F3318">
        <v>586.52776670000003</v>
      </c>
      <c r="G3318">
        <v>1178.314687</v>
      </c>
    </row>
    <row r="3319" spans="1:7" x14ac:dyDescent="0.25">
      <c r="A3319">
        <v>790.38219379999998</v>
      </c>
      <c r="B3319">
        <v>261.4047774</v>
      </c>
      <c r="C3319">
        <v>25.740609800000001</v>
      </c>
      <c r="D3319">
        <v>104.8719091</v>
      </c>
      <c r="E3319">
        <v>422.85599999999999</v>
      </c>
      <c r="F3319">
        <v>285.26399040000001</v>
      </c>
      <c r="G3319">
        <v>301.1872864</v>
      </c>
    </row>
    <row r="3320" spans="1:7" x14ac:dyDescent="0.25">
      <c r="A3320">
        <v>790.40428229999998</v>
      </c>
      <c r="B3320">
        <v>282.6266799</v>
      </c>
      <c r="C3320">
        <v>56.085911060000001</v>
      </c>
      <c r="D3320">
        <v>139.29389689999999</v>
      </c>
      <c r="E3320">
        <v>368.20966399999998</v>
      </c>
      <c r="F3320">
        <v>374.73592719999999</v>
      </c>
      <c r="G3320">
        <v>374.9759962</v>
      </c>
    </row>
    <row r="3321" spans="1:7" x14ac:dyDescent="0.25">
      <c r="A3321">
        <v>790.44065890000002</v>
      </c>
      <c r="B3321">
        <v>3624.6909439999999</v>
      </c>
      <c r="C3321">
        <v>2568.034271</v>
      </c>
      <c r="D3321">
        <v>2260.4937920000002</v>
      </c>
      <c r="E3321">
        <v>2111.8256580000002</v>
      </c>
      <c r="F3321">
        <v>3034.9172789999998</v>
      </c>
      <c r="G3321">
        <v>1923.988662</v>
      </c>
    </row>
    <row r="3322" spans="1:7" x14ac:dyDescent="0.25">
      <c r="A3322">
        <v>790.44898679999994</v>
      </c>
      <c r="B3322">
        <v>3928.037092</v>
      </c>
      <c r="C3322">
        <v>2635.5486890000002</v>
      </c>
      <c r="D3322">
        <v>2327.5068959999999</v>
      </c>
      <c r="E3322">
        <v>2142.722084</v>
      </c>
      <c r="F3322">
        <v>3087.684847</v>
      </c>
      <c r="G3322">
        <v>1925.228854</v>
      </c>
    </row>
    <row r="3323" spans="1:7" x14ac:dyDescent="0.25">
      <c r="A3323">
        <v>790.45652089999999</v>
      </c>
      <c r="B3323">
        <v>5925.5620410000001</v>
      </c>
      <c r="C3323">
        <v>7443.4471359999998</v>
      </c>
      <c r="D3323">
        <v>4635.9414569999999</v>
      </c>
      <c r="E3323">
        <v>8854.5418969999992</v>
      </c>
      <c r="F3323">
        <v>7322.2962340000004</v>
      </c>
      <c r="G3323">
        <v>4671.2154190000001</v>
      </c>
    </row>
    <row r="3324" spans="1:7" x14ac:dyDescent="0.25">
      <c r="A3324">
        <v>791.31088139999997</v>
      </c>
      <c r="B3324">
        <v>1019.730103</v>
      </c>
      <c r="C3324">
        <v>760.38074140000003</v>
      </c>
      <c r="D3324">
        <v>810.43171159999997</v>
      </c>
      <c r="E3324">
        <v>1227.561279</v>
      </c>
      <c r="F3324">
        <v>1090.4038330000001</v>
      </c>
      <c r="G3324">
        <v>1164.960114</v>
      </c>
    </row>
    <row r="3325" spans="1:7" x14ac:dyDescent="0.25">
      <c r="A3325">
        <v>791.41775810000001</v>
      </c>
      <c r="B3325">
        <v>3102.057065</v>
      </c>
      <c r="C3325">
        <v>3039.3124859999998</v>
      </c>
      <c r="D3325">
        <v>5143.9008999999996</v>
      </c>
      <c r="E3325">
        <v>3821.0803940000001</v>
      </c>
      <c r="F3325">
        <v>3472.2629550000001</v>
      </c>
      <c r="G3325">
        <v>4118.6068050000003</v>
      </c>
    </row>
    <row r="3326" spans="1:7" x14ac:dyDescent="0.25">
      <c r="A3326">
        <v>791.4542811</v>
      </c>
      <c r="B3326">
        <v>3473.4807500000002</v>
      </c>
      <c r="C3326">
        <v>3205.9563950000002</v>
      </c>
      <c r="D3326">
        <v>501.98378079999998</v>
      </c>
      <c r="E3326">
        <v>1350.1161119999999</v>
      </c>
      <c r="F3326">
        <v>3077.3655239999998</v>
      </c>
      <c r="G3326">
        <v>794.54451989999995</v>
      </c>
    </row>
    <row r="3327" spans="1:7" x14ac:dyDescent="0.25">
      <c r="A3327">
        <v>792.43288040000004</v>
      </c>
      <c r="B3327">
        <v>1813.1663149999999</v>
      </c>
      <c r="C3327">
        <v>1831.9639950000001</v>
      </c>
      <c r="D3327">
        <v>1760.5305149999999</v>
      </c>
      <c r="E3327">
        <v>1977.4786160000001</v>
      </c>
      <c r="F3327">
        <v>1573.3924750000001</v>
      </c>
      <c r="G3327">
        <v>1142.7041300000001</v>
      </c>
    </row>
    <row r="3328" spans="1:7" x14ac:dyDescent="0.25">
      <c r="A3328">
        <v>793.3974968</v>
      </c>
      <c r="B3328">
        <v>6908.1688569999997</v>
      </c>
      <c r="C3328">
        <v>7787.0999330000004</v>
      </c>
      <c r="D3328">
        <v>5255.7827550000002</v>
      </c>
      <c r="E3328">
        <v>7178.5521369999997</v>
      </c>
      <c r="F3328">
        <v>6305.3155999999999</v>
      </c>
      <c r="G3328">
        <v>5094.1579279999996</v>
      </c>
    </row>
    <row r="3329" spans="1:7" x14ac:dyDescent="0.25">
      <c r="A3329">
        <v>793.39970919999996</v>
      </c>
      <c r="B3329">
        <v>3559.1598469999999</v>
      </c>
      <c r="C3329">
        <v>2528.95516</v>
      </c>
      <c r="D3329">
        <v>1385.0150900000001</v>
      </c>
      <c r="E3329">
        <v>2178.946132</v>
      </c>
      <c r="F3329">
        <v>1842.157005</v>
      </c>
      <c r="G3329">
        <v>1371.103791</v>
      </c>
    </row>
    <row r="3330" spans="1:7" x14ac:dyDescent="0.25">
      <c r="A3330">
        <v>793.41920660000005</v>
      </c>
      <c r="B3330">
        <v>0</v>
      </c>
      <c r="C3330">
        <v>0</v>
      </c>
      <c r="D3330">
        <v>0</v>
      </c>
      <c r="E3330">
        <v>436.21427319999998</v>
      </c>
      <c r="F3330">
        <v>521.7010325</v>
      </c>
      <c r="G3330">
        <v>328.49486680000001</v>
      </c>
    </row>
    <row r="3331" spans="1:7" x14ac:dyDescent="0.25">
      <c r="A3331">
        <v>794.45261909999999</v>
      </c>
      <c r="B3331">
        <v>161470.5214</v>
      </c>
      <c r="C3331">
        <v>94716.703259999995</v>
      </c>
      <c r="D3331">
        <v>142303.42800000001</v>
      </c>
      <c r="E3331">
        <v>180982.02050000001</v>
      </c>
      <c r="F3331">
        <v>186426.73079999999</v>
      </c>
      <c r="G3331">
        <v>181652.24189999999</v>
      </c>
    </row>
    <row r="3332" spans="1:7" x14ac:dyDescent="0.25">
      <c r="A3332">
        <v>795.34756149999998</v>
      </c>
      <c r="B3332">
        <v>453.19540210000002</v>
      </c>
      <c r="C3332">
        <v>678.77128210000001</v>
      </c>
      <c r="D3332">
        <v>461.11391070000002</v>
      </c>
      <c r="E3332">
        <v>816.43484779999994</v>
      </c>
      <c r="F3332">
        <v>2006.267623</v>
      </c>
      <c r="G3332">
        <v>1188.309448</v>
      </c>
    </row>
    <row r="3333" spans="1:7" x14ac:dyDescent="0.25">
      <c r="A3333">
        <v>795.36616130000004</v>
      </c>
      <c r="B3333">
        <v>3834.0324449999998</v>
      </c>
      <c r="C3333">
        <v>1421.4827499999999</v>
      </c>
      <c r="D3333">
        <v>2526.9947520000001</v>
      </c>
      <c r="E3333">
        <v>5449.0189149999997</v>
      </c>
      <c r="F3333">
        <v>6664.2813470000001</v>
      </c>
      <c r="G3333">
        <v>3498.1279570000002</v>
      </c>
    </row>
    <row r="3334" spans="1:7" x14ac:dyDescent="0.25">
      <c r="A3334">
        <v>795.39368330000002</v>
      </c>
      <c r="B3334">
        <v>871.91988890000005</v>
      </c>
      <c r="C3334">
        <v>701.96246329999997</v>
      </c>
      <c r="D3334">
        <v>697.20318239999995</v>
      </c>
      <c r="E3334">
        <v>818.80345769999997</v>
      </c>
      <c r="F3334">
        <v>667.79944820000003</v>
      </c>
      <c r="G3334">
        <v>610.60414579999997</v>
      </c>
    </row>
    <row r="3335" spans="1:7" x14ac:dyDescent="0.25">
      <c r="A3335">
        <v>795.41048430000001</v>
      </c>
      <c r="B3335">
        <v>14616.92519</v>
      </c>
      <c r="C3335">
        <v>10622.999040000001</v>
      </c>
      <c r="D3335">
        <v>8021.5922570000002</v>
      </c>
      <c r="E3335">
        <v>10797.345230000001</v>
      </c>
      <c r="F3335">
        <v>8553.8290840000009</v>
      </c>
      <c r="G3335">
        <v>8853.8932629999999</v>
      </c>
    </row>
    <row r="3336" spans="1:7" x14ac:dyDescent="0.25">
      <c r="A3336">
        <v>795.41162529999997</v>
      </c>
      <c r="B3336">
        <v>5839.3237010000003</v>
      </c>
      <c r="C3336">
        <v>4107.7773260000004</v>
      </c>
      <c r="D3336">
        <v>3727.2604339999998</v>
      </c>
      <c r="E3336">
        <v>2898.2661229999999</v>
      </c>
      <c r="F3336">
        <v>4528.7641210000002</v>
      </c>
      <c r="G3336">
        <v>2754.6463250000002</v>
      </c>
    </row>
    <row r="3337" spans="1:7" x14ac:dyDescent="0.25">
      <c r="A3337">
        <v>797.41628949999995</v>
      </c>
      <c r="B3337">
        <v>2172.028883</v>
      </c>
      <c r="C3337">
        <v>2500.4825340000002</v>
      </c>
      <c r="D3337">
        <v>1121.5083380000001</v>
      </c>
      <c r="E3337">
        <v>1518.488603</v>
      </c>
      <c r="F3337">
        <v>1237.7066789999999</v>
      </c>
      <c r="G3337">
        <v>1174.5575819999999</v>
      </c>
    </row>
    <row r="3338" spans="1:7" x14ac:dyDescent="0.25">
      <c r="A3338">
        <v>799.40740840000001</v>
      </c>
      <c r="B3338">
        <v>50724.467479999999</v>
      </c>
      <c r="C3338">
        <v>39471.337850000004</v>
      </c>
      <c r="D3338">
        <v>53206.692009999999</v>
      </c>
      <c r="E3338">
        <v>64203.17295</v>
      </c>
      <c r="F3338">
        <v>64765.888630000001</v>
      </c>
      <c r="G3338">
        <v>64296.059419999998</v>
      </c>
    </row>
    <row r="3339" spans="1:7" x14ac:dyDescent="0.25">
      <c r="A3339">
        <v>802.38459479999995</v>
      </c>
      <c r="B3339">
        <v>2732.9508649999998</v>
      </c>
      <c r="C3339">
        <v>2687.0228780000002</v>
      </c>
      <c r="D3339">
        <v>3180.3020809999998</v>
      </c>
      <c r="E3339">
        <v>3861.8241619999999</v>
      </c>
      <c r="F3339">
        <v>4076.923147</v>
      </c>
      <c r="G3339">
        <v>5382.6222550000002</v>
      </c>
    </row>
    <row r="3340" spans="1:7" x14ac:dyDescent="0.25">
      <c r="A3340">
        <v>802.38492010000004</v>
      </c>
      <c r="B3340">
        <v>1652.8993230000001</v>
      </c>
      <c r="C3340">
        <v>6948.5854570000001</v>
      </c>
      <c r="D3340">
        <v>3291.8122880000001</v>
      </c>
      <c r="E3340">
        <v>1332.2211609999999</v>
      </c>
      <c r="F3340">
        <v>1409.066149</v>
      </c>
      <c r="G3340">
        <v>2081.9901199999999</v>
      </c>
    </row>
    <row r="3341" spans="1:7" x14ac:dyDescent="0.25">
      <c r="A3341">
        <v>803.38691610000001</v>
      </c>
      <c r="B3341">
        <v>1030.6126879999999</v>
      </c>
      <c r="C3341">
        <v>1253.5971460000001</v>
      </c>
      <c r="D3341">
        <v>1495.100064</v>
      </c>
      <c r="E3341">
        <v>1849.995099</v>
      </c>
      <c r="F3341">
        <v>1827.5736099999999</v>
      </c>
      <c r="G3341">
        <v>2358.0145069999999</v>
      </c>
    </row>
    <row r="3342" spans="1:7" x14ac:dyDescent="0.25">
      <c r="A3342">
        <v>804.39731689999996</v>
      </c>
      <c r="B3342">
        <v>830.25130549999994</v>
      </c>
      <c r="C3342">
        <v>911.30097750000004</v>
      </c>
      <c r="D3342">
        <v>597.120272</v>
      </c>
      <c r="E3342">
        <v>775.3485445</v>
      </c>
      <c r="F3342">
        <v>702.42245119999995</v>
      </c>
      <c r="G3342">
        <v>615.42558840000004</v>
      </c>
    </row>
    <row r="3343" spans="1:7" x14ac:dyDescent="0.25">
      <c r="A3343">
        <v>804.84620629999995</v>
      </c>
      <c r="B3343">
        <v>9541.3738869999997</v>
      </c>
      <c r="C3343">
        <v>5489.3861779999997</v>
      </c>
      <c r="D3343">
        <v>9011.9753479999999</v>
      </c>
      <c r="E3343">
        <v>8157.3794939999998</v>
      </c>
      <c r="F3343">
        <v>7742.8130879999999</v>
      </c>
      <c r="G3343">
        <v>5538.3889090000002</v>
      </c>
    </row>
    <row r="3344" spans="1:7" x14ac:dyDescent="0.25">
      <c r="A3344">
        <v>804.93442860000005</v>
      </c>
      <c r="B3344">
        <v>0</v>
      </c>
      <c r="C3344">
        <v>0</v>
      </c>
      <c r="D3344">
        <v>122.51851449999999</v>
      </c>
      <c r="E3344">
        <v>385.13749330000002</v>
      </c>
      <c r="F3344">
        <v>28.723224129999998</v>
      </c>
      <c r="G3344">
        <v>27.207374659999999</v>
      </c>
    </row>
    <row r="3345" spans="1:7" x14ac:dyDescent="0.25">
      <c r="A3345">
        <v>805.22497180000005</v>
      </c>
      <c r="B3345">
        <v>506.79593360000001</v>
      </c>
      <c r="C3345">
        <v>704.99442390000002</v>
      </c>
      <c r="D3345">
        <v>897.24288820000004</v>
      </c>
      <c r="E3345">
        <v>818.07074880000005</v>
      </c>
      <c r="F3345">
        <v>633.70547710000005</v>
      </c>
      <c r="G3345">
        <v>923.37400509999998</v>
      </c>
    </row>
    <row r="3346" spans="1:7" x14ac:dyDescent="0.25">
      <c r="A3346">
        <v>805.32717060000004</v>
      </c>
      <c r="B3346">
        <v>5043.6357250000001</v>
      </c>
      <c r="C3346">
        <v>3271.8084869999998</v>
      </c>
      <c r="D3346">
        <v>4928.2613160000001</v>
      </c>
      <c r="E3346">
        <v>6940.3771839999999</v>
      </c>
      <c r="F3346">
        <v>4759.4611519999999</v>
      </c>
      <c r="G3346">
        <v>7917.4186579999996</v>
      </c>
    </row>
    <row r="3347" spans="1:7" x14ac:dyDescent="0.25">
      <c r="A3347">
        <v>805.32788310000001</v>
      </c>
      <c r="B3347">
        <v>738.88180190000003</v>
      </c>
      <c r="C3347">
        <v>545.0947956</v>
      </c>
      <c r="D3347">
        <v>851.19599889999995</v>
      </c>
      <c r="E3347">
        <v>1032.5616090000001</v>
      </c>
      <c r="F3347">
        <v>683.35754420000001</v>
      </c>
      <c r="G3347">
        <v>1536.5747040000001</v>
      </c>
    </row>
    <row r="3348" spans="1:7" x14ac:dyDescent="0.25">
      <c r="A3348">
        <v>805.34848209999996</v>
      </c>
      <c r="B3348">
        <v>1868.2375119999999</v>
      </c>
      <c r="C3348">
        <v>2406.8931520000001</v>
      </c>
      <c r="D3348">
        <v>2251.6417070000002</v>
      </c>
      <c r="E3348">
        <v>2301.6671900000001</v>
      </c>
      <c r="F3348">
        <v>3010.081901</v>
      </c>
      <c r="G3348">
        <v>1753.7718279999999</v>
      </c>
    </row>
    <row r="3349" spans="1:7" x14ac:dyDescent="0.25">
      <c r="A3349">
        <v>805.84948650000001</v>
      </c>
      <c r="B3349">
        <v>953.20710689999999</v>
      </c>
      <c r="C3349">
        <v>1611.240562</v>
      </c>
      <c r="D3349">
        <v>1329.497762</v>
      </c>
      <c r="E3349">
        <v>934.32057459999999</v>
      </c>
      <c r="F3349">
        <v>1144.2809440000001</v>
      </c>
      <c r="G3349">
        <v>969.20362950000003</v>
      </c>
    </row>
    <row r="3350" spans="1:7" x14ac:dyDescent="0.25">
      <c r="A3350">
        <v>806.39915880000001</v>
      </c>
      <c r="B3350">
        <v>1245.4511010000001</v>
      </c>
      <c r="C3350">
        <v>139.8528924</v>
      </c>
      <c r="D3350">
        <v>340.19991929999998</v>
      </c>
      <c r="E3350">
        <v>1747.8462039999999</v>
      </c>
      <c r="F3350">
        <v>366.48526980000003</v>
      </c>
      <c r="G3350">
        <v>739.99649050000005</v>
      </c>
    </row>
    <row r="3351" spans="1:7" x14ac:dyDescent="0.25">
      <c r="A3351">
        <v>806.4519262</v>
      </c>
      <c r="B3351">
        <v>15004.397370000001</v>
      </c>
      <c r="C3351">
        <v>15260.89359</v>
      </c>
      <c r="D3351">
        <v>10619.814039999999</v>
      </c>
      <c r="E3351">
        <v>12977.41073</v>
      </c>
      <c r="F3351">
        <v>12362.581399999999</v>
      </c>
      <c r="G3351">
        <v>10746.962</v>
      </c>
    </row>
    <row r="3352" spans="1:7" x14ac:dyDescent="0.25">
      <c r="A3352">
        <v>807.15133660000004</v>
      </c>
      <c r="B3352">
        <v>311.91877249999999</v>
      </c>
      <c r="C3352">
        <v>94.923629259999998</v>
      </c>
      <c r="D3352">
        <v>88.81794395</v>
      </c>
      <c r="E3352">
        <v>488.37596919999999</v>
      </c>
      <c r="F3352">
        <v>378.37439999999998</v>
      </c>
      <c r="G3352">
        <v>743.62483269999996</v>
      </c>
    </row>
    <row r="3353" spans="1:7" x14ac:dyDescent="0.25">
      <c r="A3353">
        <v>807.33810400000004</v>
      </c>
      <c r="B3353">
        <v>453.13475240000002</v>
      </c>
      <c r="C3353">
        <v>468.87232039999998</v>
      </c>
      <c r="D3353">
        <v>736.43224339999995</v>
      </c>
      <c r="E3353">
        <v>1101.341218</v>
      </c>
      <c r="F3353">
        <v>1136.8379560000001</v>
      </c>
      <c r="G3353">
        <v>1254.880052</v>
      </c>
    </row>
    <row r="3354" spans="1:7" x14ac:dyDescent="0.25">
      <c r="A3354">
        <v>807.53889030000005</v>
      </c>
      <c r="B3354">
        <v>1398.883675</v>
      </c>
      <c r="C3354">
        <v>6095.7517559999997</v>
      </c>
      <c r="D3354">
        <v>4350.2435459999997</v>
      </c>
      <c r="E3354">
        <v>570.23388869999997</v>
      </c>
      <c r="F3354">
        <v>2202.6456819999999</v>
      </c>
      <c r="G3354">
        <v>1856.9664399999999</v>
      </c>
    </row>
    <row r="3355" spans="1:7" x14ac:dyDescent="0.25">
      <c r="A3355">
        <v>807.53925300000003</v>
      </c>
      <c r="B3355">
        <v>2650.6372240000001</v>
      </c>
      <c r="C3355">
        <v>3551.307178</v>
      </c>
      <c r="D3355">
        <v>2978.2381260000002</v>
      </c>
      <c r="E3355">
        <v>4228.1123719999996</v>
      </c>
      <c r="F3355">
        <v>6734.616027</v>
      </c>
      <c r="G3355">
        <v>6075.2078609999999</v>
      </c>
    </row>
    <row r="3356" spans="1:7" x14ac:dyDescent="0.25">
      <c r="A3356">
        <v>808.43003490000001</v>
      </c>
      <c r="B3356">
        <v>26.765180130000001</v>
      </c>
      <c r="C3356">
        <v>26.233315099999999</v>
      </c>
      <c r="D3356">
        <v>109.42547209999999</v>
      </c>
      <c r="E3356">
        <v>668.30252540000004</v>
      </c>
      <c r="F3356">
        <v>558.52628709999999</v>
      </c>
      <c r="G3356">
        <v>686.18877099999997</v>
      </c>
    </row>
    <row r="3357" spans="1:7" x14ac:dyDescent="0.25">
      <c r="A3357">
        <v>808.54452240000001</v>
      </c>
      <c r="B3357">
        <v>1254.4675850000001</v>
      </c>
      <c r="C3357">
        <v>1504.9998210000001</v>
      </c>
      <c r="D3357">
        <v>1758.634423</v>
      </c>
      <c r="E3357">
        <v>2372.7312230000002</v>
      </c>
      <c r="F3357">
        <v>3426.1083269999999</v>
      </c>
      <c r="G3357">
        <v>3133.458118</v>
      </c>
    </row>
    <row r="3358" spans="1:7" x14ac:dyDescent="0.25">
      <c r="A3358">
        <v>808.84576179999999</v>
      </c>
      <c r="B3358">
        <v>732.82767449999994</v>
      </c>
      <c r="C3358">
        <v>981.2925851</v>
      </c>
      <c r="D3358">
        <v>1209.686078</v>
      </c>
      <c r="E3358">
        <v>1001.5727429999999</v>
      </c>
      <c r="F3358">
        <v>970.98229519999995</v>
      </c>
      <c r="G3358">
        <v>1009.1090850000001</v>
      </c>
    </row>
    <row r="3359" spans="1:7" x14ac:dyDescent="0.25">
      <c r="A3359">
        <v>809.39536539999995</v>
      </c>
      <c r="B3359">
        <v>715.70907650000004</v>
      </c>
      <c r="C3359">
        <v>854.49674649999997</v>
      </c>
      <c r="D3359">
        <v>1268.147125</v>
      </c>
      <c r="E3359">
        <v>1226.9006300000001</v>
      </c>
      <c r="F3359">
        <v>1248.401629</v>
      </c>
      <c r="G3359">
        <v>1372.4797610000001</v>
      </c>
    </row>
    <row r="3360" spans="1:7" x14ac:dyDescent="0.25">
      <c r="A3360">
        <v>810.43467610000005</v>
      </c>
      <c r="B3360">
        <v>192.31311410000001</v>
      </c>
      <c r="C3360">
        <v>27.76058158</v>
      </c>
      <c r="D3360">
        <v>372.65923550000002</v>
      </c>
      <c r="E3360">
        <v>1297.630809</v>
      </c>
      <c r="F3360">
        <v>1808.3270299999999</v>
      </c>
      <c r="G3360">
        <v>1718.312604</v>
      </c>
    </row>
    <row r="3361" spans="1:7" x14ac:dyDescent="0.25">
      <c r="A3361">
        <v>810.4458654</v>
      </c>
      <c r="B3361">
        <v>523.43600890000005</v>
      </c>
      <c r="C3361">
        <v>55.009425040000004</v>
      </c>
      <c r="D3361">
        <v>564.37089960000003</v>
      </c>
      <c r="E3361">
        <v>911.49022639999998</v>
      </c>
      <c r="F3361">
        <v>2282.7455070000001</v>
      </c>
      <c r="G3361">
        <v>4211.3795609999997</v>
      </c>
    </row>
    <row r="3362" spans="1:7" x14ac:dyDescent="0.25">
      <c r="A3362">
        <v>810.44614300000001</v>
      </c>
      <c r="B3362">
        <v>2595.4945469999998</v>
      </c>
      <c r="C3362">
        <v>2050.9192069999999</v>
      </c>
      <c r="D3362">
        <v>4326.3560189999998</v>
      </c>
      <c r="E3362">
        <v>18855.22421</v>
      </c>
      <c r="F3362">
        <v>17140.497650000001</v>
      </c>
      <c r="G3362">
        <v>19561.936989999998</v>
      </c>
    </row>
    <row r="3363" spans="1:7" x14ac:dyDescent="0.25">
      <c r="A3363">
        <v>811.35509760000002</v>
      </c>
      <c r="B3363">
        <v>2132.8232379999999</v>
      </c>
      <c r="C3363">
        <v>498.17664020000001</v>
      </c>
      <c r="D3363">
        <v>647.89473629999998</v>
      </c>
      <c r="E3363">
        <v>2325.478083</v>
      </c>
      <c r="F3363">
        <v>665.91046989999995</v>
      </c>
      <c r="G3363">
        <v>846.87628700000005</v>
      </c>
    </row>
    <row r="3364" spans="1:7" x14ac:dyDescent="0.25">
      <c r="A3364">
        <v>811.40290640000001</v>
      </c>
      <c r="B3364">
        <v>2526.9338849999999</v>
      </c>
      <c r="C3364">
        <v>2873.34719</v>
      </c>
      <c r="D3364">
        <v>2241.6705940000002</v>
      </c>
      <c r="E3364">
        <v>3415.6555969999999</v>
      </c>
      <c r="F3364">
        <v>2817.2532820000001</v>
      </c>
      <c r="G3364">
        <v>2296.0460079999998</v>
      </c>
    </row>
    <row r="3365" spans="1:7" x14ac:dyDescent="0.25">
      <c r="A3365">
        <v>811.40683149999995</v>
      </c>
      <c r="B3365">
        <v>17816.672149999999</v>
      </c>
      <c r="C3365">
        <v>15912.88118</v>
      </c>
      <c r="D3365">
        <v>13862.36291</v>
      </c>
      <c r="E3365">
        <v>16793.56208</v>
      </c>
      <c r="F3365">
        <v>15301.23336</v>
      </c>
      <c r="G3365">
        <v>13788.911829999999</v>
      </c>
    </row>
    <row r="3366" spans="1:7" x14ac:dyDescent="0.25">
      <c r="A3366">
        <v>813.38934619999998</v>
      </c>
      <c r="B3366">
        <v>2699.8794539999999</v>
      </c>
      <c r="C3366">
        <v>2433.678206</v>
      </c>
      <c r="D3366">
        <v>2170.1445039999999</v>
      </c>
      <c r="E3366">
        <v>2503.317708</v>
      </c>
      <c r="F3366">
        <v>2196.0672460000001</v>
      </c>
      <c r="G3366">
        <v>2270.0666230000002</v>
      </c>
    </row>
    <row r="3367" spans="1:7" x14ac:dyDescent="0.25">
      <c r="A3367">
        <v>813.39042219999999</v>
      </c>
      <c r="B3367">
        <v>56.553915940000003</v>
      </c>
      <c r="C3367">
        <v>0</v>
      </c>
      <c r="D3367">
        <v>92.328388689999997</v>
      </c>
      <c r="E3367">
        <v>588.1840128</v>
      </c>
      <c r="F3367">
        <v>359.70854600000001</v>
      </c>
      <c r="G3367">
        <v>482.61011359999998</v>
      </c>
    </row>
    <row r="3368" spans="1:7" x14ac:dyDescent="0.25">
      <c r="A3368">
        <v>813.42036480000002</v>
      </c>
      <c r="B3368">
        <v>1794.4134389999999</v>
      </c>
      <c r="C3368">
        <v>1270.877606</v>
      </c>
      <c r="D3368">
        <v>1143.5686189999999</v>
      </c>
      <c r="E3368">
        <v>2646.0205580000002</v>
      </c>
      <c r="F3368">
        <v>2435.165383</v>
      </c>
      <c r="G3368">
        <v>2076.7519219999999</v>
      </c>
    </row>
    <row r="3369" spans="1:7" x14ac:dyDescent="0.25">
      <c r="A3369">
        <v>815.37007589999996</v>
      </c>
      <c r="B3369">
        <v>2438.8158279999998</v>
      </c>
      <c r="C3369">
        <v>1721.444761</v>
      </c>
      <c r="D3369">
        <v>1386.826415</v>
      </c>
      <c r="E3369">
        <v>1759.410543</v>
      </c>
      <c r="F3369">
        <v>1405.1703199999999</v>
      </c>
      <c r="G3369">
        <v>1680.0806110000001</v>
      </c>
    </row>
    <row r="3370" spans="1:7" x14ac:dyDescent="0.25">
      <c r="A3370">
        <v>815.38278779999996</v>
      </c>
      <c r="B3370">
        <v>1537.7759799999999</v>
      </c>
      <c r="C3370">
        <v>1582.001808</v>
      </c>
      <c r="D3370">
        <v>1615.815286</v>
      </c>
      <c r="E3370">
        <v>2053.727723</v>
      </c>
      <c r="F3370">
        <v>1922.6258170000001</v>
      </c>
      <c r="G3370">
        <v>2022.756206</v>
      </c>
    </row>
    <row r="3371" spans="1:7" x14ac:dyDescent="0.25">
      <c r="A3371">
        <v>815.40110130000005</v>
      </c>
      <c r="B3371">
        <v>1719.768135</v>
      </c>
      <c r="C3371">
        <v>1255.5770620000001</v>
      </c>
      <c r="D3371">
        <v>2560.4631979999999</v>
      </c>
      <c r="E3371">
        <v>12325.293540000001</v>
      </c>
      <c r="F3371">
        <v>11616.512119999999</v>
      </c>
      <c r="G3371">
        <v>12123.763580000001</v>
      </c>
    </row>
    <row r="3372" spans="1:7" x14ac:dyDescent="0.25">
      <c r="A3372">
        <v>816.37413079999999</v>
      </c>
      <c r="B3372">
        <v>1064.0251430000001</v>
      </c>
      <c r="C3372">
        <v>726.23922619999996</v>
      </c>
      <c r="D3372">
        <v>480.17296770000002</v>
      </c>
      <c r="E3372">
        <v>814.79211290000001</v>
      </c>
      <c r="F3372">
        <v>540.46485270000005</v>
      </c>
      <c r="G3372">
        <v>680.16176080000002</v>
      </c>
    </row>
    <row r="3373" spans="1:7" x14ac:dyDescent="0.25">
      <c r="A3373">
        <v>816.40140729999996</v>
      </c>
      <c r="B3373">
        <v>25.74425278</v>
      </c>
      <c r="C3373">
        <v>0</v>
      </c>
      <c r="D3373">
        <v>25.728752669999999</v>
      </c>
      <c r="E3373">
        <v>1145.1351770000001</v>
      </c>
      <c r="F3373">
        <v>736.4436637</v>
      </c>
      <c r="G3373">
        <v>1634.573048</v>
      </c>
    </row>
    <row r="3374" spans="1:7" x14ac:dyDescent="0.25">
      <c r="A3374">
        <v>817.38590439999996</v>
      </c>
      <c r="B3374">
        <v>1138.4888020000001</v>
      </c>
      <c r="C3374">
        <v>1142.629128</v>
      </c>
      <c r="D3374">
        <v>924.83692889999998</v>
      </c>
      <c r="E3374">
        <v>791.85532239999998</v>
      </c>
      <c r="F3374">
        <v>1237.9693139999999</v>
      </c>
      <c r="G3374">
        <v>1570.139154</v>
      </c>
    </row>
    <row r="3375" spans="1:7" x14ac:dyDescent="0.25">
      <c r="A3375">
        <v>820.39433110000004</v>
      </c>
      <c r="B3375">
        <v>2767.8895950000001</v>
      </c>
      <c r="C3375">
        <v>11375.77556</v>
      </c>
      <c r="D3375">
        <v>10137.64459</v>
      </c>
      <c r="E3375">
        <v>2382.1057900000001</v>
      </c>
      <c r="F3375">
        <v>6372.5202440000003</v>
      </c>
      <c r="G3375">
        <v>4471.8814739999998</v>
      </c>
    </row>
    <row r="3376" spans="1:7" x14ac:dyDescent="0.25">
      <c r="A3376">
        <v>820.39491220000002</v>
      </c>
      <c r="B3376">
        <v>12618.503129999999</v>
      </c>
      <c r="C3376">
        <v>58987.789100000002</v>
      </c>
      <c r="D3376">
        <v>42325.276389999999</v>
      </c>
      <c r="E3376">
        <v>7075.229754</v>
      </c>
      <c r="F3376">
        <v>19316.35469</v>
      </c>
      <c r="G3376">
        <v>12378.81791</v>
      </c>
    </row>
    <row r="3377" spans="1:7" x14ac:dyDescent="0.25">
      <c r="A3377">
        <v>821.15479689999995</v>
      </c>
      <c r="B3377">
        <v>1562.107645</v>
      </c>
      <c r="C3377">
        <v>845.77096549999999</v>
      </c>
      <c r="D3377">
        <v>1661.531115</v>
      </c>
      <c r="E3377">
        <v>1296.395767</v>
      </c>
      <c r="F3377">
        <v>1276.3686479999999</v>
      </c>
      <c r="G3377">
        <v>1154.551281</v>
      </c>
    </row>
    <row r="3378" spans="1:7" x14ac:dyDescent="0.25">
      <c r="A3378">
        <v>821.16197469999997</v>
      </c>
      <c r="B3378">
        <v>1343.5420549999999</v>
      </c>
      <c r="C3378">
        <v>684.97513919999994</v>
      </c>
      <c r="D3378">
        <v>1384.8357559999999</v>
      </c>
      <c r="E3378">
        <v>917.38271889999999</v>
      </c>
      <c r="F3378">
        <v>1490.3142780000001</v>
      </c>
      <c r="G3378">
        <v>1332.7998030000001</v>
      </c>
    </row>
    <row r="3379" spans="1:7" x14ac:dyDescent="0.25">
      <c r="A3379">
        <v>821.2154822</v>
      </c>
      <c r="B3379">
        <v>237.4196518</v>
      </c>
      <c r="C3379">
        <v>79.227856840000001</v>
      </c>
      <c r="D3379">
        <v>328.86599760000001</v>
      </c>
      <c r="E3379">
        <v>309.05000310000003</v>
      </c>
      <c r="F3379">
        <v>170.3071879</v>
      </c>
      <c r="G3379">
        <v>329.41723949999999</v>
      </c>
    </row>
    <row r="3380" spans="1:7" x14ac:dyDescent="0.25">
      <c r="A3380">
        <v>821.35445430000004</v>
      </c>
      <c r="B3380">
        <v>95.956027160000005</v>
      </c>
      <c r="C3380">
        <v>199.36421899999999</v>
      </c>
      <c r="D3380">
        <v>193.6747359</v>
      </c>
      <c r="E3380">
        <v>326.08791730000002</v>
      </c>
      <c r="F3380">
        <v>333.53865100000002</v>
      </c>
      <c r="G3380">
        <v>392.87582520000001</v>
      </c>
    </row>
    <row r="3381" spans="1:7" x14ac:dyDescent="0.25">
      <c r="A3381">
        <v>821.49742249999997</v>
      </c>
      <c r="B3381">
        <v>273.22241810000003</v>
      </c>
      <c r="C3381">
        <v>43.3899762</v>
      </c>
      <c r="D3381">
        <v>184.0920137</v>
      </c>
      <c r="E3381">
        <v>782.5673683</v>
      </c>
      <c r="F3381">
        <v>461.51257959999998</v>
      </c>
      <c r="G3381">
        <v>506.95286279999999</v>
      </c>
    </row>
    <row r="3382" spans="1:7" x14ac:dyDescent="0.25">
      <c r="A3382">
        <v>822.33574969999995</v>
      </c>
      <c r="B3382">
        <v>30.77143727</v>
      </c>
      <c r="C3382">
        <v>311.51402569999999</v>
      </c>
      <c r="D3382">
        <v>159.94448030000001</v>
      </c>
      <c r="E3382">
        <v>711.64775580000003</v>
      </c>
      <c r="F3382">
        <v>611.96748930000001</v>
      </c>
      <c r="G3382">
        <v>929.52284120000002</v>
      </c>
    </row>
    <row r="3383" spans="1:7" x14ac:dyDescent="0.25">
      <c r="A3383">
        <v>823.33660680000003</v>
      </c>
      <c r="B3383">
        <v>2326.6326349999999</v>
      </c>
      <c r="C3383">
        <v>1867.8979879999999</v>
      </c>
      <c r="D3383">
        <v>1867.789878</v>
      </c>
      <c r="E3383">
        <v>2781.5704559999999</v>
      </c>
      <c r="F3383">
        <v>2718.3089450000002</v>
      </c>
      <c r="G3383">
        <v>2611.9843489999998</v>
      </c>
    </row>
    <row r="3384" spans="1:7" x14ac:dyDescent="0.25">
      <c r="A3384">
        <v>825.35030449999999</v>
      </c>
      <c r="B3384">
        <v>4919.7573510000002</v>
      </c>
      <c r="C3384">
        <v>23285.844160000001</v>
      </c>
      <c r="D3384">
        <v>19005.16433</v>
      </c>
      <c r="E3384">
        <v>3124.7477020000001</v>
      </c>
      <c r="F3384">
        <v>9715.2588400000004</v>
      </c>
      <c r="G3384">
        <v>6161.2826109999996</v>
      </c>
    </row>
    <row r="3385" spans="1:7" x14ac:dyDescent="0.25">
      <c r="A3385">
        <v>825.35092110000005</v>
      </c>
      <c r="B3385">
        <v>1247.2647179999999</v>
      </c>
      <c r="C3385">
        <v>5469.2389510000003</v>
      </c>
      <c r="D3385">
        <v>4490.6667230000003</v>
      </c>
      <c r="E3385">
        <v>1201.506887</v>
      </c>
      <c r="F3385">
        <v>3534.8604730000002</v>
      </c>
      <c r="G3385">
        <v>2336.8630720000001</v>
      </c>
    </row>
    <row r="3386" spans="1:7" x14ac:dyDescent="0.25">
      <c r="A3386">
        <v>825.55016690000002</v>
      </c>
      <c r="B3386">
        <v>344.25411029999998</v>
      </c>
      <c r="C3386">
        <v>1246.657862</v>
      </c>
      <c r="D3386">
        <v>859.82633650000002</v>
      </c>
      <c r="E3386">
        <v>727.82404940000004</v>
      </c>
      <c r="F3386">
        <v>1411.119602</v>
      </c>
      <c r="G3386">
        <v>1460.343629</v>
      </c>
    </row>
    <row r="3387" spans="1:7" x14ac:dyDescent="0.25">
      <c r="A3387">
        <v>826.44047190000003</v>
      </c>
      <c r="B3387">
        <v>0</v>
      </c>
      <c r="C3387">
        <v>27.269024859999998</v>
      </c>
      <c r="D3387">
        <v>360.11999020000002</v>
      </c>
      <c r="E3387">
        <v>1914.6147129999999</v>
      </c>
      <c r="F3387">
        <v>1501.2884240000001</v>
      </c>
      <c r="G3387">
        <v>4897.875196</v>
      </c>
    </row>
    <row r="3388" spans="1:7" x14ac:dyDescent="0.25">
      <c r="A3388">
        <v>826.55371809999997</v>
      </c>
      <c r="B3388">
        <v>0</v>
      </c>
      <c r="C3388">
        <v>697.50505180000005</v>
      </c>
      <c r="D3388">
        <v>423.78681390000003</v>
      </c>
      <c r="E3388">
        <v>0</v>
      </c>
      <c r="F3388">
        <v>0</v>
      </c>
      <c r="G3388">
        <v>0</v>
      </c>
    </row>
    <row r="3389" spans="1:7" x14ac:dyDescent="0.25">
      <c r="A3389">
        <v>827.29291469999998</v>
      </c>
      <c r="B3389">
        <v>320.96630449999998</v>
      </c>
      <c r="C3389">
        <v>400.98890729999999</v>
      </c>
      <c r="D3389">
        <v>386.82416569999998</v>
      </c>
      <c r="E3389">
        <v>1047.6287</v>
      </c>
      <c r="F3389">
        <v>1031.1835329999999</v>
      </c>
      <c r="G3389">
        <v>945.14961349999999</v>
      </c>
    </row>
    <row r="3390" spans="1:7" x14ac:dyDescent="0.25">
      <c r="A3390">
        <v>827.36019469999997</v>
      </c>
      <c r="B3390">
        <v>804.45478860000003</v>
      </c>
      <c r="C3390">
        <v>982.12716660000001</v>
      </c>
      <c r="D3390">
        <v>2562.6248639999999</v>
      </c>
      <c r="E3390">
        <v>612.76916210000002</v>
      </c>
      <c r="F3390">
        <v>1408.3487809999999</v>
      </c>
      <c r="G3390">
        <v>899.86609989999999</v>
      </c>
    </row>
    <row r="3391" spans="1:7" x14ac:dyDescent="0.25">
      <c r="A3391">
        <v>827.39208480000002</v>
      </c>
      <c r="B3391">
        <v>1048.8041740000001</v>
      </c>
      <c r="C3391">
        <v>1162.9973580000001</v>
      </c>
      <c r="D3391">
        <v>718.20694660000004</v>
      </c>
      <c r="E3391">
        <v>970.652154</v>
      </c>
      <c r="F3391">
        <v>804.07912739999995</v>
      </c>
      <c r="G3391">
        <v>614.10970150000003</v>
      </c>
    </row>
    <row r="3392" spans="1:7" x14ac:dyDescent="0.25">
      <c r="A3392">
        <v>827.40356850000001</v>
      </c>
      <c r="B3392">
        <v>626.6521563</v>
      </c>
      <c r="C3392">
        <v>893.56010949999995</v>
      </c>
      <c r="D3392">
        <v>1197.7429079999999</v>
      </c>
      <c r="E3392">
        <v>5380.9136840000001</v>
      </c>
      <c r="F3392">
        <v>6498.4904880000004</v>
      </c>
      <c r="G3392">
        <v>7546.9903139999997</v>
      </c>
    </row>
    <row r="3393" spans="1:7" x14ac:dyDescent="0.25">
      <c r="A3393">
        <v>827.40480019999995</v>
      </c>
      <c r="B3393">
        <v>3607.5237360000001</v>
      </c>
      <c r="C3393">
        <v>4310.00054</v>
      </c>
      <c r="D3393">
        <v>5001.4329969999999</v>
      </c>
      <c r="E3393">
        <v>4918.3043070000003</v>
      </c>
      <c r="F3393">
        <v>6361.8235299999997</v>
      </c>
      <c r="G3393">
        <v>5859.6050150000001</v>
      </c>
    </row>
    <row r="3394" spans="1:7" x14ac:dyDescent="0.25">
      <c r="A3394">
        <v>828.38313340000002</v>
      </c>
      <c r="B3394">
        <v>740.20401849999996</v>
      </c>
      <c r="C3394">
        <v>1258.9291089999999</v>
      </c>
      <c r="D3394">
        <v>2281.9622690000001</v>
      </c>
      <c r="E3394">
        <v>1154.9148540000001</v>
      </c>
      <c r="F3394">
        <v>1723.3680260000001</v>
      </c>
      <c r="G3394">
        <v>2582.9487760000002</v>
      </c>
    </row>
    <row r="3395" spans="1:7" x14ac:dyDescent="0.25">
      <c r="A3395">
        <v>828.40558139999996</v>
      </c>
      <c r="B3395">
        <v>283.59949879999999</v>
      </c>
      <c r="C3395">
        <v>350.29506129999999</v>
      </c>
      <c r="D3395">
        <v>606.84439970000005</v>
      </c>
      <c r="E3395">
        <v>2339.5561269999998</v>
      </c>
      <c r="F3395">
        <v>2150.4178470000002</v>
      </c>
      <c r="G3395">
        <v>3241.8510900000001</v>
      </c>
    </row>
    <row r="3396" spans="1:7" x14ac:dyDescent="0.25">
      <c r="A3396">
        <v>829.33097850000001</v>
      </c>
      <c r="B3396">
        <v>734.18921350000005</v>
      </c>
      <c r="C3396">
        <v>603.64328820000003</v>
      </c>
      <c r="D3396">
        <v>780.65692079999997</v>
      </c>
      <c r="E3396">
        <v>587.62866129999998</v>
      </c>
      <c r="F3396">
        <v>81.655074690000006</v>
      </c>
      <c r="G3396">
        <v>382.83976519999999</v>
      </c>
    </row>
    <row r="3397" spans="1:7" x14ac:dyDescent="0.25">
      <c r="A3397">
        <v>829.38293850000002</v>
      </c>
      <c r="B3397">
        <v>810.40087080000001</v>
      </c>
      <c r="C3397">
        <v>815.97041690000003</v>
      </c>
      <c r="D3397">
        <v>618.63811820000001</v>
      </c>
      <c r="E3397">
        <v>1146.2000989999999</v>
      </c>
      <c r="F3397">
        <v>985.37914060000003</v>
      </c>
      <c r="G3397">
        <v>1235.298407</v>
      </c>
    </row>
    <row r="3398" spans="1:7" x14ac:dyDescent="0.25">
      <c r="A3398">
        <v>829.41834700000004</v>
      </c>
      <c r="B3398">
        <v>3641.0926920000002</v>
      </c>
      <c r="C3398">
        <v>2194.0452129999999</v>
      </c>
      <c r="D3398">
        <v>2552.4669250000002</v>
      </c>
      <c r="E3398">
        <v>3085.3479010000001</v>
      </c>
      <c r="F3398">
        <v>3875.1274520000002</v>
      </c>
      <c r="G3398">
        <v>5473.155839</v>
      </c>
    </row>
    <row r="3399" spans="1:7" x14ac:dyDescent="0.25">
      <c r="A3399">
        <v>829.41918450000003</v>
      </c>
      <c r="B3399">
        <v>1630.517666</v>
      </c>
      <c r="C3399">
        <v>3913.7209539999999</v>
      </c>
      <c r="D3399">
        <v>3343.925056</v>
      </c>
      <c r="E3399">
        <v>1003.71192</v>
      </c>
      <c r="F3399">
        <v>2048.384352</v>
      </c>
      <c r="G3399">
        <v>2018.5033350000001</v>
      </c>
    </row>
    <row r="3400" spans="1:7" x14ac:dyDescent="0.25">
      <c r="A3400">
        <v>830.41452489999995</v>
      </c>
      <c r="B3400">
        <v>475.10761459999998</v>
      </c>
      <c r="C3400">
        <v>461.61623959999997</v>
      </c>
      <c r="D3400">
        <v>511.71277659999998</v>
      </c>
      <c r="E3400">
        <v>2826.898944</v>
      </c>
      <c r="F3400">
        <v>669.11683340000002</v>
      </c>
      <c r="G3400">
        <v>660.72858900000006</v>
      </c>
    </row>
    <row r="3401" spans="1:7" x14ac:dyDescent="0.25">
      <c r="A3401">
        <v>830.42237950000003</v>
      </c>
      <c r="B3401">
        <v>605.32192510000004</v>
      </c>
      <c r="C3401">
        <v>656.30368940000005</v>
      </c>
      <c r="D3401">
        <v>800.08518570000001</v>
      </c>
      <c r="E3401">
        <v>797.32569339999998</v>
      </c>
      <c r="F3401">
        <v>1062.3083280000001</v>
      </c>
      <c r="G3401">
        <v>949.24429320000002</v>
      </c>
    </row>
    <row r="3402" spans="1:7" x14ac:dyDescent="0.25">
      <c r="A3402">
        <v>831.39294089999999</v>
      </c>
      <c r="B3402">
        <v>0</v>
      </c>
      <c r="C3402">
        <v>0</v>
      </c>
      <c r="D3402">
        <v>196.75083559999999</v>
      </c>
      <c r="E3402">
        <v>1179.9809740000001</v>
      </c>
      <c r="F3402">
        <v>1033.3688529999999</v>
      </c>
      <c r="G3402">
        <v>3932.213976</v>
      </c>
    </row>
    <row r="3403" spans="1:7" x14ac:dyDescent="0.25">
      <c r="A3403">
        <v>831.39711279999995</v>
      </c>
      <c r="B3403">
        <v>0</v>
      </c>
      <c r="C3403">
        <v>526.07223690000001</v>
      </c>
      <c r="D3403">
        <v>631.12901639999995</v>
      </c>
      <c r="E3403">
        <v>885.9020514</v>
      </c>
      <c r="F3403">
        <v>465.22659240000002</v>
      </c>
      <c r="G3403">
        <v>979.46659279999994</v>
      </c>
    </row>
    <row r="3404" spans="1:7" x14ac:dyDescent="0.25">
      <c r="A3404">
        <v>831.39953000000003</v>
      </c>
      <c r="B3404">
        <v>1455.5929590000001</v>
      </c>
      <c r="C3404">
        <v>1288.731072</v>
      </c>
      <c r="D3404">
        <v>1123.355579</v>
      </c>
      <c r="E3404">
        <v>1464.5801590000001</v>
      </c>
      <c r="F3404">
        <v>1044.4799820000001</v>
      </c>
      <c r="G3404">
        <v>1170.6456740000001</v>
      </c>
    </row>
    <row r="3405" spans="1:7" x14ac:dyDescent="0.25">
      <c r="A3405">
        <v>833.37782570000002</v>
      </c>
      <c r="B3405">
        <v>6280.2797700000001</v>
      </c>
      <c r="C3405">
        <v>4578.081486</v>
      </c>
      <c r="D3405">
        <v>3751.890132</v>
      </c>
      <c r="E3405">
        <v>4208.8813449999998</v>
      </c>
      <c r="F3405">
        <v>3119.395931</v>
      </c>
      <c r="G3405">
        <v>4353.7482019999998</v>
      </c>
    </row>
    <row r="3406" spans="1:7" x14ac:dyDescent="0.25">
      <c r="A3406">
        <v>835.33759020000002</v>
      </c>
      <c r="B3406">
        <v>0</v>
      </c>
      <c r="C3406">
        <v>0</v>
      </c>
      <c r="D3406">
        <v>164.9352576</v>
      </c>
      <c r="E3406">
        <v>575.23027930000001</v>
      </c>
      <c r="F3406">
        <v>269.10187730000001</v>
      </c>
      <c r="G3406">
        <v>948.48113739999997</v>
      </c>
    </row>
    <row r="3407" spans="1:7" x14ac:dyDescent="0.25">
      <c r="A3407">
        <v>836.38770620000003</v>
      </c>
      <c r="B3407">
        <v>981.89785140000004</v>
      </c>
      <c r="C3407">
        <v>1685.1697630000001</v>
      </c>
      <c r="D3407">
        <v>1477.808299</v>
      </c>
      <c r="E3407">
        <v>1240.3309039999999</v>
      </c>
      <c r="F3407">
        <v>2407.5339140000001</v>
      </c>
      <c r="G3407">
        <v>2342.2200389999998</v>
      </c>
    </row>
    <row r="3408" spans="1:7" x14ac:dyDescent="0.25">
      <c r="A3408">
        <v>836.38811269999997</v>
      </c>
      <c r="B3408">
        <v>215.3350208</v>
      </c>
      <c r="C3408">
        <v>653.73793820000003</v>
      </c>
      <c r="D3408">
        <v>440.86929520000001</v>
      </c>
      <c r="E3408">
        <v>139.10248609999999</v>
      </c>
      <c r="F3408">
        <v>605.18319489999999</v>
      </c>
      <c r="G3408">
        <v>608.25612950000004</v>
      </c>
    </row>
    <row r="3409" spans="1:7" x14ac:dyDescent="0.25">
      <c r="A3409">
        <v>836.38826859999995</v>
      </c>
      <c r="B3409">
        <v>1397.7097960000001</v>
      </c>
      <c r="C3409">
        <v>1869.5311240000001</v>
      </c>
      <c r="D3409">
        <v>2191.444986</v>
      </c>
      <c r="E3409">
        <v>1614.003156</v>
      </c>
      <c r="F3409">
        <v>2895.0131649999998</v>
      </c>
      <c r="G3409">
        <v>3016.8139809999998</v>
      </c>
    </row>
    <row r="3410" spans="1:7" x14ac:dyDescent="0.25">
      <c r="A3410">
        <v>837.35356479999996</v>
      </c>
      <c r="B3410">
        <v>9195.0691100000004</v>
      </c>
      <c r="C3410">
        <v>5854.1023269999996</v>
      </c>
      <c r="D3410">
        <v>8624.8115600000001</v>
      </c>
      <c r="E3410">
        <v>13933.46046</v>
      </c>
      <c r="F3410">
        <v>9016.6600070000004</v>
      </c>
      <c r="G3410">
        <v>15321.513919999999</v>
      </c>
    </row>
    <row r="3411" spans="1:7" x14ac:dyDescent="0.25">
      <c r="A3411">
        <v>838.363474</v>
      </c>
      <c r="B3411">
        <v>491.2814272</v>
      </c>
      <c r="C3411">
        <v>374.06583840000002</v>
      </c>
      <c r="D3411">
        <v>547.0136569</v>
      </c>
      <c r="E3411">
        <v>849.95555220000006</v>
      </c>
      <c r="F3411">
        <v>585.0198805</v>
      </c>
      <c r="G3411">
        <v>1073.490959</v>
      </c>
    </row>
    <row r="3412" spans="1:7" x14ac:dyDescent="0.25">
      <c r="A3412">
        <v>838.40548920000003</v>
      </c>
      <c r="B3412">
        <v>1199.8957929999999</v>
      </c>
      <c r="C3412">
        <v>1532.7374010000001</v>
      </c>
      <c r="D3412">
        <v>1706.207926</v>
      </c>
      <c r="E3412">
        <v>913.16203459999997</v>
      </c>
      <c r="F3412">
        <v>1762.715089</v>
      </c>
      <c r="G3412">
        <v>1573.394624</v>
      </c>
    </row>
    <row r="3413" spans="1:7" x14ac:dyDescent="0.25">
      <c r="A3413">
        <v>841.32685570000001</v>
      </c>
      <c r="B3413">
        <v>0</v>
      </c>
      <c r="C3413">
        <v>726.53649340000004</v>
      </c>
      <c r="D3413">
        <v>647.71608379999998</v>
      </c>
      <c r="E3413">
        <v>0</v>
      </c>
      <c r="F3413">
        <v>179.8296564</v>
      </c>
      <c r="G3413">
        <v>59.983338930000002</v>
      </c>
    </row>
    <row r="3414" spans="1:7" x14ac:dyDescent="0.25">
      <c r="A3414">
        <v>843.36713269999996</v>
      </c>
      <c r="B3414">
        <v>567.93772009999998</v>
      </c>
      <c r="C3414">
        <v>825.4264766</v>
      </c>
      <c r="D3414">
        <v>760.86019250000004</v>
      </c>
      <c r="E3414">
        <v>526.99790040000005</v>
      </c>
      <c r="F3414">
        <v>1102.0123880000001</v>
      </c>
      <c r="G3414">
        <v>980.73584500000004</v>
      </c>
    </row>
    <row r="3415" spans="1:7" x14ac:dyDescent="0.25">
      <c r="A3415">
        <v>843.67605209999999</v>
      </c>
      <c r="B3415">
        <v>0</v>
      </c>
      <c r="C3415">
        <v>0</v>
      </c>
      <c r="D3415">
        <v>0</v>
      </c>
      <c r="E3415">
        <v>56.485743880000001</v>
      </c>
      <c r="F3415">
        <v>592.03635929999996</v>
      </c>
      <c r="G3415">
        <v>56.424780929999997</v>
      </c>
    </row>
    <row r="3416" spans="1:7" x14ac:dyDescent="0.25">
      <c r="A3416">
        <v>845.41434600000002</v>
      </c>
      <c r="B3416">
        <v>2066.811721</v>
      </c>
      <c r="C3416">
        <v>1901.4110250000001</v>
      </c>
      <c r="D3416">
        <v>2405.1316900000002</v>
      </c>
      <c r="E3416">
        <v>8375.5045200000004</v>
      </c>
      <c r="F3416">
        <v>7017.0365659999998</v>
      </c>
      <c r="G3416">
        <v>9440.7554209999998</v>
      </c>
    </row>
    <row r="3417" spans="1:7" x14ac:dyDescent="0.25">
      <c r="A3417">
        <v>845.41483330000005</v>
      </c>
      <c r="B3417">
        <v>20711.980390000001</v>
      </c>
      <c r="C3417">
        <v>22581.549879999999</v>
      </c>
      <c r="D3417">
        <v>24518.627700000001</v>
      </c>
      <c r="E3417">
        <v>28867.256020000001</v>
      </c>
      <c r="F3417">
        <v>35316.200700000001</v>
      </c>
      <c r="G3417">
        <v>33165.732459999999</v>
      </c>
    </row>
    <row r="3418" spans="1:7" x14ac:dyDescent="0.25">
      <c r="A3418">
        <v>846.4168975</v>
      </c>
      <c r="B3418">
        <v>535.49187189999998</v>
      </c>
      <c r="C3418">
        <v>1120.3618269999999</v>
      </c>
      <c r="D3418">
        <v>1394.339385</v>
      </c>
      <c r="E3418">
        <v>1557.0200850000001</v>
      </c>
      <c r="F3418">
        <v>1511.2304240000001</v>
      </c>
      <c r="G3418">
        <v>1969.3722499999999</v>
      </c>
    </row>
    <row r="3419" spans="1:7" x14ac:dyDescent="0.25">
      <c r="A3419">
        <v>848.83512340000004</v>
      </c>
      <c r="B3419">
        <v>861.28243950000001</v>
      </c>
      <c r="C3419">
        <v>1088.1510049999999</v>
      </c>
      <c r="D3419">
        <v>874.81149189999996</v>
      </c>
      <c r="E3419">
        <v>672.70220119999999</v>
      </c>
      <c r="F3419">
        <v>661.0683937</v>
      </c>
      <c r="G3419">
        <v>620.24617799999999</v>
      </c>
    </row>
    <row r="3420" spans="1:7" x14ac:dyDescent="0.25">
      <c r="A3420">
        <v>848.83906899999999</v>
      </c>
      <c r="B3420">
        <v>0</v>
      </c>
      <c r="C3420">
        <v>0</v>
      </c>
      <c r="D3420">
        <v>0</v>
      </c>
      <c r="E3420">
        <v>0</v>
      </c>
      <c r="F3420">
        <v>665.187456</v>
      </c>
      <c r="G3420">
        <v>0</v>
      </c>
    </row>
    <row r="3421" spans="1:7" x14ac:dyDescent="0.25">
      <c r="A3421">
        <v>851.40235150000001</v>
      </c>
      <c r="B3421">
        <v>352.47165849999999</v>
      </c>
      <c r="C3421">
        <v>351.95607289999998</v>
      </c>
      <c r="D3421">
        <v>411.00511740000002</v>
      </c>
      <c r="E3421">
        <v>599.85307580000006</v>
      </c>
      <c r="F3421">
        <v>474.73630379999997</v>
      </c>
      <c r="G3421">
        <v>299.27906380000002</v>
      </c>
    </row>
    <row r="3422" spans="1:7" x14ac:dyDescent="0.25">
      <c r="A3422">
        <v>854.39452970000002</v>
      </c>
      <c r="B3422">
        <v>307.87687219999998</v>
      </c>
      <c r="C3422">
        <v>626.70168320000005</v>
      </c>
      <c r="D3422">
        <v>590.22510890000001</v>
      </c>
      <c r="E3422">
        <v>685.20772469999997</v>
      </c>
      <c r="F3422">
        <v>1473.1983600000001</v>
      </c>
      <c r="G3422">
        <v>1294.9287340000001</v>
      </c>
    </row>
    <row r="3423" spans="1:7" x14ac:dyDescent="0.25">
      <c r="A3423">
        <v>854.43530390000001</v>
      </c>
      <c r="B3423">
        <v>8728.3141109999997</v>
      </c>
      <c r="C3423">
        <v>6424.7580770000004</v>
      </c>
      <c r="D3423">
        <v>6553.2367830000003</v>
      </c>
      <c r="E3423">
        <v>6127.806756</v>
      </c>
      <c r="F3423">
        <v>3070.8881430000001</v>
      </c>
      <c r="G3423">
        <v>5586.9988729999995</v>
      </c>
    </row>
    <row r="3424" spans="1:7" x14ac:dyDescent="0.25">
      <c r="A3424">
        <v>854.47316079999996</v>
      </c>
      <c r="B3424">
        <v>0</v>
      </c>
      <c r="C3424">
        <v>60.541356290000003</v>
      </c>
      <c r="D3424">
        <v>604.38359830000002</v>
      </c>
      <c r="E3424">
        <v>537.35872649999999</v>
      </c>
      <c r="F3424">
        <v>237.8237824</v>
      </c>
      <c r="G3424">
        <v>973.10681009999996</v>
      </c>
    </row>
    <row r="3425" spans="1:7" x14ac:dyDescent="0.25">
      <c r="A3425">
        <v>855.41601300000002</v>
      </c>
      <c r="B3425">
        <v>2539.455187</v>
      </c>
      <c r="C3425">
        <v>1794.2723550000001</v>
      </c>
      <c r="D3425">
        <v>1886.193816</v>
      </c>
      <c r="E3425">
        <v>2446.0604039999998</v>
      </c>
      <c r="F3425">
        <v>1875.9684569999999</v>
      </c>
      <c r="G3425">
        <v>2236.1382469999999</v>
      </c>
    </row>
    <row r="3426" spans="1:7" x14ac:dyDescent="0.25">
      <c r="A3426">
        <v>855.43992430000003</v>
      </c>
      <c r="B3426">
        <v>1841.273549</v>
      </c>
      <c r="C3426">
        <v>1549.897747</v>
      </c>
      <c r="D3426">
        <v>1365.7339649999999</v>
      </c>
      <c r="E3426">
        <v>1401.663863</v>
      </c>
      <c r="F3426">
        <v>1208.066685</v>
      </c>
      <c r="G3426">
        <v>1378.9224850000001</v>
      </c>
    </row>
    <row r="3427" spans="1:7" x14ac:dyDescent="0.25">
      <c r="A3427">
        <v>856.41297669999994</v>
      </c>
      <c r="B3427">
        <v>996.95005330000004</v>
      </c>
      <c r="C3427">
        <v>553.27558450000004</v>
      </c>
      <c r="D3427">
        <v>731.80818609999994</v>
      </c>
      <c r="E3427">
        <v>997.49524929999995</v>
      </c>
      <c r="F3427">
        <v>704.97971199999995</v>
      </c>
      <c r="G3427">
        <v>841.25379840000005</v>
      </c>
    </row>
    <row r="3428" spans="1:7" x14ac:dyDescent="0.25">
      <c r="A3428">
        <v>857.20952279999995</v>
      </c>
      <c r="B3428">
        <v>785.66408530000001</v>
      </c>
      <c r="C3428">
        <v>627.24199940000005</v>
      </c>
      <c r="D3428">
        <v>809.84827499999994</v>
      </c>
      <c r="E3428">
        <v>913.56103470000005</v>
      </c>
      <c r="F3428">
        <v>1073.569393</v>
      </c>
      <c r="G3428">
        <v>552.17419940000002</v>
      </c>
    </row>
    <row r="3429" spans="1:7" x14ac:dyDescent="0.25">
      <c r="A3429">
        <v>857.48746040000003</v>
      </c>
      <c r="B3429">
        <v>0</v>
      </c>
      <c r="C3429">
        <v>112.06088389999999</v>
      </c>
      <c r="D3429">
        <v>512.26743599999998</v>
      </c>
      <c r="E3429">
        <v>405.71975780000002</v>
      </c>
      <c r="F3429">
        <v>207.6904601</v>
      </c>
      <c r="G3429">
        <v>488.37580580000002</v>
      </c>
    </row>
    <row r="3430" spans="1:7" x14ac:dyDescent="0.25">
      <c r="A3430">
        <v>859.33624799999996</v>
      </c>
      <c r="B3430">
        <v>2909.4776929999998</v>
      </c>
      <c r="C3430">
        <v>1385.4226940000001</v>
      </c>
      <c r="D3430">
        <v>3270.3076729999998</v>
      </c>
      <c r="E3430">
        <v>2918.145771</v>
      </c>
      <c r="F3430">
        <v>3080.0501650000001</v>
      </c>
      <c r="G3430">
        <v>5983.7491490000002</v>
      </c>
    </row>
    <row r="3431" spans="1:7" x14ac:dyDescent="0.25">
      <c r="A3431">
        <v>859.39206809999996</v>
      </c>
      <c r="B3431">
        <v>11309.58525</v>
      </c>
      <c r="C3431">
        <v>6837.3606980000004</v>
      </c>
      <c r="D3431">
        <v>9830.6316619999998</v>
      </c>
      <c r="E3431">
        <v>9415.6414480000003</v>
      </c>
      <c r="F3431">
        <v>9256.7733029999999</v>
      </c>
      <c r="G3431">
        <v>10515.188459999999</v>
      </c>
    </row>
    <row r="3432" spans="1:7" x14ac:dyDescent="0.25">
      <c r="A3432">
        <v>859.39335860000006</v>
      </c>
      <c r="B3432">
        <v>575.35133680000001</v>
      </c>
      <c r="C3432">
        <v>661.71616440000003</v>
      </c>
      <c r="D3432">
        <v>465.9964397</v>
      </c>
      <c r="E3432">
        <v>714.3619612</v>
      </c>
      <c r="F3432">
        <v>624.51706460000003</v>
      </c>
      <c r="G3432">
        <v>1462.009427</v>
      </c>
    </row>
    <row r="3433" spans="1:7" x14ac:dyDescent="0.25">
      <c r="A3433">
        <v>860.43201480000005</v>
      </c>
      <c r="B3433">
        <v>0</v>
      </c>
      <c r="C3433">
        <v>615.28962760000002</v>
      </c>
      <c r="D3433">
        <v>1402.893241</v>
      </c>
      <c r="E3433">
        <v>1256.161681</v>
      </c>
      <c r="F3433">
        <v>875.91472150000004</v>
      </c>
      <c r="G3433">
        <v>2283.6421789999999</v>
      </c>
    </row>
    <row r="3434" spans="1:7" x14ac:dyDescent="0.25">
      <c r="A3434">
        <v>861.40977180000004</v>
      </c>
      <c r="B3434">
        <v>28.262639010000001</v>
      </c>
      <c r="C3434">
        <v>123.6517645</v>
      </c>
      <c r="D3434">
        <v>335.9298311</v>
      </c>
      <c r="E3434">
        <v>1006.893848</v>
      </c>
      <c r="F3434">
        <v>1076.382527</v>
      </c>
      <c r="G3434">
        <v>1475.8211570000001</v>
      </c>
    </row>
    <row r="3435" spans="1:7" x14ac:dyDescent="0.25">
      <c r="A3435">
        <v>863.42628190000005</v>
      </c>
      <c r="B3435">
        <v>3179.3212210000002</v>
      </c>
      <c r="C3435">
        <v>3697.5337869999998</v>
      </c>
      <c r="D3435">
        <v>4184.2493430000004</v>
      </c>
      <c r="E3435">
        <v>4533.8081979999997</v>
      </c>
      <c r="F3435">
        <v>5794.4320809999999</v>
      </c>
      <c r="G3435">
        <v>5567.4554820000003</v>
      </c>
    </row>
    <row r="3436" spans="1:7" x14ac:dyDescent="0.25">
      <c r="A3436">
        <v>865.45466729999998</v>
      </c>
      <c r="B3436">
        <v>551.87213840000004</v>
      </c>
      <c r="C3436">
        <v>1106.2640630000001</v>
      </c>
      <c r="D3436">
        <v>959.85224200000005</v>
      </c>
      <c r="E3436">
        <v>1153.4708969999999</v>
      </c>
      <c r="F3436">
        <v>1092.303001</v>
      </c>
      <c r="G3436">
        <v>616.23303390000001</v>
      </c>
    </row>
    <row r="3437" spans="1:7" x14ac:dyDescent="0.25">
      <c r="A3437">
        <v>866.43564060000006</v>
      </c>
      <c r="B3437">
        <v>207.45803549999999</v>
      </c>
      <c r="C3437">
        <v>57.035356589999999</v>
      </c>
      <c r="D3437">
        <v>385.8438453</v>
      </c>
      <c r="E3437">
        <v>885.74381010000002</v>
      </c>
      <c r="F3437">
        <v>1469.093717</v>
      </c>
      <c r="G3437">
        <v>1199.224015</v>
      </c>
    </row>
    <row r="3438" spans="1:7" x14ac:dyDescent="0.25">
      <c r="A3438">
        <v>866.43570580000005</v>
      </c>
      <c r="B3438">
        <v>5133.4727569999995</v>
      </c>
      <c r="C3438">
        <v>4116.209777</v>
      </c>
      <c r="D3438">
        <v>3523.8592159999998</v>
      </c>
      <c r="E3438">
        <v>3712.8998489999999</v>
      </c>
      <c r="F3438">
        <v>3367.4298690000001</v>
      </c>
      <c r="G3438">
        <v>3407.7729939999999</v>
      </c>
    </row>
    <row r="3439" spans="1:7" x14ac:dyDescent="0.25">
      <c r="A3439">
        <v>867.59376580000003</v>
      </c>
      <c r="B3439">
        <v>0</v>
      </c>
      <c r="C3439">
        <v>0</v>
      </c>
      <c r="D3439">
        <v>0</v>
      </c>
      <c r="E3439">
        <v>875.69127109999999</v>
      </c>
      <c r="F3439">
        <v>966.65388910000001</v>
      </c>
      <c r="G3439">
        <v>702.11196099999995</v>
      </c>
    </row>
    <row r="3440" spans="1:7" x14ac:dyDescent="0.25">
      <c r="A3440">
        <v>867.59570580000002</v>
      </c>
      <c r="B3440">
        <v>190.2547452</v>
      </c>
      <c r="C3440">
        <v>329.0361752</v>
      </c>
      <c r="D3440">
        <v>532.00795909999999</v>
      </c>
      <c r="E3440">
        <v>464.6790838</v>
      </c>
      <c r="F3440">
        <v>712.9613531</v>
      </c>
      <c r="G3440">
        <v>710.93581070000005</v>
      </c>
    </row>
    <row r="3441" spans="1:7" x14ac:dyDescent="0.25">
      <c r="A3441">
        <v>868.4163006</v>
      </c>
      <c r="B3441">
        <v>1992.211211</v>
      </c>
      <c r="C3441">
        <v>1193.3420659999999</v>
      </c>
      <c r="D3441">
        <v>709.21774800000003</v>
      </c>
      <c r="E3441">
        <v>326.65020220000002</v>
      </c>
      <c r="F3441">
        <v>147.15350409999999</v>
      </c>
      <c r="G3441">
        <v>238.89752859999999</v>
      </c>
    </row>
    <row r="3442" spans="1:7" x14ac:dyDescent="0.25">
      <c r="A3442">
        <v>870.43052320000004</v>
      </c>
      <c r="B3442">
        <v>3767.498994</v>
      </c>
      <c r="C3442">
        <v>3786.3196710000002</v>
      </c>
      <c r="D3442">
        <v>2384.4067580000001</v>
      </c>
      <c r="E3442">
        <v>2660.7270789999998</v>
      </c>
      <c r="F3442">
        <v>2146.9699230000001</v>
      </c>
      <c r="G3442">
        <v>2615.5717690000001</v>
      </c>
    </row>
    <row r="3443" spans="1:7" x14ac:dyDescent="0.25">
      <c r="A3443">
        <v>871.39209489999996</v>
      </c>
      <c r="B3443">
        <v>4648.7520359999999</v>
      </c>
      <c r="C3443">
        <v>4318.3820690000002</v>
      </c>
      <c r="D3443">
        <v>4259.8747009999997</v>
      </c>
      <c r="E3443">
        <v>5041.3679570000004</v>
      </c>
      <c r="F3443">
        <v>4441.3404090000004</v>
      </c>
      <c r="G3443">
        <v>5061.632224</v>
      </c>
    </row>
    <row r="3444" spans="1:7" x14ac:dyDescent="0.25">
      <c r="A3444">
        <v>872.83388290000005</v>
      </c>
      <c r="B3444">
        <v>6874.0188500000004</v>
      </c>
      <c r="C3444">
        <v>9990.7608479999999</v>
      </c>
      <c r="D3444">
        <v>10703.79089</v>
      </c>
      <c r="E3444">
        <v>11200.60065</v>
      </c>
      <c r="F3444">
        <v>9987.3280379999997</v>
      </c>
      <c r="G3444">
        <v>10809.587079999999</v>
      </c>
    </row>
    <row r="3445" spans="1:7" x14ac:dyDescent="0.25">
      <c r="A3445">
        <v>872.83428509999999</v>
      </c>
      <c r="B3445">
        <v>8359.9741749999994</v>
      </c>
      <c r="C3445">
        <v>10248.20541</v>
      </c>
      <c r="D3445">
        <v>8331.2518729999993</v>
      </c>
      <c r="E3445">
        <v>8639.4961390000008</v>
      </c>
      <c r="F3445">
        <v>8466.5357600000007</v>
      </c>
      <c r="G3445">
        <v>8744.007243</v>
      </c>
    </row>
    <row r="3446" spans="1:7" x14ac:dyDescent="0.25">
      <c r="A3446">
        <v>873.33438330000001</v>
      </c>
      <c r="B3446">
        <v>2173.6299330000002</v>
      </c>
      <c r="C3446">
        <v>3874.8957190000001</v>
      </c>
      <c r="D3446">
        <v>2933.8947159999998</v>
      </c>
      <c r="E3446">
        <v>1786.025738</v>
      </c>
      <c r="F3446">
        <v>2848.8546540000002</v>
      </c>
      <c r="G3446">
        <v>2246.3296719999998</v>
      </c>
    </row>
    <row r="3447" spans="1:7" x14ac:dyDescent="0.25">
      <c r="A3447">
        <v>873.33564339999998</v>
      </c>
      <c r="B3447">
        <v>2635.8358499999999</v>
      </c>
      <c r="C3447">
        <v>1887.841451</v>
      </c>
      <c r="D3447">
        <v>3272.531524</v>
      </c>
      <c r="E3447">
        <v>3369.720264</v>
      </c>
      <c r="F3447">
        <v>2820.5859340000002</v>
      </c>
      <c r="G3447">
        <v>2037.8614150000001</v>
      </c>
    </row>
    <row r="3448" spans="1:7" x14ac:dyDescent="0.25">
      <c r="A3448">
        <v>873.40738080000006</v>
      </c>
      <c r="B3448">
        <v>663.66565290000005</v>
      </c>
      <c r="C3448">
        <v>2117.2360530000001</v>
      </c>
      <c r="D3448">
        <v>2171.4091050000002</v>
      </c>
      <c r="E3448">
        <v>3802.3676569999998</v>
      </c>
      <c r="F3448">
        <v>1782.316691</v>
      </c>
      <c r="G3448">
        <v>4073.444673</v>
      </c>
    </row>
    <row r="3449" spans="1:7" x14ac:dyDescent="0.25">
      <c r="A3449">
        <v>873.836951</v>
      </c>
      <c r="B3449">
        <v>1583.5266779999999</v>
      </c>
      <c r="C3449">
        <v>1459.993954</v>
      </c>
      <c r="D3449">
        <v>1149.848297</v>
      </c>
      <c r="E3449">
        <v>875.86254940000003</v>
      </c>
      <c r="F3449">
        <v>1572.5183400000001</v>
      </c>
      <c r="G3449">
        <v>1553.708153</v>
      </c>
    </row>
    <row r="3450" spans="1:7" x14ac:dyDescent="0.25">
      <c r="A3450">
        <v>873.83735549999994</v>
      </c>
      <c r="B3450">
        <v>1229.795431</v>
      </c>
      <c r="C3450">
        <v>1002.249998</v>
      </c>
      <c r="D3450">
        <v>1089.5106699999999</v>
      </c>
      <c r="E3450">
        <v>1410.8128360000001</v>
      </c>
      <c r="F3450">
        <v>1396.7690399999999</v>
      </c>
      <c r="G3450">
        <v>658.22406860000001</v>
      </c>
    </row>
    <row r="3451" spans="1:7" x14ac:dyDescent="0.25">
      <c r="A3451">
        <v>875.38675509999996</v>
      </c>
      <c r="B3451">
        <v>3747.4313029999998</v>
      </c>
      <c r="C3451">
        <v>3249.23533</v>
      </c>
      <c r="D3451">
        <v>3137.2540629999999</v>
      </c>
      <c r="E3451">
        <v>3931.2581610000002</v>
      </c>
      <c r="F3451">
        <v>3493.020254</v>
      </c>
      <c r="G3451">
        <v>3650.4534330000001</v>
      </c>
    </row>
    <row r="3452" spans="1:7" x14ac:dyDescent="0.25">
      <c r="A3452">
        <v>877.83115950000001</v>
      </c>
      <c r="B3452">
        <v>743.32950870000002</v>
      </c>
      <c r="C3452">
        <v>746.30828889999998</v>
      </c>
      <c r="D3452">
        <v>0</v>
      </c>
      <c r="E3452">
        <v>581.91762800000004</v>
      </c>
      <c r="F3452">
        <v>737.37127499999997</v>
      </c>
      <c r="G3452">
        <v>0</v>
      </c>
    </row>
    <row r="3453" spans="1:7" x14ac:dyDescent="0.25">
      <c r="A3453">
        <v>880.45285890000002</v>
      </c>
      <c r="B3453">
        <v>233434.84640000001</v>
      </c>
      <c r="C3453">
        <v>245320.35310000001</v>
      </c>
      <c r="D3453">
        <v>242007.37270000001</v>
      </c>
      <c r="E3453">
        <v>243203.0134</v>
      </c>
      <c r="F3453">
        <v>255344.0828</v>
      </c>
      <c r="G3453">
        <v>240796.3388</v>
      </c>
    </row>
    <row r="3454" spans="1:7" x14ac:dyDescent="0.25">
      <c r="A3454">
        <v>881.45209539999996</v>
      </c>
      <c r="B3454">
        <v>2563.5418519999998</v>
      </c>
      <c r="C3454">
        <v>1992.9292170000001</v>
      </c>
      <c r="D3454">
        <v>1908.9642699999999</v>
      </c>
      <c r="E3454">
        <v>1393.2080490000001</v>
      </c>
      <c r="F3454">
        <v>1343.614566</v>
      </c>
      <c r="G3454">
        <v>1477.302829</v>
      </c>
    </row>
    <row r="3455" spans="1:7" x14ac:dyDescent="0.25">
      <c r="A3455">
        <v>883.46559990000003</v>
      </c>
      <c r="B3455">
        <v>1437.1858870000001</v>
      </c>
      <c r="C3455">
        <v>1740.518022</v>
      </c>
      <c r="D3455">
        <v>929.22833209999999</v>
      </c>
      <c r="E3455">
        <v>887.90810699999997</v>
      </c>
      <c r="F3455">
        <v>1374.744551</v>
      </c>
      <c r="G3455">
        <v>1378.4539589999999</v>
      </c>
    </row>
    <row r="3456" spans="1:7" x14ac:dyDescent="0.25">
      <c r="A3456">
        <v>883.4708028</v>
      </c>
      <c r="B3456">
        <v>1037.6046610000001</v>
      </c>
      <c r="C3456">
        <v>823.51561479999998</v>
      </c>
      <c r="D3456">
        <v>688.64035160000003</v>
      </c>
      <c r="E3456">
        <v>910.02891390000002</v>
      </c>
      <c r="F3456">
        <v>945.4012338</v>
      </c>
      <c r="G3456">
        <v>1005.172531</v>
      </c>
    </row>
    <row r="3457" spans="1:7" x14ac:dyDescent="0.25">
      <c r="A3457">
        <v>883.59469979999994</v>
      </c>
      <c r="B3457">
        <v>0</v>
      </c>
      <c r="C3457">
        <v>0</v>
      </c>
      <c r="D3457">
        <v>0</v>
      </c>
      <c r="E3457">
        <v>469.40762949999998</v>
      </c>
      <c r="F3457">
        <v>626.057771</v>
      </c>
      <c r="G3457">
        <v>538.71550869999999</v>
      </c>
    </row>
    <row r="3458" spans="1:7" x14ac:dyDescent="0.25">
      <c r="A3458">
        <v>885.407871</v>
      </c>
      <c r="B3458">
        <v>72841.747099999993</v>
      </c>
      <c r="C3458">
        <v>71818.25404</v>
      </c>
      <c r="D3458">
        <v>73527.378949999998</v>
      </c>
      <c r="E3458">
        <v>81368.335630000001</v>
      </c>
      <c r="F3458">
        <v>44962.35643</v>
      </c>
      <c r="G3458">
        <v>84505.190749999994</v>
      </c>
    </row>
    <row r="3459" spans="1:7" x14ac:dyDescent="0.25">
      <c r="A3459">
        <v>885.60825060000002</v>
      </c>
      <c r="B3459">
        <v>0</v>
      </c>
      <c r="C3459">
        <v>0</v>
      </c>
      <c r="D3459">
        <v>27.228837689999999</v>
      </c>
      <c r="E3459">
        <v>724.96806839999999</v>
      </c>
      <c r="F3459">
        <v>1018.204647</v>
      </c>
      <c r="G3459">
        <v>742.91698729999996</v>
      </c>
    </row>
    <row r="3460" spans="1:7" x14ac:dyDescent="0.25">
      <c r="A3460">
        <v>886.4261649</v>
      </c>
      <c r="B3460">
        <v>14402.003500000001</v>
      </c>
      <c r="C3460">
        <v>11291.89725</v>
      </c>
      <c r="D3460">
        <v>7224.4075769999999</v>
      </c>
      <c r="E3460">
        <v>6978.6391960000001</v>
      </c>
      <c r="F3460">
        <v>5623.7081939999998</v>
      </c>
      <c r="G3460">
        <v>6863.0187100000003</v>
      </c>
    </row>
    <row r="3461" spans="1:7" x14ac:dyDescent="0.25">
      <c r="A3461">
        <v>887.38715630000002</v>
      </c>
      <c r="B3461">
        <v>465.2707509</v>
      </c>
      <c r="C3461">
        <v>633.41252210000005</v>
      </c>
      <c r="D3461">
        <v>223.85175910000001</v>
      </c>
      <c r="E3461">
        <v>1191.263363</v>
      </c>
      <c r="F3461">
        <v>447.64263510000001</v>
      </c>
      <c r="G3461">
        <v>794.75679920000005</v>
      </c>
    </row>
    <row r="3462" spans="1:7" x14ac:dyDescent="0.25">
      <c r="A3462">
        <v>887.45891600000004</v>
      </c>
      <c r="B3462">
        <v>418.83664049999999</v>
      </c>
      <c r="C3462">
        <v>2869.6544520000002</v>
      </c>
      <c r="D3462">
        <v>7158.7403430000004</v>
      </c>
      <c r="E3462">
        <v>5394.7668119999998</v>
      </c>
      <c r="F3462">
        <v>4453.9019619999999</v>
      </c>
      <c r="G3462">
        <v>9691.2680440000004</v>
      </c>
    </row>
    <row r="3463" spans="1:7" x14ac:dyDescent="0.25">
      <c r="A3463">
        <v>887.49614210000004</v>
      </c>
      <c r="B3463">
        <v>979.98480429999995</v>
      </c>
      <c r="C3463">
        <v>642.85533380000004</v>
      </c>
      <c r="D3463">
        <v>982.22776729999998</v>
      </c>
      <c r="E3463">
        <v>1152.2102299999999</v>
      </c>
      <c r="F3463">
        <v>973.56558489999998</v>
      </c>
      <c r="G3463">
        <v>1212.0769869999999</v>
      </c>
    </row>
    <row r="3464" spans="1:7" x14ac:dyDescent="0.25">
      <c r="A3464">
        <v>888.48902950000002</v>
      </c>
      <c r="B3464">
        <v>0</v>
      </c>
      <c r="C3464">
        <v>0</v>
      </c>
      <c r="D3464">
        <v>56.496614729999997</v>
      </c>
      <c r="E3464">
        <v>699.21457350000003</v>
      </c>
      <c r="F3464">
        <v>893.47720200000003</v>
      </c>
      <c r="G3464">
        <v>798.61627480000004</v>
      </c>
    </row>
    <row r="3465" spans="1:7" x14ac:dyDescent="0.25">
      <c r="A3465">
        <v>889.46359359999997</v>
      </c>
      <c r="B3465">
        <v>0</v>
      </c>
      <c r="C3465">
        <v>205.4054883</v>
      </c>
      <c r="D3465">
        <v>451.88748240000001</v>
      </c>
      <c r="E3465">
        <v>257.58961599999998</v>
      </c>
      <c r="F3465">
        <v>677.69790720000003</v>
      </c>
      <c r="G3465">
        <v>602.86957029999996</v>
      </c>
    </row>
    <row r="3466" spans="1:7" x14ac:dyDescent="0.25">
      <c r="A3466">
        <v>889.47727580000003</v>
      </c>
      <c r="B3466">
        <v>0</v>
      </c>
      <c r="C3466">
        <v>0</v>
      </c>
      <c r="D3466">
        <v>0</v>
      </c>
      <c r="E3466">
        <v>553.55891970000005</v>
      </c>
      <c r="F3466">
        <v>762.95166570000004</v>
      </c>
      <c r="G3466">
        <v>655.6968392</v>
      </c>
    </row>
    <row r="3467" spans="1:7" x14ac:dyDescent="0.25">
      <c r="A3467">
        <v>891.38174939999999</v>
      </c>
      <c r="B3467">
        <v>10483.491969999999</v>
      </c>
      <c r="C3467">
        <v>7736.0231739999999</v>
      </c>
      <c r="D3467">
        <v>6348.5158860000001</v>
      </c>
      <c r="E3467">
        <v>6850.0819469999997</v>
      </c>
      <c r="F3467">
        <v>5896.3831620000001</v>
      </c>
      <c r="G3467">
        <v>6541.7388639999999</v>
      </c>
    </row>
    <row r="3468" spans="1:7" x14ac:dyDescent="0.25">
      <c r="A3468">
        <v>892.38384380000002</v>
      </c>
      <c r="B3468">
        <v>4629.215784</v>
      </c>
      <c r="C3468">
        <v>3371.4540919999999</v>
      </c>
      <c r="D3468">
        <v>2820.9057050000001</v>
      </c>
      <c r="E3468">
        <v>3033.9965510000002</v>
      </c>
      <c r="F3468">
        <v>2465.5488369999998</v>
      </c>
      <c r="G3468">
        <v>2573.9327549999998</v>
      </c>
    </row>
    <row r="3469" spans="1:7" x14ac:dyDescent="0.25">
      <c r="A3469">
        <v>893.50888569999995</v>
      </c>
      <c r="B3469">
        <v>159.47855269999999</v>
      </c>
      <c r="C3469">
        <v>612.63197820000005</v>
      </c>
      <c r="D3469">
        <v>1132.5344540000001</v>
      </c>
      <c r="E3469">
        <v>1022.233415</v>
      </c>
      <c r="F3469">
        <v>879.40735789999997</v>
      </c>
      <c r="G3469">
        <v>1123.0544769999999</v>
      </c>
    </row>
    <row r="3470" spans="1:7" x14ac:dyDescent="0.25">
      <c r="A3470">
        <v>894.44429460000003</v>
      </c>
      <c r="B3470">
        <v>438.61919820000003</v>
      </c>
      <c r="C3470">
        <v>639.59789660000001</v>
      </c>
      <c r="D3470">
        <v>697.93256570000005</v>
      </c>
      <c r="E3470">
        <v>1369.3376820000001</v>
      </c>
      <c r="F3470">
        <v>808.11955550000005</v>
      </c>
      <c r="G3470">
        <v>1315.562416</v>
      </c>
    </row>
    <row r="3471" spans="1:7" x14ac:dyDescent="0.25">
      <c r="A3471">
        <v>895.17008529999998</v>
      </c>
      <c r="B3471">
        <v>522.88787279999997</v>
      </c>
      <c r="C3471">
        <v>658.23953889999996</v>
      </c>
      <c r="D3471">
        <v>618.4078154</v>
      </c>
      <c r="E3471">
        <v>855.00836570000001</v>
      </c>
      <c r="F3471">
        <v>992.84300050000002</v>
      </c>
      <c r="G3471">
        <v>524.94866430000002</v>
      </c>
    </row>
    <row r="3472" spans="1:7" x14ac:dyDescent="0.25">
      <c r="A3472">
        <v>895.39215530000001</v>
      </c>
      <c r="B3472">
        <v>26.764317930000001</v>
      </c>
      <c r="C3472">
        <v>451.78315309999999</v>
      </c>
      <c r="D3472">
        <v>389.87068060000001</v>
      </c>
      <c r="E3472">
        <v>0</v>
      </c>
      <c r="F3472">
        <v>282.25615019999998</v>
      </c>
      <c r="G3472">
        <v>54.45919224</v>
      </c>
    </row>
    <row r="3473" spans="1:7" x14ac:dyDescent="0.25">
      <c r="A3473">
        <v>895.3976874</v>
      </c>
      <c r="B3473">
        <v>646.04758400000003</v>
      </c>
      <c r="C3473">
        <v>1656.4374620000001</v>
      </c>
      <c r="D3473">
        <v>1115.8474349999999</v>
      </c>
      <c r="E3473">
        <v>367.15902740000001</v>
      </c>
      <c r="F3473">
        <v>600.90300720000005</v>
      </c>
      <c r="G3473">
        <v>769.71895840000002</v>
      </c>
    </row>
    <row r="3474" spans="1:7" x14ac:dyDescent="0.25">
      <c r="A3474">
        <v>896.44573709999997</v>
      </c>
      <c r="B3474">
        <v>3055.5305090000002</v>
      </c>
      <c r="C3474">
        <v>4478.608209</v>
      </c>
      <c r="D3474">
        <v>3425.9827780000001</v>
      </c>
      <c r="E3474">
        <v>6806.7901670000001</v>
      </c>
      <c r="F3474">
        <v>7271.8068979999998</v>
      </c>
      <c r="G3474">
        <v>10901.14077</v>
      </c>
    </row>
    <row r="3475" spans="1:7" x14ac:dyDescent="0.25">
      <c r="A3475">
        <v>896.44611880000002</v>
      </c>
      <c r="B3475">
        <v>7789.6803950000003</v>
      </c>
      <c r="C3475">
        <v>8913.8921160000009</v>
      </c>
      <c r="D3475">
        <v>12664.693370000001</v>
      </c>
      <c r="E3475">
        <v>16577.089810000001</v>
      </c>
      <c r="F3475">
        <v>22193.85353</v>
      </c>
      <c r="G3475">
        <v>22581.467670000002</v>
      </c>
    </row>
    <row r="3476" spans="1:7" x14ac:dyDescent="0.25">
      <c r="A3476">
        <v>896.48317950000001</v>
      </c>
      <c r="B3476">
        <v>0</v>
      </c>
      <c r="C3476">
        <v>506.89404020000001</v>
      </c>
      <c r="D3476">
        <v>758.38834180000003</v>
      </c>
      <c r="E3476">
        <v>1029.7337930000001</v>
      </c>
      <c r="F3476">
        <v>527.18933349999998</v>
      </c>
      <c r="G3476">
        <v>1488.9319579999999</v>
      </c>
    </row>
    <row r="3477" spans="1:7" x14ac:dyDescent="0.25">
      <c r="A3477">
        <v>899.4615235</v>
      </c>
      <c r="B3477">
        <v>2230.9217779999999</v>
      </c>
      <c r="C3477">
        <v>1464.9564170000001</v>
      </c>
      <c r="D3477">
        <v>1301.932775</v>
      </c>
      <c r="E3477">
        <v>1222.130913</v>
      </c>
      <c r="F3477">
        <v>1316.9088469999999</v>
      </c>
      <c r="G3477">
        <v>1306.878966</v>
      </c>
    </row>
    <row r="3478" spans="1:7" x14ac:dyDescent="0.25">
      <c r="A3478">
        <v>901.38268289999996</v>
      </c>
      <c r="B3478">
        <v>1461.7734949999999</v>
      </c>
      <c r="C3478">
        <v>1802.551029</v>
      </c>
      <c r="D3478">
        <v>1985.8491120000001</v>
      </c>
      <c r="E3478">
        <v>2338.6046310000002</v>
      </c>
      <c r="F3478">
        <v>2142.0965839999999</v>
      </c>
      <c r="G3478">
        <v>2186.949314</v>
      </c>
    </row>
    <row r="3479" spans="1:7" x14ac:dyDescent="0.25">
      <c r="A3479">
        <v>901.40133360000004</v>
      </c>
      <c r="B3479">
        <v>1064.320978</v>
      </c>
      <c r="C3479">
        <v>1005.852526</v>
      </c>
      <c r="D3479">
        <v>1216.037654</v>
      </c>
      <c r="E3479">
        <v>3197.8118829999999</v>
      </c>
      <c r="F3479">
        <v>3164.8089620000001</v>
      </c>
      <c r="G3479">
        <v>10018.95889</v>
      </c>
    </row>
    <row r="3480" spans="1:7" x14ac:dyDescent="0.25">
      <c r="A3480">
        <v>901.40238020000004</v>
      </c>
      <c r="B3480">
        <v>2746.1409979999999</v>
      </c>
      <c r="C3480">
        <v>2686.0093550000001</v>
      </c>
      <c r="D3480">
        <v>4116.9308410000003</v>
      </c>
      <c r="E3480">
        <v>7651.4391779999996</v>
      </c>
      <c r="F3480">
        <v>10120.395689999999</v>
      </c>
      <c r="G3480">
        <v>10174.603139999999</v>
      </c>
    </row>
    <row r="3481" spans="1:7" x14ac:dyDescent="0.25">
      <c r="A3481">
        <v>901.43867460000001</v>
      </c>
      <c r="B3481">
        <v>763.30811000000006</v>
      </c>
      <c r="C3481">
        <v>3548.627782</v>
      </c>
      <c r="D3481">
        <v>4791.3939829999999</v>
      </c>
      <c r="E3481">
        <v>5699.7893450000001</v>
      </c>
      <c r="F3481">
        <v>3564.9084379999999</v>
      </c>
      <c r="G3481">
        <v>7277.5937059999997</v>
      </c>
    </row>
    <row r="3482" spans="1:7" x14ac:dyDescent="0.25">
      <c r="A3482">
        <v>901.59740150000005</v>
      </c>
      <c r="B3482">
        <v>176.6306064</v>
      </c>
      <c r="C3482">
        <v>223.05941229999999</v>
      </c>
      <c r="D3482">
        <v>611.94027970000002</v>
      </c>
      <c r="E3482">
        <v>480.75268110000002</v>
      </c>
      <c r="F3482">
        <v>956.93137339999998</v>
      </c>
      <c r="G3482">
        <v>825.58672349999995</v>
      </c>
    </row>
    <row r="3483" spans="1:7" x14ac:dyDescent="0.25">
      <c r="A3483">
        <v>901.60265430000004</v>
      </c>
      <c r="B3483">
        <v>229.04137929999999</v>
      </c>
      <c r="C3483">
        <v>0</v>
      </c>
      <c r="D3483">
        <v>420.3212049</v>
      </c>
      <c r="E3483">
        <v>2550.9980999999998</v>
      </c>
      <c r="F3483">
        <v>3008.582042</v>
      </c>
      <c r="G3483">
        <v>2807.2572439999999</v>
      </c>
    </row>
    <row r="3484" spans="1:7" x14ac:dyDescent="0.25">
      <c r="A3484">
        <v>902.50385679999999</v>
      </c>
      <c r="B3484">
        <v>629.59426550000001</v>
      </c>
      <c r="C3484">
        <v>1321.5610389999999</v>
      </c>
      <c r="D3484">
        <v>2135.227488</v>
      </c>
      <c r="E3484">
        <v>849.46074239999996</v>
      </c>
      <c r="F3484">
        <v>845.02983840000002</v>
      </c>
      <c r="G3484">
        <v>1236.3395889999999</v>
      </c>
    </row>
    <row r="3485" spans="1:7" x14ac:dyDescent="0.25">
      <c r="A3485">
        <v>903.49509660000001</v>
      </c>
      <c r="B3485">
        <v>1140.892323</v>
      </c>
      <c r="C3485">
        <v>808.79039250000005</v>
      </c>
      <c r="D3485">
        <v>934.90722730000005</v>
      </c>
      <c r="E3485">
        <v>948.77947870000003</v>
      </c>
      <c r="F3485">
        <v>738.04339200000004</v>
      </c>
      <c r="G3485">
        <v>952.57975380000005</v>
      </c>
    </row>
    <row r="3486" spans="1:7" x14ac:dyDescent="0.25">
      <c r="A3486">
        <v>905.47216470000001</v>
      </c>
      <c r="B3486">
        <v>371.86168730000003</v>
      </c>
      <c r="C3486">
        <v>25.738193899999999</v>
      </c>
      <c r="D3486">
        <v>385.63822640000001</v>
      </c>
      <c r="E3486">
        <v>1901.7421690000001</v>
      </c>
      <c r="F3486">
        <v>2405.4239929999999</v>
      </c>
      <c r="G3486">
        <v>2272.2076149999998</v>
      </c>
    </row>
    <row r="3487" spans="1:7" x14ac:dyDescent="0.25">
      <c r="A3487">
        <v>906.82580259999997</v>
      </c>
      <c r="B3487">
        <v>17471.646390000002</v>
      </c>
      <c r="C3487">
        <v>24636.693169999999</v>
      </c>
      <c r="D3487">
        <v>25605.167750000001</v>
      </c>
      <c r="E3487">
        <v>26399.993920000001</v>
      </c>
      <c r="F3487">
        <v>23750.43721</v>
      </c>
      <c r="G3487">
        <v>0</v>
      </c>
    </row>
    <row r="3488" spans="1:7" x14ac:dyDescent="0.25">
      <c r="A3488">
        <v>906.82662549999998</v>
      </c>
      <c r="B3488">
        <v>25420.596720000001</v>
      </c>
      <c r="C3488">
        <v>28771.121050000002</v>
      </c>
      <c r="D3488">
        <v>25019.674419999999</v>
      </c>
      <c r="E3488">
        <v>18729.066009999999</v>
      </c>
      <c r="F3488">
        <v>21144.82084</v>
      </c>
      <c r="G3488">
        <v>26497.367709999999</v>
      </c>
    </row>
    <row r="3489" spans="1:7" x14ac:dyDescent="0.25">
      <c r="A3489">
        <v>907.32725809999999</v>
      </c>
      <c r="B3489">
        <v>2853.5773640000002</v>
      </c>
      <c r="C3489">
        <v>2711.868152</v>
      </c>
      <c r="D3489">
        <v>2384.4833269999999</v>
      </c>
      <c r="E3489">
        <v>2046.3859259999999</v>
      </c>
      <c r="F3489">
        <v>1951.9153670000001</v>
      </c>
      <c r="G3489">
        <v>2938.7643509999998</v>
      </c>
    </row>
    <row r="3490" spans="1:7" x14ac:dyDescent="0.25">
      <c r="A3490">
        <v>907.32790309999996</v>
      </c>
      <c r="B3490">
        <v>3101.3479259999999</v>
      </c>
      <c r="C3490">
        <v>1795.218171</v>
      </c>
      <c r="D3490">
        <v>3602.0215669999998</v>
      </c>
      <c r="E3490">
        <v>3029.462501</v>
      </c>
      <c r="F3490">
        <v>3462.0376379999998</v>
      </c>
      <c r="G3490">
        <v>2555.9923429999999</v>
      </c>
    </row>
    <row r="3491" spans="1:7" x14ac:dyDescent="0.25">
      <c r="A3491">
        <v>907.82919070000003</v>
      </c>
      <c r="B3491">
        <v>3406.7438670000001</v>
      </c>
      <c r="C3491">
        <v>4554.4818109999997</v>
      </c>
      <c r="D3491">
        <v>2445.11834</v>
      </c>
      <c r="E3491">
        <v>3561.5959549999998</v>
      </c>
      <c r="F3491">
        <v>3132.8519660000002</v>
      </c>
      <c r="G3491">
        <v>2963.4757669999999</v>
      </c>
    </row>
    <row r="3492" spans="1:7" x14ac:dyDescent="0.25">
      <c r="A3492">
        <v>908.82862680000005</v>
      </c>
      <c r="B3492">
        <v>808.82932719999997</v>
      </c>
      <c r="C3492">
        <v>960.78648150000004</v>
      </c>
      <c r="D3492">
        <v>915.72143229999995</v>
      </c>
      <c r="E3492">
        <v>1083.328262</v>
      </c>
      <c r="F3492">
        <v>1207.412628</v>
      </c>
      <c r="G3492">
        <v>725.10058800000002</v>
      </c>
    </row>
    <row r="3493" spans="1:7" x14ac:dyDescent="0.25">
      <c r="A3493">
        <v>910.53442089999999</v>
      </c>
      <c r="B3493">
        <v>297.75873810000002</v>
      </c>
      <c r="C3493">
        <v>1621.759663</v>
      </c>
      <c r="D3493">
        <v>4501.9989429999996</v>
      </c>
      <c r="E3493">
        <v>4342.7266509999999</v>
      </c>
      <c r="F3493">
        <v>3727.2411999999999</v>
      </c>
      <c r="G3493">
        <v>7281.1471060000003</v>
      </c>
    </row>
    <row r="3494" spans="1:7" x14ac:dyDescent="0.25">
      <c r="A3494">
        <v>910.53590450000002</v>
      </c>
      <c r="B3494">
        <v>0</v>
      </c>
      <c r="C3494">
        <v>912.73865360000002</v>
      </c>
      <c r="D3494">
        <v>2615.9654780000001</v>
      </c>
      <c r="E3494">
        <v>2961.5297369999998</v>
      </c>
      <c r="F3494">
        <v>2350.588917</v>
      </c>
      <c r="G3494">
        <v>5045.8444570000001</v>
      </c>
    </row>
    <row r="3495" spans="1:7" x14ac:dyDescent="0.25">
      <c r="A3495">
        <v>912.44018589999996</v>
      </c>
      <c r="B3495">
        <v>473.97744770000003</v>
      </c>
      <c r="C3495">
        <v>1191.471401</v>
      </c>
      <c r="D3495">
        <v>2021.786364</v>
      </c>
      <c r="E3495">
        <v>4383.2691610000002</v>
      </c>
      <c r="F3495">
        <v>2233.7433850000002</v>
      </c>
      <c r="G3495">
        <v>13443.03975</v>
      </c>
    </row>
    <row r="3496" spans="1:7" x14ac:dyDescent="0.25">
      <c r="A3496">
        <v>913.40450929999997</v>
      </c>
      <c r="B3496">
        <v>2241.7122850000001</v>
      </c>
      <c r="C3496">
        <v>4415.7122129999998</v>
      </c>
      <c r="D3496">
        <v>3757.7416800000001</v>
      </c>
      <c r="E3496">
        <v>1173.77008</v>
      </c>
      <c r="F3496">
        <v>2357.5100210000001</v>
      </c>
      <c r="G3496">
        <v>1396.045607</v>
      </c>
    </row>
    <row r="3497" spans="1:7" x14ac:dyDescent="0.25">
      <c r="A3497">
        <v>913.41137409999999</v>
      </c>
      <c r="B3497">
        <v>258.85287069999998</v>
      </c>
      <c r="C3497">
        <v>282.6506493</v>
      </c>
      <c r="D3497">
        <v>370.30643689999999</v>
      </c>
      <c r="E3497">
        <v>567.69100830000002</v>
      </c>
      <c r="F3497">
        <v>566.71765470000003</v>
      </c>
      <c r="G3497">
        <v>926.12317840000003</v>
      </c>
    </row>
    <row r="3498" spans="1:7" x14ac:dyDescent="0.25">
      <c r="A3498">
        <v>914.45621610000001</v>
      </c>
      <c r="B3498">
        <v>617.13579960000004</v>
      </c>
      <c r="C3498">
        <v>449.31069539999999</v>
      </c>
      <c r="D3498">
        <v>643.92406889999995</v>
      </c>
      <c r="E3498">
        <v>1431.111392</v>
      </c>
      <c r="F3498">
        <v>1821.3571979999999</v>
      </c>
      <c r="G3498">
        <v>2175.8385680000001</v>
      </c>
    </row>
    <row r="3499" spans="1:7" x14ac:dyDescent="0.25">
      <c r="A3499">
        <v>915.41936699999997</v>
      </c>
      <c r="B3499">
        <v>613.58790869999996</v>
      </c>
      <c r="C3499">
        <v>2122.0130330000002</v>
      </c>
      <c r="D3499">
        <v>1945.136424</v>
      </c>
      <c r="E3499">
        <v>2734.1013360000002</v>
      </c>
      <c r="F3499">
        <v>1236.8829720000001</v>
      </c>
      <c r="G3499">
        <v>2893.1556820000001</v>
      </c>
    </row>
    <row r="3500" spans="1:7" x14ac:dyDescent="0.25">
      <c r="A3500">
        <v>915.45798100000002</v>
      </c>
      <c r="B3500">
        <v>0</v>
      </c>
      <c r="C3500">
        <v>54.52949667</v>
      </c>
      <c r="D3500">
        <v>110.48653400000001</v>
      </c>
      <c r="E3500">
        <v>628.52873739999995</v>
      </c>
      <c r="F3500">
        <v>811.95733580000001</v>
      </c>
      <c r="G3500">
        <v>822.50207839999996</v>
      </c>
    </row>
    <row r="3501" spans="1:7" x14ac:dyDescent="0.25">
      <c r="A3501">
        <v>915.49010139999996</v>
      </c>
      <c r="B3501">
        <v>272.9951064</v>
      </c>
      <c r="C3501">
        <v>2156.975187</v>
      </c>
      <c r="D3501">
        <v>7525.388199</v>
      </c>
      <c r="E3501">
        <v>8185.8566360000004</v>
      </c>
      <c r="F3501">
        <v>6963.7572179999997</v>
      </c>
      <c r="G3501">
        <v>15128.4179</v>
      </c>
    </row>
    <row r="3502" spans="1:7" x14ac:dyDescent="0.25">
      <c r="A3502">
        <v>915.49094660000003</v>
      </c>
      <c r="B3502">
        <v>1244.2395120000001</v>
      </c>
      <c r="C3502">
        <v>5691.5542290000003</v>
      </c>
      <c r="D3502">
        <v>15959.43044</v>
      </c>
      <c r="E3502">
        <v>15895.418799999999</v>
      </c>
      <c r="F3502">
        <v>14612.967780000001</v>
      </c>
      <c r="G3502">
        <v>25835.642059999998</v>
      </c>
    </row>
    <row r="3503" spans="1:7" x14ac:dyDescent="0.25">
      <c r="A3503">
        <v>917.39684839999995</v>
      </c>
      <c r="B3503">
        <v>0</v>
      </c>
      <c r="C3503">
        <v>190.77040589999999</v>
      </c>
      <c r="D3503">
        <v>379.36244740000001</v>
      </c>
      <c r="E3503">
        <v>1331.0667490000001</v>
      </c>
      <c r="F3503">
        <v>905.760176</v>
      </c>
      <c r="G3503">
        <v>5138.354088</v>
      </c>
    </row>
    <row r="3504" spans="1:7" x14ac:dyDescent="0.25">
      <c r="A3504">
        <v>918.62588830000004</v>
      </c>
      <c r="B3504">
        <v>159.93484269999999</v>
      </c>
      <c r="C3504">
        <v>0</v>
      </c>
      <c r="D3504">
        <v>173.95972689999999</v>
      </c>
      <c r="E3504">
        <v>1204.76998</v>
      </c>
      <c r="F3504">
        <v>1364.9971619999999</v>
      </c>
      <c r="G3504">
        <v>1367.6918909999999</v>
      </c>
    </row>
    <row r="3505" spans="1:7" x14ac:dyDescent="0.25">
      <c r="A3505">
        <v>919.40920489999996</v>
      </c>
      <c r="B3505">
        <v>112.0262225</v>
      </c>
      <c r="C3505">
        <v>0</v>
      </c>
      <c r="D3505">
        <v>121.0812001</v>
      </c>
      <c r="E3505">
        <v>752.64508039999998</v>
      </c>
      <c r="F3505">
        <v>794.91733499999998</v>
      </c>
      <c r="G3505">
        <v>1365.5816950000001</v>
      </c>
    </row>
    <row r="3506" spans="1:7" x14ac:dyDescent="0.25">
      <c r="A3506">
        <v>921.46662240000001</v>
      </c>
      <c r="B3506">
        <v>309.45498040000001</v>
      </c>
      <c r="C3506">
        <v>0</v>
      </c>
      <c r="D3506">
        <v>446.00946090000002</v>
      </c>
      <c r="E3506">
        <v>3127.4483580000001</v>
      </c>
      <c r="F3506">
        <v>2098.0605310000001</v>
      </c>
      <c r="G3506">
        <v>3270.37408</v>
      </c>
    </row>
    <row r="3507" spans="1:7" x14ac:dyDescent="0.25">
      <c r="A3507">
        <v>921.54038070000001</v>
      </c>
      <c r="B3507">
        <v>0</v>
      </c>
      <c r="C3507">
        <v>0</v>
      </c>
      <c r="D3507">
        <v>380.7597169</v>
      </c>
      <c r="E3507">
        <v>252.61520569999999</v>
      </c>
      <c r="F3507">
        <v>151.67635619999999</v>
      </c>
      <c r="G3507">
        <v>175.3906064</v>
      </c>
    </row>
    <row r="3508" spans="1:7" x14ac:dyDescent="0.25">
      <c r="A3508">
        <v>923.49412600000005</v>
      </c>
      <c r="B3508">
        <v>122.1053319</v>
      </c>
      <c r="C3508">
        <v>27.25274636</v>
      </c>
      <c r="D3508">
        <v>358.1240014</v>
      </c>
      <c r="E3508">
        <v>1653.1960039999999</v>
      </c>
      <c r="F3508">
        <v>1733.0751929999999</v>
      </c>
      <c r="G3508">
        <v>1741.8924939999999</v>
      </c>
    </row>
    <row r="3509" spans="1:7" x14ac:dyDescent="0.25">
      <c r="A3509">
        <v>924.47940229999995</v>
      </c>
      <c r="B3509">
        <v>1538.071463</v>
      </c>
      <c r="C3509">
        <v>961.75410820000002</v>
      </c>
      <c r="D3509">
        <v>1216.7152000000001</v>
      </c>
      <c r="E3509">
        <v>906.76845539999999</v>
      </c>
      <c r="F3509">
        <v>715.38062660000003</v>
      </c>
      <c r="G3509">
        <v>670.52295919999995</v>
      </c>
    </row>
    <row r="3510" spans="1:7" x14ac:dyDescent="0.25">
      <c r="A3510">
        <v>924.51423250000005</v>
      </c>
      <c r="B3510">
        <v>111.53334510000001</v>
      </c>
      <c r="C3510">
        <v>1863.75063</v>
      </c>
      <c r="D3510">
        <v>3534.995782</v>
      </c>
      <c r="E3510">
        <v>3603.3032130000001</v>
      </c>
      <c r="F3510">
        <v>2546.5070449999998</v>
      </c>
      <c r="G3510">
        <v>5553.291037</v>
      </c>
    </row>
    <row r="3511" spans="1:7" x14ac:dyDescent="0.25">
      <c r="A3511">
        <v>926.36075200000005</v>
      </c>
      <c r="B3511">
        <v>58.515852350000003</v>
      </c>
      <c r="C3511">
        <v>287.74978579999998</v>
      </c>
      <c r="D3511">
        <v>451.50428729999999</v>
      </c>
      <c r="E3511">
        <v>359.08596619999997</v>
      </c>
      <c r="F3511">
        <v>539.98324690000004</v>
      </c>
      <c r="G3511">
        <v>472.6731853</v>
      </c>
    </row>
    <row r="3512" spans="1:7" x14ac:dyDescent="0.25">
      <c r="A3512">
        <v>929.43259039999998</v>
      </c>
      <c r="B3512">
        <v>1319.265672</v>
      </c>
      <c r="C3512">
        <v>860.43711719999999</v>
      </c>
      <c r="D3512">
        <v>999.62590439999997</v>
      </c>
      <c r="E3512">
        <v>829.06039989999999</v>
      </c>
      <c r="F3512">
        <v>756.8571005</v>
      </c>
      <c r="G3512">
        <v>821.24675260000004</v>
      </c>
    </row>
    <row r="3513" spans="1:7" x14ac:dyDescent="0.25">
      <c r="A3513">
        <v>929.46934959999999</v>
      </c>
      <c r="B3513">
        <v>1954.013565</v>
      </c>
      <c r="C3513">
        <v>8295.9757200000004</v>
      </c>
      <c r="D3513">
        <v>14334.83358</v>
      </c>
      <c r="E3513">
        <v>14513.043449999999</v>
      </c>
      <c r="F3513">
        <v>11460.10838</v>
      </c>
      <c r="G3513">
        <v>19731.592229999998</v>
      </c>
    </row>
    <row r="3514" spans="1:7" x14ac:dyDescent="0.25">
      <c r="A3514">
        <v>931.41171459999998</v>
      </c>
      <c r="B3514">
        <v>149.40128429999999</v>
      </c>
      <c r="C3514">
        <v>1135.7321509999999</v>
      </c>
      <c r="D3514">
        <v>880.55167540000002</v>
      </c>
      <c r="E3514">
        <v>233.92741599999999</v>
      </c>
      <c r="F3514">
        <v>242.94394510000001</v>
      </c>
      <c r="G3514">
        <v>535.98012389999997</v>
      </c>
    </row>
    <row r="3515" spans="1:7" x14ac:dyDescent="0.25">
      <c r="A3515">
        <v>931.41279689999999</v>
      </c>
      <c r="B3515">
        <v>660.66034309999998</v>
      </c>
      <c r="C3515">
        <v>680.35568360000002</v>
      </c>
      <c r="D3515">
        <v>952.39795360000005</v>
      </c>
      <c r="E3515">
        <v>1367.7605169999999</v>
      </c>
      <c r="F3515">
        <v>1194.628909</v>
      </c>
      <c r="G3515">
        <v>1362.8223</v>
      </c>
    </row>
    <row r="3516" spans="1:7" x14ac:dyDescent="0.25">
      <c r="A3516">
        <v>931.41565779999996</v>
      </c>
      <c r="B3516">
        <v>4478.9878920000001</v>
      </c>
      <c r="C3516">
        <v>8522.0400059999993</v>
      </c>
      <c r="D3516">
        <v>7220.4697610000003</v>
      </c>
      <c r="E3516">
        <v>2580.150032</v>
      </c>
      <c r="F3516">
        <v>4751.0133260000002</v>
      </c>
      <c r="G3516">
        <v>4859.5968519999997</v>
      </c>
    </row>
    <row r="3517" spans="1:7" x14ac:dyDescent="0.25">
      <c r="A3517">
        <v>931.4729059</v>
      </c>
      <c r="B3517">
        <v>107.4938202</v>
      </c>
      <c r="C3517">
        <v>1525.391069</v>
      </c>
      <c r="D3517">
        <v>2841.1078400000001</v>
      </c>
      <c r="E3517">
        <v>2942.189762</v>
      </c>
      <c r="F3517">
        <v>2658.776053</v>
      </c>
      <c r="G3517">
        <v>4383.2126200000002</v>
      </c>
    </row>
    <row r="3518" spans="1:7" x14ac:dyDescent="0.25">
      <c r="A3518">
        <v>934.50186159999998</v>
      </c>
      <c r="B3518">
        <v>860.7122961</v>
      </c>
      <c r="C3518">
        <v>1677.3201919999999</v>
      </c>
      <c r="D3518">
        <v>631.5945451</v>
      </c>
      <c r="E3518">
        <v>581.89879540000004</v>
      </c>
      <c r="F3518">
        <v>546.07589389999998</v>
      </c>
      <c r="G3518">
        <v>608.0230785</v>
      </c>
    </row>
    <row r="3519" spans="1:7" x14ac:dyDescent="0.25">
      <c r="A3519">
        <v>936.51323290000005</v>
      </c>
      <c r="B3519">
        <v>2388.7006919999999</v>
      </c>
      <c r="C3519">
        <v>1748.1739970000001</v>
      </c>
      <c r="D3519">
        <v>2964.1500510000001</v>
      </c>
      <c r="E3519">
        <v>2710.2188860000001</v>
      </c>
      <c r="F3519">
        <v>1213.609203</v>
      </c>
      <c r="G3519">
        <v>1533.2735909999999</v>
      </c>
    </row>
    <row r="3520" spans="1:7" x14ac:dyDescent="0.25">
      <c r="A3520">
        <v>937.47382600000003</v>
      </c>
      <c r="B3520">
        <v>0</v>
      </c>
      <c r="C3520">
        <v>0</v>
      </c>
      <c r="D3520">
        <v>399.9093244</v>
      </c>
      <c r="E3520">
        <v>350.73429019999998</v>
      </c>
      <c r="F3520">
        <v>374.53895249999999</v>
      </c>
      <c r="G3520">
        <v>871.75977939999996</v>
      </c>
    </row>
    <row r="3521" spans="1:7" x14ac:dyDescent="0.25">
      <c r="A3521">
        <v>937.51663980000001</v>
      </c>
      <c r="B3521">
        <v>2002.5168570000001</v>
      </c>
      <c r="C3521">
        <v>959.61531460000003</v>
      </c>
      <c r="D3521">
        <v>1338.494334</v>
      </c>
      <c r="E3521">
        <v>1256.904886</v>
      </c>
      <c r="F3521">
        <v>570.83742170000005</v>
      </c>
      <c r="G3521">
        <v>1082.9613360000001</v>
      </c>
    </row>
    <row r="3522" spans="1:7" x14ac:dyDescent="0.25">
      <c r="A3522">
        <v>938.49364349999996</v>
      </c>
      <c r="B3522">
        <v>88.826488889999993</v>
      </c>
      <c r="C3522">
        <v>1889.9274989999999</v>
      </c>
      <c r="D3522">
        <v>3222.6634079999999</v>
      </c>
      <c r="E3522">
        <v>2842.9081970000002</v>
      </c>
      <c r="F3522">
        <v>1818.730824</v>
      </c>
      <c r="G3522">
        <v>4557.7401920000002</v>
      </c>
    </row>
    <row r="3523" spans="1:7" x14ac:dyDescent="0.25">
      <c r="A3523">
        <v>939.45446860000004</v>
      </c>
      <c r="B3523">
        <v>1361.107201</v>
      </c>
      <c r="C3523">
        <v>1648.174939</v>
      </c>
      <c r="D3523">
        <v>949.26713540000003</v>
      </c>
      <c r="E3523">
        <v>1056.8111570000001</v>
      </c>
      <c r="F3523">
        <v>921.30540489999998</v>
      </c>
      <c r="G3523">
        <v>1105.0655389999999</v>
      </c>
    </row>
    <row r="3524" spans="1:7" x14ac:dyDescent="0.25">
      <c r="A3524">
        <v>939.47609160000002</v>
      </c>
      <c r="B3524">
        <v>84.309132869999999</v>
      </c>
      <c r="C3524">
        <v>0</v>
      </c>
      <c r="D3524">
        <v>261.31604620000002</v>
      </c>
      <c r="E3524">
        <v>2249.8474879999999</v>
      </c>
      <c r="F3524">
        <v>1750.1940950000001</v>
      </c>
      <c r="G3524">
        <v>2427.5646379999998</v>
      </c>
    </row>
    <row r="3525" spans="1:7" x14ac:dyDescent="0.25">
      <c r="A3525">
        <v>940.50932239999997</v>
      </c>
      <c r="B3525">
        <v>1569.9952720000001</v>
      </c>
      <c r="C3525">
        <v>427.22408960000001</v>
      </c>
      <c r="D3525">
        <v>1250.5827609999999</v>
      </c>
      <c r="E3525">
        <v>7046.8869169999998</v>
      </c>
      <c r="F3525">
        <v>4912.3930270000001</v>
      </c>
      <c r="G3525">
        <v>4273.5153600000003</v>
      </c>
    </row>
    <row r="3526" spans="1:7" x14ac:dyDescent="0.25">
      <c r="A3526">
        <v>940.82181419999995</v>
      </c>
      <c r="B3526">
        <v>8905.4912690000001</v>
      </c>
      <c r="C3526">
        <v>8552.7585889999991</v>
      </c>
      <c r="D3526">
        <v>8314.9028839999992</v>
      </c>
      <c r="E3526">
        <v>9982.1782949999997</v>
      </c>
      <c r="F3526">
        <v>10879.859839999999</v>
      </c>
      <c r="G3526">
        <v>7910.9137959999998</v>
      </c>
    </row>
    <row r="3527" spans="1:7" x14ac:dyDescent="0.25">
      <c r="A3527">
        <v>940.8220202</v>
      </c>
      <c r="B3527">
        <v>10129.47594</v>
      </c>
      <c r="C3527">
        <v>12200.26288</v>
      </c>
      <c r="D3527">
        <v>7743.6529719999999</v>
      </c>
      <c r="E3527">
        <v>11361.852779999999</v>
      </c>
      <c r="F3527">
        <v>7972.8008209999998</v>
      </c>
      <c r="G3527">
        <v>7896.8377129999999</v>
      </c>
    </row>
    <row r="3528" spans="1:7" x14ac:dyDescent="0.25">
      <c r="A3528">
        <v>941.32288289999997</v>
      </c>
      <c r="B3528">
        <v>3500.394843</v>
      </c>
      <c r="C3528">
        <v>2880.5820180000001</v>
      </c>
      <c r="D3528">
        <v>2621.5159840000001</v>
      </c>
      <c r="E3528">
        <v>3182.485991</v>
      </c>
      <c r="F3528">
        <v>2834.6528750000002</v>
      </c>
      <c r="G3528">
        <v>2150.8064020000002</v>
      </c>
    </row>
    <row r="3529" spans="1:7" x14ac:dyDescent="0.25">
      <c r="A3529">
        <v>941.46828559999994</v>
      </c>
      <c r="B3529">
        <v>2731.815834</v>
      </c>
      <c r="C3529">
        <v>2253.2490680000001</v>
      </c>
      <c r="D3529">
        <v>3652.0660670000002</v>
      </c>
      <c r="E3529">
        <v>3999.4040930000001</v>
      </c>
      <c r="F3529">
        <v>1815.539788</v>
      </c>
      <c r="G3529">
        <v>3683.2486760000002</v>
      </c>
    </row>
    <row r="3530" spans="1:7" x14ac:dyDescent="0.25">
      <c r="A3530">
        <v>941.4704921</v>
      </c>
      <c r="B3530">
        <v>0</v>
      </c>
      <c r="C3530">
        <v>262.38580330000002</v>
      </c>
      <c r="D3530">
        <v>474.58680199999998</v>
      </c>
      <c r="E3530">
        <v>1484.823165</v>
      </c>
      <c r="F3530">
        <v>446.0513454</v>
      </c>
      <c r="G3530">
        <v>851.21418459999995</v>
      </c>
    </row>
    <row r="3531" spans="1:7" x14ac:dyDescent="0.25">
      <c r="A3531">
        <v>941.47389639999994</v>
      </c>
      <c r="B3531">
        <v>0</v>
      </c>
      <c r="C3531">
        <v>113.4437848</v>
      </c>
      <c r="D3531">
        <v>435.22078049999999</v>
      </c>
      <c r="E3531">
        <v>563.72993859999997</v>
      </c>
      <c r="F3531">
        <v>361.0491313</v>
      </c>
      <c r="G3531">
        <v>920.64692260000004</v>
      </c>
    </row>
    <row r="3532" spans="1:7" x14ac:dyDescent="0.25">
      <c r="A3532">
        <v>941.82542030000002</v>
      </c>
      <c r="B3532">
        <v>1072.8007379999999</v>
      </c>
      <c r="C3532">
        <v>1656.900073</v>
      </c>
      <c r="D3532">
        <v>2017.135708</v>
      </c>
      <c r="E3532">
        <v>1850.1078709999999</v>
      </c>
      <c r="F3532">
        <v>1303.8602639999999</v>
      </c>
      <c r="G3532">
        <v>1744.8377499999999</v>
      </c>
    </row>
    <row r="3533" spans="1:7" x14ac:dyDescent="0.25">
      <c r="A3533">
        <v>942.47189309999999</v>
      </c>
      <c r="B3533">
        <v>1956.589872</v>
      </c>
      <c r="C3533">
        <v>868.64370799999995</v>
      </c>
      <c r="D3533">
        <v>973.62929810000003</v>
      </c>
      <c r="E3533">
        <v>1853.2735</v>
      </c>
      <c r="F3533">
        <v>905.03841480000006</v>
      </c>
      <c r="G3533">
        <v>1688.5135290000001</v>
      </c>
    </row>
    <row r="3534" spans="1:7" x14ac:dyDescent="0.25">
      <c r="A3534">
        <v>943.44838379999999</v>
      </c>
      <c r="B3534">
        <v>2038.3440250000001</v>
      </c>
      <c r="C3534">
        <v>9579.1436620000004</v>
      </c>
      <c r="D3534">
        <v>11905.20091</v>
      </c>
      <c r="E3534">
        <v>10470.257079999999</v>
      </c>
      <c r="F3534">
        <v>7637.4210389999998</v>
      </c>
      <c r="G3534">
        <v>14360.92136</v>
      </c>
    </row>
    <row r="3535" spans="1:7" x14ac:dyDescent="0.25">
      <c r="A3535">
        <v>943.52149789999999</v>
      </c>
      <c r="B3535">
        <v>368.4080697</v>
      </c>
      <c r="C3535">
        <v>1379.906937</v>
      </c>
      <c r="D3535">
        <v>3892.5165189999998</v>
      </c>
      <c r="E3535">
        <v>5329.9804240000003</v>
      </c>
      <c r="F3535">
        <v>5630.4560570000003</v>
      </c>
      <c r="G3535">
        <v>6964.9355939999996</v>
      </c>
    </row>
    <row r="3536" spans="1:7" x14ac:dyDescent="0.25">
      <c r="A3536">
        <v>945.4542093</v>
      </c>
      <c r="B3536">
        <v>244.32778210000001</v>
      </c>
      <c r="C3536">
        <v>2102.6823800000002</v>
      </c>
      <c r="D3536">
        <v>3075.4707039999998</v>
      </c>
      <c r="E3536">
        <v>2870.9985280000001</v>
      </c>
      <c r="F3536">
        <v>2279.0619470000001</v>
      </c>
      <c r="G3536">
        <v>3662.7650530000001</v>
      </c>
    </row>
    <row r="3537" spans="1:7" x14ac:dyDescent="0.25">
      <c r="A3537">
        <v>945.46464530000003</v>
      </c>
      <c r="B3537">
        <v>745.74960469999996</v>
      </c>
      <c r="C3537">
        <v>234.72466560000001</v>
      </c>
      <c r="D3537">
        <v>481.49764779999998</v>
      </c>
      <c r="E3537">
        <v>3559.5906060000002</v>
      </c>
      <c r="F3537">
        <v>2458.1239019999998</v>
      </c>
      <c r="G3537">
        <v>2086.9337930000002</v>
      </c>
    </row>
    <row r="3538" spans="1:7" x14ac:dyDescent="0.25">
      <c r="A3538">
        <v>946.49852999999996</v>
      </c>
      <c r="B3538">
        <v>254.31062410000001</v>
      </c>
      <c r="C3538">
        <v>809.37490290000005</v>
      </c>
      <c r="D3538">
        <v>349.37878410000002</v>
      </c>
      <c r="E3538">
        <v>1044.54458</v>
      </c>
      <c r="F3538">
        <v>768.70378549999998</v>
      </c>
      <c r="G3538">
        <v>1842.390598</v>
      </c>
    </row>
    <row r="3539" spans="1:7" x14ac:dyDescent="0.25">
      <c r="A3539">
        <v>947.44470980000006</v>
      </c>
      <c r="B3539">
        <v>26.243926299999998</v>
      </c>
      <c r="C3539">
        <v>158.5597324</v>
      </c>
      <c r="D3539">
        <v>140.6898022</v>
      </c>
      <c r="E3539">
        <v>553.0737656</v>
      </c>
      <c r="F3539">
        <v>570.10100390000002</v>
      </c>
      <c r="G3539">
        <v>392.28295179999998</v>
      </c>
    </row>
    <row r="3540" spans="1:7" x14ac:dyDescent="0.25">
      <c r="A3540">
        <v>949.42440369999997</v>
      </c>
      <c r="B3540">
        <v>1708.9018940000001</v>
      </c>
      <c r="C3540">
        <v>2936.5691270000002</v>
      </c>
      <c r="D3540">
        <v>2868.2117520000002</v>
      </c>
      <c r="E3540">
        <v>726.48384869999995</v>
      </c>
      <c r="F3540">
        <v>1614.6879469999999</v>
      </c>
      <c r="G3540">
        <v>1668.1757399999999</v>
      </c>
    </row>
    <row r="3541" spans="1:7" x14ac:dyDescent="0.25">
      <c r="A3541">
        <v>949.56939609999995</v>
      </c>
      <c r="B3541">
        <v>0</v>
      </c>
      <c r="C3541">
        <v>26.737357379999999</v>
      </c>
      <c r="D3541">
        <v>393.83238299999999</v>
      </c>
      <c r="E3541">
        <v>361.907219</v>
      </c>
      <c r="F3541">
        <v>302.97424549999999</v>
      </c>
      <c r="G3541">
        <v>442.31547490000003</v>
      </c>
    </row>
    <row r="3542" spans="1:7" x14ac:dyDescent="0.25">
      <c r="A3542">
        <v>950.49024740000004</v>
      </c>
      <c r="B3542">
        <v>1396.803287</v>
      </c>
      <c r="C3542">
        <v>1109.6188500000001</v>
      </c>
      <c r="D3542">
        <v>781.37031179999997</v>
      </c>
      <c r="E3542">
        <v>761.03802210000003</v>
      </c>
      <c r="F3542">
        <v>567.59201150000001</v>
      </c>
      <c r="G3542">
        <v>558.55189170000006</v>
      </c>
    </row>
    <row r="3543" spans="1:7" x14ac:dyDescent="0.25">
      <c r="A3543">
        <v>952.15620820000004</v>
      </c>
      <c r="B3543">
        <v>1285.8885310000001</v>
      </c>
      <c r="C3543">
        <v>1771.83718</v>
      </c>
      <c r="D3543">
        <v>806.37926679999998</v>
      </c>
      <c r="E3543">
        <v>732.79290560000004</v>
      </c>
      <c r="F3543">
        <v>1045.063406</v>
      </c>
      <c r="G3543">
        <v>634.14623859999995</v>
      </c>
    </row>
    <row r="3544" spans="1:7" x14ac:dyDescent="0.25">
      <c r="A3544">
        <v>952.15952909999999</v>
      </c>
      <c r="B3544">
        <v>627.73797730000001</v>
      </c>
      <c r="C3544">
        <v>803.55242920000001</v>
      </c>
      <c r="D3544">
        <v>761.2129387</v>
      </c>
      <c r="E3544">
        <v>785.28047619999995</v>
      </c>
      <c r="F3544">
        <v>1002.1068739999999</v>
      </c>
      <c r="G3544">
        <v>709.02948060000006</v>
      </c>
    </row>
    <row r="3545" spans="1:7" x14ac:dyDescent="0.25">
      <c r="A3545">
        <v>952.50848710000002</v>
      </c>
      <c r="B3545">
        <v>3237.607681</v>
      </c>
      <c r="C3545">
        <v>2124.9106259999999</v>
      </c>
      <c r="D3545">
        <v>1997.447527</v>
      </c>
      <c r="E3545">
        <v>2292.6523950000001</v>
      </c>
      <c r="F3545">
        <v>2230.895434</v>
      </c>
      <c r="G3545">
        <v>2242.9876819999999</v>
      </c>
    </row>
    <row r="3546" spans="1:7" x14ac:dyDescent="0.25">
      <c r="A3546">
        <v>952.50943280000001</v>
      </c>
      <c r="B3546">
        <v>6552.5770270000003</v>
      </c>
      <c r="C3546">
        <v>2577.7352449999998</v>
      </c>
      <c r="D3546">
        <v>4508.6228099999998</v>
      </c>
      <c r="E3546">
        <v>3294.2023949999998</v>
      </c>
      <c r="F3546">
        <v>2307.615765</v>
      </c>
      <c r="G3546">
        <v>3470.3576309999999</v>
      </c>
    </row>
    <row r="3547" spans="1:7" x14ac:dyDescent="0.25">
      <c r="A3547">
        <v>952.54418080000005</v>
      </c>
      <c r="B3547">
        <v>0</v>
      </c>
      <c r="C3547">
        <v>618.1494788</v>
      </c>
      <c r="D3547">
        <v>1096.9696939999999</v>
      </c>
      <c r="E3547">
        <v>1017.550266</v>
      </c>
      <c r="F3547">
        <v>867.68839079999998</v>
      </c>
      <c r="G3547">
        <v>2037.5441969999999</v>
      </c>
    </row>
    <row r="3548" spans="1:7" x14ac:dyDescent="0.25">
      <c r="A3548">
        <v>953.59656359999997</v>
      </c>
      <c r="B3548">
        <v>252.3614053</v>
      </c>
      <c r="C3548">
        <v>761.90181010000003</v>
      </c>
      <c r="D3548">
        <v>601.16792139999995</v>
      </c>
      <c r="E3548">
        <v>0</v>
      </c>
      <c r="F3548">
        <v>206.89345109999999</v>
      </c>
      <c r="G3548">
        <v>331.9306029</v>
      </c>
    </row>
    <row r="3549" spans="1:7" x14ac:dyDescent="0.25">
      <c r="A3549">
        <v>953.59773410000003</v>
      </c>
      <c r="B3549">
        <v>374.30029480000002</v>
      </c>
      <c r="C3549">
        <v>406.99914999999999</v>
      </c>
      <c r="D3549">
        <v>493.91955009999998</v>
      </c>
      <c r="E3549">
        <v>749.56209130000002</v>
      </c>
      <c r="F3549">
        <v>972.76271059999999</v>
      </c>
      <c r="G3549">
        <v>873.80383770000003</v>
      </c>
    </row>
    <row r="3550" spans="1:7" x14ac:dyDescent="0.25">
      <c r="A3550">
        <v>955.44895829999996</v>
      </c>
      <c r="B3550">
        <v>267.97362900000002</v>
      </c>
      <c r="C3550">
        <v>940.83800480000002</v>
      </c>
      <c r="D3550">
        <v>1182.7366919999999</v>
      </c>
      <c r="E3550">
        <v>1361.903513</v>
      </c>
      <c r="F3550">
        <v>820.07833530000005</v>
      </c>
      <c r="G3550">
        <v>1343.520276</v>
      </c>
    </row>
    <row r="3551" spans="1:7" x14ac:dyDescent="0.25">
      <c r="A3551">
        <v>956.50309379999999</v>
      </c>
      <c r="B3551">
        <v>7109.3854289999999</v>
      </c>
      <c r="C3551">
        <v>5165.8029180000003</v>
      </c>
      <c r="D3551">
        <v>9527.4831599999998</v>
      </c>
      <c r="E3551">
        <v>41161.01799</v>
      </c>
      <c r="F3551">
        <v>30221.08581</v>
      </c>
      <c r="G3551">
        <v>41061.4323</v>
      </c>
    </row>
    <row r="3552" spans="1:7" x14ac:dyDescent="0.25">
      <c r="A3552">
        <v>957.46305299999995</v>
      </c>
      <c r="B3552">
        <v>4100.0253270000003</v>
      </c>
      <c r="C3552">
        <v>3278.9672489999998</v>
      </c>
      <c r="D3552">
        <v>1927.294633</v>
      </c>
      <c r="E3552">
        <v>1982.4492069999999</v>
      </c>
      <c r="F3552">
        <v>2364.6993170000001</v>
      </c>
      <c r="G3552">
        <v>4153.1775340000004</v>
      </c>
    </row>
    <row r="3553" spans="1:7" x14ac:dyDescent="0.25">
      <c r="A3553">
        <v>957.46370579999996</v>
      </c>
      <c r="B3553">
        <v>3140.2936629999999</v>
      </c>
      <c r="C3553">
        <v>3067.854163</v>
      </c>
      <c r="D3553">
        <v>2020.0696949999999</v>
      </c>
      <c r="E3553">
        <v>3287.600375</v>
      </c>
      <c r="F3553">
        <v>2144.707171</v>
      </c>
      <c r="G3553">
        <v>2825.8331910000002</v>
      </c>
    </row>
    <row r="3554" spans="1:7" x14ac:dyDescent="0.25">
      <c r="A3554">
        <v>957.50049139999999</v>
      </c>
      <c r="B3554">
        <v>333.67785930000002</v>
      </c>
      <c r="C3554">
        <v>2689.5462560000001</v>
      </c>
      <c r="D3554">
        <v>5389.0967899999996</v>
      </c>
      <c r="E3554">
        <v>4589.9452890000002</v>
      </c>
      <c r="F3554">
        <v>4382.5035449999996</v>
      </c>
      <c r="G3554">
        <v>8351.5634460000001</v>
      </c>
    </row>
    <row r="3555" spans="1:7" x14ac:dyDescent="0.25">
      <c r="A3555">
        <v>959.42336599999999</v>
      </c>
      <c r="B3555">
        <v>53.492457510000001</v>
      </c>
      <c r="C3555">
        <v>1058.949801</v>
      </c>
      <c r="D3555">
        <v>1154.37366</v>
      </c>
      <c r="E3555">
        <v>1225.3573080000001</v>
      </c>
      <c r="F3555">
        <v>824.44525299999998</v>
      </c>
      <c r="G3555">
        <v>1474.6159789999999</v>
      </c>
    </row>
    <row r="3556" spans="1:7" x14ac:dyDescent="0.25">
      <c r="A3556">
        <v>961.45932049999999</v>
      </c>
      <c r="B3556">
        <v>2706.1434979999999</v>
      </c>
      <c r="C3556">
        <v>1993.6100220000001</v>
      </c>
      <c r="D3556">
        <v>3720.121333</v>
      </c>
      <c r="E3556">
        <v>15251.544</v>
      </c>
      <c r="F3556">
        <v>11370.97344</v>
      </c>
      <c r="G3556">
        <v>13520.442080000001</v>
      </c>
    </row>
    <row r="3557" spans="1:7" x14ac:dyDescent="0.25">
      <c r="A3557">
        <v>963.23895270000003</v>
      </c>
      <c r="B3557">
        <v>80.745885689999994</v>
      </c>
      <c r="C3557">
        <v>96.928162920000005</v>
      </c>
      <c r="D3557">
        <v>845.29710680000005</v>
      </c>
      <c r="E3557">
        <v>1220.8198970000001</v>
      </c>
      <c r="F3557">
        <v>981.30158830000005</v>
      </c>
      <c r="G3557">
        <v>1812.5921020000001</v>
      </c>
    </row>
    <row r="3558" spans="1:7" x14ac:dyDescent="0.25">
      <c r="A3558">
        <v>966.45189340000002</v>
      </c>
      <c r="B3558">
        <v>78505.024269999994</v>
      </c>
      <c r="C3558">
        <v>124229.26730000001</v>
      </c>
      <c r="D3558">
        <v>115303.14750000001</v>
      </c>
      <c r="E3558">
        <v>37908.665630000003</v>
      </c>
      <c r="F3558">
        <v>65724.329310000001</v>
      </c>
      <c r="G3558">
        <v>64422.627589999996</v>
      </c>
    </row>
    <row r="3559" spans="1:7" x14ac:dyDescent="0.25">
      <c r="A3559">
        <v>966.5249834</v>
      </c>
      <c r="B3559">
        <v>0</v>
      </c>
      <c r="C3559">
        <v>410.21934549999997</v>
      </c>
      <c r="D3559">
        <v>1105.590592</v>
      </c>
      <c r="E3559">
        <v>458.80172859999999</v>
      </c>
      <c r="F3559">
        <v>555.34900630000004</v>
      </c>
      <c r="G3559">
        <v>1229.997337</v>
      </c>
    </row>
    <row r="3560" spans="1:7" x14ac:dyDescent="0.25">
      <c r="A3560">
        <v>967.45002299999999</v>
      </c>
      <c r="B3560">
        <v>28.264879430000001</v>
      </c>
      <c r="C3560">
        <v>580.04137300000002</v>
      </c>
      <c r="D3560">
        <v>401.7530951</v>
      </c>
      <c r="E3560">
        <v>604.09227169999997</v>
      </c>
      <c r="F3560">
        <v>366.42887109999998</v>
      </c>
      <c r="G3560">
        <v>673.31588820000002</v>
      </c>
    </row>
    <row r="3561" spans="1:7" x14ac:dyDescent="0.25">
      <c r="A3561">
        <v>968.50353710000002</v>
      </c>
      <c r="B3561">
        <v>9171.2129609999993</v>
      </c>
      <c r="C3561">
        <v>7086.0911020000003</v>
      </c>
      <c r="D3561">
        <v>5563.4180459999998</v>
      </c>
      <c r="E3561">
        <v>5901.9529739999998</v>
      </c>
      <c r="F3561">
        <v>4430.4689079999998</v>
      </c>
      <c r="G3561">
        <v>5184.4611409999998</v>
      </c>
    </row>
    <row r="3562" spans="1:7" x14ac:dyDescent="0.25">
      <c r="A3562">
        <v>971.40737190000004</v>
      </c>
      <c r="B3562">
        <v>23915.72509</v>
      </c>
      <c r="C3562">
        <v>46245.857620000002</v>
      </c>
      <c r="D3562">
        <v>43854.542990000002</v>
      </c>
      <c r="E3562">
        <v>14723.01117</v>
      </c>
      <c r="F3562">
        <v>26403.215670000001</v>
      </c>
      <c r="G3562">
        <v>36467.607920000002</v>
      </c>
    </row>
    <row r="3563" spans="1:7" x14ac:dyDescent="0.25">
      <c r="A3563">
        <v>971.47996060000003</v>
      </c>
      <c r="B3563">
        <v>26.752534229999998</v>
      </c>
      <c r="C3563">
        <v>3580.672</v>
      </c>
      <c r="D3563">
        <v>5165.2576150000004</v>
      </c>
      <c r="E3563">
        <v>3574.2006419999998</v>
      </c>
      <c r="F3563">
        <v>2924.4294570000002</v>
      </c>
      <c r="G3563">
        <v>6458.6843650000001</v>
      </c>
    </row>
    <row r="3564" spans="1:7" x14ac:dyDescent="0.25">
      <c r="A3564">
        <v>971.55006430000003</v>
      </c>
      <c r="B3564">
        <v>0</v>
      </c>
      <c r="C3564">
        <v>0</v>
      </c>
      <c r="D3564">
        <v>588.39698569999996</v>
      </c>
      <c r="E3564">
        <v>861.1308196</v>
      </c>
      <c r="F3564">
        <v>996.27197179999996</v>
      </c>
      <c r="G3564">
        <v>1823.4279799999999</v>
      </c>
    </row>
    <row r="3565" spans="1:7" x14ac:dyDescent="0.25">
      <c r="A3565">
        <v>973.4589125</v>
      </c>
      <c r="B3565">
        <v>8092.1692430000003</v>
      </c>
      <c r="C3565">
        <v>6218.5397819999998</v>
      </c>
      <c r="D3565">
        <v>5420.6886889999996</v>
      </c>
      <c r="E3565">
        <v>5812.3532869999999</v>
      </c>
      <c r="F3565">
        <v>4403.9277389999997</v>
      </c>
      <c r="G3565">
        <v>5605.4687050000002</v>
      </c>
    </row>
    <row r="3566" spans="1:7" x14ac:dyDescent="0.25">
      <c r="A3566">
        <v>973.48156019999999</v>
      </c>
      <c r="B3566">
        <v>0</v>
      </c>
      <c r="C3566">
        <v>770.44883909999999</v>
      </c>
      <c r="D3566">
        <v>1249.117602</v>
      </c>
      <c r="E3566">
        <v>876.32082190000006</v>
      </c>
      <c r="F3566">
        <v>866.1590238</v>
      </c>
      <c r="G3566">
        <v>1807.650005</v>
      </c>
    </row>
    <row r="3567" spans="1:7" x14ac:dyDescent="0.25">
      <c r="A3567">
        <v>974.81370870000001</v>
      </c>
      <c r="B3567">
        <v>18073.04693</v>
      </c>
      <c r="C3567">
        <v>18370.59376</v>
      </c>
      <c r="D3567">
        <v>20485.793129999998</v>
      </c>
      <c r="E3567">
        <v>19175.9591</v>
      </c>
      <c r="F3567">
        <v>15820.22824</v>
      </c>
      <c r="G3567">
        <v>19653.535830000001</v>
      </c>
    </row>
    <row r="3568" spans="1:7" x14ac:dyDescent="0.25">
      <c r="A3568">
        <v>975.31303649999995</v>
      </c>
      <c r="B3568">
        <v>3336.4855830000001</v>
      </c>
      <c r="C3568">
        <v>2987.2479020000001</v>
      </c>
      <c r="D3568">
        <v>2978.783504</v>
      </c>
      <c r="E3568">
        <v>3225.192043</v>
      </c>
      <c r="F3568">
        <v>4402.8366210000004</v>
      </c>
      <c r="G3568">
        <v>3288.3897529999999</v>
      </c>
    </row>
    <row r="3569" spans="1:7" x14ac:dyDescent="0.25">
      <c r="A3569">
        <v>975.81692020000003</v>
      </c>
      <c r="B3569">
        <v>2271.9274730000002</v>
      </c>
      <c r="C3569">
        <v>3487.0314410000001</v>
      </c>
      <c r="D3569">
        <v>3415.647019</v>
      </c>
      <c r="E3569">
        <v>3001.2112090000001</v>
      </c>
      <c r="F3569">
        <v>2237.1674159999998</v>
      </c>
      <c r="G3569">
        <v>2338.5091050000001</v>
      </c>
    </row>
    <row r="3570" spans="1:7" x14ac:dyDescent="0.25">
      <c r="A3570">
        <v>980.43314150000003</v>
      </c>
      <c r="B3570">
        <v>483.9947659</v>
      </c>
      <c r="C3570">
        <v>379.6765686</v>
      </c>
      <c r="D3570">
        <v>591.58742640000003</v>
      </c>
      <c r="E3570">
        <v>420.64036599999997</v>
      </c>
      <c r="F3570">
        <v>822.17613349999999</v>
      </c>
      <c r="G3570">
        <v>874.20665320000001</v>
      </c>
    </row>
    <row r="3571" spans="1:7" x14ac:dyDescent="0.25">
      <c r="A3571">
        <v>980.43376880000005</v>
      </c>
      <c r="B3571">
        <v>242.768719</v>
      </c>
      <c r="C3571">
        <v>463.34048749999999</v>
      </c>
      <c r="D3571">
        <v>809.95727439999996</v>
      </c>
      <c r="E3571">
        <v>396.58206289999998</v>
      </c>
      <c r="F3571">
        <v>916.63598490000004</v>
      </c>
      <c r="G3571">
        <v>1597.173333</v>
      </c>
    </row>
    <row r="3572" spans="1:7" x14ac:dyDescent="0.25">
      <c r="A3572">
        <v>982.44610939999995</v>
      </c>
      <c r="B3572">
        <v>3160.3949029999999</v>
      </c>
      <c r="C3572">
        <v>4997.9823630000001</v>
      </c>
      <c r="D3572">
        <v>5374.7643680000001</v>
      </c>
      <c r="E3572">
        <v>4297.9103489999998</v>
      </c>
      <c r="F3572">
        <v>5386.4481699999997</v>
      </c>
      <c r="G3572">
        <v>14983.3406</v>
      </c>
    </row>
    <row r="3573" spans="1:7" x14ac:dyDescent="0.25">
      <c r="A3573">
        <v>982.44614379999996</v>
      </c>
      <c r="B3573">
        <v>7472.7654519999996</v>
      </c>
      <c r="C3573">
        <v>13151.954100000001</v>
      </c>
      <c r="D3573">
        <v>11452.9141</v>
      </c>
      <c r="E3573">
        <v>6096.100958</v>
      </c>
      <c r="F3573">
        <v>11670.044379999999</v>
      </c>
      <c r="G3573">
        <v>11384.93334</v>
      </c>
    </row>
    <row r="3574" spans="1:7" x14ac:dyDescent="0.25">
      <c r="A3574">
        <v>983.47469699999999</v>
      </c>
      <c r="B3574">
        <v>0</v>
      </c>
      <c r="C3574">
        <v>27.247685260000001</v>
      </c>
      <c r="D3574">
        <v>494.25668919999998</v>
      </c>
      <c r="E3574">
        <v>505.5073385</v>
      </c>
      <c r="F3574">
        <v>520.42034820000003</v>
      </c>
      <c r="G3574">
        <v>801.5058037</v>
      </c>
    </row>
    <row r="3575" spans="1:7" x14ac:dyDescent="0.25">
      <c r="A3575">
        <v>985.3887995</v>
      </c>
      <c r="B3575">
        <v>240.67709769999999</v>
      </c>
      <c r="C3575">
        <v>162.63833270000001</v>
      </c>
      <c r="D3575">
        <v>348.89949610000002</v>
      </c>
      <c r="E3575">
        <v>794.56645160000005</v>
      </c>
      <c r="F3575">
        <v>290.69417809999999</v>
      </c>
      <c r="G3575">
        <v>664.45102399999996</v>
      </c>
    </row>
    <row r="3576" spans="1:7" x14ac:dyDescent="0.25">
      <c r="A3576">
        <v>985.53055410000002</v>
      </c>
      <c r="B3576">
        <v>0</v>
      </c>
      <c r="C3576">
        <v>557.77027889999999</v>
      </c>
      <c r="D3576">
        <v>1479.936021</v>
      </c>
      <c r="E3576">
        <v>1511.6528920000001</v>
      </c>
      <c r="F3576">
        <v>1445.283584</v>
      </c>
      <c r="G3576">
        <v>2977.9184530000002</v>
      </c>
    </row>
    <row r="3577" spans="1:7" x14ac:dyDescent="0.25">
      <c r="A3577">
        <v>987.38074219999999</v>
      </c>
      <c r="B3577">
        <v>589.46300940000003</v>
      </c>
      <c r="C3577">
        <v>1230.792246</v>
      </c>
      <c r="D3577">
        <v>1038.7479599999999</v>
      </c>
      <c r="E3577">
        <v>237.97953390000001</v>
      </c>
      <c r="F3577">
        <v>915.94169580000005</v>
      </c>
      <c r="G3577">
        <v>919.29694800000004</v>
      </c>
    </row>
    <row r="3578" spans="1:7" x14ac:dyDescent="0.25">
      <c r="A3578">
        <v>987.40251439999997</v>
      </c>
      <c r="B3578">
        <v>1203.2232329999999</v>
      </c>
      <c r="C3578">
        <v>2009.4736909999999</v>
      </c>
      <c r="D3578">
        <v>2047.24251</v>
      </c>
      <c r="E3578">
        <v>2454.1858010000001</v>
      </c>
      <c r="F3578">
        <v>1950.0632390000001</v>
      </c>
      <c r="G3578">
        <v>5463.2537750000001</v>
      </c>
    </row>
    <row r="3579" spans="1:7" x14ac:dyDescent="0.25">
      <c r="A3579">
        <v>987.40362070000003</v>
      </c>
      <c r="B3579">
        <v>2684.7310790000001</v>
      </c>
      <c r="C3579">
        <v>4942.3300170000002</v>
      </c>
      <c r="D3579">
        <v>4558.9492989999999</v>
      </c>
      <c r="E3579">
        <v>2540.5028950000001</v>
      </c>
      <c r="F3579">
        <v>4674.8597980000004</v>
      </c>
      <c r="G3579">
        <v>5422.8862310000004</v>
      </c>
    </row>
    <row r="3580" spans="1:7" x14ac:dyDescent="0.25">
      <c r="A3580">
        <v>988.41364429999999</v>
      </c>
      <c r="B3580">
        <v>1031.279391</v>
      </c>
      <c r="C3580">
        <v>2193.2712630000001</v>
      </c>
      <c r="D3580">
        <v>1636.3175309999999</v>
      </c>
      <c r="E3580">
        <v>1227.437363</v>
      </c>
      <c r="F3580">
        <v>2365.2626009999999</v>
      </c>
      <c r="G3580">
        <v>2839.025607</v>
      </c>
    </row>
    <row r="3581" spans="1:7" x14ac:dyDescent="0.25">
      <c r="A3581">
        <v>988.50445630000002</v>
      </c>
      <c r="B3581">
        <v>649.34768589999999</v>
      </c>
      <c r="C3581">
        <v>2578.6481979999999</v>
      </c>
      <c r="D3581">
        <v>3406.39284</v>
      </c>
      <c r="E3581">
        <v>245.6682021</v>
      </c>
      <c r="F3581">
        <v>405.52710910000002</v>
      </c>
      <c r="G3581">
        <v>607.02990450000004</v>
      </c>
    </row>
    <row r="3582" spans="1:7" x14ac:dyDescent="0.25">
      <c r="A3582">
        <v>997.48037690000001</v>
      </c>
      <c r="B3582">
        <v>1067.107812</v>
      </c>
      <c r="C3582">
        <v>1379.6622199999999</v>
      </c>
      <c r="D3582">
        <v>1476.9748689999999</v>
      </c>
      <c r="E3582">
        <v>1182.926244</v>
      </c>
      <c r="F3582">
        <v>1396.215451</v>
      </c>
      <c r="G3582">
        <v>1473.5360290000001</v>
      </c>
    </row>
    <row r="3583" spans="1:7" x14ac:dyDescent="0.25">
      <c r="A3583">
        <v>997.8056699</v>
      </c>
      <c r="B3583">
        <v>666.1423896</v>
      </c>
      <c r="C3583">
        <v>884.40949799999999</v>
      </c>
      <c r="D3583">
        <v>1182.1589980000001</v>
      </c>
      <c r="E3583">
        <v>951.60018009999999</v>
      </c>
      <c r="F3583">
        <v>0</v>
      </c>
      <c r="G3583">
        <v>953.93541419999997</v>
      </c>
    </row>
    <row r="3584" spans="1:7" x14ac:dyDescent="0.25">
      <c r="A3584">
        <v>998.44207870000002</v>
      </c>
      <c r="B3584">
        <v>1082.77504</v>
      </c>
      <c r="C3584">
        <v>3159.3044420000001</v>
      </c>
      <c r="D3584">
        <v>4834.7773500000003</v>
      </c>
      <c r="E3584">
        <v>2776.754762</v>
      </c>
      <c r="F3584">
        <v>2393.3307650000002</v>
      </c>
      <c r="G3584">
        <v>13917.114030000001</v>
      </c>
    </row>
    <row r="3585" spans="1:7" x14ac:dyDescent="0.25">
      <c r="A3585">
        <v>999.40975719999994</v>
      </c>
      <c r="B3585">
        <v>948.52928770000005</v>
      </c>
      <c r="C3585">
        <v>576.23092599999995</v>
      </c>
      <c r="D3585">
        <v>1184.9004890000001</v>
      </c>
      <c r="E3585">
        <v>2416.535069</v>
      </c>
      <c r="F3585">
        <v>1326.68941</v>
      </c>
      <c r="G3585">
        <v>2699.8017260000001</v>
      </c>
    </row>
    <row r="3586" spans="1:7" x14ac:dyDescent="0.25">
      <c r="A3586">
        <v>999.51002219999998</v>
      </c>
      <c r="B3586">
        <v>0</v>
      </c>
      <c r="C3586">
        <v>1091.5956269999999</v>
      </c>
      <c r="D3586">
        <v>2470.0150250000002</v>
      </c>
      <c r="E3586">
        <v>1835.8535919999999</v>
      </c>
      <c r="F3586">
        <v>1614.109582</v>
      </c>
      <c r="G3586">
        <v>3720.7353870000002</v>
      </c>
    </row>
    <row r="3587" spans="1:7" x14ac:dyDescent="0.25">
      <c r="A3587">
        <v>1000.4558929999999</v>
      </c>
      <c r="B3587">
        <v>907.51812099999995</v>
      </c>
      <c r="C3587">
        <v>945.3578655</v>
      </c>
      <c r="D3587">
        <v>1140.917473</v>
      </c>
      <c r="E3587">
        <v>1318.901059</v>
      </c>
      <c r="F3587">
        <v>1687.4451730000001</v>
      </c>
      <c r="G3587">
        <v>1762.570534</v>
      </c>
    </row>
    <row r="3588" spans="1:7" x14ac:dyDescent="0.25">
      <c r="A3588">
        <v>1003.396113</v>
      </c>
      <c r="B3588">
        <v>334.15310729999999</v>
      </c>
      <c r="C3588">
        <v>724.33421999999996</v>
      </c>
      <c r="D3588">
        <v>814.31644970000002</v>
      </c>
      <c r="E3588">
        <v>671.07422220000001</v>
      </c>
      <c r="F3588">
        <v>360.26108010000002</v>
      </c>
      <c r="G3588">
        <v>2932.492358</v>
      </c>
    </row>
    <row r="3589" spans="1:7" x14ac:dyDescent="0.25">
      <c r="A3589">
        <v>1005.412452</v>
      </c>
      <c r="B3589">
        <v>266.9617346</v>
      </c>
      <c r="C3589">
        <v>115.7976931</v>
      </c>
      <c r="D3589">
        <v>317.67395449999998</v>
      </c>
      <c r="E3589">
        <v>397.08068429999997</v>
      </c>
      <c r="F3589">
        <v>586.40132679999999</v>
      </c>
      <c r="G3589">
        <v>767.87816239999995</v>
      </c>
    </row>
    <row r="3590" spans="1:7" x14ac:dyDescent="0.25">
      <c r="A3590">
        <v>1007.467584</v>
      </c>
      <c r="B3590">
        <v>702.53927350000004</v>
      </c>
      <c r="C3590">
        <v>687.35737219999999</v>
      </c>
      <c r="D3590">
        <v>1011.947108</v>
      </c>
      <c r="E3590">
        <v>3319.2133880000001</v>
      </c>
      <c r="F3590">
        <v>2678.0123739999999</v>
      </c>
      <c r="G3590">
        <v>4148.2169210000002</v>
      </c>
    </row>
    <row r="3591" spans="1:7" x14ac:dyDescent="0.25">
      <c r="A3591">
        <v>1008.808407</v>
      </c>
      <c r="B3591">
        <v>8658.4845170000008</v>
      </c>
      <c r="C3591">
        <v>8995.6670190000004</v>
      </c>
      <c r="D3591">
        <v>10457.984839999999</v>
      </c>
      <c r="E3591">
        <v>9571.9784920000002</v>
      </c>
      <c r="F3591">
        <v>9856.0754789999992</v>
      </c>
      <c r="G3591">
        <v>9852.112067</v>
      </c>
    </row>
    <row r="3592" spans="1:7" x14ac:dyDescent="0.25">
      <c r="A3592">
        <v>1008.808977</v>
      </c>
      <c r="B3592">
        <v>9011.1079069999996</v>
      </c>
      <c r="C3592">
        <v>10767.28254</v>
      </c>
      <c r="D3592">
        <v>0</v>
      </c>
      <c r="E3592">
        <v>10251.76678</v>
      </c>
      <c r="F3592">
        <v>9375.3979780000009</v>
      </c>
      <c r="G3592">
        <v>8915.2718989999994</v>
      </c>
    </row>
    <row r="3593" spans="1:7" x14ac:dyDescent="0.25">
      <c r="A3593">
        <v>1009.309844</v>
      </c>
      <c r="B3593">
        <v>3067.4312530000002</v>
      </c>
      <c r="C3593">
        <v>1868.3665040000001</v>
      </c>
      <c r="D3593">
        <v>591.11132120000002</v>
      </c>
      <c r="E3593">
        <v>3355.9720149999998</v>
      </c>
      <c r="F3593">
        <v>3321.2823830000002</v>
      </c>
      <c r="G3593">
        <v>2349.051731</v>
      </c>
    </row>
    <row r="3594" spans="1:7" x14ac:dyDescent="0.25">
      <c r="A3594">
        <v>1009.311066</v>
      </c>
      <c r="B3594">
        <v>3045.9546439999999</v>
      </c>
      <c r="C3594">
        <v>3044.8604700000001</v>
      </c>
      <c r="D3594">
        <v>1897.07411</v>
      </c>
      <c r="E3594">
        <v>2854.3211110000002</v>
      </c>
      <c r="F3594">
        <v>2814.134579</v>
      </c>
      <c r="G3594">
        <v>4279.6594240000004</v>
      </c>
    </row>
    <row r="3595" spans="1:7" x14ac:dyDescent="0.25">
      <c r="A3595">
        <v>1009.482582</v>
      </c>
      <c r="B3595">
        <v>362.94662520000003</v>
      </c>
      <c r="C3595">
        <v>427.01612840000001</v>
      </c>
      <c r="D3595">
        <v>726.6577939</v>
      </c>
      <c r="E3595">
        <v>821.34154550000005</v>
      </c>
      <c r="F3595">
        <v>1120.733266</v>
      </c>
      <c r="G3595">
        <v>963.24697949999995</v>
      </c>
    </row>
    <row r="3596" spans="1:7" x14ac:dyDescent="0.25">
      <c r="A3596">
        <v>1009.809678</v>
      </c>
      <c r="B3596">
        <v>987.75919139999996</v>
      </c>
      <c r="C3596">
        <v>1854.6667660000001</v>
      </c>
      <c r="D3596">
        <v>1915.1179070000001</v>
      </c>
      <c r="E3596">
        <v>1226.3587110000001</v>
      </c>
      <c r="F3596">
        <v>0</v>
      </c>
      <c r="G3596">
        <v>0</v>
      </c>
    </row>
    <row r="3597" spans="1:7" x14ac:dyDescent="0.25">
      <c r="A3597">
        <v>1009.810987</v>
      </c>
      <c r="B3597">
        <v>2303.47192</v>
      </c>
      <c r="C3597">
        <v>1460.059753</v>
      </c>
      <c r="D3597">
        <v>1856.2143530000001</v>
      </c>
      <c r="E3597">
        <v>1689.2773979999999</v>
      </c>
      <c r="F3597">
        <v>1943.863478</v>
      </c>
      <c r="G3597">
        <v>1110.9241730000001</v>
      </c>
    </row>
    <row r="3598" spans="1:7" x14ac:dyDescent="0.25">
      <c r="A3598">
        <v>1020.138671</v>
      </c>
      <c r="B3598">
        <v>1865.2356279999999</v>
      </c>
      <c r="C3598">
        <v>1916.886671</v>
      </c>
      <c r="D3598">
        <v>1653.0980689999999</v>
      </c>
      <c r="E3598">
        <v>2059.0805180000002</v>
      </c>
      <c r="F3598">
        <v>1626.1311439999999</v>
      </c>
      <c r="G3598">
        <v>1777.916577</v>
      </c>
    </row>
    <row r="3599" spans="1:7" x14ac:dyDescent="0.25">
      <c r="A3599">
        <v>1020.1391620000001</v>
      </c>
      <c r="B3599">
        <v>1695.7908729999999</v>
      </c>
      <c r="C3599">
        <v>1843.6786380000001</v>
      </c>
      <c r="D3599">
        <v>1160.9498570000001</v>
      </c>
      <c r="E3599">
        <v>2026.7167079999999</v>
      </c>
      <c r="F3599">
        <v>1613.7900010000001</v>
      </c>
      <c r="G3599">
        <v>2082.1294899999998</v>
      </c>
    </row>
    <row r="3600" spans="1:7" x14ac:dyDescent="0.25">
      <c r="A3600">
        <v>1020.475469</v>
      </c>
      <c r="B3600">
        <v>1135.00776</v>
      </c>
      <c r="C3600">
        <v>1026.3479480000001</v>
      </c>
      <c r="D3600">
        <v>819.43455010000002</v>
      </c>
      <c r="E3600">
        <v>1076.1322050000001</v>
      </c>
      <c r="F3600">
        <v>1292.240395</v>
      </c>
      <c r="G3600">
        <v>1057.5698990000001</v>
      </c>
    </row>
    <row r="3601" spans="1:7" x14ac:dyDescent="0.25">
      <c r="A3601">
        <v>1020.8082010000001</v>
      </c>
      <c r="B3601">
        <v>663.34586809999996</v>
      </c>
      <c r="C3601">
        <v>604.02530179999997</v>
      </c>
      <c r="D3601">
        <v>711.26728509999998</v>
      </c>
      <c r="E3601">
        <v>533.08795750000002</v>
      </c>
      <c r="F3601">
        <v>673.88998230000004</v>
      </c>
      <c r="G3601">
        <v>650.32882029999996</v>
      </c>
    </row>
    <row r="3602" spans="1:7" x14ac:dyDescent="0.25">
      <c r="A3602">
        <v>1025.4765130000001</v>
      </c>
      <c r="B3602">
        <v>214.00328300000001</v>
      </c>
      <c r="C3602">
        <v>188.2670985</v>
      </c>
      <c r="D3602">
        <v>576.49598739999999</v>
      </c>
      <c r="E3602">
        <v>1538.9974950000001</v>
      </c>
      <c r="F3602">
        <v>1153.4886610000001</v>
      </c>
      <c r="G3602">
        <v>1715.490706</v>
      </c>
    </row>
    <row r="3603" spans="1:7" x14ac:dyDescent="0.25">
      <c r="A3603">
        <v>1026.508603</v>
      </c>
      <c r="B3603">
        <v>4435.0203250000004</v>
      </c>
      <c r="C3603">
        <v>3887.662053</v>
      </c>
      <c r="D3603">
        <v>4610.4189900000001</v>
      </c>
      <c r="E3603">
        <v>4227.3279460000003</v>
      </c>
      <c r="F3603">
        <v>3617.177079</v>
      </c>
      <c r="G3603">
        <v>3938.4027219999998</v>
      </c>
    </row>
    <row r="3604" spans="1:7" x14ac:dyDescent="0.25">
      <c r="A3604">
        <v>1031.462933</v>
      </c>
      <c r="B3604">
        <v>1128.039311</v>
      </c>
      <c r="C3604">
        <v>1116.359925</v>
      </c>
      <c r="D3604">
        <v>1299.5019540000001</v>
      </c>
      <c r="E3604">
        <v>1246.817407</v>
      </c>
      <c r="F3604">
        <v>724.69835969999997</v>
      </c>
      <c r="G3604">
        <v>1129.9032589999999</v>
      </c>
    </row>
    <row r="3605" spans="1:7" x14ac:dyDescent="0.25">
      <c r="A3605">
        <v>1032.497801</v>
      </c>
      <c r="B3605">
        <v>273.60746189999998</v>
      </c>
      <c r="C3605">
        <v>1391.1897389999999</v>
      </c>
      <c r="D3605">
        <v>553.4877841</v>
      </c>
      <c r="E3605">
        <v>159.35269679999999</v>
      </c>
      <c r="F3605">
        <v>147.6341109</v>
      </c>
      <c r="G3605">
        <v>583.41160060000004</v>
      </c>
    </row>
    <row r="3606" spans="1:7" x14ac:dyDescent="0.25">
      <c r="A3606">
        <v>1035.4955379999999</v>
      </c>
      <c r="B3606">
        <v>0</v>
      </c>
      <c r="C3606">
        <v>689.95968970000001</v>
      </c>
      <c r="D3606">
        <v>1453.49083</v>
      </c>
      <c r="E3606">
        <v>1619.8693209999999</v>
      </c>
      <c r="F3606">
        <v>750.23585849999995</v>
      </c>
      <c r="G3606">
        <v>1954.298892</v>
      </c>
    </row>
    <row r="3607" spans="1:7" x14ac:dyDescent="0.25">
      <c r="A3607">
        <v>1035.501213</v>
      </c>
      <c r="B3607">
        <v>0</v>
      </c>
      <c r="C3607">
        <v>26.722796559999999</v>
      </c>
      <c r="D3607">
        <v>418.69641510000002</v>
      </c>
      <c r="E3607">
        <v>364.53303949999997</v>
      </c>
      <c r="F3607">
        <v>778.77234999999996</v>
      </c>
      <c r="G3607">
        <v>465.16072229999997</v>
      </c>
    </row>
    <row r="3608" spans="1:7" x14ac:dyDescent="0.25">
      <c r="A3608">
        <v>1042.503162</v>
      </c>
      <c r="B3608">
        <v>17590.434730000001</v>
      </c>
      <c r="C3608">
        <v>19807.77304</v>
      </c>
      <c r="D3608">
        <v>27299.777969999999</v>
      </c>
      <c r="E3608">
        <v>45153.255089999999</v>
      </c>
      <c r="F3608">
        <v>39727.164199999999</v>
      </c>
      <c r="G3608">
        <v>53362.106820000001</v>
      </c>
    </row>
    <row r="3609" spans="1:7" x14ac:dyDescent="0.25">
      <c r="A3609">
        <v>1042.504295</v>
      </c>
      <c r="B3609">
        <v>298.83401509999999</v>
      </c>
      <c r="C3609">
        <v>161.50090370000001</v>
      </c>
      <c r="D3609">
        <v>547.30984660000001</v>
      </c>
      <c r="E3609">
        <v>3033.5680000000002</v>
      </c>
      <c r="F3609">
        <v>3480.7854550000002</v>
      </c>
      <c r="G3609">
        <v>3728.6432580000001</v>
      </c>
    </row>
    <row r="3610" spans="1:7" x14ac:dyDescent="0.25">
      <c r="A3610">
        <v>1042.802011</v>
      </c>
      <c r="B3610">
        <v>15014.97874</v>
      </c>
      <c r="C3610">
        <v>15451.821169999999</v>
      </c>
      <c r="D3610">
        <v>13016.397000000001</v>
      </c>
      <c r="E3610">
        <v>15686.14344</v>
      </c>
      <c r="F3610">
        <v>15827.13948</v>
      </c>
      <c r="G3610">
        <v>15121.23481</v>
      </c>
    </row>
    <row r="3611" spans="1:7" x14ac:dyDescent="0.25">
      <c r="A3611">
        <v>1043.8011610000001</v>
      </c>
      <c r="B3611">
        <v>2734.4315660000002</v>
      </c>
      <c r="C3611">
        <v>3299.523412</v>
      </c>
      <c r="D3611">
        <v>3115.4182340000002</v>
      </c>
      <c r="E3611">
        <v>1743.253285</v>
      </c>
      <c r="F3611">
        <v>3255.2619420000001</v>
      </c>
      <c r="G3611">
        <v>2924.4692449999998</v>
      </c>
    </row>
    <row r="3612" spans="1:7" x14ac:dyDescent="0.25">
      <c r="A3612">
        <v>1044.4642409999999</v>
      </c>
      <c r="B3612">
        <v>412.68425660000003</v>
      </c>
      <c r="C3612">
        <v>409.33461139999997</v>
      </c>
      <c r="D3612">
        <v>307.79136</v>
      </c>
      <c r="E3612">
        <v>356.32799999999997</v>
      </c>
      <c r="F3612">
        <v>399.15384130000001</v>
      </c>
      <c r="G3612">
        <v>294.11856849999998</v>
      </c>
    </row>
    <row r="3613" spans="1:7" x14ac:dyDescent="0.25">
      <c r="A3613">
        <v>1047.4585930000001</v>
      </c>
      <c r="B3613">
        <v>6071.0534550000002</v>
      </c>
      <c r="C3613">
        <v>5773.0844010000001</v>
      </c>
      <c r="D3613">
        <v>7742.608448</v>
      </c>
      <c r="E3613">
        <v>15871.03822</v>
      </c>
      <c r="F3613">
        <v>14518.700049999999</v>
      </c>
      <c r="G3613">
        <v>19499.19829</v>
      </c>
    </row>
    <row r="3614" spans="1:7" x14ac:dyDescent="0.25">
      <c r="A3614">
        <v>1047.656385</v>
      </c>
      <c r="B3614">
        <v>282.05295389999998</v>
      </c>
      <c r="C3614">
        <v>90.842319090000004</v>
      </c>
      <c r="D3614">
        <v>559.02998660000003</v>
      </c>
      <c r="E3614">
        <v>3112.1687809999999</v>
      </c>
      <c r="F3614">
        <v>2944.9992790000001</v>
      </c>
      <c r="G3614">
        <v>3105.6716070000002</v>
      </c>
    </row>
    <row r="3615" spans="1:7" x14ac:dyDescent="0.25">
      <c r="A3615">
        <v>1047.658179</v>
      </c>
      <c r="B3615">
        <v>218.52154419999999</v>
      </c>
      <c r="C3615">
        <v>428.08833490000001</v>
      </c>
      <c r="D3615">
        <v>673.05839160000005</v>
      </c>
      <c r="E3615">
        <v>623.03946789999998</v>
      </c>
      <c r="F3615">
        <v>1163.37363</v>
      </c>
      <c r="G3615">
        <v>970.60490500000003</v>
      </c>
    </row>
    <row r="3616" spans="1:7" x14ac:dyDescent="0.25">
      <c r="A3616">
        <v>1058.5755690000001</v>
      </c>
      <c r="B3616">
        <v>0</v>
      </c>
      <c r="C3616">
        <v>240.61609290000001</v>
      </c>
      <c r="D3616">
        <v>559.69104919999995</v>
      </c>
      <c r="E3616">
        <v>512.65196049999997</v>
      </c>
      <c r="F3616">
        <v>408.19533109999998</v>
      </c>
      <c r="G3616">
        <v>682.10373939999999</v>
      </c>
    </row>
    <row r="3617" spans="1:7" x14ac:dyDescent="0.25">
      <c r="A3617">
        <v>1063.52505</v>
      </c>
      <c r="B3617">
        <v>312.40222770000003</v>
      </c>
      <c r="C3617">
        <v>1708.945948</v>
      </c>
      <c r="D3617">
        <v>3769.9627620000001</v>
      </c>
      <c r="E3617">
        <v>3175.0722449999998</v>
      </c>
      <c r="F3617">
        <v>2513.942697</v>
      </c>
      <c r="G3617">
        <v>4123.7619290000002</v>
      </c>
    </row>
    <row r="3618" spans="1:7" x14ac:dyDescent="0.25">
      <c r="A3618">
        <v>1065.464667</v>
      </c>
      <c r="B3618">
        <v>1541.426633</v>
      </c>
      <c r="C3618">
        <v>2192.607481</v>
      </c>
      <c r="D3618">
        <v>1913.1729849999999</v>
      </c>
      <c r="E3618">
        <v>1281.0570250000001</v>
      </c>
      <c r="F3618">
        <v>2993.2817319999999</v>
      </c>
      <c r="G3618">
        <v>1578.072042</v>
      </c>
    </row>
    <row r="3619" spans="1:7" x14ac:dyDescent="0.25">
      <c r="A3619">
        <v>1065.7977510000001</v>
      </c>
      <c r="B3619">
        <v>765.28515040000002</v>
      </c>
      <c r="C3619">
        <v>752.25541490000001</v>
      </c>
      <c r="D3619">
        <v>1980.3853730000001</v>
      </c>
      <c r="E3619">
        <v>1139.198075</v>
      </c>
      <c r="F3619">
        <v>1543.204573</v>
      </c>
      <c r="G3619">
        <v>1764.8698260000001</v>
      </c>
    </row>
    <row r="3620" spans="1:7" x14ac:dyDescent="0.25">
      <c r="A3620">
        <v>1068.4474029999999</v>
      </c>
      <c r="B3620">
        <v>1225.991734</v>
      </c>
      <c r="C3620">
        <v>3933.359324</v>
      </c>
      <c r="D3620">
        <v>1827.6414119999999</v>
      </c>
      <c r="E3620">
        <v>123.461016</v>
      </c>
      <c r="F3620">
        <v>486.33722879999999</v>
      </c>
      <c r="G3620">
        <v>538.11071749999996</v>
      </c>
    </row>
    <row r="3621" spans="1:7" x14ac:dyDescent="0.25">
      <c r="A3621">
        <v>1073.400312</v>
      </c>
      <c r="B3621">
        <v>373.79593720000003</v>
      </c>
      <c r="C3621">
        <v>1486.31313</v>
      </c>
      <c r="D3621">
        <v>596.26330170000006</v>
      </c>
      <c r="E3621">
        <v>0</v>
      </c>
      <c r="F3621">
        <v>105.8765076</v>
      </c>
      <c r="G3621">
        <v>119.93255000000001</v>
      </c>
    </row>
    <row r="3622" spans="1:7" x14ac:dyDescent="0.25">
      <c r="A3622">
        <v>1073.603351</v>
      </c>
      <c r="B3622">
        <v>161.03632490000001</v>
      </c>
      <c r="C3622">
        <v>59.056365419999999</v>
      </c>
      <c r="D3622">
        <v>97.805577690000007</v>
      </c>
      <c r="E3622">
        <v>287.45120270000001</v>
      </c>
      <c r="F3622">
        <v>494.6000343</v>
      </c>
      <c r="G3622">
        <v>422.54256850000002</v>
      </c>
    </row>
    <row r="3623" spans="1:7" x14ac:dyDescent="0.25">
      <c r="A3623">
        <v>1076.7947300000001</v>
      </c>
      <c r="B3623">
        <v>7274.341085</v>
      </c>
      <c r="C3623">
        <v>7896.557785</v>
      </c>
      <c r="D3623">
        <v>8083.1070040000004</v>
      </c>
      <c r="E3623">
        <v>7602.7846399999999</v>
      </c>
      <c r="F3623">
        <v>7021.6691920000003</v>
      </c>
      <c r="G3623">
        <v>7809.3316539999996</v>
      </c>
    </row>
    <row r="3624" spans="1:7" x14ac:dyDescent="0.25">
      <c r="A3624">
        <v>1077.4744370000001</v>
      </c>
      <c r="B3624">
        <v>81.768671089999998</v>
      </c>
      <c r="C3624">
        <v>544.31999810000002</v>
      </c>
      <c r="D3624">
        <v>393.49965529999997</v>
      </c>
      <c r="E3624">
        <v>0</v>
      </c>
      <c r="F3624">
        <v>146.2068735</v>
      </c>
      <c r="G3624">
        <v>175.28796159999999</v>
      </c>
    </row>
    <row r="3625" spans="1:7" x14ac:dyDescent="0.25">
      <c r="A3625">
        <v>1077.5050180000001</v>
      </c>
      <c r="B3625">
        <v>0</v>
      </c>
      <c r="C3625">
        <v>28.25887724</v>
      </c>
      <c r="D3625">
        <v>272.33711110000002</v>
      </c>
      <c r="E3625">
        <v>383.84594170000003</v>
      </c>
      <c r="F3625">
        <v>234.88414230000001</v>
      </c>
      <c r="G3625">
        <v>907.42276919999995</v>
      </c>
    </row>
    <row r="3626" spans="1:7" x14ac:dyDescent="0.25">
      <c r="A3626">
        <v>1077.7976650000001</v>
      </c>
      <c r="B3626">
        <v>1734.175377</v>
      </c>
      <c r="C3626">
        <v>1646.7936340000001</v>
      </c>
      <c r="D3626">
        <v>1330.4746990000001</v>
      </c>
      <c r="E3626">
        <v>1478.5834299999999</v>
      </c>
      <c r="F3626">
        <v>0</v>
      </c>
      <c r="G3626">
        <v>1508.012338</v>
      </c>
    </row>
    <row r="3627" spans="1:7" x14ac:dyDescent="0.25">
      <c r="A3627">
        <v>1086.602656</v>
      </c>
      <c r="B3627">
        <v>0</v>
      </c>
      <c r="C3627">
        <v>233.6352053</v>
      </c>
      <c r="D3627">
        <v>562.5514488</v>
      </c>
      <c r="E3627">
        <v>437.71933209999997</v>
      </c>
      <c r="F3627">
        <v>507.40160429999997</v>
      </c>
      <c r="G3627">
        <v>708.11662630000001</v>
      </c>
    </row>
    <row r="3628" spans="1:7" x14ac:dyDescent="0.25">
      <c r="A3628">
        <v>1088.126587</v>
      </c>
      <c r="B3628">
        <v>1459.579968</v>
      </c>
      <c r="C3628">
        <v>2393.539749</v>
      </c>
      <c r="D3628">
        <v>1899.997261</v>
      </c>
      <c r="E3628">
        <v>2092.2327369999998</v>
      </c>
      <c r="F3628">
        <v>0</v>
      </c>
      <c r="G3628">
        <v>2688.44643</v>
      </c>
    </row>
    <row r="3629" spans="1:7" x14ac:dyDescent="0.25">
      <c r="A3629">
        <v>1088.1279039999999</v>
      </c>
      <c r="B3629">
        <v>2262.0480929999999</v>
      </c>
      <c r="C3629">
        <v>2236.2489329999999</v>
      </c>
      <c r="D3629">
        <v>2462.3350390000001</v>
      </c>
      <c r="E3629">
        <v>2855.8531010000002</v>
      </c>
      <c r="F3629">
        <v>2354.8303959999998</v>
      </c>
      <c r="G3629">
        <v>2415.6801180000002</v>
      </c>
    </row>
    <row r="3630" spans="1:7" x14ac:dyDescent="0.25">
      <c r="A3630">
        <v>1088.4592270000001</v>
      </c>
      <c r="B3630">
        <v>1280.752215</v>
      </c>
      <c r="C3630">
        <v>1290.3707529999999</v>
      </c>
      <c r="D3630">
        <v>1354.620527</v>
      </c>
      <c r="E3630">
        <v>1663.6079830000001</v>
      </c>
      <c r="F3630">
        <v>999.71182680000004</v>
      </c>
      <c r="G3630">
        <v>1515.342261</v>
      </c>
    </row>
    <row r="3631" spans="1:7" x14ac:dyDescent="0.25">
      <c r="A3631">
        <v>1088.791868</v>
      </c>
      <c r="B3631">
        <v>793.68966929999999</v>
      </c>
      <c r="C3631">
        <v>901.77102119999995</v>
      </c>
      <c r="D3631">
        <v>573.67467920000001</v>
      </c>
      <c r="E3631">
        <v>781.44995779999999</v>
      </c>
      <c r="F3631">
        <v>1136.890269</v>
      </c>
      <c r="G3631">
        <v>752.44637620000003</v>
      </c>
    </row>
    <row r="3632" spans="1:7" x14ac:dyDescent="0.25">
      <c r="A3632">
        <v>1088.794367</v>
      </c>
      <c r="B3632">
        <v>540.92103789999999</v>
      </c>
      <c r="C3632">
        <v>1039.1479019999999</v>
      </c>
      <c r="D3632">
        <v>1412.9051300000001</v>
      </c>
      <c r="E3632">
        <v>780.9437547</v>
      </c>
      <c r="F3632">
        <v>754.01657929999999</v>
      </c>
      <c r="G3632">
        <v>1171.62508</v>
      </c>
    </row>
    <row r="3633" spans="1:7" x14ac:dyDescent="0.25">
      <c r="A3633">
        <v>1090.6264020000001</v>
      </c>
      <c r="B3633">
        <v>92.372957670000005</v>
      </c>
      <c r="C3633">
        <v>668.80790190000005</v>
      </c>
      <c r="D3633">
        <v>426.72507639999998</v>
      </c>
      <c r="E3633">
        <v>0</v>
      </c>
      <c r="F3633">
        <v>117.2700732</v>
      </c>
      <c r="G3633">
        <v>122.9049018</v>
      </c>
    </row>
    <row r="3634" spans="1:7" x14ac:dyDescent="0.25">
      <c r="A3634">
        <v>1090.628772</v>
      </c>
      <c r="B3634">
        <v>238.81207989999999</v>
      </c>
      <c r="C3634">
        <v>437.40076599999998</v>
      </c>
      <c r="D3634">
        <v>412.77597689999999</v>
      </c>
      <c r="E3634">
        <v>543.73968109999998</v>
      </c>
      <c r="F3634">
        <v>766.20963549999999</v>
      </c>
      <c r="G3634">
        <v>773.39763530000005</v>
      </c>
    </row>
    <row r="3635" spans="1:7" x14ac:dyDescent="0.25">
      <c r="A3635">
        <v>1091.5565979999999</v>
      </c>
      <c r="B3635">
        <v>361.81110919999998</v>
      </c>
      <c r="C3635">
        <v>1808.1019200000001</v>
      </c>
      <c r="D3635">
        <v>3022.1837439999999</v>
      </c>
      <c r="E3635">
        <v>2661.3824300000001</v>
      </c>
      <c r="F3635">
        <v>2476.889169</v>
      </c>
      <c r="G3635">
        <v>4047.3502079999998</v>
      </c>
    </row>
    <row r="3636" spans="1:7" x14ac:dyDescent="0.25">
      <c r="A3636">
        <v>1095.495124</v>
      </c>
      <c r="B3636">
        <v>202.90744309999999</v>
      </c>
      <c r="C3636">
        <v>818.99980770000002</v>
      </c>
      <c r="D3636">
        <v>555.77827200000002</v>
      </c>
      <c r="E3636">
        <v>0</v>
      </c>
      <c r="F3636">
        <v>158.8984423</v>
      </c>
      <c r="G3636">
        <v>231.69945540000001</v>
      </c>
    </row>
    <row r="3637" spans="1:7" x14ac:dyDescent="0.25">
      <c r="A3637">
        <v>1110.7879</v>
      </c>
      <c r="B3637">
        <v>11501.1965</v>
      </c>
      <c r="C3637">
        <v>9098.2631999999994</v>
      </c>
      <c r="D3637">
        <v>8102.7340029999996</v>
      </c>
      <c r="E3637">
        <v>10737.6144</v>
      </c>
      <c r="F3637">
        <v>12928.535879999999</v>
      </c>
      <c r="G3637">
        <v>11856.94872</v>
      </c>
    </row>
    <row r="3638" spans="1:7" x14ac:dyDescent="0.25">
      <c r="A3638">
        <v>1110.788544</v>
      </c>
      <c r="B3638">
        <v>11737.67216</v>
      </c>
      <c r="C3638">
        <v>12037.850200000001</v>
      </c>
      <c r="D3638">
        <v>11520.97889</v>
      </c>
      <c r="E3638">
        <v>12428.81884</v>
      </c>
      <c r="F3638">
        <v>10440.331029999999</v>
      </c>
      <c r="G3638">
        <v>11885.22234</v>
      </c>
    </row>
    <row r="3639" spans="1:7" x14ac:dyDescent="0.25">
      <c r="A3639">
        <v>1111.2807869999999</v>
      </c>
      <c r="B3639">
        <v>2185.6938890000001</v>
      </c>
      <c r="C3639">
        <v>2701.6441020000002</v>
      </c>
      <c r="D3639">
        <v>0</v>
      </c>
      <c r="E3639">
        <v>2526.6527259999998</v>
      </c>
      <c r="F3639">
        <v>0</v>
      </c>
      <c r="G3639">
        <v>0</v>
      </c>
    </row>
    <row r="3640" spans="1:7" x14ac:dyDescent="0.25">
      <c r="A3640">
        <v>1111.286104</v>
      </c>
      <c r="B3640">
        <v>2293.6525649999999</v>
      </c>
      <c r="C3640">
        <v>2995.8681379999998</v>
      </c>
      <c r="D3640">
        <v>3273.8078019999998</v>
      </c>
      <c r="E3640">
        <v>2290.8824570000002</v>
      </c>
      <c r="F3640">
        <v>408.40116840000002</v>
      </c>
      <c r="G3640">
        <v>2667.6729700000001</v>
      </c>
    </row>
    <row r="3641" spans="1:7" x14ac:dyDescent="0.25">
      <c r="A3641">
        <v>1111.474457</v>
      </c>
      <c r="B3641">
        <v>26.25275671</v>
      </c>
      <c r="C3641">
        <v>289.66334469999998</v>
      </c>
      <c r="D3641">
        <v>363.81910399999998</v>
      </c>
      <c r="E3641">
        <v>28.24281835</v>
      </c>
      <c r="F3641">
        <v>286.1897371</v>
      </c>
      <c r="G3641">
        <v>459.55089909999998</v>
      </c>
    </row>
    <row r="3642" spans="1:7" x14ac:dyDescent="0.25">
      <c r="A3642">
        <v>1111.789622</v>
      </c>
      <c r="B3642">
        <v>2165.8931349999998</v>
      </c>
      <c r="C3642">
        <v>2554.0883159999998</v>
      </c>
      <c r="D3642">
        <v>1930.588391</v>
      </c>
      <c r="E3642">
        <v>2217.315411</v>
      </c>
      <c r="F3642">
        <v>2452.3112289999999</v>
      </c>
      <c r="G3642">
        <v>2608.5932480000001</v>
      </c>
    </row>
    <row r="3643" spans="1:7" x14ac:dyDescent="0.25">
      <c r="A3643">
        <v>1112.507924</v>
      </c>
      <c r="B3643">
        <v>848.87827200000004</v>
      </c>
      <c r="C3643">
        <v>1886.7876200000001</v>
      </c>
      <c r="D3643">
        <v>1519.422787</v>
      </c>
      <c r="E3643">
        <v>395.907692</v>
      </c>
      <c r="F3643">
        <v>273.27519180000002</v>
      </c>
      <c r="G3643">
        <v>401.04766430000001</v>
      </c>
    </row>
    <row r="3644" spans="1:7" x14ac:dyDescent="0.25">
      <c r="A3644">
        <v>1117.4620359999999</v>
      </c>
      <c r="B3644">
        <v>152.84514540000001</v>
      </c>
      <c r="C3644">
        <v>500.33161310000003</v>
      </c>
      <c r="D3644">
        <v>309.01548700000001</v>
      </c>
      <c r="E3644">
        <v>0</v>
      </c>
      <c r="F3644">
        <v>0</v>
      </c>
      <c r="G3644">
        <v>52.375862120000001</v>
      </c>
    </row>
    <row r="3645" spans="1:7" x14ac:dyDescent="0.25">
      <c r="A3645">
        <v>1128.5022819999999</v>
      </c>
      <c r="B3645">
        <v>10740.802180000001</v>
      </c>
      <c r="C3645">
        <v>17651.254830000002</v>
      </c>
      <c r="D3645">
        <v>19687.77303</v>
      </c>
      <c r="E3645">
        <v>13579.194149999999</v>
      </c>
      <c r="F3645">
        <v>15155.03578</v>
      </c>
      <c r="G3645">
        <v>20699.622289999999</v>
      </c>
    </row>
    <row r="3646" spans="1:7" x14ac:dyDescent="0.25">
      <c r="A3646">
        <v>1133.4520130000001</v>
      </c>
      <c r="B3646">
        <v>1303.73786</v>
      </c>
      <c r="C3646">
        <v>2174.6042160000002</v>
      </c>
      <c r="D3646">
        <v>1951.93472</v>
      </c>
      <c r="E3646">
        <v>2077.0542350000001</v>
      </c>
      <c r="F3646">
        <v>2406.8092299999998</v>
      </c>
      <c r="G3646">
        <v>0</v>
      </c>
    </row>
    <row r="3647" spans="1:7" x14ac:dyDescent="0.25">
      <c r="A3647">
        <v>1133.452642</v>
      </c>
      <c r="B3647">
        <v>1865.5787889999999</v>
      </c>
      <c r="C3647">
        <v>2649.3562470000002</v>
      </c>
      <c r="D3647">
        <v>2324.050244</v>
      </c>
      <c r="E3647">
        <v>2857.2727399999999</v>
      </c>
      <c r="F3647">
        <v>2489.4380820000001</v>
      </c>
      <c r="G3647">
        <v>3181.3415030000001</v>
      </c>
    </row>
    <row r="3648" spans="1:7" x14ac:dyDescent="0.25">
      <c r="A3648">
        <v>1133.458893</v>
      </c>
      <c r="B3648">
        <v>3654.8623419999999</v>
      </c>
      <c r="C3648">
        <v>4720.8195649999998</v>
      </c>
      <c r="D3648">
        <v>5051.0775510000003</v>
      </c>
      <c r="E3648">
        <v>4262.0272640000003</v>
      </c>
      <c r="F3648">
        <v>4384.9161510000004</v>
      </c>
      <c r="G3648">
        <v>7892.4513070000003</v>
      </c>
    </row>
    <row r="3649" spans="1:7" x14ac:dyDescent="0.25">
      <c r="A3649">
        <v>1133.785633</v>
      </c>
      <c r="B3649">
        <v>1993.2337</v>
      </c>
      <c r="C3649">
        <v>1053.118749</v>
      </c>
      <c r="D3649">
        <v>1530.6027409999999</v>
      </c>
      <c r="E3649">
        <v>2470.020669</v>
      </c>
      <c r="F3649">
        <v>1077.375108</v>
      </c>
      <c r="G3649">
        <v>1781.7026020000001</v>
      </c>
    </row>
    <row r="3650" spans="1:7" x14ac:dyDescent="0.25">
      <c r="A3650">
        <v>1134.118978</v>
      </c>
      <c r="B3650">
        <v>1116.5876109999999</v>
      </c>
      <c r="C3650">
        <v>951.8210292</v>
      </c>
      <c r="D3650">
        <v>1218.2465010000001</v>
      </c>
      <c r="E3650">
        <v>1448.3872140000001</v>
      </c>
      <c r="F3650">
        <v>1086.1522030000001</v>
      </c>
      <c r="G3650">
        <v>1205.4876879999999</v>
      </c>
    </row>
    <row r="3651" spans="1:7" x14ac:dyDescent="0.25">
      <c r="A3651">
        <v>1144.7810509999999</v>
      </c>
      <c r="B3651">
        <v>4677.1342729999997</v>
      </c>
      <c r="C3651">
        <v>4977.9151549999997</v>
      </c>
      <c r="D3651">
        <v>6561.858733</v>
      </c>
      <c r="E3651">
        <v>6031.6004560000001</v>
      </c>
      <c r="F3651">
        <v>4165.4859479999996</v>
      </c>
      <c r="G3651">
        <v>6087.3542589999997</v>
      </c>
    </row>
    <row r="3652" spans="1:7" x14ac:dyDescent="0.25">
      <c r="A3652">
        <v>1144.7814599999999</v>
      </c>
      <c r="B3652">
        <v>5841.9767309999997</v>
      </c>
      <c r="C3652">
        <v>5978.930096</v>
      </c>
      <c r="D3652">
        <v>5855.470969</v>
      </c>
      <c r="E3652">
        <v>5604.4324370000004</v>
      </c>
      <c r="F3652">
        <v>4506.4746690000002</v>
      </c>
      <c r="G3652">
        <v>5597.7373980000002</v>
      </c>
    </row>
    <row r="3653" spans="1:7" x14ac:dyDescent="0.25">
      <c r="A3653">
        <v>1145.281248</v>
      </c>
      <c r="B3653">
        <v>2148.207281</v>
      </c>
      <c r="C3653">
        <v>2455.4478669999999</v>
      </c>
      <c r="D3653">
        <v>2535.5937560000002</v>
      </c>
      <c r="E3653">
        <v>2350.845816</v>
      </c>
      <c r="F3653">
        <v>1869.9245800000001</v>
      </c>
      <c r="G3653">
        <v>2758.3968930000001</v>
      </c>
    </row>
    <row r="3654" spans="1:7" x14ac:dyDescent="0.25">
      <c r="A3654">
        <v>1145.783979</v>
      </c>
      <c r="B3654">
        <v>1077.1493660000001</v>
      </c>
      <c r="C3654">
        <v>1247.1068969999999</v>
      </c>
      <c r="D3654">
        <v>1443.9218519999999</v>
      </c>
      <c r="E3654">
        <v>1483.88132</v>
      </c>
      <c r="F3654">
        <v>806.28988549999997</v>
      </c>
      <c r="G3654">
        <v>1449.8518449999999</v>
      </c>
    </row>
    <row r="3655" spans="1:7" x14ac:dyDescent="0.25">
      <c r="A3655">
        <v>1156.1159230000001</v>
      </c>
      <c r="B3655">
        <v>2409.6943139999998</v>
      </c>
      <c r="C3655">
        <v>2604.644225</v>
      </c>
      <c r="D3655">
        <v>2458.0566869999998</v>
      </c>
      <c r="E3655">
        <v>2442.8964820000001</v>
      </c>
      <c r="F3655">
        <v>2680.9311600000001</v>
      </c>
      <c r="G3655">
        <v>2304.7539350000002</v>
      </c>
    </row>
    <row r="3656" spans="1:7" x14ac:dyDescent="0.25">
      <c r="A3656">
        <v>1156.1162549999999</v>
      </c>
      <c r="B3656">
        <v>2407.5537169999998</v>
      </c>
      <c r="C3656">
        <v>2328.2088789999998</v>
      </c>
      <c r="D3656">
        <v>1836.800029</v>
      </c>
      <c r="E3656">
        <v>2473.4540999999999</v>
      </c>
      <c r="F3656">
        <v>2011.7148340000001</v>
      </c>
      <c r="G3656">
        <v>3125.4544270000001</v>
      </c>
    </row>
    <row r="3657" spans="1:7" x14ac:dyDescent="0.25">
      <c r="A3657">
        <v>1156.44768</v>
      </c>
      <c r="B3657">
        <v>1572.687148</v>
      </c>
      <c r="C3657">
        <v>1159.394738</v>
      </c>
      <c r="D3657">
        <v>1579.9386440000001</v>
      </c>
      <c r="E3657">
        <v>1113.5080190000001</v>
      </c>
      <c r="F3657">
        <v>898.78637660000004</v>
      </c>
      <c r="G3657">
        <v>1368.2496450000001</v>
      </c>
    </row>
    <row r="3658" spans="1:7" x14ac:dyDescent="0.25">
      <c r="A3658">
        <v>1156.7788740000001</v>
      </c>
      <c r="B3658">
        <v>992.02140080000004</v>
      </c>
      <c r="C3658">
        <v>1293.5710979999999</v>
      </c>
      <c r="D3658">
        <v>0</v>
      </c>
      <c r="E3658">
        <v>1304.0699729999999</v>
      </c>
      <c r="F3658">
        <v>0</v>
      </c>
      <c r="G3658">
        <v>1378.2792959999999</v>
      </c>
    </row>
    <row r="3659" spans="1:7" x14ac:dyDescent="0.25">
      <c r="A3659">
        <v>1156.785742</v>
      </c>
      <c r="B3659">
        <v>939.44157680000001</v>
      </c>
      <c r="C3659">
        <v>924.24954119999995</v>
      </c>
      <c r="D3659">
        <v>961.17496070000004</v>
      </c>
      <c r="E3659">
        <v>1054.2151650000001</v>
      </c>
      <c r="F3659">
        <v>1018.259429</v>
      </c>
      <c r="G3659">
        <v>1114.707999</v>
      </c>
    </row>
    <row r="3660" spans="1:7" x14ac:dyDescent="0.25">
      <c r="A3660">
        <v>1161.563218</v>
      </c>
      <c r="B3660">
        <v>394.11085650000001</v>
      </c>
      <c r="C3660">
        <v>1167.5618260000001</v>
      </c>
      <c r="D3660">
        <v>2078.0511710000001</v>
      </c>
      <c r="E3660">
        <v>1930.199075</v>
      </c>
      <c r="F3660">
        <v>1507.4982709999999</v>
      </c>
      <c r="G3660">
        <v>2190.0592630000001</v>
      </c>
    </row>
    <row r="3661" spans="1:7" x14ac:dyDescent="0.25">
      <c r="A3661">
        <v>1173.5616190000001</v>
      </c>
      <c r="B3661">
        <v>446.21548009999998</v>
      </c>
      <c r="C3661">
        <v>1025.8123780000001</v>
      </c>
      <c r="D3661">
        <v>1389.527654</v>
      </c>
      <c r="E3661">
        <v>1397.19443</v>
      </c>
      <c r="F3661">
        <v>1283.4992420000001</v>
      </c>
      <c r="G3661">
        <v>1870.3101489999999</v>
      </c>
    </row>
    <row r="3662" spans="1:7" x14ac:dyDescent="0.25">
      <c r="A3662">
        <v>1174.568536</v>
      </c>
      <c r="B3662">
        <v>198.3502646</v>
      </c>
      <c r="C3662">
        <v>636.7491268</v>
      </c>
      <c r="D3662">
        <v>813.45565009999996</v>
      </c>
      <c r="E3662">
        <v>909.57733129999997</v>
      </c>
      <c r="F3662">
        <v>698.56118489999994</v>
      </c>
      <c r="G3662">
        <v>1091.9740400000001</v>
      </c>
    </row>
    <row r="3663" spans="1:7" x14ac:dyDescent="0.25">
      <c r="A3663">
        <v>1178.7748240000001</v>
      </c>
      <c r="B3663">
        <v>9157.0453359999992</v>
      </c>
      <c r="C3663">
        <v>9379.7934850000001</v>
      </c>
      <c r="D3663">
        <v>8890.9517219999998</v>
      </c>
      <c r="E3663">
        <v>9192.9721559999998</v>
      </c>
      <c r="F3663">
        <v>10421.954820000001</v>
      </c>
      <c r="G3663">
        <v>0</v>
      </c>
    </row>
    <row r="3664" spans="1:7" x14ac:dyDescent="0.25">
      <c r="A3664">
        <v>1178.7754480000001</v>
      </c>
      <c r="B3664">
        <v>8310.99899</v>
      </c>
      <c r="C3664">
        <v>7964.4508370000003</v>
      </c>
      <c r="D3664">
        <v>9483.8896480000003</v>
      </c>
      <c r="E3664">
        <v>8901.3948870000004</v>
      </c>
      <c r="F3664">
        <v>8398.6550210000005</v>
      </c>
      <c r="G3664">
        <v>9966.5271429999993</v>
      </c>
    </row>
    <row r="3665" spans="1:7" x14ac:dyDescent="0.25">
      <c r="A3665">
        <v>1179.774441</v>
      </c>
      <c r="B3665">
        <v>1799.7857300000001</v>
      </c>
      <c r="C3665">
        <v>2629.8111020000001</v>
      </c>
      <c r="D3665">
        <v>1139.0225499999999</v>
      </c>
      <c r="E3665">
        <v>1999.4615719999999</v>
      </c>
      <c r="F3665">
        <v>1928.8255099999999</v>
      </c>
      <c r="G3665">
        <v>2109.4833819999999</v>
      </c>
    </row>
    <row r="3666" spans="1:7" x14ac:dyDescent="0.25">
      <c r="A3666">
        <v>1179.7754849999999</v>
      </c>
      <c r="B3666">
        <v>1517.069166</v>
      </c>
      <c r="C3666">
        <v>1482.2753190000001</v>
      </c>
      <c r="D3666">
        <v>1589.8208299999999</v>
      </c>
      <c r="E3666">
        <v>2176.6639340000002</v>
      </c>
      <c r="F3666">
        <v>1207.7499379999999</v>
      </c>
      <c r="G3666">
        <v>1728.209349</v>
      </c>
    </row>
    <row r="3667" spans="1:7" x14ac:dyDescent="0.25">
      <c r="A3667">
        <v>1201.437011</v>
      </c>
      <c r="B3667">
        <v>2539.6800290000001</v>
      </c>
      <c r="C3667">
        <v>2582.1603270000001</v>
      </c>
      <c r="D3667">
        <v>2140.5057320000001</v>
      </c>
      <c r="E3667">
        <v>2272.358725</v>
      </c>
      <c r="F3667">
        <v>2242.047599</v>
      </c>
      <c r="G3667">
        <v>2585.1028769999998</v>
      </c>
    </row>
    <row r="3668" spans="1:7" x14ac:dyDescent="0.25">
      <c r="A3668">
        <v>1204.5516259999999</v>
      </c>
      <c r="B3668">
        <v>0</v>
      </c>
      <c r="C3668">
        <v>0</v>
      </c>
      <c r="D3668">
        <v>0</v>
      </c>
      <c r="E3668">
        <v>1147.4458910000001</v>
      </c>
      <c r="F3668">
        <v>802.93113440000002</v>
      </c>
      <c r="G3668">
        <v>1310.446991</v>
      </c>
    </row>
    <row r="3669" spans="1:7" x14ac:dyDescent="0.25">
      <c r="A3669">
        <v>1212.7669249999999</v>
      </c>
      <c r="B3669">
        <v>4264.1820719999996</v>
      </c>
      <c r="C3669">
        <v>3826.5858499999999</v>
      </c>
      <c r="D3669">
        <v>3356.445099</v>
      </c>
      <c r="E3669">
        <v>3901.8469129999999</v>
      </c>
      <c r="F3669">
        <v>3422.4978769999998</v>
      </c>
      <c r="G3669">
        <v>3776.651124</v>
      </c>
    </row>
    <row r="3670" spans="1:7" x14ac:dyDescent="0.25">
      <c r="A3670">
        <v>1213.268243</v>
      </c>
      <c r="B3670">
        <v>1553.1894319999999</v>
      </c>
      <c r="C3670">
        <v>1133.1011840000001</v>
      </c>
      <c r="D3670">
        <v>1108.4181269999999</v>
      </c>
      <c r="E3670">
        <v>980.44394090000003</v>
      </c>
      <c r="F3670">
        <v>0</v>
      </c>
      <c r="G3670">
        <v>1069.383607</v>
      </c>
    </row>
    <row r="3671" spans="1:7" x14ac:dyDescent="0.25">
      <c r="A3671">
        <v>1213.7686590000001</v>
      </c>
      <c r="B3671">
        <v>706.4166798</v>
      </c>
      <c r="C3671">
        <v>735.50428509999995</v>
      </c>
      <c r="D3671">
        <v>494.77428639999999</v>
      </c>
      <c r="E3671">
        <v>873.65426079999997</v>
      </c>
      <c r="F3671">
        <v>120.32199559999999</v>
      </c>
      <c r="G3671">
        <v>824.82180259999996</v>
      </c>
    </row>
    <row r="3672" spans="1:7" x14ac:dyDescent="0.25">
      <c r="A3672">
        <v>1214.501213</v>
      </c>
      <c r="B3672">
        <v>1628.94272</v>
      </c>
      <c r="C3672">
        <v>4090.8799180000001</v>
      </c>
      <c r="D3672">
        <v>3315.5084240000001</v>
      </c>
      <c r="E3672">
        <v>348.86642699999999</v>
      </c>
      <c r="F3672">
        <v>724.36106970000003</v>
      </c>
      <c r="G3672">
        <v>986.93858399999999</v>
      </c>
    </row>
    <row r="3673" spans="1:7" x14ac:dyDescent="0.25">
      <c r="A3673">
        <v>1219.456021</v>
      </c>
      <c r="B3673">
        <v>381.6278519</v>
      </c>
      <c r="C3673">
        <v>1805.717504</v>
      </c>
      <c r="D3673">
        <v>1263.437502</v>
      </c>
      <c r="E3673">
        <v>53.942134199999998</v>
      </c>
      <c r="F3673">
        <v>259.61561979999999</v>
      </c>
      <c r="G3673">
        <v>232.83671229999999</v>
      </c>
    </row>
    <row r="3674" spans="1:7" x14ac:dyDescent="0.25">
      <c r="A3674">
        <v>1219.6504480000001</v>
      </c>
      <c r="B3674">
        <v>304.35843990000001</v>
      </c>
      <c r="C3674">
        <v>289.87402909999997</v>
      </c>
      <c r="D3674">
        <v>361.8718154</v>
      </c>
      <c r="E3674">
        <v>335.37354049999999</v>
      </c>
      <c r="F3674">
        <v>765.69558119999999</v>
      </c>
      <c r="G3674">
        <v>582.91756459999999</v>
      </c>
    </row>
    <row r="3675" spans="1:7" x14ac:dyDescent="0.25">
      <c r="A3675">
        <v>1219.656121</v>
      </c>
      <c r="B3675">
        <v>109.03020189999999</v>
      </c>
      <c r="C3675">
        <v>501.9838077</v>
      </c>
      <c r="D3675">
        <v>379.81539789999999</v>
      </c>
      <c r="E3675">
        <v>0</v>
      </c>
      <c r="F3675">
        <v>62.442511119999999</v>
      </c>
      <c r="G3675">
        <v>0</v>
      </c>
    </row>
    <row r="3676" spans="1:7" x14ac:dyDescent="0.25">
      <c r="A3676">
        <v>1219.660615</v>
      </c>
      <c r="B3676">
        <v>112.5570815</v>
      </c>
      <c r="C3676">
        <v>262.60365530000001</v>
      </c>
      <c r="D3676">
        <v>167.8827192</v>
      </c>
      <c r="E3676">
        <v>335.41001499999999</v>
      </c>
      <c r="F3676">
        <v>375.2313029</v>
      </c>
      <c r="G3676">
        <v>583.44384830000001</v>
      </c>
    </row>
    <row r="3677" spans="1:7" x14ac:dyDescent="0.25">
      <c r="A3677">
        <v>1221.3101449999999</v>
      </c>
      <c r="B3677">
        <v>636.35752600000001</v>
      </c>
      <c r="C3677">
        <v>1028.598309</v>
      </c>
      <c r="D3677">
        <v>913.00686089999999</v>
      </c>
      <c r="E3677">
        <v>793.15853419999996</v>
      </c>
      <c r="F3677">
        <v>1068.0818839999999</v>
      </c>
      <c r="G3677">
        <v>1164.397696</v>
      </c>
    </row>
    <row r="3678" spans="1:7" x14ac:dyDescent="0.25">
      <c r="A3678">
        <v>1234.6354249999999</v>
      </c>
      <c r="B3678">
        <v>0</v>
      </c>
      <c r="C3678">
        <v>182.6031677</v>
      </c>
      <c r="D3678">
        <v>1020.072188</v>
      </c>
      <c r="E3678">
        <v>399.25605180000002</v>
      </c>
      <c r="F3678">
        <v>184.9578617</v>
      </c>
      <c r="G3678">
        <v>492.40366390000003</v>
      </c>
    </row>
    <row r="3679" spans="1:7" x14ac:dyDescent="0.25">
      <c r="A3679">
        <v>1239.5924130000001</v>
      </c>
      <c r="B3679">
        <v>0</v>
      </c>
      <c r="C3679">
        <v>520.55002339999999</v>
      </c>
      <c r="D3679">
        <v>1937.7966369999999</v>
      </c>
      <c r="E3679">
        <v>1202.4581009999999</v>
      </c>
      <c r="F3679">
        <v>969.10949830000004</v>
      </c>
      <c r="G3679">
        <v>1412.8161560000001</v>
      </c>
    </row>
    <row r="3680" spans="1:7" x14ac:dyDescent="0.25">
      <c r="A3680">
        <v>1246.7623100000001</v>
      </c>
      <c r="B3680">
        <v>5681.036376</v>
      </c>
      <c r="C3680">
        <v>7147.7874229999998</v>
      </c>
      <c r="D3680">
        <v>7562.8666249999997</v>
      </c>
      <c r="E3680">
        <v>5613.4399279999998</v>
      </c>
      <c r="F3680">
        <v>4435.9202260000002</v>
      </c>
      <c r="G3680">
        <v>6100.062535</v>
      </c>
    </row>
    <row r="3681" spans="1:7" x14ac:dyDescent="0.25">
      <c r="A3681">
        <v>1246.7629589999999</v>
      </c>
      <c r="B3681">
        <v>6587.0338750000001</v>
      </c>
      <c r="C3681">
        <v>5595.7130479999996</v>
      </c>
      <c r="D3681">
        <v>4602.1652800000002</v>
      </c>
      <c r="E3681">
        <v>7688.7479640000001</v>
      </c>
      <c r="F3681">
        <v>4699.0047649999997</v>
      </c>
      <c r="G3681">
        <v>6994.4454580000001</v>
      </c>
    </row>
    <row r="3682" spans="1:7" x14ac:dyDescent="0.25">
      <c r="A3682">
        <v>1247.75487</v>
      </c>
      <c r="B3682">
        <v>0</v>
      </c>
      <c r="C3682">
        <v>1100.749421</v>
      </c>
      <c r="D3682">
        <v>0</v>
      </c>
      <c r="E3682">
        <v>1252.3709040000001</v>
      </c>
      <c r="F3682">
        <v>0</v>
      </c>
      <c r="G3682">
        <v>0</v>
      </c>
    </row>
    <row r="3683" spans="1:7" x14ac:dyDescent="0.25">
      <c r="A3683">
        <v>1247.7630979999999</v>
      </c>
      <c r="B3683">
        <v>1345.517576</v>
      </c>
      <c r="C3683">
        <v>1455.0104920000001</v>
      </c>
      <c r="D3683">
        <v>1331.052144</v>
      </c>
      <c r="E3683">
        <v>934.18974300000002</v>
      </c>
      <c r="F3683">
        <v>1295.4542280000001</v>
      </c>
      <c r="G3683">
        <v>1601.0991690000001</v>
      </c>
    </row>
    <row r="3684" spans="1:7" x14ac:dyDescent="0.25">
      <c r="A3684">
        <v>1262.6686749999999</v>
      </c>
      <c r="B3684">
        <v>0</v>
      </c>
      <c r="C3684">
        <v>338.04448939999997</v>
      </c>
      <c r="D3684">
        <v>1301.0776089999999</v>
      </c>
      <c r="E3684">
        <v>721.60865279999996</v>
      </c>
      <c r="F3684">
        <v>553.55957169999999</v>
      </c>
      <c r="G3684">
        <v>753.88185599999997</v>
      </c>
    </row>
    <row r="3685" spans="1:7" x14ac:dyDescent="0.25">
      <c r="A3685">
        <v>1267.6219920000001</v>
      </c>
      <c r="B3685">
        <v>249.36157499999999</v>
      </c>
      <c r="C3685">
        <v>933.01534330000004</v>
      </c>
      <c r="D3685">
        <v>1981.7007799999999</v>
      </c>
      <c r="E3685">
        <v>1337.3529169999999</v>
      </c>
      <c r="F3685">
        <v>1187.1948420000001</v>
      </c>
      <c r="G3685">
        <v>1752.3964779999999</v>
      </c>
    </row>
    <row r="3686" spans="1:7" x14ac:dyDescent="0.25">
      <c r="A3686">
        <v>1269.4250790000001</v>
      </c>
      <c r="B3686">
        <v>1621.9626479999999</v>
      </c>
      <c r="C3686">
        <v>1300.7541220000001</v>
      </c>
      <c r="D3686">
        <v>1810.3475989999999</v>
      </c>
      <c r="E3686">
        <v>2122.2879370000001</v>
      </c>
      <c r="F3686">
        <v>2406.9793679999998</v>
      </c>
      <c r="G3686">
        <v>1979.3103840000001</v>
      </c>
    </row>
    <row r="3687" spans="1:7" x14ac:dyDescent="0.25">
      <c r="A3687">
        <v>1270.0942580000001</v>
      </c>
      <c r="B3687">
        <v>975.38641140000004</v>
      </c>
      <c r="C3687">
        <v>817.77041469999995</v>
      </c>
      <c r="D3687">
        <v>1003.906978</v>
      </c>
      <c r="E3687">
        <v>987.38753410000004</v>
      </c>
      <c r="F3687">
        <v>698.88070589999995</v>
      </c>
      <c r="G3687">
        <v>900.68140860000005</v>
      </c>
    </row>
    <row r="3688" spans="1:7" x14ac:dyDescent="0.25">
      <c r="A3688">
        <v>1280.754944</v>
      </c>
      <c r="B3688">
        <v>2546.4402399999999</v>
      </c>
      <c r="C3688">
        <v>2983.9177970000001</v>
      </c>
      <c r="D3688">
        <v>3210.3344520000001</v>
      </c>
      <c r="E3688">
        <v>3001.9931929999998</v>
      </c>
      <c r="F3688">
        <v>3463.5783860000001</v>
      </c>
      <c r="G3688">
        <v>3051.5026120000002</v>
      </c>
    </row>
    <row r="3689" spans="1:7" x14ac:dyDescent="0.25">
      <c r="A3689">
        <v>1281.7594340000001</v>
      </c>
      <c r="B3689">
        <v>849.80001600000003</v>
      </c>
      <c r="C3689">
        <v>998.6115787</v>
      </c>
      <c r="D3689">
        <v>1134.7307820000001</v>
      </c>
      <c r="E3689">
        <v>1285.636193</v>
      </c>
      <c r="F3689">
        <v>1044.6065040000001</v>
      </c>
      <c r="G3689">
        <v>773.83881310000004</v>
      </c>
    </row>
    <row r="3690" spans="1:7" x14ac:dyDescent="0.25">
      <c r="A3690">
        <v>1290.6994990000001</v>
      </c>
      <c r="B3690">
        <v>0</v>
      </c>
      <c r="C3690">
        <v>317.71974219999998</v>
      </c>
      <c r="D3690">
        <v>801.78739199999995</v>
      </c>
      <c r="E3690">
        <v>687.52942610000002</v>
      </c>
      <c r="F3690">
        <v>723.25387890000002</v>
      </c>
      <c r="G3690">
        <v>849.74381159999996</v>
      </c>
    </row>
    <row r="3691" spans="1:7" x14ac:dyDescent="0.25">
      <c r="A3691">
        <v>1292.0862</v>
      </c>
      <c r="B3691">
        <v>1990.4231440000001</v>
      </c>
      <c r="C3691">
        <v>2313.569121</v>
      </c>
      <c r="D3691">
        <v>0</v>
      </c>
      <c r="E3691">
        <v>1938.4687160000001</v>
      </c>
      <c r="F3691">
        <v>1761.718948</v>
      </c>
      <c r="G3691">
        <v>1911.8782229999999</v>
      </c>
    </row>
    <row r="3692" spans="1:7" x14ac:dyDescent="0.25">
      <c r="A3692">
        <v>1292.0889910000001</v>
      </c>
      <c r="B3692">
        <v>1678.960182</v>
      </c>
      <c r="C3692">
        <v>1906.582071</v>
      </c>
      <c r="D3692">
        <v>2216.319927</v>
      </c>
      <c r="E3692">
        <v>2270.8827689999998</v>
      </c>
      <c r="F3692">
        <v>1377.989759</v>
      </c>
      <c r="G3692">
        <v>1208.325376</v>
      </c>
    </row>
    <row r="3693" spans="1:7" x14ac:dyDescent="0.25">
      <c r="A3693">
        <v>1292.4181619999999</v>
      </c>
      <c r="B3693">
        <v>964.96166300000004</v>
      </c>
      <c r="C3693">
        <v>977.84349159999999</v>
      </c>
      <c r="D3693">
        <v>1555.85158</v>
      </c>
      <c r="E3693">
        <v>1800.1209980000001</v>
      </c>
      <c r="F3693">
        <v>1310.5831920000001</v>
      </c>
      <c r="G3693">
        <v>813.09250250000002</v>
      </c>
    </row>
    <row r="3694" spans="1:7" x14ac:dyDescent="0.25">
      <c r="A3694">
        <v>1292.7477779999999</v>
      </c>
      <c r="B3694">
        <v>838.4436614</v>
      </c>
      <c r="C3694">
        <v>691.29896110000004</v>
      </c>
      <c r="D3694">
        <v>689.06947330000003</v>
      </c>
      <c r="E3694">
        <v>699.76885800000002</v>
      </c>
      <c r="F3694">
        <v>741.41278460000001</v>
      </c>
      <c r="G3694">
        <v>779.71772180000005</v>
      </c>
    </row>
    <row r="3695" spans="1:7" x14ac:dyDescent="0.25">
      <c r="A3695">
        <v>1292.7570860000001</v>
      </c>
      <c r="B3695">
        <v>571.57990670000004</v>
      </c>
      <c r="C3695">
        <v>805.08632050000006</v>
      </c>
      <c r="D3695">
        <v>885.03792929999997</v>
      </c>
      <c r="E3695">
        <v>648.55074960000002</v>
      </c>
      <c r="F3695">
        <v>1047.0118030000001</v>
      </c>
      <c r="G3695">
        <v>969.30698930000005</v>
      </c>
    </row>
    <row r="3696" spans="1:7" x14ac:dyDescent="0.25">
      <c r="A3696">
        <v>1292.75857</v>
      </c>
      <c r="B3696">
        <v>963.53329250000002</v>
      </c>
      <c r="C3696">
        <v>1162.425156</v>
      </c>
      <c r="D3696">
        <v>721.01268530000004</v>
      </c>
      <c r="E3696">
        <v>1403.0943749999999</v>
      </c>
      <c r="F3696">
        <v>853.66320289999999</v>
      </c>
      <c r="G3696">
        <v>1060.2033160000001</v>
      </c>
    </row>
    <row r="3697" spans="1:7" x14ac:dyDescent="0.25">
      <c r="A3697">
        <v>1295.581412</v>
      </c>
      <c r="B3697">
        <v>0</v>
      </c>
      <c r="C3697">
        <v>609.17865170000005</v>
      </c>
      <c r="D3697">
        <v>1296.863186</v>
      </c>
      <c r="E3697">
        <v>702.50545399999999</v>
      </c>
      <c r="F3697">
        <v>506.53527810000003</v>
      </c>
      <c r="G3697">
        <v>1435.016969</v>
      </c>
    </row>
    <row r="3698" spans="1:7" x14ac:dyDescent="0.25">
      <c r="A3698">
        <v>1295.6553980000001</v>
      </c>
      <c r="B3698">
        <v>319.5223024</v>
      </c>
      <c r="C3698">
        <v>488.91350990000001</v>
      </c>
      <c r="D3698">
        <v>1791.9693460000001</v>
      </c>
      <c r="E3698">
        <v>1626.2690219999999</v>
      </c>
      <c r="F3698">
        <v>1599.5778809999999</v>
      </c>
      <c r="G3698">
        <v>1716.290403</v>
      </c>
    </row>
    <row r="3699" spans="1:7" x14ac:dyDescent="0.25">
      <c r="A3699">
        <v>1309.629852</v>
      </c>
      <c r="B3699">
        <v>0</v>
      </c>
      <c r="C3699">
        <v>0</v>
      </c>
      <c r="D3699">
        <v>263.24197889999999</v>
      </c>
      <c r="E3699">
        <v>286.33331379999998</v>
      </c>
      <c r="F3699">
        <v>148.7124767</v>
      </c>
      <c r="G3699">
        <v>312.97688579999999</v>
      </c>
    </row>
    <row r="3700" spans="1:7" x14ac:dyDescent="0.25">
      <c r="A3700">
        <v>1314.747983</v>
      </c>
      <c r="B3700">
        <v>4890.223712</v>
      </c>
      <c r="C3700">
        <v>4677.0630190000002</v>
      </c>
      <c r="D3700">
        <v>5853.7985630000003</v>
      </c>
      <c r="E3700">
        <v>4227.6736410000003</v>
      </c>
      <c r="F3700">
        <v>4246.1825090000002</v>
      </c>
      <c r="G3700">
        <v>3902.6917619999999</v>
      </c>
    </row>
    <row r="3701" spans="1:7" x14ac:dyDescent="0.25">
      <c r="A3701">
        <v>1314.7501950000001</v>
      </c>
      <c r="B3701">
        <v>4087.5381870000001</v>
      </c>
      <c r="C3701">
        <v>4671.0439399999996</v>
      </c>
      <c r="D3701">
        <v>4032.9917070000001</v>
      </c>
      <c r="E3701">
        <v>5495.7470190000004</v>
      </c>
      <c r="F3701">
        <v>4994.8260829999999</v>
      </c>
      <c r="G3701">
        <v>3087.1741609999999</v>
      </c>
    </row>
    <row r="3702" spans="1:7" x14ac:dyDescent="0.25">
      <c r="A3702">
        <v>1315.7429970000001</v>
      </c>
      <c r="B3702">
        <v>1236.0373360000001</v>
      </c>
      <c r="C3702">
        <v>1421.502446</v>
      </c>
      <c r="D3702">
        <v>1202.0390970000001</v>
      </c>
      <c r="E3702">
        <v>1356.284551</v>
      </c>
      <c r="F3702">
        <v>1284.6801579999999</v>
      </c>
      <c r="G3702">
        <v>1313.2774959999999</v>
      </c>
    </row>
    <row r="3703" spans="1:7" x14ac:dyDescent="0.25">
      <c r="A3703">
        <v>1315.748521</v>
      </c>
      <c r="B3703">
        <v>1005.407329</v>
      </c>
      <c r="C3703">
        <v>1137.7172459999999</v>
      </c>
      <c r="D3703">
        <v>1328.4982150000001</v>
      </c>
      <c r="E3703">
        <v>1234.629079</v>
      </c>
      <c r="F3703">
        <v>596.78155260000005</v>
      </c>
      <c r="G3703">
        <v>1528.0405619999999</v>
      </c>
    </row>
    <row r="3704" spans="1:7" x14ac:dyDescent="0.25">
      <c r="A3704">
        <v>1318.6573269999999</v>
      </c>
      <c r="B3704">
        <v>86.80481331</v>
      </c>
      <c r="C3704">
        <v>773.2871202</v>
      </c>
      <c r="D3704">
        <v>1486.4975159999999</v>
      </c>
      <c r="E3704">
        <v>1343.834605</v>
      </c>
      <c r="F3704">
        <v>1041.3061520000001</v>
      </c>
      <c r="G3704">
        <v>1714.320864</v>
      </c>
    </row>
    <row r="3705" spans="1:7" x14ac:dyDescent="0.25">
      <c r="A3705">
        <v>1319.6677070000001</v>
      </c>
      <c r="B3705">
        <v>0</v>
      </c>
      <c r="C3705">
        <v>523.91340930000001</v>
      </c>
      <c r="D3705">
        <v>1060.8732239999999</v>
      </c>
      <c r="E3705">
        <v>853.89968290000002</v>
      </c>
      <c r="F3705">
        <v>580.22304489999999</v>
      </c>
      <c r="G3705">
        <v>1145.7285730000001</v>
      </c>
    </row>
    <row r="3706" spans="1:7" x14ac:dyDescent="0.25">
      <c r="A3706">
        <v>1323.61284</v>
      </c>
      <c r="B3706">
        <v>1263.1137349999999</v>
      </c>
      <c r="C3706">
        <v>2897.9302729999999</v>
      </c>
      <c r="D3706">
        <v>4082.4746260000002</v>
      </c>
      <c r="E3706">
        <v>4249.8239649999996</v>
      </c>
      <c r="F3706">
        <v>3641.1901750000002</v>
      </c>
      <c r="G3706">
        <v>5275.0067939999999</v>
      </c>
    </row>
    <row r="3707" spans="1:7" x14ac:dyDescent="0.25">
      <c r="A3707">
        <v>1337.4096850000001</v>
      </c>
      <c r="B3707">
        <v>1100.607608</v>
      </c>
      <c r="C3707">
        <v>1690.252334</v>
      </c>
      <c r="D3707">
        <v>2146.6398720000002</v>
      </c>
      <c r="E3707">
        <v>1360.6342259999999</v>
      </c>
      <c r="F3707">
        <v>1684.4883990000001</v>
      </c>
      <c r="G3707">
        <v>1823.793109</v>
      </c>
    </row>
    <row r="3708" spans="1:7" x14ac:dyDescent="0.25">
      <c r="A3708">
        <v>1337.745244</v>
      </c>
      <c r="B3708">
        <v>1010.836903</v>
      </c>
      <c r="C3708">
        <v>926.76730710000004</v>
      </c>
      <c r="D3708">
        <v>1479.38688</v>
      </c>
      <c r="E3708">
        <v>1614.811927</v>
      </c>
      <c r="F3708">
        <v>1559.5766900000001</v>
      </c>
      <c r="G3708">
        <v>1465.778327</v>
      </c>
    </row>
    <row r="3709" spans="1:7" x14ac:dyDescent="0.25">
      <c r="A3709">
        <v>1338.081295</v>
      </c>
      <c r="B3709">
        <v>949.94303200000002</v>
      </c>
      <c r="C3709">
        <v>1047.5544649999999</v>
      </c>
      <c r="D3709">
        <v>1015.002709</v>
      </c>
      <c r="E3709">
        <v>933.55421709999996</v>
      </c>
      <c r="F3709">
        <v>889.02434289999997</v>
      </c>
      <c r="G3709">
        <v>1239.47777</v>
      </c>
    </row>
    <row r="3710" spans="1:7" x14ac:dyDescent="0.25">
      <c r="A3710">
        <v>1346.686056</v>
      </c>
      <c r="B3710">
        <v>0</v>
      </c>
      <c r="C3710">
        <v>349.15259409999999</v>
      </c>
      <c r="D3710">
        <v>681.15510380000001</v>
      </c>
      <c r="E3710">
        <v>427.0152976</v>
      </c>
      <c r="F3710">
        <v>354.2986434</v>
      </c>
      <c r="G3710">
        <v>623.32963199999995</v>
      </c>
    </row>
    <row r="3711" spans="1:7" x14ac:dyDescent="0.25">
      <c r="A3711">
        <v>1351.643869</v>
      </c>
      <c r="B3711">
        <v>690.66116490000002</v>
      </c>
      <c r="C3711">
        <v>1583.602926</v>
      </c>
      <c r="D3711">
        <v>2733.3605929999999</v>
      </c>
      <c r="E3711">
        <v>2265.4366460000001</v>
      </c>
      <c r="F3711">
        <v>1933.7893919999999</v>
      </c>
      <c r="G3711">
        <v>3022.1725879999999</v>
      </c>
    </row>
    <row r="3712" spans="1:7" x14ac:dyDescent="0.25">
      <c r="A3712">
        <v>1360.0755509999999</v>
      </c>
      <c r="B3712">
        <v>1481.5544339999999</v>
      </c>
      <c r="C3712">
        <v>1604.93759</v>
      </c>
      <c r="D3712">
        <v>1949.43013</v>
      </c>
      <c r="E3712">
        <v>1091.0654709999999</v>
      </c>
      <c r="F3712">
        <v>1637.885417</v>
      </c>
      <c r="G3712">
        <v>2112.3547819999999</v>
      </c>
    </row>
    <row r="3713" spans="1:7" x14ac:dyDescent="0.25">
      <c r="A3713">
        <v>1360.41337</v>
      </c>
      <c r="B3713">
        <v>1166.21272</v>
      </c>
      <c r="C3713">
        <v>1494.0026459999999</v>
      </c>
      <c r="D3713">
        <v>1708.098651</v>
      </c>
      <c r="E3713">
        <v>1176.387391</v>
      </c>
      <c r="F3713">
        <v>1623.040831</v>
      </c>
      <c r="G3713">
        <v>1539.701955</v>
      </c>
    </row>
    <row r="3714" spans="1:7" x14ac:dyDescent="0.25">
      <c r="A3714">
        <v>1360.73505</v>
      </c>
      <c r="B3714">
        <v>938.87226910000004</v>
      </c>
      <c r="C3714">
        <v>1187.7865549999999</v>
      </c>
      <c r="D3714">
        <v>1292.9043260000001</v>
      </c>
      <c r="E3714">
        <v>896.07584220000001</v>
      </c>
      <c r="F3714">
        <v>1007.078412</v>
      </c>
      <c r="G3714">
        <v>1105.2165130000001</v>
      </c>
    </row>
    <row r="3715" spans="1:7" x14ac:dyDescent="0.25">
      <c r="A3715">
        <v>1360.7464640000001</v>
      </c>
      <c r="B3715">
        <v>532.87867919999997</v>
      </c>
      <c r="C3715">
        <v>630.23722110000006</v>
      </c>
      <c r="D3715">
        <v>572.86471970000002</v>
      </c>
      <c r="E3715">
        <v>1330.2319749999999</v>
      </c>
      <c r="F3715">
        <v>613.2346857</v>
      </c>
      <c r="G3715">
        <v>815.94301700000005</v>
      </c>
    </row>
    <row r="3716" spans="1:7" x14ac:dyDescent="0.25">
      <c r="A3716">
        <v>1379.6740239999999</v>
      </c>
      <c r="B3716">
        <v>281.1026766</v>
      </c>
      <c r="C3716">
        <v>323.37947639999999</v>
      </c>
      <c r="D3716">
        <v>909.17820810000001</v>
      </c>
      <c r="E3716">
        <v>994.74073369999996</v>
      </c>
      <c r="F3716">
        <v>932.64469329999997</v>
      </c>
      <c r="G3716">
        <v>1092.9344940000001</v>
      </c>
    </row>
    <row r="3717" spans="1:7" x14ac:dyDescent="0.25">
      <c r="A3717">
        <v>1382.7352989999999</v>
      </c>
      <c r="B3717">
        <v>2825.5634620000001</v>
      </c>
      <c r="C3717">
        <v>3508.6784200000002</v>
      </c>
      <c r="D3717">
        <v>2591.4545269999999</v>
      </c>
      <c r="E3717">
        <v>4505.8211570000003</v>
      </c>
      <c r="F3717">
        <v>4024.7591539999999</v>
      </c>
      <c r="G3717">
        <v>2966.9968739999999</v>
      </c>
    </row>
    <row r="3718" spans="1:7" x14ac:dyDescent="0.25">
      <c r="A3718">
        <v>1382.7355789999999</v>
      </c>
      <c r="B3718">
        <v>2193.0052719999999</v>
      </c>
      <c r="C3718">
        <v>3276.9139009999999</v>
      </c>
      <c r="D3718">
        <v>3686.0291419999999</v>
      </c>
      <c r="E3718">
        <v>2593.3016969999999</v>
      </c>
      <c r="F3718">
        <v>3935.0427869999999</v>
      </c>
      <c r="G3718">
        <v>4340.6424479999996</v>
      </c>
    </row>
    <row r="3719" spans="1:7" x14ac:dyDescent="0.25">
      <c r="A3719">
        <v>1383.7315900000001</v>
      </c>
      <c r="B3719">
        <v>702.54374310000003</v>
      </c>
      <c r="C3719">
        <v>1158.283647</v>
      </c>
      <c r="D3719">
        <v>926.85899080000002</v>
      </c>
      <c r="E3719">
        <v>868.98036590000004</v>
      </c>
      <c r="F3719">
        <v>930.31055379999998</v>
      </c>
      <c r="G3719">
        <v>689.96717220000005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19"/>
  <sheetViews>
    <sheetView workbookViewId="0">
      <selection activeCell="N5" sqref="N5"/>
    </sheetView>
  </sheetViews>
  <sheetFormatPr defaultRowHeight="15" x14ac:dyDescent="0.25"/>
  <cols>
    <col min="1" max="1" width="9.5703125" customWidth="1"/>
  </cols>
  <sheetData>
    <row r="1" spans="1:9" ht="15.75" x14ac:dyDescent="0.25">
      <c r="A1" t="s">
        <v>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I1" s="2" t="s">
        <v>8619</v>
      </c>
    </row>
    <row r="2" spans="1:9" x14ac:dyDescent="0.25">
      <c r="A2">
        <v>80.049164090000005</v>
      </c>
      <c r="B2">
        <v>1.2172928999999999</v>
      </c>
      <c r="C2">
        <v>1.5595131</v>
      </c>
      <c r="D2">
        <v>1.5533760999999999</v>
      </c>
      <c r="E2">
        <v>-4.2658775999999996</v>
      </c>
      <c r="F2">
        <v>-0.14636859999999999</v>
      </c>
      <c r="G2">
        <v>8.2064100000000001E-2</v>
      </c>
    </row>
    <row r="3" spans="1:9" x14ac:dyDescent="0.25">
      <c r="A3">
        <v>84.080411470000001</v>
      </c>
      <c r="B3">
        <v>0.84278640000000005</v>
      </c>
      <c r="C3">
        <v>1.3814964999999999</v>
      </c>
      <c r="D3">
        <v>1.3408624</v>
      </c>
      <c r="E3">
        <v>-1.9455731999999999</v>
      </c>
      <c r="F3">
        <v>-0.77259</v>
      </c>
      <c r="G3">
        <v>-0.84698220000000002</v>
      </c>
    </row>
    <row r="4" spans="1:9" x14ac:dyDescent="0.25">
      <c r="A4">
        <v>84.959214560000007</v>
      </c>
      <c r="B4">
        <v>0.85224909999999998</v>
      </c>
      <c r="C4">
        <v>0.29819970000000001</v>
      </c>
      <c r="D4">
        <v>0.65037500000000004</v>
      </c>
      <c r="E4">
        <v>-0.63680519999999996</v>
      </c>
      <c r="F4">
        <v>-0.13406989999999999</v>
      </c>
      <c r="G4">
        <v>-1.0299487000000001</v>
      </c>
    </row>
    <row r="5" spans="1:9" x14ac:dyDescent="0.25">
      <c r="A5">
        <v>85.027878200000004</v>
      </c>
      <c r="B5">
        <v>0.88443780000000005</v>
      </c>
      <c r="C5">
        <v>-1.34701804</v>
      </c>
      <c r="D5">
        <v>1.7296969999999998E-2</v>
      </c>
      <c r="E5">
        <v>0.49665475999999997</v>
      </c>
      <c r="F5">
        <v>-0.48260193000000001</v>
      </c>
      <c r="G5">
        <v>0.43123043999999999</v>
      </c>
    </row>
    <row r="6" spans="1:9" x14ac:dyDescent="0.25">
      <c r="A6">
        <v>86.095917540000002</v>
      </c>
      <c r="B6">
        <v>0.81042700000000001</v>
      </c>
      <c r="C6">
        <v>1.5440939</v>
      </c>
      <c r="D6">
        <v>1.7175319</v>
      </c>
      <c r="E6">
        <v>-2.0121943</v>
      </c>
      <c r="F6">
        <v>-0.73528070000000001</v>
      </c>
      <c r="G6">
        <v>-1.3245777999999999</v>
      </c>
    </row>
    <row r="7" spans="1:9" x14ac:dyDescent="0.25">
      <c r="A7">
        <v>86.095962159999999</v>
      </c>
      <c r="B7">
        <v>1.8195760000000001</v>
      </c>
      <c r="C7">
        <v>1.5454030000000001</v>
      </c>
      <c r="D7">
        <v>1.8010109999999999</v>
      </c>
      <c r="E7">
        <v>-3.0922299999999998</v>
      </c>
      <c r="F7">
        <v>-3.0811099999999998</v>
      </c>
      <c r="G7">
        <v>1.00735</v>
      </c>
    </row>
    <row r="8" spans="1:9" x14ac:dyDescent="0.25">
      <c r="A8">
        <v>88.952658639999996</v>
      </c>
      <c r="B8">
        <v>1.4675096999999999</v>
      </c>
      <c r="C8">
        <v>1.9589411000000001</v>
      </c>
      <c r="D8">
        <v>1.9874358999999999</v>
      </c>
      <c r="E8">
        <v>-2.8401988999999999</v>
      </c>
      <c r="F8">
        <v>-2.8284685000000001</v>
      </c>
      <c r="G8">
        <v>0.25478070000000003</v>
      </c>
    </row>
    <row r="9" spans="1:9" x14ac:dyDescent="0.25">
      <c r="A9">
        <v>90.046186550000002</v>
      </c>
      <c r="B9">
        <v>0.54242252000000002</v>
      </c>
      <c r="C9">
        <v>0.38785861999999999</v>
      </c>
      <c r="D9">
        <v>-2.8279439999999999E-2</v>
      </c>
      <c r="E9">
        <v>-0.17608462999999999</v>
      </c>
      <c r="F9">
        <v>-3.2636320000000003E-2</v>
      </c>
      <c r="G9">
        <v>-0.69328075</v>
      </c>
    </row>
    <row r="10" spans="1:9" x14ac:dyDescent="0.25">
      <c r="A10">
        <v>90.976545529999996</v>
      </c>
      <c r="B10">
        <v>0.44608196</v>
      </c>
      <c r="C10">
        <v>-2.193954E-2</v>
      </c>
      <c r="D10">
        <v>-0.19576582000000001</v>
      </c>
      <c r="E10">
        <v>0.4736416</v>
      </c>
      <c r="F10">
        <v>-0.21456202999999999</v>
      </c>
      <c r="G10">
        <v>-0.48745617000000002</v>
      </c>
    </row>
    <row r="11" spans="1:9" x14ac:dyDescent="0.25">
      <c r="A11">
        <v>90.976548780000002</v>
      </c>
      <c r="B11">
        <v>0.60856670000000002</v>
      </c>
      <c r="C11">
        <v>0.87398169999999997</v>
      </c>
      <c r="D11">
        <v>1.1681497000000001</v>
      </c>
      <c r="E11">
        <v>-0.83365339999999999</v>
      </c>
      <c r="F11">
        <v>-0.56149519999999997</v>
      </c>
      <c r="G11">
        <v>-1.2555494</v>
      </c>
    </row>
    <row r="12" spans="1:9" x14ac:dyDescent="0.25">
      <c r="A12">
        <v>91.014077959999995</v>
      </c>
      <c r="B12">
        <v>0.74838959999999999</v>
      </c>
      <c r="C12">
        <v>1.2047675</v>
      </c>
      <c r="D12">
        <v>1.0672988000000001</v>
      </c>
      <c r="E12">
        <v>-1.2634087000000001</v>
      </c>
      <c r="F12">
        <v>-0.59927039999999998</v>
      </c>
      <c r="G12">
        <v>-1.1577767000000001</v>
      </c>
    </row>
    <row r="13" spans="1:9" x14ac:dyDescent="0.25">
      <c r="A13">
        <v>91.053557960000006</v>
      </c>
      <c r="B13">
        <v>1.1776701999999999</v>
      </c>
      <c r="C13">
        <v>1.6126033</v>
      </c>
      <c r="D13">
        <v>1.6371796999999999</v>
      </c>
      <c r="E13">
        <v>-4.16106189</v>
      </c>
      <c r="F13">
        <v>-0.22247464</v>
      </c>
      <c r="G13">
        <v>-4.3916669999999998E-2</v>
      </c>
    </row>
    <row r="14" spans="1:9" x14ac:dyDescent="0.25">
      <c r="A14">
        <v>92.049312720000003</v>
      </c>
      <c r="B14">
        <v>0.56673419999999997</v>
      </c>
      <c r="C14">
        <v>1.4551767</v>
      </c>
      <c r="D14">
        <v>1.2080264999999999</v>
      </c>
      <c r="E14">
        <v>-1.5366070999999999</v>
      </c>
      <c r="F14">
        <v>-1.1300257</v>
      </c>
      <c r="G14">
        <v>-0.56330460000000004</v>
      </c>
    </row>
    <row r="15" spans="1:9" x14ac:dyDescent="0.25">
      <c r="A15">
        <v>92.049464689999994</v>
      </c>
      <c r="B15">
        <v>0.62188089999999996</v>
      </c>
      <c r="C15">
        <v>1.4076150999999999</v>
      </c>
      <c r="D15">
        <v>1.3976925</v>
      </c>
      <c r="E15">
        <v>-2.5639096000000001</v>
      </c>
      <c r="F15">
        <v>-0.50484169999999995</v>
      </c>
      <c r="G15">
        <v>-0.35843730000000001</v>
      </c>
    </row>
    <row r="16" spans="1:9" x14ac:dyDescent="0.25">
      <c r="A16">
        <v>93.061886439999995</v>
      </c>
      <c r="B16">
        <v>0.1183203</v>
      </c>
      <c r="C16">
        <v>-1.0944043999999999</v>
      </c>
      <c r="D16">
        <v>-0.61447649999999998</v>
      </c>
      <c r="E16">
        <v>0.4564724</v>
      </c>
      <c r="F16">
        <v>0.97067899999999996</v>
      </c>
      <c r="G16">
        <v>0.16340930000000001</v>
      </c>
    </row>
    <row r="17" spans="1:7" x14ac:dyDescent="0.25">
      <c r="A17">
        <v>93.069093839999994</v>
      </c>
      <c r="B17">
        <v>0.56044090000000002</v>
      </c>
      <c r="C17">
        <v>0.68743600000000005</v>
      </c>
      <c r="D17">
        <v>1.3436663</v>
      </c>
      <c r="E17">
        <v>-1.6156212999999999</v>
      </c>
      <c r="F17">
        <v>-9.9496799999999996E-2</v>
      </c>
      <c r="G17">
        <v>-0.87642509999999996</v>
      </c>
    </row>
    <row r="18" spans="1:7" x14ac:dyDescent="0.25">
      <c r="A18">
        <v>94.064984409999994</v>
      </c>
      <c r="B18">
        <v>0.71115996999999997</v>
      </c>
      <c r="C18">
        <v>-0.96995438</v>
      </c>
      <c r="D18">
        <v>-0.54446757999999995</v>
      </c>
      <c r="E18">
        <v>0.36749527999999998</v>
      </c>
      <c r="F18">
        <v>-8.0286330000000003E-2</v>
      </c>
      <c r="G18">
        <v>0.51605303999999996</v>
      </c>
    </row>
    <row r="19" spans="1:7" x14ac:dyDescent="0.25">
      <c r="A19">
        <v>94.065214539999999</v>
      </c>
      <c r="B19">
        <v>-0.81838129999999998</v>
      </c>
      <c r="C19">
        <v>-0.214084</v>
      </c>
      <c r="D19">
        <v>0.32223770000000002</v>
      </c>
      <c r="E19">
        <v>0.41928609999999999</v>
      </c>
      <c r="F19">
        <v>-0.15421000000000001</v>
      </c>
      <c r="G19">
        <v>0.44515149999999998</v>
      </c>
    </row>
    <row r="20" spans="1:7" x14ac:dyDescent="0.25">
      <c r="A20">
        <v>95.081344029999997</v>
      </c>
      <c r="B20">
        <v>-0.84558498000000004</v>
      </c>
      <c r="C20">
        <v>-0.21210891000000001</v>
      </c>
      <c r="D20">
        <v>0.48487864000000003</v>
      </c>
      <c r="E20">
        <v>0.31324474000000002</v>
      </c>
      <c r="F20">
        <v>-6.6903580000000004E-2</v>
      </c>
      <c r="G20">
        <v>0.32647409999999999</v>
      </c>
    </row>
    <row r="21" spans="1:7" x14ac:dyDescent="0.25">
      <c r="A21">
        <v>95.085045789999995</v>
      </c>
      <c r="B21">
        <v>-0.52201470000000005</v>
      </c>
      <c r="C21">
        <v>-0.72322299999999995</v>
      </c>
      <c r="D21">
        <v>0.19776460000000001</v>
      </c>
      <c r="E21">
        <v>0.40456199999999998</v>
      </c>
      <c r="F21">
        <v>0.1393094</v>
      </c>
      <c r="G21">
        <v>0.50360159999999998</v>
      </c>
    </row>
    <row r="22" spans="1:7" x14ac:dyDescent="0.25">
      <c r="A22">
        <v>95.08533276</v>
      </c>
      <c r="B22">
        <v>-0.88587446000000003</v>
      </c>
      <c r="C22">
        <v>1.338726E-2</v>
      </c>
      <c r="D22">
        <v>0.38323660999999998</v>
      </c>
      <c r="E22">
        <v>-6.370497E-2</v>
      </c>
      <c r="F22">
        <v>-3.1181650000000002E-2</v>
      </c>
      <c r="G22">
        <v>0.58413722000000001</v>
      </c>
    </row>
    <row r="23" spans="1:7" x14ac:dyDescent="0.25">
      <c r="A23">
        <v>96.989001150000007</v>
      </c>
      <c r="B23">
        <v>-1.2727485000000001</v>
      </c>
      <c r="C23">
        <v>0.54362880000000002</v>
      </c>
      <c r="D23">
        <v>0.3741158</v>
      </c>
      <c r="E23">
        <v>0.51375389999999999</v>
      </c>
      <c r="F23">
        <v>-0.71761070000000005</v>
      </c>
      <c r="G23">
        <v>0.55886080000000005</v>
      </c>
    </row>
    <row r="24" spans="1:7" x14ac:dyDescent="0.25">
      <c r="A24">
        <v>97.028748680000007</v>
      </c>
      <c r="B24">
        <v>0.5618358</v>
      </c>
      <c r="C24">
        <v>-0.64507740000000002</v>
      </c>
      <c r="D24">
        <v>-0.99895900000000004</v>
      </c>
      <c r="E24">
        <v>0.34134370000000003</v>
      </c>
      <c r="F24">
        <v>-0.24457960000000001</v>
      </c>
      <c r="G24">
        <v>0.98543639999999999</v>
      </c>
    </row>
    <row r="25" spans="1:7" x14ac:dyDescent="0.25">
      <c r="A25">
        <v>97.028805879999993</v>
      </c>
      <c r="B25">
        <v>1.3863235</v>
      </c>
      <c r="C25">
        <v>0.87872839999999997</v>
      </c>
      <c r="D25">
        <v>0.91841019999999995</v>
      </c>
      <c r="E25">
        <v>-0.77947520000000003</v>
      </c>
      <c r="F25">
        <v>-1.2040630000000001</v>
      </c>
      <c r="G25">
        <v>-1.1999238999999999</v>
      </c>
    </row>
    <row r="26" spans="1:7" x14ac:dyDescent="0.25">
      <c r="A26">
        <v>97.028863819999998</v>
      </c>
      <c r="B26">
        <v>0.3381555</v>
      </c>
      <c r="C26">
        <v>0.50975155000000005</v>
      </c>
      <c r="D26">
        <v>0.64791299999999996</v>
      </c>
      <c r="E26">
        <v>-0.88641795999999995</v>
      </c>
      <c r="F26">
        <v>-0.56457714999999997</v>
      </c>
      <c r="G26">
        <v>-4.4824940000000001E-2</v>
      </c>
    </row>
    <row r="27" spans="1:7" x14ac:dyDescent="0.25">
      <c r="A27">
        <v>97.028875650000003</v>
      </c>
      <c r="B27">
        <v>1.1458057500000001</v>
      </c>
      <c r="C27">
        <v>-0.45489541999999999</v>
      </c>
      <c r="D27">
        <v>0.86212986000000003</v>
      </c>
      <c r="E27">
        <v>-1.77958942</v>
      </c>
      <c r="F27">
        <v>0.25798858000000002</v>
      </c>
      <c r="G27">
        <v>-3.1439349999999998E-2</v>
      </c>
    </row>
    <row r="28" spans="1:7" x14ac:dyDescent="0.25">
      <c r="A28">
        <v>97.028899870000004</v>
      </c>
      <c r="B28">
        <v>-1.8816671</v>
      </c>
      <c r="C28">
        <v>0.82914049999999995</v>
      </c>
      <c r="D28">
        <v>0.84069919999999998</v>
      </c>
      <c r="E28">
        <v>-0.80246830000000002</v>
      </c>
      <c r="F28">
        <v>0.5835591</v>
      </c>
      <c r="G28">
        <v>0.43073650000000002</v>
      </c>
    </row>
    <row r="29" spans="1:7" x14ac:dyDescent="0.25">
      <c r="A29">
        <v>97.029064550000001</v>
      </c>
      <c r="B29">
        <v>-0.2489227</v>
      </c>
      <c r="C29">
        <v>-0.21719289999999999</v>
      </c>
      <c r="D29">
        <v>-0.10512009999999999</v>
      </c>
      <c r="E29">
        <v>-0.71912319999999996</v>
      </c>
      <c r="F29">
        <v>0.35577569999999997</v>
      </c>
      <c r="G29">
        <v>0.93458319999999995</v>
      </c>
    </row>
    <row r="30" spans="1:7" x14ac:dyDescent="0.25">
      <c r="A30">
        <v>97.029695140000001</v>
      </c>
      <c r="B30">
        <v>-4.4545795000000004</v>
      </c>
      <c r="C30">
        <v>0.47746939999999999</v>
      </c>
      <c r="D30">
        <v>0.96831699999999998</v>
      </c>
      <c r="E30">
        <v>0.70010790000000001</v>
      </c>
      <c r="F30">
        <v>1.1320692999999999</v>
      </c>
      <c r="G30">
        <v>1.1766159</v>
      </c>
    </row>
    <row r="31" spans="1:7" x14ac:dyDescent="0.25">
      <c r="A31">
        <v>97.030408649999998</v>
      </c>
      <c r="B31">
        <v>-2.1963746300000002</v>
      </c>
      <c r="C31">
        <v>9.9820710000000007E-2</v>
      </c>
      <c r="D31">
        <v>0.60034673999999999</v>
      </c>
      <c r="E31">
        <v>0.17043669</v>
      </c>
      <c r="F31">
        <v>0.61524469000000004</v>
      </c>
      <c r="G31">
        <v>0.71052579999999999</v>
      </c>
    </row>
    <row r="32" spans="1:7" x14ac:dyDescent="0.25">
      <c r="A32">
        <v>97.990940460000004</v>
      </c>
      <c r="B32">
        <v>-2.3000037</v>
      </c>
      <c r="C32">
        <v>-0.2802135</v>
      </c>
      <c r="D32">
        <v>0.56046989999999997</v>
      </c>
      <c r="E32">
        <v>0.49112549999999999</v>
      </c>
      <c r="F32">
        <v>0.53140829999999994</v>
      </c>
      <c r="G32">
        <v>0.99721349999999997</v>
      </c>
    </row>
    <row r="33" spans="1:7" x14ac:dyDescent="0.25">
      <c r="A33">
        <v>98.060539649999996</v>
      </c>
      <c r="B33">
        <v>-1.6223848400000001</v>
      </c>
      <c r="C33">
        <v>9.2715199999999998E-2</v>
      </c>
      <c r="D33">
        <v>0.76383265</v>
      </c>
      <c r="E33">
        <v>-2.5636019999999999E-2</v>
      </c>
      <c r="F33">
        <v>0.36967329999999998</v>
      </c>
      <c r="G33">
        <v>0.42179969</v>
      </c>
    </row>
    <row r="34" spans="1:7" x14ac:dyDescent="0.25">
      <c r="A34">
        <v>98.977311</v>
      </c>
      <c r="B34">
        <v>-1.7134277499999999</v>
      </c>
      <c r="C34">
        <v>-9.755258E-2</v>
      </c>
      <c r="D34">
        <v>0.15285921999999999</v>
      </c>
      <c r="E34">
        <v>0.18235698</v>
      </c>
      <c r="F34">
        <v>0.56113217999999998</v>
      </c>
      <c r="G34">
        <v>0.91463194999999997</v>
      </c>
    </row>
    <row r="35" spans="1:7" x14ac:dyDescent="0.25">
      <c r="A35">
        <v>98.984730069999998</v>
      </c>
      <c r="B35">
        <v>-3.2917097000000002</v>
      </c>
      <c r="C35">
        <v>0.27768939999999998</v>
      </c>
      <c r="D35">
        <v>0.74042110000000005</v>
      </c>
      <c r="E35">
        <v>0.35222540000000002</v>
      </c>
      <c r="F35">
        <v>0.86323649999999996</v>
      </c>
      <c r="G35">
        <v>1.0581373000000001</v>
      </c>
    </row>
    <row r="36" spans="1:7" x14ac:dyDescent="0.25">
      <c r="A36">
        <v>99.044164910000006</v>
      </c>
      <c r="B36">
        <v>-3.3030084999999998</v>
      </c>
      <c r="C36">
        <v>0.58204500000000003</v>
      </c>
      <c r="D36">
        <v>0.91713909999999998</v>
      </c>
      <c r="E36">
        <v>0.47329090000000001</v>
      </c>
      <c r="F36">
        <v>0.6207781</v>
      </c>
      <c r="G36">
        <v>0.70975540000000004</v>
      </c>
    </row>
    <row r="37" spans="1:7" x14ac:dyDescent="0.25">
      <c r="A37">
        <v>99.080565840000006</v>
      </c>
      <c r="B37">
        <v>-1.3171354099999999</v>
      </c>
      <c r="C37">
        <v>-7.2734640000000003E-2</v>
      </c>
      <c r="D37">
        <v>0.37298957999999999</v>
      </c>
      <c r="E37">
        <v>0.24165633</v>
      </c>
      <c r="F37">
        <v>0.14842607999999999</v>
      </c>
      <c r="G37">
        <v>0.62679806999999998</v>
      </c>
    </row>
    <row r="38" spans="1:7" x14ac:dyDescent="0.25">
      <c r="A38">
        <v>99.080639360000006</v>
      </c>
      <c r="B38">
        <v>-1.8869454999999999</v>
      </c>
      <c r="C38">
        <v>-0.17192859999999999</v>
      </c>
      <c r="D38">
        <v>1.0275993999999999</v>
      </c>
      <c r="E38">
        <v>0.2250085</v>
      </c>
      <c r="F38">
        <v>0.19422039999999999</v>
      </c>
      <c r="G38">
        <v>0.61204579999999997</v>
      </c>
    </row>
    <row r="39" spans="1:7" x14ac:dyDescent="0.25">
      <c r="A39">
        <v>99.080670799999993</v>
      </c>
      <c r="B39">
        <v>-4.5481729999999998E-2</v>
      </c>
      <c r="C39">
        <v>1.29059883</v>
      </c>
      <c r="D39">
        <v>1.28796198</v>
      </c>
      <c r="E39">
        <v>-1.51948935</v>
      </c>
      <c r="F39">
        <v>-0.67803765999999999</v>
      </c>
      <c r="G39">
        <v>-0.33555207999999997</v>
      </c>
    </row>
    <row r="40" spans="1:7" x14ac:dyDescent="0.25">
      <c r="A40">
        <v>99.080715049999995</v>
      </c>
      <c r="B40">
        <v>0.96441555000000001</v>
      </c>
      <c r="C40">
        <v>9.7001649999999995E-2</v>
      </c>
      <c r="D40">
        <v>-1.9685689999999999E-2</v>
      </c>
      <c r="E40">
        <v>-1.19399981</v>
      </c>
      <c r="F40">
        <v>-0.29913413999999999</v>
      </c>
      <c r="G40">
        <v>0.45140244000000002</v>
      </c>
    </row>
    <row r="41" spans="1:7" x14ac:dyDescent="0.25">
      <c r="A41">
        <v>99.080723699999993</v>
      </c>
      <c r="B41">
        <v>-1.27506027</v>
      </c>
      <c r="C41">
        <v>-1.0727130300000001</v>
      </c>
      <c r="D41">
        <v>-5.8268210000000001E-2</v>
      </c>
      <c r="E41">
        <v>0.54474544000000003</v>
      </c>
      <c r="F41">
        <v>1.1788697699999999</v>
      </c>
      <c r="G41">
        <v>0.68242628999999999</v>
      </c>
    </row>
    <row r="42" spans="1:7" x14ac:dyDescent="0.25">
      <c r="A42">
        <v>99.080741009999997</v>
      </c>
      <c r="B42">
        <v>-0.84393168600000001</v>
      </c>
      <c r="C42">
        <v>-0.69707370599999996</v>
      </c>
      <c r="D42">
        <v>8.855857E-3</v>
      </c>
      <c r="E42">
        <v>1.0585098100000001</v>
      </c>
      <c r="F42">
        <v>0.97340626900000005</v>
      </c>
      <c r="G42">
        <v>-0.49976654399999998</v>
      </c>
    </row>
    <row r="43" spans="1:7" x14ac:dyDescent="0.25">
      <c r="A43">
        <v>99.080758410000001</v>
      </c>
      <c r="B43">
        <v>0.89964018999999995</v>
      </c>
      <c r="C43">
        <v>-1.58872477</v>
      </c>
      <c r="D43">
        <v>7.3649000000000006E-2</v>
      </c>
      <c r="E43">
        <v>0.59801150000000003</v>
      </c>
      <c r="F43">
        <v>9.7608650000000005E-2</v>
      </c>
      <c r="G43">
        <v>-8.0184560000000002E-2</v>
      </c>
    </row>
    <row r="44" spans="1:7" x14ac:dyDescent="0.25">
      <c r="A44">
        <v>99.080810900000003</v>
      </c>
      <c r="B44">
        <v>-2.7389260000000002</v>
      </c>
      <c r="C44">
        <v>-2.8958560000000002</v>
      </c>
      <c r="D44">
        <v>0.49073299999999997</v>
      </c>
      <c r="E44">
        <v>1.8358239999999999</v>
      </c>
      <c r="F44">
        <v>1.521393</v>
      </c>
      <c r="G44">
        <v>1.786832</v>
      </c>
    </row>
    <row r="45" spans="1:7" x14ac:dyDescent="0.25">
      <c r="A45">
        <v>99.08087682</v>
      </c>
      <c r="B45">
        <v>1.2229210800000001</v>
      </c>
      <c r="C45">
        <v>-9.6147819999999995E-2</v>
      </c>
      <c r="D45">
        <v>-0.36377621999999998</v>
      </c>
      <c r="E45">
        <v>0.57987244999999998</v>
      </c>
      <c r="F45">
        <v>-1.4174574600000001</v>
      </c>
      <c r="G45">
        <v>7.4587959999999995E-2</v>
      </c>
    </row>
    <row r="46" spans="1:7" x14ac:dyDescent="0.25">
      <c r="A46">
        <v>100.02559050000001</v>
      </c>
      <c r="B46">
        <v>0.88045010000000001</v>
      </c>
      <c r="C46">
        <v>0.57919050000000005</v>
      </c>
      <c r="D46">
        <v>0.4807189</v>
      </c>
      <c r="E46">
        <v>-0.67031719999999995</v>
      </c>
      <c r="F46">
        <v>-0.33658199999999999</v>
      </c>
      <c r="G46">
        <v>-0.93346030000000002</v>
      </c>
    </row>
    <row r="47" spans="1:7" x14ac:dyDescent="0.25">
      <c r="A47">
        <v>100.07623700000001</v>
      </c>
      <c r="B47">
        <v>-0.1223022</v>
      </c>
      <c r="C47">
        <v>1.1568745</v>
      </c>
      <c r="D47">
        <v>0.95089489999999999</v>
      </c>
      <c r="E47">
        <v>-0.60186209999999996</v>
      </c>
      <c r="F47">
        <v>-1.1435515999999999</v>
      </c>
      <c r="G47">
        <v>-0.24005360000000001</v>
      </c>
    </row>
    <row r="48" spans="1:7" x14ac:dyDescent="0.25">
      <c r="A48">
        <v>100.0801395</v>
      </c>
      <c r="B48">
        <v>-0.69702112000000005</v>
      </c>
      <c r="C48">
        <v>0.89505460999999997</v>
      </c>
      <c r="D48">
        <v>-0.81300452999999995</v>
      </c>
      <c r="E48">
        <v>-2.7694320000000001E-2</v>
      </c>
      <c r="F48">
        <v>0.57640709999999995</v>
      </c>
      <c r="G48">
        <v>6.6258250000000005E-2</v>
      </c>
    </row>
    <row r="49" spans="1:7" x14ac:dyDescent="0.25">
      <c r="A49">
        <v>100.08153249999999</v>
      </c>
      <c r="B49">
        <v>0.83849859999999998</v>
      </c>
      <c r="C49">
        <v>1.4998849999999999</v>
      </c>
      <c r="D49">
        <v>1.1169503000000001</v>
      </c>
      <c r="E49">
        <v>-0.80808199999999997</v>
      </c>
      <c r="F49">
        <v>-1.3663274999999999</v>
      </c>
      <c r="G49">
        <v>-1.2809242999999999</v>
      </c>
    </row>
    <row r="50" spans="1:7" x14ac:dyDescent="0.25">
      <c r="A50">
        <v>101.02430680000001</v>
      </c>
      <c r="B50">
        <v>-0.72572663000000004</v>
      </c>
      <c r="C50">
        <v>1.23092128</v>
      </c>
      <c r="D50">
        <v>1.0885942399999999</v>
      </c>
      <c r="E50">
        <v>-9.5335009999999998E-2</v>
      </c>
      <c r="F50">
        <v>-0.57890047</v>
      </c>
      <c r="G50">
        <v>-0.91955341000000002</v>
      </c>
    </row>
    <row r="51" spans="1:7" x14ac:dyDescent="0.25">
      <c r="A51">
        <v>101.0244806</v>
      </c>
      <c r="B51">
        <v>0.21328369999999999</v>
      </c>
      <c r="C51">
        <v>-2.6374100000000001E-2</v>
      </c>
      <c r="D51">
        <v>0.28905799999999998</v>
      </c>
      <c r="E51">
        <v>0.115518</v>
      </c>
      <c r="F51">
        <v>0.20122229999999999</v>
      </c>
      <c r="G51">
        <v>-0.79270799999999997</v>
      </c>
    </row>
    <row r="52" spans="1:7" x14ac:dyDescent="0.25">
      <c r="A52">
        <v>101.06008300000001</v>
      </c>
      <c r="B52">
        <v>-1.7837750000000001</v>
      </c>
      <c r="C52">
        <v>-2.456029</v>
      </c>
      <c r="D52">
        <v>-2.4975909999999999</v>
      </c>
      <c r="E52">
        <v>2.288259</v>
      </c>
      <c r="F52">
        <v>2.1359439999999998</v>
      </c>
      <c r="G52">
        <v>2.3131910000000002</v>
      </c>
    </row>
    <row r="53" spans="1:7" x14ac:dyDescent="0.25">
      <c r="A53">
        <v>101.0605687</v>
      </c>
      <c r="B53">
        <v>0.83016049999999997</v>
      </c>
      <c r="C53">
        <v>-2.1841921000000002</v>
      </c>
      <c r="D53">
        <v>-2.4092723999999999</v>
      </c>
      <c r="E53">
        <v>1.2194693999999999</v>
      </c>
      <c r="F53">
        <v>1.0146632</v>
      </c>
      <c r="G53">
        <v>1.5291714000000001</v>
      </c>
    </row>
    <row r="54" spans="1:7" x14ac:dyDescent="0.25">
      <c r="A54">
        <v>102.05599359999999</v>
      </c>
      <c r="B54">
        <v>0.73422739999999997</v>
      </c>
      <c r="C54">
        <v>-0.31737939999999998</v>
      </c>
      <c r="D54">
        <v>-3.4744606</v>
      </c>
      <c r="E54">
        <v>1.2568454</v>
      </c>
      <c r="F54">
        <v>0.38805210000000001</v>
      </c>
      <c r="G54">
        <v>1.4127151</v>
      </c>
    </row>
    <row r="55" spans="1:7" x14ac:dyDescent="0.25">
      <c r="A55">
        <v>102.9709342</v>
      </c>
      <c r="B55">
        <v>-0.10513749999999999</v>
      </c>
      <c r="C55">
        <v>0.46182499999999999</v>
      </c>
      <c r="D55">
        <v>0.64508149999999997</v>
      </c>
      <c r="E55">
        <v>0.46494210000000002</v>
      </c>
      <c r="F55">
        <v>-2.1362551000000001</v>
      </c>
      <c r="G55">
        <v>0.66954400000000003</v>
      </c>
    </row>
    <row r="56" spans="1:7" x14ac:dyDescent="0.25">
      <c r="A56">
        <v>103.0555794</v>
      </c>
      <c r="B56">
        <v>0.99080089999999998</v>
      </c>
      <c r="C56">
        <v>1.2241841</v>
      </c>
      <c r="D56">
        <v>1.3419806000000001</v>
      </c>
      <c r="E56">
        <v>-1.4809802000000001</v>
      </c>
      <c r="F56">
        <v>-1.0941451</v>
      </c>
      <c r="G56">
        <v>-0.98184020000000005</v>
      </c>
    </row>
    <row r="57" spans="1:7" x14ac:dyDescent="0.25">
      <c r="A57">
        <v>103.05612720000001</v>
      </c>
      <c r="B57">
        <v>-0.27762130000000002</v>
      </c>
      <c r="C57">
        <v>1.6569441</v>
      </c>
      <c r="D57">
        <v>1.2426634000000001</v>
      </c>
      <c r="E57">
        <v>-0.71989329999999996</v>
      </c>
      <c r="F57">
        <v>0.41007199999999999</v>
      </c>
      <c r="G57">
        <v>-2.3121649</v>
      </c>
    </row>
    <row r="58" spans="1:7" x14ac:dyDescent="0.25">
      <c r="A58">
        <v>103.05637950000001</v>
      </c>
      <c r="B58">
        <v>-0.51443309999999998</v>
      </c>
      <c r="C58">
        <v>1.3709066999999999</v>
      </c>
      <c r="D58">
        <v>-0.32500390000000001</v>
      </c>
      <c r="E58">
        <v>0.89544849999999998</v>
      </c>
      <c r="F58">
        <v>-2.1261844999999999</v>
      </c>
      <c r="G58">
        <v>0.69926630000000001</v>
      </c>
    </row>
    <row r="59" spans="1:7" x14ac:dyDescent="0.25">
      <c r="A59">
        <v>103.0570381</v>
      </c>
      <c r="B59">
        <v>0.88914040000000005</v>
      </c>
      <c r="C59">
        <v>-3.2158867</v>
      </c>
      <c r="D59">
        <v>-3.2564334000000001</v>
      </c>
      <c r="E59">
        <v>1.9202984999999999</v>
      </c>
      <c r="F59">
        <v>1.9308476999999999</v>
      </c>
      <c r="G59">
        <v>1.7320333999999999</v>
      </c>
    </row>
    <row r="60" spans="1:7" x14ac:dyDescent="0.25">
      <c r="A60">
        <v>104.0538067</v>
      </c>
      <c r="B60">
        <v>1.0842670000000001</v>
      </c>
      <c r="C60">
        <v>1.4118889999999999</v>
      </c>
      <c r="D60">
        <v>1.1069557999999999</v>
      </c>
      <c r="E60">
        <v>-0.72657249999999995</v>
      </c>
      <c r="F60">
        <v>-1.0153996000000001</v>
      </c>
      <c r="G60">
        <v>-1.8611397000000001</v>
      </c>
    </row>
    <row r="61" spans="1:7" x14ac:dyDescent="0.25">
      <c r="A61">
        <v>104.1078277</v>
      </c>
      <c r="B61">
        <v>0.88105230000000001</v>
      </c>
      <c r="C61">
        <v>1.7921997000000001</v>
      </c>
      <c r="D61">
        <v>1.7678452</v>
      </c>
      <c r="E61">
        <v>-2.3249145000000002</v>
      </c>
      <c r="F61">
        <v>-1.1899628</v>
      </c>
      <c r="G61">
        <v>-0.92622000000000004</v>
      </c>
    </row>
    <row r="62" spans="1:7" x14ac:dyDescent="0.25">
      <c r="A62">
        <v>105.02231329999999</v>
      </c>
      <c r="B62">
        <v>0.849082</v>
      </c>
      <c r="C62">
        <v>1.3472118</v>
      </c>
      <c r="D62">
        <v>1.3144009000000001</v>
      </c>
      <c r="E62">
        <v>-1.8984127</v>
      </c>
      <c r="F62">
        <v>-0.73775959999999996</v>
      </c>
      <c r="G62">
        <v>-0.87452240000000003</v>
      </c>
    </row>
    <row r="63" spans="1:7" x14ac:dyDescent="0.25">
      <c r="A63">
        <v>105.0249067</v>
      </c>
      <c r="B63">
        <v>-4.1224232000000001</v>
      </c>
      <c r="C63">
        <v>0.50842299999999996</v>
      </c>
      <c r="D63">
        <v>0.45036409999999999</v>
      </c>
      <c r="E63">
        <v>1.1276231999999999</v>
      </c>
      <c r="F63">
        <v>1.2421526000000001</v>
      </c>
      <c r="G63">
        <v>0.79386020000000002</v>
      </c>
    </row>
    <row r="64" spans="1:7" x14ac:dyDescent="0.25">
      <c r="A64">
        <v>105.0387468</v>
      </c>
      <c r="B64">
        <v>0.82158359999999997</v>
      </c>
      <c r="C64">
        <v>1.3262508</v>
      </c>
      <c r="D64">
        <v>1.4249670000000001</v>
      </c>
      <c r="E64">
        <v>-1.9823933</v>
      </c>
      <c r="F64">
        <v>-0.76130169999999997</v>
      </c>
      <c r="G64">
        <v>-0.82910629999999996</v>
      </c>
    </row>
    <row r="65" spans="1:7" x14ac:dyDescent="0.25">
      <c r="A65">
        <v>105.0423144</v>
      </c>
      <c r="B65">
        <v>-1.0366793999999999</v>
      </c>
      <c r="C65">
        <v>-1.1295421999999999</v>
      </c>
      <c r="D65">
        <v>-0.53819530000000004</v>
      </c>
      <c r="E65">
        <v>1.0242764</v>
      </c>
      <c r="F65">
        <v>0.6482308</v>
      </c>
      <c r="G65">
        <v>1.0319096000000001</v>
      </c>
    </row>
    <row r="66" spans="1:7" x14ac:dyDescent="0.25">
      <c r="A66">
        <v>105.0486171</v>
      </c>
      <c r="B66">
        <v>-1.0079524</v>
      </c>
      <c r="C66">
        <v>-0.2368719</v>
      </c>
      <c r="D66">
        <v>-0.66503990000000002</v>
      </c>
      <c r="E66">
        <v>0.5596892</v>
      </c>
      <c r="F66">
        <v>0.68096120000000004</v>
      </c>
      <c r="G66">
        <v>0.66921390000000003</v>
      </c>
    </row>
    <row r="67" spans="1:7" x14ac:dyDescent="0.25">
      <c r="A67">
        <v>105.0595782</v>
      </c>
      <c r="B67">
        <v>-0.62281019999999998</v>
      </c>
      <c r="C67">
        <v>-1.8472677</v>
      </c>
      <c r="D67">
        <v>-0.2527259</v>
      </c>
      <c r="E67">
        <v>0.85296609999999995</v>
      </c>
      <c r="F67">
        <v>1.060702</v>
      </c>
      <c r="G67">
        <v>0.80913570000000001</v>
      </c>
    </row>
    <row r="68" spans="1:7" x14ac:dyDescent="0.25">
      <c r="A68">
        <v>105.0662913</v>
      </c>
      <c r="B68">
        <v>-0.72161609999999998</v>
      </c>
      <c r="C68">
        <v>-1.7329143</v>
      </c>
      <c r="D68">
        <v>0.70894950000000001</v>
      </c>
      <c r="E68">
        <v>0.60897780000000001</v>
      </c>
      <c r="F68">
        <v>0.43360510000000002</v>
      </c>
      <c r="G68">
        <v>0.70299789999999995</v>
      </c>
    </row>
    <row r="69" spans="1:7" x14ac:dyDescent="0.25">
      <c r="A69">
        <v>105.0664201</v>
      </c>
      <c r="B69">
        <v>0.17522090000000001</v>
      </c>
      <c r="C69">
        <v>-1.2670148999999999</v>
      </c>
      <c r="D69">
        <v>0.12720380000000001</v>
      </c>
      <c r="E69">
        <v>0.32038660000000002</v>
      </c>
      <c r="F69">
        <v>-0.31826719999999997</v>
      </c>
      <c r="G69">
        <v>0.96247079999999996</v>
      </c>
    </row>
    <row r="70" spans="1:7" x14ac:dyDescent="0.25">
      <c r="A70">
        <v>105.06821309999999</v>
      </c>
      <c r="B70">
        <v>7.6859129999999998E-2</v>
      </c>
      <c r="C70">
        <v>1.0736395299999999</v>
      </c>
      <c r="D70">
        <v>0.79790470000000002</v>
      </c>
      <c r="E70">
        <v>-1.4692518800000001</v>
      </c>
      <c r="F70">
        <v>-0.2014939</v>
      </c>
      <c r="G70">
        <v>-0.27765758000000001</v>
      </c>
    </row>
    <row r="71" spans="1:7" x14ac:dyDescent="0.25">
      <c r="A71">
        <v>105.0686702</v>
      </c>
      <c r="B71">
        <v>-2.0227121600000002</v>
      </c>
      <c r="C71">
        <v>-9.1954629999999996E-2</v>
      </c>
      <c r="D71">
        <v>0.32118153999999999</v>
      </c>
      <c r="E71">
        <v>0.39665771999999999</v>
      </c>
      <c r="F71">
        <v>0.80004355000000005</v>
      </c>
      <c r="G71">
        <v>0.59678397999999999</v>
      </c>
    </row>
    <row r="72" spans="1:7" x14ac:dyDescent="0.25">
      <c r="A72">
        <v>105.0696978</v>
      </c>
      <c r="B72">
        <v>1.35111398</v>
      </c>
      <c r="C72">
        <v>0.75933205999999998</v>
      </c>
      <c r="D72">
        <v>0.55245443999999999</v>
      </c>
      <c r="E72">
        <v>-2.3761261299999998</v>
      </c>
      <c r="F72">
        <v>5.2657009999999997E-2</v>
      </c>
      <c r="G72">
        <v>-0.33943135000000002</v>
      </c>
    </row>
    <row r="73" spans="1:7" x14ac:dyDescent="0.25">
      <c r="A73">
        <v>106.0658488</v>
      </c>
      <c r="B73">
        <v>1.4435351000000001</v>
      </c>
      <c r="C73">
        <v>0.91872509999999996</v>
      </c>
      <c r="D73">
        <v>0.64706019999999997</v>
      </c>
      <c r="E73">
        <v>-0.12621009999999999</v>
      </c>
      <c r="F73">
        <v>-2.4319657000000001</v>
      </c>
      <c r="G73">
        <v>-0.45114460000000001</v>
      </c>
    </row>
    <row r="74" spans="1:7" x14ac:dyDescent="0.25">
      <c r="A74">
        <v>106.0662004</v>
      </c>
      <c r="B74">
        <v>-5.1276450000000001E-2</v>
      </c>
      <c r="C74">
        <v>-0.61348172999999995</v>
      </c>
      <c r="D74">
        <v>-0.15969517999999999</v>
      </c>
      <c r="E74">
        <v>-9.2074329999999996E-2</v>
      </c>
      <c r="F74">
        <v>0.89065742999999997</v>
      </c>
      <c r="G74">
        <v>2.5870259999999999E-2</v>
      </c>
    </row>
    <row r="75" spans="1:7" x14ac:dyDescent="0.25">
      <c r="A75">
        <v>106.992881</v>
      </c>
      <c r="B75">
        <v>-0.1048439</v>
      </c>
      <c r="C75">
        <v>-1.1188465999999999</v>
      </c>
      <c r="D75">
        <v>-0.62821059999999995</v>
      </c>
      <c r="E75">
        <v>0.67251030000000001</v>
      </c>
      <c r="F75">
        <v>0.78629899999999997</v>
      </c>
      <c r="G75">
        <v>0.39309189999999999</v>
      </c>
    </row>
    <row r="76" spans="1:7" x14ac:dyDescent="0.25">
      <c r="A76">
        <v>107.0680119</v>
      </c>
      <c r="B76">
        <v>0.50355819999999996</v>
      </c>
      <c r="C76">
        <v>0.68348869999999995</v>
      </c>
      <c r="D76">
        <v>1.0268459000000001</v>
      </c>
      <c r="E76">
        <v>-0.70203800000000005</v>
      </c>
      <c r="F76">
        <v>-0.48547420000000002</v>
      </c>
      <c r="G76">
        <v>-1.0263807</v>
      </c>
    </row>
    <row r="77" spans="1:7" x14ac:dyDescent="0.25">
      <c r="A77">
        <v>107.0842514</v>
      </c>
      <c r="B77">
        <v>-0.52975490000000003</v>
      </c>
      <c r="C77">
        <v>-1.6262105</v>
      </c>
      <c r="D77">
        <v>0.1026363</v>
      </c>
      <c r="E77">
        <v>0.32847280000000001</v>
      </c>
      <c r="F77">
        <v>0.89443329999999999</v>
      </c>
      <c r="G77">
        <v>0.83042280000000002</v>
      </c>
    </row>
    <row r="78" spans="1:7" x14ac:dyDescent="0.25">
      <c r="A78">
        <v>107.0851418</v>
      </c>
      <c r="B78">
        <v>0.65239309999999995</v>
      </c>
      <c r="C78">
        <v>0.65723039999999999</v>
      </c>
      <c r="D78">
        <v>0.96363399999999999</v>
      </c>
      <c r="E78">
        <v>-0.55255010000000004</v>
      </c>
      <c r="F78">
        <v>-0.50371750000000004</v>
      </c>
      <c r="G78">
        <v>-1.21699</v>
      </c>
    </row>
    <row r="79" spans="1:7" x14ac:dyDescent="0.25">
      <c r="A79">
        <v>107.0867111</v>
      </c>
      <c r="B79">
        <v>0.21491959999999999</v>
      </c>
      <c r="C79">
        <v>-0.52818880000000001</v>
      </c>
      <c r="D79">
        <v>0.24566099999999999</v>
      </c>
      <c r="E79">
        <v>-0.59882170000000001</v>
      </c>
      <c r="F79">
        <v>0.46132000000000001</v>
      </c>
      <c r="G79">
        <v>0.20510990000000001</v>
      </c>
    </row>
    <row r="80" spans="1:7" x14ac:dyDescent="0.25">
      <c r="A80">
        <v>109.03031319999999</v>
      </c>
      <c r="B80">
        <v>1.0762902999999999</v>
      </c>
      <c r="C80">
        <v>0.9434167</v>
      </c>
      <c r="D80">
        <v>-1.4183326999999999</v>
      </c>
      <c r="E80">
        <v>-0.89472759999999996</v>
      </c>
      <c r="F80">
        <v>0.42906050000000001</v>
      </c>
      <c r="G80">
        <v>-0.1357071</v>
      </c>
    </row>
    <row r="81" spans="1:7" x14ac:dyDescent="0.25">
      <c r="A81">
        <v>109.0308418</v>
      </c>
      <c r="B81">
        <v>0.51106810000000003</v>
      </c>
      <c r="C81">
        <v>0.76816189999999995</v>
      </c>
      <c r="D81">
        <v>0.90843859999999999</v>
      </c>
      <c r="E81">
        <v>-0.74192270000000005</v>
      </c>
      <c r="F81">
        <v>-0.52802800000000005</v>
      </c>
      <c r="G81">
        <v>-0.91771789999999998</v>
      </c>
    </row>
    <row r="82" spans="1:7" x14ac:dyDescent="0.25">
      <c r="A82">
        <v>109.03105069999999</v>
      </c>
      <c r="B82">
        <v>0.50529619999999997</v>
      </c>
      <c r="C82">
        <v>0.58066830000000003</v>
      </c>
      <c r="D82">
        <v>0.33484619999999998</v>
      </c>
      <c r="E82">
        <v>-0.78816900000000001</v>
      </c>
      <c r="F82">
        <v>0.37763089999999999</v>
      </c>
      <c r="G82">
        <v>-1.0102726</v>
      </c>
    </row>
    <row r="83" spans="1:7" x14ac:dyDescent="0.25">
      <c r="A83">
        <v>109.0312272</v>
      </c>
      <c r="B83">
        <v>1.4632396000000001</v>
      </c>
      <c r="C83">
        <v>2.0307037999999999</v>
      </c>
      <c r="D83">
        <v>1.3714013</v>
      </c>
      <c r="E83">
        <v>-1.0530542000000001</v>
      </c>
      <c r="F83">
        <v>0.45360689999999998</v>
      </c>
      <c r="G83">
        <v>-4.2658974000000001</v>
      </c>
    </row>
    <row r="84" spans="1:7" x14ac:dyDescent="0.25">
      <c r="A84">
        <v>109.0372572</v>
      </c>
      <c r="B84">
        <v>-2.1080920000000001</v>
      </c>
      <c r="C84">
        <v>-2.2524320000000002</v>
      </c>
      <c r="D84">
        <v>-2.2947199999999999</v>
      </c>
      <c r="E84">
        <v>2.23447</v>
      </c>
      <c r="F84">
        <v>2.285002</v>
      </c>
      <c r="G84">
        <v>2.1357719999999998</v>
      </c>
    </row>
    <row r="85" spans="1:7" x14ac:dyDescent="0.25">
      <c r="A85">
        <v>109.10030879999999</v>
      </c>
      <c r="B85">
        <v>1.1984511499999999</v>
      </c>
      <c r="C85">
        <v>-5.8441430000000003E-2</v>
      </c>
      <c r="D85">
        <v>1.24251052</v>
      </c>
      <c r="E85">
        <v>1.9917310000000001E-2</v>
      </c>
      <c r="F85">
        <v>-1.2108477</v>
      </c>
      <c r="G85">
        <v>-1.19158985</v>
      </c>
    </row>
    <row r="86" spans="1:7" x14ac:dyDescent="0.25">
      <c r="A86">
        <v>109.10153699999999</v>
      </c>
      <c r="B86">
        <v>1.4193093000000001</v>
      </c>
      <c r="C86">
        <v>0.66125639999999997</v>
      </c>
      <c r="D86">
        <v>0.3204786</v>
      </c>
      <c r="E86">
        <v>-0.64732319999999999</v>
      </c>
      <c r="F86">
        <v>-0.71104630000000002</v>
      </c>
      <c r="G86">
        <v>-1.0426747000000001</v>
      </c>
    </row>
    <row r="87" spans="1:7" x14ac:dyDescent="0.25">
      <c r="A87">
        <v>109.1025933</v>
      </c>
      <c r="B87">
        <v>1.3989857999999999</v>
      </c>
      <c r="C87">
        <v>1.8654287000000001</v>
      </c>
      <c r="D87">
        <v>1.5139756</v>
      </c>
      <c r="E87">
        <v>-0.75332569999999999</v>
      </c>
      <c r="F87">
        <v>0.1971744</v>
      </c>
      <c r="G87">
        <v>-4.2222388000000004</v>
      </c>
    </row>
    <row r="88" spans="1:7" x14ac:dyDescent="0.25">
      <c r="A88">
        <v>109.1028773</v>
      </c>
      <c r="B88">
        <v>0.67745449999999996</v>
      </c>
      <c r="C88">
        <v>-0.81182659999999995</v>
      </c>
      <c r="D88">
        <v>-0.77135200000000004</v>
      </c>
      <c r="E88">
        <v>0.48873759999999999</v>
      </c>
      <c r="F88">
        <v>-0.12338730000000001</v>
      </c>
      <c r="G88">
        <v>0.54037380000000002</v>
      </c>
    </row>
    <row r="89" spans="1:7" x14ac:dyDescent="0.25">
      <c r="A89">
        <v>110.0103165</v>
      </c>
      <c r="B89">
        <v>-0.63814530000000003</v>
      </c>
      <c r="C89">
        <v>-1.3386762000000001</v>
      </c>
      <c r="D89">
        <v>-1.1400140999999999</v>
      </c>
      <c r="E89">
        <v>0.83212379999999997</v>
      </c>
      <c r="F89">
        <v>1.2484785</v>
      </c>
      <c r="G89">
        <v>1.0362332999999999</v>
      </c>
    </row>
    <row r="90" spans="1:7" x14ac:dyDescent="0.25">
      <c r="A90">
        <v>110.06273950000001</v>
      </c>
      <c r="B90">
        <v>-0.1623801</v>
      </c>
      <c r="C90">
        <v>-0.7457684</v>
      </c>
      <c r="D90">
        <v>-0.8106854</v>
      </c>
      <c r="E90">
        <v>1.0819158</v>
      </c>
      <c r="F90">
        <v>0.80650429999999995</v>
      </c>
      <c r="G90">
        <v>-0.1695863</v>
      </c>
    </row>
    <row r="91" spans="1:7" x14ac:dyDescent="0.25">
      <c r="A91">
        <v>111.0116292</v>
      </c>
      <c r="B91">
        <v>-0.13963739999999999</v>
      </c>
      <c r="C91">
        <v>1.7448238</v>
      </c>
      <c r="D91">
        <v>1.7244140999999999</v>
      </c>
      <c r="E91">
        <v>-2.8430705000000001</v>
      </c>
      <c r="F91">
        <v>-9.7734799999999997E-2</v>
      </c>
      <c r="G91">
        <v>-0.38879520000000001</v>
      </c>
    </row>
    <row r="92" spans="1:7" x14ac:dyDescent="0.25">
      <c r="A92">
        <v>111.0132641</v>
      </c>
      <c r="B92">
        <v>-1.9396844</v>
      </c>
      <c r="C92">
        <v>1.7926337999999999</v>
      </c>
      <c r="D92">
        <v>-1.3049668999999999</v>
      </c>
      <c r="E92">
        <v>-0.82324620000000004</v>
      </c>
      <c r="F92">
        <v>2.1724241000000002</v>
      </c>
      <c r="G92">
        <v>0.1028395</v>
      </c>
    </row>
    <row r="93" spans="1:7" x14ac:dyDescent="0.25">
      <c r="A93">
        <v>111.04640190000001</v>
      </c>
      <c r="B93">
        <v>0.96446710000000002</v>
      </c>
      <c r="C93">
        <v>1.1883018000000001</v>
      </c>
      <c r="D93">
        <v>0.13402459999999999</v>
      </c>
      <c r="E93">
        <v>-0.23436209999999999</v>
      </c>
      <c r="F93">
        <v>-0.71595839999999999</v>
      </c>
      <c r="G93">
        <v>-1.3364731000000001</v>
      </c>
    </row>
    <row r="94" spans="1:7" x14ac:dyDescent="0.25">
      <c r="A94">
        <v>111.0464702</v>
      </c>
      <c r="B94">
        <v>0.83174879999999995</v>
      </c>
      <c r="C94">
        <v>1.3109381</v>
      </c>
      <c r="D94">
        <v>1.2978837000000001</v>
      </c>
      <c r="E94">
        <v>-1.9464987</v>
      </c>
      <c r="F94">
        <v>-0.65380559999999999</v>
      </c>
      <c r="G94">
        <v>-0.84026630000000002</v>
      </c>
    </row>
    <row r="95" spans="1:7" x14ac:dyDescent="0.25">
      <c r="A95">
        <v>111.04716089999999</v>
      </c>
      <c r="B95">
        <v>0.86675040000000003</v>
      </c>
      <c r="C95">
        <v>1.4363143</v>
      </c>
      <c r="D95">
        <v>1.3573468</v>
      </c>
      <c r="E95">
        <v>-1.5127189000000001</v>
      </c>
      <c r="F95">
        <v>-1.0040929999999999</v>
      </c>
      <c r="G95">
        <v>-1.1435997</v>
      </c>
    </row>
    <row r="96" spans="1:7" x14ac:dyDescent="0.25">
      <c r="A96">
        <v>112.008233</v>
      </c>
      <c r="B96">
        <v>-5.289423E-2</v>
      </c>
      <c r="C96">
        <v>0.88330156000000004</v>
      </c>
      <c r="D96">
        <v>1.17176174</v>
      </c>
      <c r="E96">
        <v>1.579581E-2</v>
      </c>
      <c r="F96">
        <v>-1.85770374</v>
      </c>
      <c r="G96">
        <v>-0.16026114999999999</v>
      </c>
    </row>
    <row r="97" spans="1:7" x14ac:dyDescent="0.25">
      <c r="A97">
        <v>112.05241580000001</v>
      </c>
      <c r="B97">
        <v>0.63235160000000001</v>
      </c>
      <c r="C97">
        <v>1.1568122000000001</v>
      </c>
      <c r="D97">
        <v>1.0654193000000001</v>
      </c>
      <c r="E97">
        <v>-0.2490841</v>
      </c>
      <c r="F97">
        <v>-1.4936932000000001</v>
      </c>
      <c r="G97">
        <v>-1.1118056999999999</v>
      </c>
    </row>
    <row r="98" spans="1:7" x14ac:dyDescent="0.25">
      <c r="A98">
        <v>112.11342500000001</v>
      </c>
      <c r="B98">
        <v>-0.3840343</v>
      </c>
      <c r="C98">
        <v>-2.9201543999999999</v>
      </c>
      <c r="D98">
        <v>-2.9614254999999998</v>
      </c>
      <c r="E98">
        <v>2.1450293999999999</v>
      </c>
      <c r="F98">
        <v>1.5610993</v>
      </c>
      <c r="G98">
        <v>2.5594853999999998</v>
      </c>
    </row>
    <row r="99" spans="1:7" x14ac:dyDescent="0.25">
      <c r="A99">
        <v>112.8974048</v>
      </c>
      <c r="B99">
        <v>-0.34181699999999998</v>
      </c>
      <c r="C99">
        <v>-2.7828469999999998</v>
      </c>
      <c r="D99">
        <v>-2.826114</v>
      </c>
      <c r="E99">
        <v>2.1362030000000001</v>
      </c>
      <c r="F99">
        <v>1.3831100000000001</v>
      </c>
      <c r="G99">
        <v>2.4314659999999999</v>
      </c>
    </row>
    <row r="100" spans="1:7" x14ac:dyDescent="0.25">
      <c r="A100">
        <v>113.00366440000001</v>
      </c>
      <c r="B100">
        <v>1.03832287</v>
      </c>
      <c r="C100">
        <v>1.4567679</v>
      </c>
      <c r="D100">
        <v>1.4753606699999999</v>
      </c>
      <c r="E100">
        <v>-2.8205551</v>
      </c>
      <c r="F100">
        <v>-1.09449248</v>
      </c>
      <c r="G100">
        <v>-5.5403849999999998E-2</v>
      </c>
    </row>
    <row r="101" spans="1:7" x14ac:dyDescent="0.25">
      <c r="A101">
        <v>113.0364484</v>
      </c>
      <c r="B101">
        <v>1.2824930000000001</v>
      </c>
      <c r="C101">
        <v>-3.131192</v>
      </c>
      <c r="D101">
        <v>-3.1730680000000002</v>
      </c>
      <c r="E101">
        <v>1.5961419999999999</v>
      </c>
      <c r="F101">
        <v>2.0375990000000002</v>
      </c>
      <c r="G101">
        <v>1.3880250000000001</v>
      </c>
    </row>
    <row r="102" spans="1:7" x14ac:dyDescent="0.25">
      <c r="A102">
        <v>113.0610892</v>
      </c>
      <c r="B102">
        <v>0.57780989999999999</v>
      </c>
      <c r="C102">
        <v>1.1220169</v>
      </c>
      <c r="D102">
        <v>-2.4801041000000001</v>
      </c>
      <c r="E102">
        <v>0.42389260000000001</v>
      </c>
      <c r="F102">
        <v>-0.28874739999999999</v>
      </c>
      <c r="G102">
        <v>0.64513220000000004</v>
      </c>
    </row>
    <row r="103" spans="1:7" x14ac:dyDescent="0.25">
      <c r="A103">
        <v>114.0875432</v>
      </c>
      <c r="B103">
        <v>-1.373175</v>
      </c>
      <c r="C103">
        <v>-2.6313870000000001</v>
      </c>
      <c r="D103">
        <v>-2.6727989999999999</v>
      </c>
      <c r="E103">
        <v>2.2926440000000001</v>
      </c>
      <c r="F103">
        <v>2.1941630000000001</v>
      </c>
      <c r="G103">
        <v>2.1905540000000001</v>
      </c>
    </row>
    <row r="104" spans="1:7" x14ac:dyDescent="0.25">
      <c r="A104">
        <v>114.09285869999999</v>
      </c>
      <c r="B104">
        <v>0.24752750000000001</v>
      </c>
      <c r="C104">
        <v>-1.6200664</v>
      </c>
      <c r="D104">
        <v>-0.9538951</v>
      </c>
      <c r="E104">
        <v>0.58234640000000004</v>
      </c>
      <c r="F104">
        <v>1.0649858000000001</v>
      </c>
      <c r="G104">
        <v>0.67910179999999998</v>
      </c>
    </row>
    <row r="105" spans="1:7" x14ac:dyDescent="0.25">
      <c r="A105">
        <v>114.89468549999999</v>
      </c>
      <c r="B105">
        <v>0.3475589</v>
      </c>
      <c r="C105">
        <v>-2.8717443999999999</v>
      </c>
      <c r="D105">
        <v>-0.78274080000000001</v>
      </c>
      <c r="E105">
        <v>1.0487207000000001</v>
      </c>
      <c r="F105">
        <v>1.2414936999999999</v>
      </c>
      <c r="G105">
        <v>1.0167119</v>
      </c>
    </row>
    <row r="106" spans="1:7" x14ac:dyDescent="0.25">
      <c r="A106">
        <v>115.0079197</v>
      </c>
      <c r="B106">
        <v>-1.0853931000000001</v>
      </c>
      <c r="C106">
        <v>1.4244748</v>
      </c>
      <c r="D106">
        <v>1.5684765000000001</v>
      </c>
      <c r="E106">
        <v>-0.75871469999999996</v>
      </c>
      <c r="F106">
        <v>-0.31702000000000002</v>
      </c>
      <c r="G106">
        <v>-0.83182350000000005</v>
      </c>
    </row>
    <row r="107" spans="1:7" x14ac:dyDescent="0.25">
      <c r="A107">
        <v>115.0410487</v>
      </c>
      <c r="B107">
        <v>0.81521600000000005</v>
      </c>
      <c r="C107">
        <v>1.339216</v>
      </c>
      <c r="D107">
        <v>1.3009495</v>
      </c>
      <c r="E107">
        <v>-1.8959154</v>
      </c>
      <c r="F107">
        <v>-0.68995709999999999</v>
      </c>
      <c r="G107">
        <v>-0.86950899999999998</v>
      </c>
    </row>
    <row r="108" spans="1:7" x14ac:dyDescent="0.25">
      <c r="A108">
        <v>115.0431933</v>
      </c>
      <c r="B108">
        <v>-0.20528788000000001</v>
      </c>
      <c r="C108">
        <v>1.0528660999999999</v>
      </c>
      <c r="D108">
        <v>-8.7745160000000003E-2</v>
      </c>
      <c r="E108">
        <v>-0.67963764000000004</v>
      </c>
      <c r="F108">
        <v>0.46623030999999998</v>
      </c>
      <c r="G108">
        <v>-0.54642573000000005</v>
      </c>
    </row>
    <row r="109" spans="1:7" x14ac:dyDescent="0.25">
      <c r="A109">
        <v>115.0436491</v>
      </c>
      <c r="B109">
        <v>-1.5700367</v>
      </c>
      <c r="C109">
        <v>0.2038066</v>
      </c>
      <c r="D109">
        <v>-0.43347869999999999</v>
      </c>
      <c r="E109">
        <v>1.0072616999999999</v>
      </c>
      <c r="F109">
        <v>-0.28455859999999999</v>
      </c>
      <c r="G109">
        <v>1.0770055999999999</v>
      </c>
    </row>
    <row r="110" spans="1:7" x14ac:dyDescent="0.25">
      <c r="A110">
        <v>115.0486184</v>
      </c>
      <c r="B110">
        <v>-1.6230236</v>
      </c>
      <c r="C110">
        <v>-0.94230510000000001</v>
      </c>
      <c r="D110">
        <v>-0.91737020000000002</v>
      </c>
      <c r="E110">
        <v>0.99177349999999997</v>
      </c>
      <c r="F110">
        <v>1.0078862</v>
      </c>
      <c r="G110">
        <v>1.4830391000000001</v>
      </c>
    </row>
    <row r="111" spans="1:7" x14ac:dyDescent="0.25">
      <c r="A111">
        <v>115.05643480000001</v>
      </c>
      <c r="B111">
        <v>0.7805358</v>
      </c>
      <c r="C111">
        <v>0.42209419999999997</v>
      </c>
      <c r="D111">
        <v>0.50433130000000004</v>
      </c>
      <c r="E111">
        <v>-2.750394</v>
      </c>
      <c r="F111">
        <v>0.53601270000000001</v>
      </c>
      <c r="G111">
        <v>0.50741999999999998</v>
      </c>
    </row>
    <row r="112" spans="1:7" x14ac:dyDescent="0.25">
      <c r="A112">
        <v>116.0651201</v>
      </c>
      <c r="B112">
        <v>-0.19208159999999999</v>
      </c>
      <c r="C112">
        <v>0.1376404</v>
      </c>
      <c r="D112">
        <v>-1.1813511999999999</v>
      </c>
      <c r="E112">
        <v>0.81816900000000004</v>
      </c>
      <c r="F112">
        <v>-0.1705866</v>
      </c>
      <c r="G112">
        <v>0.58821000000000001</v>
      </c>
    </row>
    <row r="113" spans="1:7" x14ac:dyDescent="0.25">
      <c r="A113">
        <v>116.0716042</v>
      </c>
      <c r="B113">
        <v>-3.3930007</v>
      </c>
      <c r="C113">
        <v>-1.4076445</v>
      </c>
      <c r="D113">
        <v>-0.16395219999999999</v>
      </c>
      <c r="E113">
        <v>1.7361924</v>
      </c>
      <c r="F113">
        <v>1.5841198000000001</v>
      </c>
      <c r="G113">
        <v>1.6442851999999999</v>
      </c>
    </row>
    <row r="114" spans="1:7" x14ac:dyDescent="0.25">
      <c r="A114">
        <v>117.03716420000001</v>
      </c>
      <c r="B114">
        <v>-0.3989125</v>
      </c>
      <c r="C114">
        <v>-1.5994843999999999</v>
      </c>
      <c r="D114">
        <v>-0.55637449999999999</v>
      </c>
      <c r="E114">
        <v>0.74803660000000005</v>
      </c>
      <c r="F114">
        <v>1.146447</v>
      </c>
      <c r="G114">
        <v>0.66028770000000003</v>
      </c>
    </row>
    <row r="115" spans="1:7" x14ac:dyDescent="0.25">
      <c r="A115">
        <v>117.05908030000001</v>
      </c>
      <c r="B115">
        <v>-0.57429870000000005</v>
      </c>
      <c r="C115">
        <v>-0.81429050000000003</v>
      </c>
      <c r="D115">
        <v>-0.1151648</v>
      </c>
      <c r="E115">
        <v>0.1884805</v>
      </c>
      <c r="F115">
        <v>0.92112649999999996</v>
      </c>
      <c r="G115">
        <v>0.39414719999999998</v>
      </c>
    </row>
    <row r="116" spans="1:7" x14ac:dyDescent="0.25">
      <c r="A116">
        <v>118.0674746</v>
      </c>
      <c r="B116">
        <v>0.74072760000000004</v>
      </c>
      <c r="C116">
        <v>-0.1057555</v>
      </c>
      <c r="D116">
        <v>4.49296E-2</v>
      </c>
      <c r="E116">
        <v>-0.39372750000000001</v>
      </c>
      <c r="F116">
        <v>0.1160209</v>
      </c>
      <c r="G116">
        <v>-0.40219500000000002</v>
      </c>
    </row>
    <row r="117" spans="1:7" x14ac:dyDescent="0.25">
      <c r="A117">
        <v>118.0821359</v>
      </c>
      <c r="B117">
        <v>1.1577366</v>
      </c>
      <c r="C117">
        <v>1.4867963</v>
      </c>
      <c r="D117">
        <v>1.0048362</v>
      </c>
      <c r="E117">
        <v>-0.99745189999999995</v>
      </c>
      <c r="F117">
        <v>-1.1865106000000001</v>
      </c>
      <c r="G117">
        <v>-1.4654065999999999</v>
      </c>
    </row>
    <row r="118" spans="1:7" x14ac:dyDescent="0.25">
      <c r="A118">
        <v>118.0862453</v>
      </c>
      <c r="B118">
        <v>0.31089556000000002</v>
      </c>
      <c r="C118">
        <v>0.74648214999999996</v>
      </c>
      <c r="D118">
        <v>-0.60587833999999996</v>
      </c>
      <c r="E118">
        <v>-4.5315679999999997E-2</v>
      </c>
      <c r="F118">
        <v>0.31817701999999998</v>
      </c>
      <c r="G118">
        <v>-0.72436071999999996</v>
      </c>
    </row>
    <row r="119" spans="1:7" x14ac:dyDescent="0.25">
      <c r="A119">
        <v>118.0868342</v>
      </c>
      <c r="B119">
        <v>1.0120199999999999</v>
      </c>
      <c r="C119">
        <v>1.2028285999999999</v>
      </c>
      <c r="D119">
        <v>1.0343979999999999</v>
      </c>
      <c r="E119">
        <v>-0.30000480000000002</v>
      </c>
      <c r="F119">
        <v>-1.3985266999999999</v>
      </c>
      <c r="G119">
        <v>-1.5507150000000001</v>
      </c>
    </row>
    <row r="120" spans="1:7" x14ac:dyDescent="0.25">
      <c r="A120">
        <v>119.0324713</v>
      </c>
      <c r="B120">
        <v>-4.7015550000000003E-2</v>
      </c>
      <c r="C120">
        <v>0.83897646000000003</v>
      </c>
      <c r="D120">
        <v>0.87328841000000001</v>
      </c>
      <c r="E120">
        <v>-1.8185818300000001</v>
      </c>
      <c r="F120">
        <v>0.24499181</v>
      </c>
      <c r="G120">
        <v>-9.1659299999999999E-2</v>
      </c>
    </row>
    <row r="121" spans="1:7" x14ac:dyDescent="0.25">
      <c r="A121">
        <v>119.0510062</v>
      </c>
      <c r="B121">
        <v>1.2123408</v>
      </c>
      <c r="C121">
        <v>-0.1467599</v>
      </c>
      <c r="D121">
        <v>-0.3264263</v>
      </c>
      <c r="E121">
        <v>0.78685360000000004</v>
      </c>
      <c r="F121">
        <v>-0.68214850000000005</v>
      </c>
      <c r="G121">
        <v>-0.84385960000000004</v>
      </c>
    </row>
    <row r="122" spans="1:7" x14ac:dyDescent="0.25">
      <c r="A122">
        <v>119.05309130000001</v>
      </c>
      <c r="B122">
        <v>0.32272149999999999</v>
      </c>
      <c r="C122">
        <v>-0.90221640000000003</v>
      </c>
      <c r="D122">
        <v>-0.72644059999999999</v>
      </c>
      <c r="E122">
        <v>0.40444360000000001</v>
      </c>
      <c r="F122">
        <v>0.56806520000000005</v>
      </c>
      <c r="G122">
        <v>0.33342670000000002</v>
      </c>
    </row>
    <row r="123" spans="1:7" x14ac:dyDescent="0.25">
      <c r="A123">
        <v>119.0540415</v>
      </c>
      <c r="B123">
        <v>1.3463491000000001</v>
      </c>
      <c r="C123">
        <v>0.59607679999999996</v>
      </c>
      <c r="D123">
        <v>0.53298120000000004</v>
      </c>
      <c r="E123">
        <v>-0.77544970000000002</v>
      </c>
      <c r="F123">
        <v>-0.57586210000000004</v>
      </c>
      <c r="G123">
        <v>-1.1240952</v>
      </c>
    </row>
    <row r="124" spans="1:7" x14ac:dyDescent="0.25">
      <c r="A124">
        <v>119.0709933</v>
      </c>
      <c r="B124">
        <v>1.3921675</v>
      </c>
      <c r="C124">
        <v>0.97232200000000002</v>
      </c>
      <c r="D124">
        <v>-0.13921549999999999</v>
      </c>
      <c r="E124">
        <v>-0.56609350000000003</v>
      </c>
      <c r="F124">
        <v>-0.63163429999999998</v>
      </c>
      <c r="G124">
        <v>-1.0275462</v>
      </c>
    </row>
    <row r="125" spans="1:7" x14ac:dyDescent="0.25">
      <c r="A125">
        <v>119.0852142</v>
      </c>
      <c r="B125">
        <v>1.3127785000000001</v>
      </c>
      <c r="C125">
        <v>0.6251622</v>
      </c>
      <c r="D125">
        <v>0.20726249999999999</v>
      </c>
      <c r="E125">
        <v>-0.55929850000000003</v>
      </c>
      <c r="F125">
        <v>-0.51552180000000003</v>
      </c>
      <c r="G125">
        <v>-1.0703826999999999</v>
      </c>
    </row>
    <row r="126" spans="1:7" x14ac:dyDescent="0.25">
      <c r="A126">
        <v>119.0868332</v>
      </c>
      <c r="B126">
        <v>1.4356519000000001</v>
      </c>
      <c r="C126">
        <v>0.62131519999999996</v>
      </c>
      <c r="D126">
        <v>0.50632960000000005</v>
      </c>
      <c r="E126">
        <v>-0.66645030000000005</v>
      </c>
      <c r="F126">
        <v>-0.86912940000000005</v>
      </c>
      <c r="G126">
        <v>-1.0277168999999999</v>
      </c>
    </row>
    <row r="127" spans="1:7" x14ac:dyDescent="0.25">
      <c r="A127">
        <v>119.0868548</v>
      </c>
      <c r="B127">
        <v>1.05759731</v>
      </c>
      <c r="C127">
        <v>3.7747990000000002E-2</v>
      </c>
      <c r="D127">
        <v>-0.27728802000000002</v>
      </c>
      <c r="E127">
        <v>-0.45128760000000001</v>
      </c>
      <c r="F127">
        <v>-0.25445440000000003</v>
      </c>
      <c r="G127">
        <v>-0.11231528</v>
      </c>
    </row>
    <row r="128" spans="1:7" x14ac:dyDescent="0.25">
      <c r="A128">
        <v>119.0869886</v>
      </c>
      <c r="B128">
        <v>-0.10359889999999999</v>
      </c>
      <c r="C128">
        <v>-1.2651294</v>
      </c>
      <c r="D128">
        <v>-0.60122949999999997</v>
      </c>
      <c r="E128">
        <v>0.6226313</v>
      </c>
      <c r="F128">
        <v>0.9705781</v>
      </c>
      <c r="G128">
        <v>0.37674839999999998</v>
      </c>
    </row>
    <row r="129" spans="1:7" x14ac:dyDescent="0.25">
      <c r="A129">
        <v>119.0870623</v>
      </c>
      <c r="B129">
        <v>0.53909629999999997</v>
      </c>
      <c r="C129">
        <v>5.3003399999999999E-2</v>
      </c>
      <c r="D129">
        <v>-0.1520349</v>
      </c>
      <c r="E129">
        <v>-0.1727061</v>
      </c>
      <c r="F129">
        <v>-0.7348711</v>
      </c>
      <c r="G129">
        <v>0.46751239999999999</v>
      </c>
    </row>
    <row r="130" spans="1:7" x14ac:dyDescent="0.25">
      <c r="A130">
        <v>120.0821057</v>
      </c>
      <c r="B130">
        <v>-0.26362319000000001</v>
      </c>
      <c r="C130">
        <v>-0.81476082999999999</v>
      </c>
      <c r="D130">
        <v>-0.81503333</v>
      </c>
      <c r="E130">
        <v>0.96454019000000002</v>
      </c>
      <c r="F130">
        <v>-9.7999089999999997E-2</v>
      </c>
      <c r="G130">
        <v>1.02687624</v>
      </c>
    </row>
    <row r="131" spans="1:7" x14ac:dyDescent="0.25">
      <c r="A131">
        <v>120.0822163</v>
      </c>
      <c r="B131">
        <v>1.9592794</v>
      </c>
      <c r="C131">
        <v>1.3631568000000001</v>
      </c>
      <c r="D131">
        <v>1.0762898000000001</v>
      </c>
      <c r="E131">
        <v>0.19274289999999999</v>
      </c>
      <c r="F131">
        <v>-0.77866329999999995</v>
      </c>
      <c r="G131">
        <v>-3.8128057000000002</v>
      </c>
    </row>
    <row r="132" spans="1:7" x14ac:dyDescent="0.25">
      <c r="A132">
        <v>120.0823575</v>
      </c>
      <c r="B132">
        <v>0.32354326</v>
      </c>
      <c r="C132">
        <v>0.53716675000000003</v>
      </c>
      <c r="D132">
        <v>-0.76757850000000005</v>
      </c>
      <c r="E132">
        <v>-4.4784839999999999E-2</v>
      </c>
      <c r="F132">
        <v>0.57296334000000004</v>
      </c>
      <c r="G132">
        <v>-0.62131000999999997</v>
      </c>
    </row>
    <row r="133" spans="1:7" x14ac:dyDescent="0.25">
      <c r="A133">
        <v>120.9835382</v>
      </c>
      <c r="B133">
        <v>0.91305820000000004</v>
      </c>
      <c r="C133">
        <v>0.24643399999999999</v>
      </c>
      <c r="D133">
        <v>0.37083359999999999</v>
      </c>
      <c r="E133">
        <v>-0.46621370000000001</v>
      </c>
      <c r="F133">
        <v>-0.14387</v>
      </c>
      <c r="G133">
        <v>-0.920242</v>
      </c>
    </row>
    <row r="134" spans="1:7" x14ac:dyDescent="0.25">
      <c r="A134">
        <v>121.0310386</v>
      </c>
      <c r="B134">
        <v>0.68685320000000005</v>
      </c>
      <c r="C134">
        <v>-0.87327670000000002</v>
      </c>
      <c r="D134">
        <v>-0.42463869999999998</v>
      </c>
      <c r="E134">
        <v>0.5058975</v>
      </c>
      <c r="F134">
        <v>-0.26813049999999999</v>
      </c>
      <c r="G134">
        <v>0.37329519999999999</v>
      </c>
    </row>
    <row r="135" spans="1:7" x14ac:dyDescent="0.25">
      <c r="A135">
        <v>121.0324018</v>
      </c>
      <c r="B135">
        <v>-0.86037494999999997</v>
      </c>
      <c r="C135">
        <v>-0.36372268000000002</v>
      </c>
      <c r="D135">
        <v>0.59529882999999995</v>
      </c>
      <c r="E135">
        <v>0.51828337000000002</v>
      </c>
      <c r="F135">
        <v>-5.2850080000000001E-2</v>
      </c>
      <c r="G135">
        <v>0.16336550999999999</v>
      </c>
    </row>
    <row r="136" spans="1:7" x14ac:dyDescent="0.25">
      <c r="A136">
        <v>121.033732</v>
      </c>
      <c r="B136">
        <v>-0.96629536999999999</v>
      </c>
      <c r="C136">
        <v>-0.37680835000000001</v>
      </c>
      <c r="D136">
        <v>1.328365</v>
      </c>
      <c r="E136">
        <v>-0.18984698</v>
      </c>
      <c r="F136">
        <v>0.16222002999999999</v>
      </c>
      <c r="G136">
        <v>4.2365670000000001E-2</v>
      </c>
    </row>
    <row r="137" spans="1:7" x14ac:dyDescent="0.25">
      <c r="A137">
        <v>121.0672823</v>
      </c>
      <c r="B137">
        <v>-0.44984049999999998</v>
      </c>
      <c r="C137">
        <v>-1.2342333999999999</v>
      </c>
      <c r="D137">
        <v>-0.4947532</v>
      </c>
      <c r="E137">
        <v>0.55039470000000001</v>
      </c>
      <c r="F137">
        <v>0.65939780000000003</v>
      </c>
      <c r="G137">
        <v>0.96903470000000003</v>
      </c>
    </row>
    <row r="138" spans="1:7" x14ac:dyDescent="0.25">
      <c r="A138">
        <v>121.0673115</v>
      </c>
      <c r="B138">
        <v>-0.99956226000000004</v>
      </c>
      <c r="C138">
        <v>-1.7459209999999999E-2</v>
      </c>
      <c r="D138">
        <v>0.72250086999999996</v>
      </c>
      <c r="E138">
        <v>0.1208386</v>
      </c>
      <c r="F138">
        <v>-0.21100949999999999</v>
      </c>
      <c r="G138">
        <v>0.38469151000000001</v>
      </c>
    </row>
    <row r="139" spans="1:7" x14ac:dyDescent="0.25">
      <c r="A139">
        <v>121.098877</v>
      </c>
      <c r="B139">
        <v>0.22367429999999999</v>
      </c>
      <c r="C139">
        <v>0.87690679999999999</v>
      </c>
      <c r="D139">
        <v>0.78018690000000002</v>
      </c>
      <c r="E139">
        <v>-1.1720211</v>
      </c>
      <c r="F139">
        <v>-7.2734900000000005E-2</v>
      </c>
      <c r="G139">
        <v>-0.63601200000000002</v>
      </c>
    </row>
    <row r="140" spans="1:7" x14ac:dyDescent="0.25">
      <c r="A140">
        <v>121.09926110000001</v>
      </c>
      <c r="B140">
        <v>-0.3569234</v>
      </c>
      <c r="C140">
        <v>-0.56028429999999996</v>
      </c>
      <c r="D140">
        <v>-1.13353E-2</v>
      </c>
      <c r="E140">
        <v>-0.1615171</v>
      </c>
      <c r="F140">
        <v>0.40967439999999999</v>
      </c>
      <c r="G140">
        <v>0.68038569999999998</v>
      </c>
    </row>
    <row r="141" spans="1:7" x14ac:dyDescent="0.25">
      <c r="A141">
        <v>121.10059149999999</v>
      </c>
      <c r="B141">
        <v>-0.43579804999999999</v>
      </c>
      <c r="C141">
        <v>-0.20427977</v>
      </c>
      <c r="D141">
        <v>8.1555870000000003E-2</v>
      </c>
      <c r="E141">
        <v>0.78306471</v>
      </c>
      <c r="F141">
        <v>-0.51275473000000005</v>
      </c>
      <c r="G141">
        <v>0.28821196999999998</v>
      </c>
    </row>
    <row r="142" spans="1:7" x14ac:dyDescent="0.25">
      <c r="A142">
        <v>121.1027165</v>
      </c>
      <c r="B142">
        <v>4.3329569999999998E-2</v>
      </c>
      <c r="C142">
        <v>0.82028646999999999</v>
      </c>
      <c r="D142">
        <v>0.92716856000000003</v>
      </c>
      <c r="E142">
        <v>-0.48597305000000002</v>
      </c>
      <c r="F142">
        <v>-0.46595026</v>
      </c>
      <c r="G142">
        <v>-0.83886128999999998</v>
      </c>
    </row>
    <row r="143" spans="1:7" x14ac:dyDescent="0.25">
      <c r="A143">
        <v>121.1027837</v>
      </c>
      <c r="B143">
        <v>-0.70085328000000002</v>
      </c>
      <c r="C143">
        <v>1.22716542</v>
      </c>
      <c r="D143">
        <v>-0.95783680999999998</v>
      </c>
      <c r="E143">
        <v>1.9875420000000001E-2</v>
      </c>
      <c r="F143">
        <v>0.34133144999999998</v>
      </c>
      <c r="G143">
        <v>7.03178E-2</v>
      </c>
    </row>
    <row r="144" spans="1:7" x14ac:dyDescent="0.25">
      <c r="A144">
        <v>122.09706970000001</v>
      </c>
      <c r="B144">
        <v>0.78855509999999995</v>
      </c>
      <c r="C144">
        <v>2.4057559999999999E-2</v>
      </c>
      <c r="D144">
        <v>-4.3256598999999998</v>
      </c>
      <c r="E144">
        <v>1.2497756499999999</v>
      </c>
      <c r="F144">
        <v>1.2793219199999999</v>
      </c>
      <c r="G144">
        <v>0.98394965999999995</v>
      </c>
    </row>
    <row r="145" spans="1:7" x14ac:dyDescent="0.25">
      <c r="A145">
        <v>122.09730949999999</v>
      </c>
      <c r="B145">
        <v>3.2399783000000002</v>
      </c>
      <c r="C145">
        <v>2.7503581000000001</v>
      </c>
      <c r="D145">
        <v>-2.2098946000000002</v>
      </c>
      <c r="E145">
        <v>0.70409540000000004</v>
      </c>
      <c r="F145">
        <v>-2.2012056000000002</v>
      </c>
      <c r="G145">
        <v>-2.2833315000000001</v>
      </c>
    </row>
    <row r="146" spans="1:7" x14ac:dyDescent="0.25">
      <c r="A146">
        <v>122.925844</v>
      </c>
      <c r="B146">
        <v>0.93455999999999995</v>
      </c>
      <c r="C146">
        <v>-1.4007144</v>
      </c>
      <c r="D146">
        <v>-1.2359541000000001</v>
      </c>
      <c r="E146">
        <v>0.37740119999999999</v>
      </c>
      <c r="F146">
        <v>0.78830889999999998</v>
      </c>
      <c r="G146">
        <v>0.53639840000000005</v>
      </c>
    </row>
    <row r="147" spans="1:7" x14ac:dyDescent="0.25">
      <c r="A147">
        <v>123.0426282</v>
      </c>
      <c r="B147">
        <v>1.0703398500000001</v>
      </c>
      <c r="C147">
        <v>0.14275342999999999</v>
      </c>
      <c r="D147">
        <v>-0.46454944999999997</v>
      </c>
      <c r="E147">
        <v>-4.846752E-2</v>
      </c>
      <c r="F147">
        <v>-0.17691952</v>
      </c>
      <c r="G147">
        <v>-0.52315679999999998</v>
      </c>
    </row>
    <row r="148" spans="1:7" x14ac:dyDescent="0.25">
      <c r="A148">
        <v>123.05035289999999</v>
      </c>
      <c r="B148">
        <v>0.70098050000000001</v>
      </c>
      <c r="C148">
        <v>-2.0417578999999999</v>
      </c>
      <c r="D148">
        <v>-1.3160574</v>
      </c>
      <c r="E148">
        <v>0.86706459999999996</v>
      </c>
      <c r="F148">
        <v>1.0268957999999999</v>
      </c>
      <c r="G148">
        <v>0.76287430000000001</v>
      </c>
    </row>
    <row r="149" spans="1:7" x14ac:dyDescent="0.25">
      <c r="A149">
        <v>123.0557331</v>
      </c>
      <c r="B149">
        <v>1.7790382</v>
      </c>
      <c r="C149">
        <v>1.5240714</v>
      </c>
      <c r="D149">
        <v>-1.8889233000000001</v>
      </c>
      <c r="E149">
        <v>-0.3232872</v>
      </c>
      <c r="F149">
        <v>-0.48040149999999998</v>
      </c>
      <c r="G149">
        <v>-0.61049759999999997</v>
      </c>
    </row>
    <row r="150" spans="1:7" x14ac:dyDescent="0.25">
      <c r="A150">
        <v>123.0827172</v>
      </c>
      <c r="B150">
        <v>0.45639809999999997</v>
      </c>
      <c r="C150">
        <v>0.52845929999999997</v>
      </c>
      <c r="D150">
        <v>-1.6583483999999999</v>
      </c>
      <c r="E150">
        <v>0.1776797</v>
      </c>
      <c r="F150">
        <v>0.7395197</v>
      </c>
      <c r="G150">
        <v>-0.24370829999999999</v>
      </c>
    </row>
    <row r="151" spans="1:7" x14ac:dyDescent="0.25">
      <c r="A151">
        <v>123.1075795</v>
      </c>
      <c r="B151">
        <v>-0.4960426</v>
      </c>
      <c r="C151">
        <v>0.45742349999999998</v>
      </c>
      <c r="D151">
        <v>1.0145196999999999</v>
      </c>
      <c r="E151">
        <v>-1.2646515</v>
      </c>
      <c r="F151">
        <v>0.1146235</v>
      </c>
      <c r="G151">
        <v>0.17412739999999999</v>
      </c>
    </row>
    <row r="152" spans="1:7" x14ac:dyDescent="0.25">
      <c r="A152">
        <v>123.11038840000001</v>
      </c>
      <c r="B152">
        <v>-0.72960100000000006</v>
      </c>
      <c r="C152">
        <v>0.79634959999999999</v>
      </c>
      <c r="D152">
        <v>1.732993E-2</v>
      </c>
      <c r="E152">
        <v>-0.60953095000000002</v>
      </c>
      <c r="F152">
        <v>1.16919784</v>
      </c>
      <c r="G152">
        <v>-0.64374542000000001</v>
      </c>
    </row>
    <row r="153" spans="1:7" x14ac:dyDescent="0.25">
      <c r="A153">
        <v>123.1151428</v>
      </c>
      <c r="B153">
        <v>-1.0972131000000001</v>
      </c>
      <c r="C153">
        <v>0.76875899999999997</v>
      </c>
      <c r="D153">
        <v>0.45433079999999998</v>
      </c>
      <c r="E153">
        <v>-1.2406273999999999</v>
      </c>
      <c r="F153">
        <v>0.53604799999999997</v>
      </c>
      <c r="G153">
        <v>0.57870270000000001</v>
      </c>
    </row>
    <row r="154" spans="1:7" x14ac:dyDescent="0.25">
      <c r="A154">
        <v>123.11551470000001</v>
      </c>
      <c r="B154">
        <v>-0.37289485</v>
      </c>
      <c r="C154">
        <v>2.8692209999999999E-2</v>
      </c>
      <c r="D154">
        <v>1.3228655199999999</v>
      </c>
      <c r="E154">
        <v>-0.80106522999999996</v>
      </c>
      <c r="F154">
        <v>0.50523298000000005</v>
      </c>
      <c r="G154">
        <v>-0.68283062999999999</v>
      </c>
    </row>
    <row r="155" spans="1:7" x14ac:dyDescent="0.25">
      <c r="A155">
        <v>123.11683309999999</v>
      </c>
      <c r="B155">
        <v>0.8310881</v>
      </c>
      <c r="C155">
        <v>1.3033486000000001</v>
      </c>
      <c r="D155">
        <v>1.2524238999999999</v>
      </c>
      <c r="E155">
        <v>-1.857262</v>
      </c>
      <c r="F155">
        <v>-0.68551269999999997</v>
      </c>
      <c r="G155">
        <v>-0.8440858</v>
      </c>
    </row>
    <row r="156" spans="1:7" x14ac:dyDescent="0.25">
      <c r="A156">
        <v>123.11788199999999</v>
      </c>
      <c r="B156">
        <v>1.4153613</v>
      </c>
      <c r="C156">
        <v>1.1149454999999999</v>
      </c>
      <c r="D156">
        <v>-0.2646848</v>
      </c>
      <c r="E156">
        <v>-0.96079970000000003</v>
      </c>
      <c r="F156">
        <v>-0.57927839999999997</v>
      </c>
      <c r="G156">
        <v>-0.72554390000000002</v>
      </c>
    </row>
    <row r="157" spans="1:7" x14ac:dyDescent="0.25">
      <c r="A157">
        <v>124.04111159999999</v>
      </c>
      <c r="B157">
        <v>-4.3668931999999998</v>
      </c>
      <c r="C157">
        <v>1.1984812</v>
      </c>
      <c r="D157">
        <v>1.2248859999999999</v>
      </c>
      <c r="E157">
        <v>0.5775228</v>
      </c>
      <c r="F157">
        <v>0.70815729999999999</v>
      </c>
      <c r="G157">
        <v>0.65784600000000004</v>
      </c>
    </row>
    <row r="158" spans="1:7" x14ac:dyDescent="0.25">
      <c r="A158">
        <v>124.0429549</v>
      </c>
      <c r="B158">
        <v>-1.397024</v>
      </c>
      <c r="C158">
        <v>2.9855100000000001</v>
      </c>
      <c r="D158">
        <v>3.2379169999999999</v>
      </c>
      <c r="E158">
        <v>-1.586838</v>
      </c>
      <c r="F158">
        <v>-1.5757380000000001</v>
      </c>
      <c r="G158">
        <v>-1.6638269999999999</v>
      </c>
    </row>
    <row r="159" spans="1:7" x14ac:dyDescent="0.25">
      <c r="A159">
        <v>124.076634</v>
      </c>
      <c r="B159">
        <v>-4.4258911000000003</v>
      </c>
      <c r="C159">
        <v>1.0481889</v>
      </c>
      <c r="D159">
        <v>1.2730724</v>
      </c>
      <c r="E159">
        <v>0.52315529999999999</v>
      </c>
      <c r="F159">
        <v>1.0122032000000001</v>
      </c>
      <c r="G159">
        <v>0.56927139999999998</v>
      </c>
    </row>
    <row r="160" spans="1:7" x14ac:dyDescent="0.25">
      <c r="A160">
        <v>124.0770697</v>
      </c>
      <c r="B160">
        <v>0.75203509999999996</v>
      </c>
      <c r="C160">
        <v>1.3159113</v>
      </c>
      <c r="D160">
        <v>1.2993237</v>
      </c>
      <c r="E160">
        <v>-2.0330085000000002</v>
      </c>
      <c r="F160">
        <v>-0.50568049999999998</v>
      </c>
      <c r="G160">
        <v>-0.82858109999999996</v>
      </c>
    </row>
    <row r="161" spans="1:7" x14ac:dyDescent="0.25">
      <c r="A161">
        <v>124.0771733</v>
      </c>
      <c r="B161">
        <v>0.70296959999999997</v>
      </c>
      <c r="C161">
        <v>0.35771720000000001</v>
      </c>
      <c r="D161">
        <v>-0.28241620000000001</v>
      </c>
      <c r="E161">
        <v>-0.22216240000000001</v>
      </c>
      <c r="F161">
        <v>-0.26821909999999999</v>
      </c>
      <c r="G161">
        <v>-0.28788910000000001</v>
      </c>
    </row>
    <row r="162" spans="1:7" x14ac:dyDescent="0.25">
      <c r="A162">
        <v>124.9242632</v>
      </c>
      <c r="B162">
        <v>0.86360250000000005</v>
      </c>
      <c r="C162">
        <v>1.8025258</v>
      </c>
      <c r="D162">
        <v>1.6192936</v>
      </c>
      <c r="E162">
        <v>-1.1790278999999999</v>
      </c>
      <c r="F162">
        <v>-0.62272640000000001</v>
      </c>
      <c r="G162">
        <v>-2.4836676999999998</v>
      </c>
    </row>
    <row r="163" spans="1:7" x14ac:dyDescent="0.25">
      <c r="A163">
        <v>125.0650194</v>
      </c>
      <c r="B163">
        <v>0.14661150000000001</v>
      </c>
      <c r="C163">
        <v>1.0394441000000001</v>
      </c>
      <c r="D163">
        <v>1.5802297999999999</v>
      </c>
      <c r="E163">
        <v>-0.85776569999999996</v>
      </c>
      <c r="F163">
        <v>-0.89515650000000002</v>
      </c>
      <c r="G163">
        <v>-1.0133633</v>
      </c>
    </row>
    <row r="164" spans="1:7" x14ac:dyDescent="0.25">
      <c r="A164">
        <v>125.0964871</v>
      </c>
      <c r="B164">
        <v>0.847777</v>
      </c>
      <c r="C164">
        <v>1.3314916999999999</v>
      </c>
      <c r="D164">
        <v>1.2871469</v>
      </c>
      <c r="E164">
        <v>-1.9655796999999999</v>
      </c>
      <c r="F164">
        <v>-0.70291179999999998</v>
      </c>
      <c r="G164">
        <v>-0.79792399999999997</v>
      </c>
    </row>
    <row r="165" spans="1:7" x14ac:dyDescent="0.25">
      <c r="A165">
        <v>125.9876381</v>
      </c>
      <c r="B165">
        <v>1.9540776</v>
      </c>
      <c r="C165">
        <v>2.0281570000000002</v>
      </c>
      <c r="D165">
        <v>2.0797500000000002</v>
      </c>
      <c r="E165">
        <v>-2.7638858000000002</v>
      </c>
      <c r="F165">
        <v>-2.7525195999999998</v>
      </c>
      <c r="G165">
        <v>-0.54557929999999999</v>
      </c>
    </row>
    <row r="166" spans="1:7" x14ac:dyDescent="0.25">
      <c r="A166">
        <v>127.0403137</v>
      </c>
      <c r="B166">
        <v>1.3526003</v>
      </c>
      <c r="C166">
        <v>-0.6052997</v>
      </c>
      <c r="D166">
        <v>0.80744839999999996</v>
      </c>
      <c r="E166">
        <v>-0.29557509999999998</v>
      </c>
      <c r="F166">
        <v>0.17835010000000001</v>
      </c>
      <c r="G166">
        <v>-1.437524</v>
      </c>
    </row>
    <row r="167" spans="1:7" x14ac:dyDescent="0.25">
      <c r="A167">
        <v>127.04055270000001</v>
      </c>
      <c r="B167">
        <v>-2.1134620000000002</v>
      </c>
      <c r="C167">
        <v>-2.2571479999999999</v>
      </c>
      <c r="D167">
        <v>-2.299245</v>
      </c>
      <c r="E167">
        <v>2.49376</v>
      </c>
      <c r="F167">
        <v>1.944061</v>
      </c>
      <c r="G167">
        <v>2.2320350000000002</v>
      </c>
    </row>
    <row r="168" spans="1:7" x14ac:dyDescent="0.25">
      <c r="A168">
        <v>127.04076209999999</v>
      </c>
      <c r="B168">
        <v>1.1152667199999999</v>
      </c>
      <c r="C168">
        <v>-0.38924793000000002</v>
      </c>
      <c r="D168">
        <v>-0.87771456000000003</v>
      </c>
      <c r="E168">
        <v>0.63794348000000001</v>
      </c>
      <c r="F168">
        <v>-0.39852764000000002</v>
      </c>
      <c r="G168">
        <v>-8.7720069999999997E-2</v>
      </c>
    </row>
    <row r="169" spans="1:7" x14ac:dyDescent="0.25">
      <c r="A169">
        <v>127.0408037</v>
      </c>
      <c r="B169">
        <v>0.4917068</v>
      </c>
      <c r="C169">
        <v>-1.0364361</v>
      </c>
      <c r="D169">
        <v>-0.50865720000000003</v>
      </c>
      <c r="E169">
        <v>0.37989420000000002</v>
      </c>
      <c r="F169">
        <v>-0.135768</v>
      </c>
      <c r="G169">
        <v>0.80926039999999999</v>
      </c>
    </row>
    <row r="170" spans="1:7" x14ac:dyDescent="0.25">
      <c r="A170">
        <v>127.0408401</v>
      </c>
      <c r="B170">
        <v>-0.88465499999999997</v>
      </c>
      <c r="C170">
        <v>-4.3943540000000003E-2</v>
      </c>
      <c r="D170">
        <v>-0.96894994000000001</v>
      </c>
      <c r="E170">
        <v>0.67253974000000005</v>
      </c>
      <c r="F170">
        <v>0.38395812000000001</v>
      </c>
      <c r="G170">
        <v>0.84105061999999997</v>
      </c>
    </row>
    <row r="171" spans="1:7" x14ac:dyDescent="0.25">
      <c r="A171">
        <v>127.04094809999999</v>
      </c>
      <c r="B171">
        <v>0.69868019999999997</v>
      </c>
      <c r="C171">
        <v>1.4370944000000001</v>
      </c>
      <c r="D171">
        <v>1.4836237999999999</v>
      </c>
      <c r="E171">
        <v>-1.7314898000000001</v>
      </c>
      <c r="F171">
        <v>-0.92952290000000004</v>
      </c>
      <c r="G171">
        <v>-0.95838570000000001</v>
      </c>
    </row>
    <row r="172" spans="1:7" x14ac:dyDescent="0.25">
      <c r="A172">
        <v>127.0410175</v>
      </c>
      <c r="B172">
        <v>-0.36045919999999998</v>
      </c>
      <c r="C172">
        <v>0.30732330000000002</v>
      </c>
      <c r="D172">
        <v>-0.60864859999999998</v>
      </c>
      <c r="E172">
        <v>-0.14313999999999999</v>
      </c>
      <c r="F172">
        <v>0.51400219999999996</v>
      </c>
      <c r="G172">
        <v>0.29092240000000003</v>
      </c>
    </row>
    <row r="173" spans="1:7" x14ac:dyDescent="0.25">
      <c r="A173">
        <v>127.0410784</v>
      </c>
      <c r="B173">
        <v>-2.05056642</v>
      </c>
      <c r="C173">
        <v>7.7470949999999997E-2</v>
      </c>
      <c r="D173">
        <v>-1.0995E-2</v>
      </c>
      <c r="E173">
        <v>0.55090433999999999</v>
      </c>
      <c r="F173">
        <v>0.68452108</v>
      </c>
      <c r="G173">
        <v>0.74866505999999999</v>
      </c>
    </row>
    <row r="174" spans="1:7" x14ac:dyDescent="0.25">
      <c r="A174">
        <v>127.1112615</v>
      </c>
      <c r="B174">
        <v>9.5601400000000003E-2</v>
      </c>
      <c r="C174">
        <v>-0.74578670000000002</v>
      </c>
      <c r="D174">
        <v>-0.6477714</v>
      </c>
      <c r="E174">
        <v>0.2855511</v>
      </c>
      <c r="F174">
        <v>0.58896780000000004</v>
      </c>
      <c r="G174">
        <v>0.42343779999999998</v>
      </c>
    </row>
    <row r="175" spans="1:7" x14ac:dyDescent="0.25">
      <c r="A175">
        <v>128.0204578</v>
      </c>
      <c r="B175">
        <v>0.41458165000000002</v>
      </c>
      <c r="C175">
        <v>-0.97136871000000002</v>
      </c>
      <c r="D175">
        <v>-0.57401190999999996</v>
      </c>
      <c r="E175">
        <v>0.36053561000000001</v>
      </c>
      <c r="F175">
        <v>-7.4982869999999993E-2</v>
      </c>
      <c r="G175">
        <v>0.84524622999999999</v>
      </c>
    </row>
    <row r="176" spans="1:7" x14ac:dyDescent="0.25">
      <c r="A176">
        <v>129.02194900000001</v>
      </c>
      <c r="B176">
        <v>-0.1575386</v>
      </c>
      <c r="C176">
        <v>-1.256235</v>
      </c>
      <c r="D176">
        <v>-0.65551590000000004</v>
      </c>
      <c r="E176">
        <v>0.53622610000000004</v>
      </c>
      <c r="F176">
        <v>0.92698349999999996</v>
      </c>
      <c r="G176">
        <v>0.6060799</v>
      </c>
    </row>
    <row r="177" spans="1:7" x14ac:dyDescent="0.25">
      <c r="A177">
        <v>129.02338</v>
      </c>
      <c r="B177">
        <v>-2.1222479999999999</v>
      </c>
      <c r="C177">
        <v>-2.2655319999999999</v>
      </c>
      <c r="D177">
        <v>-2.307512</v>
      </c>
      <c r="E177">
        <v>2.1318890000000001</v>
      </c>
      <c r="F177">
        <v>2.4781369999999998</v>
      </c>
      <c r="G177">
        <v>2.0852659999999998</v>
      </c>
    </row>
    <row r="178" spans="1:7" x14ac:dyDescent="0.25">
      <c r="A178">
        <v>129.05338119999999</v>
      </c>
      <c r="B178">
        <v>0.29267029</v>
      </c>
      <c r="C178">
        <v>0.89307108000000002</v>
      </c>
      <c r="D178">
        <v>0.16841289000000001</v>
      </c>
      <c r="E178">
        <v>7.7661040000000001E-2</v>
      </c>
      <c r="F178">
        <v>-0.30815393000000002</v>
      </c>
      <c r="G178">
        <v>-1.12366137</v>
      </c>
    </row>
    <row r="179" spans="1:7" x14ac:dyDescent="0.25">
      <c r="A179">
        <v>129.05587980000001</v>
      </c>
      <c r="B179">
        <v>-1.6218057699999999</v>
      </c>
      <c r="C179">
        <v>1.13576243</v>
      </c>
      <c r="D179">
        <v>0.43157753999999998</v>
      </c>
      <c r="E179">
        <v>0.38982822</v>
      </c>
      <c r="F179">
        <v>6.5420320000000004E-2</v>
      </c>
      <c r="G179">
        <v>-0.40078274000000003</v>
      </c>
    </row>
    <row r="180" spans="1:7" x14ac:dyDescent="0.25">
      <c r="A180">
        <v>129.05617789999999</v>
      </c>
      <c r="B180">
        <v>0.47667739999999997</v>
      </c>
      <c r="C180">
        <v>0.96927629999999998</v>
      </c>
      <c r="D180">
        <v>-1.3777581999999999</v>
      </c>
      <c r="E180">
        <v>0.22805149999999999</v>
      </c>
      <c r="F180">
        <v>0.1098462</v>
      </c>
      <c r="G180">
        <v>-0.40609329999999999</v>
      </c>
    </row>
    <row r="181" spans="1:7" x14ac:dyDescent="0.25">
      <c r="A181">
        <v>129.05649700000001</v>
      </c>
      <c r="B181">
        <v>2.3838115699999999E-2</v>
      </c>
      <c r="C181">
        <v>-1.0062409489999999</v>
      </c>
      <c r="D181">
        <v>-0.64576375090000004</v>
      </c>
      <c r="E181">
        <v>0.7131692127</v>
      </c>
      <c r="F181">
        <v>-8.862198E-4</v>
      </c>
      <c r="G181">
        <v>0.91588359139999997</v>
      </c>
    </row>
    <row r="182" spans="1:7" x14ac:dyDescent="0.25">
      <c r="A182">
        <v>129.05717290000001</v>
      </c>
      <c r="B182">
        <v>-1.1616031</v>
      </c>
      <c r="C182">
        <v>-0.62736709999999996</v>
      </c>
      <c r="D182">
        <v>-0.44432120000000003</v>
      </c>
      <c r="E182">
        <v>0.88860119999999998</v>
      </c>
      <c r="F182">
        <v>0.56982520000000003</v>
      </c>
      <c r="G182">
        <v>0.77486500000000003</v>
      </c>
    </row>
    <row r="183" spans="1:7" x14ac:dyDescent="0.25">
      <c r="A183">
        <v>129.13744080000001</v>
      </c>
      <c r="B183">
        <v>0.22486474000000001</v>
      </c>
      <c r="C183">
        <v>-7.2880239999999999E-2</v>
      </c>
      <c r="D183">
        <v>-0.95594836999999999</v>
      </c>
      <c r="E183">
        <v>0.21958077000000001</v>
      </c>
      <c r="F183">
        <v>6.2117310000000002E-2</v>
      </c>
      <c r="G183">
        <v>0.5222658</v>
      </c>
    </row>
    <row r="184" spans="1:7" x14ac:dyDescent="0.25">
      <c r="A184">
        <v>129.13965039999999</v>
      </c>
      <c r="B184">
        <v>-0.15287680000000001</v>
      </c>
      <c r="C184">
        <v>-1.6492526000000001</v>
      </c>
      <c r="D184">
        <v>-0.60723950000000004</v>
      </c>
      <c r="E184">
        <v>0.75739659999999998</v>
      </c>
      <c r="F184">
        <v>1.1081653</v>
      </c>
      <c r="G184">
        <v>0.54380700000000004</v>
      </c>
    </row>
    <row r="185" spans="1:7" x14ac:dyDescent="0.25">
      <c r="A185">
        <v>130.01786190000001</v>
      </c>
      <c r="B185">
        <v>-0.35257509999999997</v>
      </c>
      <c r="C185">
        <v>-1.0197764</v>
      </c>
      <c r="D185">
        <v>-0.2216939</v>
      </c>
      <c r="E185">
        <v>0.17131469999999999</v>
      </c>
      <c r="F185">
        <v>0.94734030000000002</v>
      </c>
      <c r="G185">
        <v>0.47539039999999999</v>
      </c>
    </row>
    <row r="186" spans="1:7" x14ac:dyDescent="0.25">
      <c r="A186">
        <v>130.05650449999999</v>
      </c>
      <c r="B186">
        <v>-0.3994221</v>
      </c>
      <c r="C186">
        <v>-0.91651919999999998</v>
      </c>
      <c r="D186">
        <v>-1.20387</v>
      </c>
      <c r="E186">
        <v>1.0823718</v>
      </c>
      <c r="F186">
        <v>0.79761780000000004</v>
      </c>
      <c r="G186">
        <v>0.6398218</v>
      </c>
    </row>
    <row r="187" spans="1:7" x14ac:dyDescent="0.25">
      <c r="A187">
        <v>130.060213</v>
      </c>
      <c r="B187">
        <v>0.28626370000000001</v>
      </c>
      <c r="C187">
        <v>-1.6505645</v>
      </c>
      <c r="D187">
        <v>1.2925686000000001</v>
      </c>
      <c r="E187">
        <v>0.59472999999999998</v>
      </c>
      <c r="F187">
        <v>-1.9835457999999999</v>
      </c>
      <c r="G187">
        <v>1.4605478999999999</v>
      </c>
    </row>
    <row r="188" spans="1:7" x14ac:dyDescent="0.25">
      <c r="A188">
        <v>130.06623110000001</v>
      </c>
      <c r="B188">
        <v>-1.4952128</v>
      </c>
      <c r="C188">
        <v>1.2908272999999999</v>
      </c>
      <c r="D188">
        <v>0.33146310000000001</v>
      </c>
      <c r="E188">
        <v>-0.41209709999999999</v>
      </c>
      <c r="F188">
        <v>-0.19666429999999999</v>
      </c>
      <c r="G188">
        <v>0.4816838</v>
      </c>
    </row>
    <row r="189" spans="1:7" x14ac:dyDescent="0.25">
      <c r="A189">
        <v>130.06641959999999</v>
      </c>
      <c r="B189">
        <v>0.92815119999999995</v>
      </c>
      <c r="C189">
        <v>-1.0572505000000001</v>
      </c>
      <c r="D189">
        <v>-1.0005006999999999</v>
      </c>
      <c r="E189">
        <v>0.39851900000000001</v>
      </c>
      <c r="F189">
        <v>0.32102130000000001</v>
      </c>
      <c r="G189">
        <v>0.41005960000000002</v>
      </c>
    </row>
    <row r="190" spans="1:7" x14ac:dyDescent="0.25">
      <c r="A190">
        <v>130.06668329999999</v>
      </c>
      <c r="B190">
        <v>-2.3346749999999998</v>
      </c>
      <c r="C190">
        <v>0.35541990000000001</v>
      </c>
      <c r="D190">
        <v>-3.1027113000000002</v>
      </c>
      <c r="E190">
        <v>1.7026726999999999</v>
      </c>
      <c r="F190">
        <v>1.5470811</v>
      </c>
      <c r="G190">
        <v>1.8322126000000001</v>
      </c>
    </row>
    <row r="191" spans="1:7" x14ac:dyDescent="0.25">
      <c r="A191">
        <v>130.15868750000001</v>
      </c>
      <c r="B191">
        <v>0.98666655999999997</v>
      </c>
      <c r="C191">
        <v>7.4269989999999994E-2</v>
      </c>
      <c r="D191">
        <v>0.10127873</v>
      </c>
      <c r="E191">
        <v>-1.03862313</v>
      </c>
      <c r="F191">
        <v>0.45894635</v>
      </c>
      <c r="G191">
        <v>-0.58253851000000001</v>
      </c>
    </row>
    <row r="192" spans="1:7" x14ac:dyDescent="0.25">
      <c r="A192">
        <v>130.15962110000001</v>
      </c>
      <c r="B192">
        <v>-0.82593570000000005</v>
      </c>
      <c r="C192">
        <v>-0.3923335</v>
      </c>
      <c r="D192">
        <v>-0.69526060000000001</v>
      </c>
      <c r="E192">
        <v>0.77731689999999998</v>
      </c>
      <c r="F192">
        <v>0.48487849999999999</v>
      </c>
      <c r="G192">
        <v>0.65133439999999998</v>
      </c>
    </row>
    <row r="193" spans="1:7" x14ac:dyDescent="0.25">
      <c r="A193">
        <v>130.93578500000001</v>
      </c>
      <c r="B193">
        <v>1.14965103</v>
      </c>
      <c r="C193">
        <v>-0.42103747000000002</v>
      </c>
      <c r="D193">
        <v>-0.64566657000000005</v>
      </c>
      <c r="E193">
        <v>0.62009479000000001</v>
      </c>
      <c r="F193">
        <v>-0.73088352999999995</v>
      </c>
      <c r="G193">
        <v>2.7841749999999998E-2</v>
      </c>
    </row>
    <row r="194" spans="1:7" x14ac:dyDescent="0.25">
      <c r="A194">
        <v>131.05104750000001</v>
      </c>
      <c r="B194">
        <v>0.98556798999999995</v>
      </c>
      <c r="C194">
        <v>0.88947533999999995</v>
      </c>
      <c r="D194">
        <v>-6.1186070000000002E-2</v>
      </c>
      <c r="E194">
        <v>-0.93966479000000003</v>
      </c>
      <c r="F194">
        <v>-0.80450898000000004</v>
      </c>
      <c r="G194">
        <v>-6.9683490000000001E-2</v>
      </c>
    </row>
    <row r="195" spans="1:7" x14ac:dyDescent="0.25">
      <c r="A195">
        <v>131.06537040000001</v>
      </c>
      <c r="B195">
        <v>0.31687690000000002</v>
      </c>
      <c r="C195">
        <v>-0.69101539999999995</v>
      </c>
      <c r="D195">
        <v>-0.2271502</v>
      </c>
      <c r="E195">
        <v>0.2417714</v>
      </c>
      <c r="F195">
        <v>-0.3620044</v>
      </c>
      <c r="G195">
        <v>0.72152170000000004</v>
      </c>
    </row>
    <row r="196" spans="1:7" x14ac:dyDescent="0.25">
      <c r="A196">
        <v>131.06775780000001</v>
      </c>
      <c r="B196">
        <v>-0.47511769999999998</v>
      </c>
      <c r="C196">
        <v>-1.6147503999999999</v>
      </c>
      <c r="D196">
        <v>-0.2057118</v>
      </c>
      <c r="E196">
        <v>0.160497</v>
      </c>
      <c r="F196">
        <v>0.72065539999999995</v>
      </c>
      <c r="G196">
        <v>1.4144273999999999</v>
      </c>
    </row>
    <row r="197" spans="1:7" x14ac:dyDescent="0.25">
      <c r="A197">
        <v>131.07137710000001</v>
      </c>
      <c r="B197">
        <v>0.33372580000000002</v>
      </c>
      <c r="C197">
        <v>-0.6991484</v>
      </c>
      <c r="D197">
        <v>-0.51755340000000005</v>
      </c>
      <c r="E197">
        <v>0.3037783</v>
      </c>
      <c r="F197">
        <v>-0.28647860000000003</v>
      </c>
      <c r="G197">
        <v>0.86567649999999996</v>
      </c>
    </row>
    <row r="198" spans="1:7" x14ac:dyDescent="0.25">
      <c r="A198">
        <v>132.0221349</v>
      </c>
      <c r="B198">
        <v>0.87366794999999997</v>
      </c>
      <c r="C198">
        <v>-3.8239210000000003E-2</v>
      </c>
      <c r="D198">
        <v>0.34799678000000001</v>
      </c>
      <c r="E198">
        <v>-2.6155528700000001</v>
      </c>
      <c r="F198">
        <v>0.68349556</v>
      </c>
      <c r="G198">
        <v>0.74863179999999996</v>
      </c>
    </row>
    <row r="199" spans="1:7" x14ac:dyDescent="0.25">
      <c r="A199">
        <v>132.07727639999999</v>
      </c>
      <c r="B199">
        <v>-0.17424829999999999</v>
      </c>
      <c r="C199">
        <v>-1.5841182</v>
      </c>
      <c r="D199">
        <v>-0.35732829999999999</v>
      </c>
      <c r="E199">
        <v>0.7717716</v>
      </c>
      <c r="F199">
        <v>0.87036230000000003</v>
      </c>
      <c r="G199">
        <v>0.47356100000000001</v>
      </c>
    </row>
    <row r="200" spans="1:7" x14ac:dyDescent="0.25">
      <c r="A200">
        <v>132.0819846</v>
      </c>
      <c r="B200">
        <v>7.8845840000000005E-4</v>
      </c>
      <c r="C200">
        <v>0.56514114680000005</v>
      </c>
      <c r="D200">
        <v>0.45935332680000002</v>
      </c>
      <c r="E200">
        <v>-1.1944196131</v>
      </c>
      <c r="F200">
        <v>-0.16136939880000001</v>
      </c>
      <c r="G200">
        <v>0.33050607990000003</v>
      </c>
    </row>
    <row r="201" spans="1:7" x14ac:dyDescent="0.25">
      <c r="A201">
        <v>132.08217500000001</v>
      </c>
      <c r="B201">
        <v>-0.22556594999999999</v>
      </c>
      <c r="C201">
        <v>0.57145117999999995</v>
      </c>
      <c r="D201">
        <v>-0.31223350999999999</v>
      </c>
      <c r="E201">
        <v>0.29141731999999998</v>
      </c>
      <c r="F201">
        <v>7.6270149999999995E-2</v>
      </c>
      <c r="G201">
        <v>-0.40133919000000001</v>
      </c>
    </row>
    <row r="202" spans="1:7" x14ac:dyDescent="0.25">
      <c r="A202">
        <v>132.23693710000001</v>
      </c>
      <c r="B202">
        <v>-0.46234760000000003</v>
      </c>
      <c r="C202">
        <v>0.10193489999999999</v>
      </c>
      <c r="D202">
        <v>-1.6381855999999999</v>
      </c>
      <c r="E202">
        <v>1.3049967</v>
      </c>
      <c r="F202">
        <v>-0.1091763</v>
      </c>
      <c r="G202">
        <v>0.80277779999999999</v>
      </c>
    </row>
    <row r="203" spans="1:7" x14ac:dyDescent="0.25">
      <c r="A203">
        <v>132.90409489999999</v>
      </c>
      <c r="B203">
        <v>-1.5554311000000001</v>
      </c>
      <c r="C203">
        <v>0.65095270000000005</v>
      </c>
      <c r="D203">
        <v>1.1316453</v>
      </c>
      <c r="E203">
        <v>-0.13262550000000001</v>
      </c>
      <c r="F203">
        <v>-0.26143739999999999</v>
      </c>
      <c r="G203">
        <v>0.16689599999999999</v>
      </c>
    </row>
    <row r="204" spans="1:7" x14ac:dyDescent="0.25">
      <c r="A204">
        <v>133.0321625</v>
      </c>
      <c r="B204">
        <v>-1.1266228</v>
      </c>
      <c r="C204">
        <v>0.43132764000000001</v>
      </c>
      <c r="D204">
        <v>0.71100428999999998</v>
      </c>
      <c r="E204">
        <v>7.3043170000000004E-2</v>
      </c>
      <c r="F204">
        <v>-0.30749583000000003</v>
      </c>
      <c r="G204">
        <v>0.21874353999999999</v>
      </c>
    </row>
    <row r="205" spans="1:7" x14ac:dyDescent="0.25">
      <c r="A205">
        <v>133.05294760000001</v>
      </c>
      <c r="B205">
        <v>-1.8205624</v>
      </c>
      <c r="C205">
        <v>0.52647659999999996</v>
      </c>
      <c r="D205">
        <v>-0.16869419999999999</v>
      </c>
      <c r="E205">
        <v>0.95921400000000001</v>
      </c>
      <c r="F205">
        <v>-0.58193479999999997</v>
      </c>
      <c r="G205">
        <v>1.0855007999999999</v>
      </c>
    </row>
    <row r="206" spans="1:7" x14ac:dyDescent="0.25">
      <c r="A206">
        <v>133.0544956</v>
      </c>
      <c r="B206">
        <v>-1.36217733</v>
      </c>
      <c r="C206">
        <v>0.61959120999999995</v>
      </c>
      <c r="D206">
        <v>1.05228703</v>
      </c>
      <c r="E206">
        <v>-3.861916E-2</v>
      </c>
      <c r="F206">
        <v>-0.38248249000000001</v>
      </c>
      <c r="G206">
        <v>0.11140074</v>
      </c>
    </row>
    <row r="207" spans="1:7" x14ac:dyDescent="0.25">
      <c r="A207">
        <v>133.0566183</v>
      </c>
      <c r="B207">
        <v>-2.01137677</v>
      </c>
      <c r="C207">
        <v>1.0797353199999999</v>
      </c>
      <c r="D207">
        <v>1.1374796899999999</v>
      </c>
      <c r="E207">
        <v>-8.1610820000000001E-2</v>
      </c>
      <c r="F207">
        <v>-0.36846139999999999</v>
      </c>
      <c r="G207">
        <v>0.24423397999999999</v>
      </c>
    </row>
    <row r="208" spans="1:7" x14ac:dyDescent="0.25">
      <c r="A208">
        <v>133.08841190000001</v>
      </c>
      <c r="B208">
        <v>-1.8796804</v>
      </c>
      <c r="C208">
        <v>2.8717093</v>
      </c>
      <c r="D208">
        <v>2.8568134000000001</v>
      </c>
      <c r="E208">
        <v>-2.0713547000000001</v>
      </c>
      <c r="F208">
        <v>-2.0601459000000002</v>
      </c>
      <c r="G208">
        <v>0.28265829999999997</v>
      </c>
    </row>
    <row r="209" spans="1:7" x14ac:dyDescent="0.25">
      <c r="A209">
        <v>133.0942919</v>
      </c>
      <c r="B209">
        <v>0.83236860000000001</v>
      </c>
      <c r="C209">
        <v>0.26949220000000002</v>
      </c>
      <c r="D209">
        <v>0.6412485</v>
      </c>
      <c r="E209">
        <v>-0.52812650000000005</v>
      </c>
      <c r="F209">
        <v>0.1216269</v>
      </c>
      <c r="G209">
        <v>-1.3366098</v>
      </c>
    </row>
    <row r="210" spans="1:7" x14ac:dyDescent="0.25">
      <c r="A210">
        <v>133.09919859999999</v>
      </c>
      <c r="B210">
        <v>1.0368888199999999</v>
      </c>
      <c r="C210">
        <v>0.24002963999999999</v>
      </c>
      <c r="D210">
        <v>-9.760692E-2</v>
      </c>
      <c r="E210">
        <v>-0.24947806</v>
      </c>
      <c r="F210">
        <v>-0.26689694000000003</v>
      </c>
      <c r="G210">
        <v>-0.66293654000000002</v>
      </c>
    </row>
    <row r="211" spans="1:7" x14ac:dyDescent="0.25">
      <c r="A211">
        <v>133.0993307</v>
      </c>
      <c r="B211">
        <v>-1.0991498</v>
      </c>
      <c r="C211">
        <v>-0.2752406</v>
      </c>
      <c r="D211">
        <v>-0.96286150000000004</v>
      </c>
      <c r="E211">
        <v>1.0768868</v>
      </c>
      <c r="F211">
        <v>0.4725454</v>
      </c>
      <c r="G211">
        <v>0.78781970000000001</v>
      </c>
    </row>
    <row r="212" spans="1:7" x14ac:dyDescent="0.25">
      <c r="A212">
        <v>133.1017951</v>
      </c>
      <c r="B212">
        <v>1.233482</v>
      </c>
      <c r="C212">
        <v>1.2636879999999999</v>
      </c>
      <c r="D212">
        <v>1.7547250000000001</v>
      </c>
      <c r="E212">
        <v>-1.27657</v>
      </c>
      <c r="F212">
        <v>-1.4033610000000001</v>
      </c>
      <c r="G212">
        <v>-1.5719639999999999</v>
      </c>
    </row>
    <row r="213" spans="1:7" x14ac:dyDescent="0.25">
      <c r="A213">
        <v>133.1019005</v>
      </c>
      <c r="B213">
        <v>0.85441590000000001</v>
      </c>
      <c r="C213">
        <v>0.24547359999999999</v>
      </c>
      <c r="D213">
        <v>0.33298440000000001</v>
      </c>
      <c r="E213">
        <v>-0.44839509999999999</v>
      </c>
      <c r="F213">
        <v>-0.31955410000000001</v>
      </c>
      <c r="G213">
        <v>-0.66492470000000004</v>
      </c>
    </row>
    <row r="214" spans="1:7" x14ac:dyDescent="0.25">
      <c r="A214">
        <v>134.04657599999999</v>
      </c>
      <c r="B214">
        <v>1.0815577999999999</v>
      </c>
      <c r="C214">
        <v>1.1351631</v>
      </c>
      <c r="D214">
        <v>1.4051879</v>
      </c>
      <c r="E214">
        <v>-1.9663847999999999</v>
      </c>
      <c r="F214">
        <v>-0.63670479999999996</v>
      </c>
      <c r="G214">
        <v>-1.0188192</v>
      </c>
    </row>
    <row r="215" spans="1:7" x14ac:dyDescent="0.25">
      <c r="A215">
        <v>135.00385969999999</v>
      </c>
      <c r="B215">
        <v>-0.71878089499999998</v>
      </c>
      <c r="C215">
        <v>0.60026564900000001</v>
      </c>
      <c r="D215">
        <v>1.2654278240000001</v>
      </c>
      <c r="E215">
        <v>-0.79922884999999999</v>
      </c>
      <c r="F215">
        <v>-8.780665E-3</v>
      </c>
      <c r="G215">
        <v>-0.338903063</v>
      </c>
    </row>
    <row r="216" spans="1:7" x14ac:dyDescent="0.25">
      <c r="A216">
        <v>135.0039324</v>
      </c>
      <c r="B216">
        <v>1.1149020700000001</v>
      </c>
      <c r="C216">
        <v>-0.16990382000000001</v>
      </c>
      <c r="D216">
        <v>0.36609407999999999</v>
      </c>
      <c r="E216">
        <v>-0.38395723999999998</v>
      </c>
      <c r="F216">
        <v>5.5194809999999997E-2</v>
      </c>
      <c r="G216">
        <v>-0.98232991000000003</v>
      </c>
    </row>
    <row r="217" spans="1:7" x14ac:dyDescent="0.25">
      <c r="A217">
        <v>135.0451779</v>
      </c>
      <c r="B217">
        <v>1.9049096000000001</v>
      </c>
      <c r="C217">
        <v>0.96566399999999997</v>
      </c>
      <c r="D217">
        <v>0.31869229999999998</v>
      </c>
      <c r="E217">
        <v>-0.9695511</v>
      </c>
      <c r="F217">
        <v>-1.0903149000000001</v>
      </c>
      <c r="G217">
        <v>-1.1293998999999999</v>
      </c>
    </row>
    <row r="218" spans="1:7" x14ac:dyDescent="0.25">
      <c r="A218">
        <v>135.04632179999999</v>
      </c>
      <c r="B218">
        <v>-0.14294229999999999</v>
      </c>
      <c r="C218">
        <v>-0.84530309999999997</v>
      </c>
      <c r="D218">
        <v>-2.4226000000000001E-2</v>
      </c>
      <c r="E218">
        <v>1.2767303999999999</v>
      </c>
      <c r="F218">
        <v>0.84016880000000005</v>
      </c>
      <c r="G218">
        <v>-1.1044278000000001</v>
      </c>
    </row>
    <row r="219" spans="1:7" x14ac:dyDescent="0.25">
      <c r="A219">
        <v>135.04675219999999</v>
      </c>
      <c r="B219">
        <v>-0.51616980000000001</v>
      </c>
      <c r="C219">
        <v>0.36395349999999999</v>
      </c>
      <c r="D219">
        <v>0.14233860000000001</v>
      </c>
      <c r="E219">
        <v>0.24594460000000001</v>
      </c>
      <c r="F219">
        <v>-0.47525339999999999</v>
      </c>
      <c r="G219">
        <v>0.2391865</v>
      </c>
    </row>
    <row r="220" spans="1:7" x14ac:dyDescent="0.25">
      <c r="A220">
        <v>135.0831455</v>
      </c>
      <c r="B220">
        <v>1.4164610799999999</v>
      </c>
      <c r="C220">
        <v>-0.29066597999999999</v>
      </c>
      <c r="D220">
        <v>-6.0163059999999997E-2</v>
      </c>
      <c r="E220">
        <v>3.2048269999999997E-2</v>
      </c>
      <c r="F220">
        <v>-0.17602881000000001</v>
      </c>
      <c r="G220">
        <v>-0.92165149999999996</v>
      </c>
    </row>
    <row r="221" spans="1:7" x14ac:dyDescent="0.25">
      <c r="A221">
        <v>135.08554899999999</v>
      </c>
      <c r="B221">
        <v>0.75412299999999999</v>
      </c>
      <c r="C221">
        <v>-0.80469659999999998</v>
      </c>
      <c r="D221">
        <v>-0.4947879</v>
      </c>
      <c r="E221">
        <v>0.41955049999999999</v>
      </c>
      <c r="F221">
        <v>-0.2934078</v>
      </c>
      <c r="G221">
        <v>0.4192188</v>
      </c>
    </row>
    <row r="222" spans="1:7" x14ac:dyDescent="0.25">
      <c r="A222">
        <v>135.0863899</v>
      </c>
      <c r="B222">
        <v>-0.71793569999999995</v>
      </c>
      <c r="C222">
        <v>-0.4143249</v>
      </c>
      <c r="D222">
        <v>0.25929479999999999</v>
      </c>
      <c r="E222">
        <v>0.69146680000000005</v>
      </c>
      <c r="F222">
        <v>-0.15849179999999999</v>
      </c>
      <c r="G222">
        <v>0.33999069999999998</v>
      </c>
    </row>
    <row r="223" spans="1:7" x14ac:dyDescent="0.25">
      <c r="A223">
        <v>135.11718500000001</v>
      </c>
      <c r="B223">
        <v>-0.55159108000000001</v>
      </c>
      <c r="C223">
        <v>-0.19096805</v>
      </c>
      <c r="D223">
        <v>1.0198843</v>
      </c>
      <c r="E223">
        <v>0.17895069</v>
      </c>
      <c r="F223">
        <v>-0.52784257999999995</v>
      </c>
      <c r="G223">
        <v>7.1566729999999995E-2</v>
      </c>
    </row>
    <row r="224" spans="1:7" x14ac:dyDescent="0.25">
      <c r="A224">
        <v>135.11779089999999</v>
      </c>
      <c r="B224">
        <v>0.30555389999999999</v>
      </c>
      <c r="C224">
        <v>-0.2001522</v>
      </c>
      <c r="D224">
        <v>-0.15245040000000001</v>
      </c>
      <c r="E224">
        <v>0.94541260000000005</v>
      </c>
      <c r="F224">
        <v>-1.6008467</v>
      </c>
      <c r="G224">
        <v>0.70248279999999996</v>
      </c>
    </row>
    <row r="225" spans="1:7" x14ac:dyDescent="0.25">
      <c r="A225">
        <v>135.1179539</v>
      </c>
      <c r="B225">
        <v>-0.61013510000000004</v>
      </c>
      <c r="C225">
        <v>-1.2811117999999999</v>
      </c>
      <c r="D225">
        <v>-0.77084240000000004</v>
      </c>
      <c r="E225">
        <v>0.60777009999999998</v>
      </c>
      <c r="F225">
        <v>1.0081933000000001</v>
      </c>
      <c r="G225">
        <v>1.0461259000000001</v>
      </c>
    </row>
    <row r="226" spans="1:7" x14ac:dyDescent="0.25">
      <c r="A226">
        <v>136.02386039999999</v>
      </c>
      <c r="B226">
        <v>-8.7314719999999998E-2</v>
      </c>
      <c r="C226">
        <v>-1.0494158600000001</v>
      </c>
      <c r="D226">
        <v>-0.41050258000000001</v>
      </c>
      <c r="E226">
        <v>0.80748562000000002</v>
      </c>
      <c r="F226">
        <v>0.10381374</v>
      </c>
      <c r="G226">
        <v>0.63593381000000004</v>
      </c>
    </row>
    <row r="227" spans="1:7" x14ac:dyDescent="0.25">
      <c r="A227">
        <v>136.06451440000001</v>
      </c>
      <c r="B227">
        <v>8.2724030000000004E-2</v>
      </c>
      <c r="C227">
        <v>1.0234576900000001</v>
      </c>
      <c r="D227">
        <v>0.66092092999999996</v>
      </c>
      <c r="E227">
        <v>-0.98347998999999997</v>
      </c>
      <c r="F227">
        <v>-0.29215911</v>
      </c>
      <c r="G227">
        <v>-0.49146355000000003</v>
      </c>
    </row>
    <row r="228" spans="1:7" x14ac:dyDescent="0.25">
      <c r="A228">
        <v>136.0777353</v>
      </c>
      <c r="B228">
        <v>-0.66996226000000003</v>
      </c>
      <c r="C228">
        <v>0.64355214000000005</v>
      </c>
      <c r="D228">
        <v>3.1716340000000003E-2</v>
      </c>
      <c r="E228">
        <v>-0.54238896000000003</v>
      </c>
      <c r="F228">
        <v>3.7947139999999997E-2</v>
      </c>
      <c r="G228">
        <v>0.49913560000000001</v>
      </c>
    </row>
    <row r="229" spans="1:7" x14ac:dyDescent="0.25">
      <c r="A229">
        <v>136.07862209999999</v>
      </c>
      <c r="B229">
        <v>-0.54023189999999999</v>
      </c>
      <c r="C229">
        <v>0.84755829999999999</v>
      </c>
      <c r="D229">
        <v>0.87745220000000002</v>
      </c>
      <c r="E229">
        <v>-0.93765069999999995</v>
      </c>
      <c r="F229">
        <v>6.1649799999999998E-2</v>
      </c>
      <c r="G229">
        <v>-0.30877769999999999</v>
      </c>
    </row>
    <row r="230" spans="1:7" x14ac:dyDescent="0.25">
      <c r="A230">
        <v>136.07866379999999</v>
      </c>
      <c r="B230">
        <v>-1.24126037</v>
      </c>
      <c r="C230">
        <v>-1.7441582</v>
      </c>
      <c r="D230">
        <v>6.0312240000000003E-2</v>
      </c>
      <c r="E230">
        <v>1.40141286</v>
      </c>
      <c r="F230">
        <v>0.83520996000000003</v>
      </c>
      <c r="G230">
        <v>0.68848350000000003</v>
      </c>
    </row>
    <row r="231" spans="1:7" x14ac:dyDescent="0.25">
      <c r="A231">
        <v>136.92786129999999</v>
      </c>
      <c r="B231">
        <v>0.40699289999999999</v>
      </c>
      <c r="C231">
        <v>0.38891419999999999</v>
      </c>
      <c r="D231">
        <v>0.19452549999999999</v>
      </c>
      <c r="E231">
        <v>-0.2622816</v>
      </c>
      <c r="F231">
        <v>0.36121209999999998</v>
      </c>
      <c r="G231">
        <v>-1.0893630999999999</v>
      </c>
    </row>
    <row r="232" spans="1:7" x14ac:dyDescent="0.25">
      <c r="A232">
        <v>136.93967599999999</v>
      </c>
      <c r="B232">
        <v>-1.0878163999999999</v>
      </c>
      <c r="C232">
        <v>-0.14829200000000001</v>
      </c>
      <c r="D232">
        <v>-0.55669860000000004</v>
      </c>
      <c r="E232">
        <v>0.48901899999999998</v>
      </c>
      <c r="F232">
        <v>-0.2378603</v>
      </c>
      <c r="G232">
        <v>1.5416483000000001</v>
      </c>
    </row>
    <row r="233" spans="1:7" x14ac:dyDescent="0.25">
      <c r="A233">
        <v>137.02660359999999</v>
      </c>
      <c r="B233">
        <v>-0.74565800000000004</v>
      </c>
      <c r="C233">
        <v>0.10340870000000001</v>
      </c>
      <c r="D233">
        <v>-0.50726159999999998</v>
      </c>
      <c r="E233">
        <v>0.3466282</v>
      </c>
      <c r="F233">
        <v>-0.4043175</v>
      </c>
      <c r="G233">
        <v>1.2072001999999999</v>
      </c>
    </row>
    <row r="234" spans="1:7" x14ac:dyDescent="0.25">
      <c r="A234">
        <v>137.06102820000001</v>
      </c>
      <c r="B234">
        <v>-0.88659566000000001</v>
      </c>
      <c r="C234">
        <v>-0.52245103000000004</v>
      </c>
      <c r="D234">
        <v>0.51455773000000005</v>
      </c>
      <c r="E234">
        <v>0.17433973</v>
      </c>
      <c r="F234">
        <v>0.66623403000000003</v>
      </c>
      <c r="G234">
        <v>5.3915209999999998E-2</v>
      </c>
    </row>
    <row r="235" spans="1:7" x14ac:dyDescent="0.25">
      <c r="A235">
        <v>137.06246350000001</v>
      </c>
      <c r="B235">
        <v>0.28369227000000002</v>
      </c>
      <c r="C235">
        <v>6.7490259999999996E-2</v>
      </c>
      <c r="D235">
        <v>-0.14569224</v>
      </c>
      <c r="E235">
        <v>-0.81003632999999997</v>
      </c>
      <c r="F235">
        <v>0.94573848000000005</v>
      </c>
      <c r="G235">
        <v>-0.34119243999999999</v>
      </c>
    </row>
    <row r="236" spans="1:7" x14ac:dyDescent="0.25">
      <c r="A236">
        <v>137.06360839999999</v>
      </c>
      <c r="B236">
        <v>0.1571352</v>
      </c>
      <c r="C236">
        <v>-0.74533119999999997</v>
      </c>
      <c r="D236">
        <v>-0.63288940000000005</v>
      </c>
      <c r="E236">
        <v>0.2646559</v>
      </c>
      <c r="F236">
        <v>0.56863390000000003</v>
      </c>
      <c r="G236">
        <v>0.38779560000000002</v>
      </c>
    </row>
    <row r="237" spans="1:7" x14ac:dyDescent="0.25">
      <c r="A237">
        <v>137.06476649999999</v>
      </c>
      <c r="B237">
        <v>-0.32495030000000003</v>
      </c>
      <c r="C237">
        <v>-0.87326309999999996</v>
      </c>
      <c r="D237">
        <v>-0.36671219999999999</v>
      </c>
      <c r="E237">
        <v>0.22287029999999999</v>
      </c>
      <c r="F237">
        <v>1.1442939000000001</v>
      </c>
      <c r="G237">
        <v>0.1977613</v>
      </c>
    </row>
    <row r="238" spans="1:7" x14ac:dyDescent="0.25">
      <c r="A238">
        <v>137.06650490000001</v>
      </c>
      <c r="B238">
        <v>-1.3993036000000001</v>
      </c>
      <c r="C238">
        <v>-0.91150169999999997</v>
      </c>
      <c r="D238">
        <v>-0.42035549999999999</v>
      </c>
      <c r="E238">
        <v>1.0846217</v>
      </c>
      <c r="F238">
        <v>1.0005168</v>
      </c>
      <c r="G238">
        <v>0.64602219999999999</v>
      </c>
    </row>
    <row r="239" spans="1:7" x14ac:dyDescent="0.25">
      <c r="A239">
        <v>137.09506819999999</v>
      </c>
      <c r="B239">
        <v>-2.24358601</v>
      </c>
      <c r="C239">
        <v>1.1477396399999999</v>
      </c>
      <c r="D239">
        <v>1.14109667</v>
      </c>
      <c r="E239">
        <v>-0.73406645000000004</v>
      </c>
      <c r="F239">
        <v>-5.6426219999999999E-2</v>
      </c>
      <c r="G239">
        <v>0.74524235999999999</v>
      </c>
    </row>
    <row r="240" spans="1:7" x14ac:dyDescent="0.25">
      <c r="A240">
        <v>137.09667529999999</v>
      </c>
      <c r="B240">
        <v>-0.32789010000000002</v>
      </c>
      <c r="C240">
        <v>0.69201230000000002</v>
      </c>
      <c r="D240">
        <v>-2.8997461000000002</v>
      </c>
      <c r="E240">
        <v>1.3993922000000001</v>
      </c>
      <c r="F240">
        <v>0.21637319999999999</v>
      </c>
      <c r="G240">
        <v>0.91985859999999997</v>
      </c>
    </row>
    <row r="241" spans="1:7" x14ac:dyDescent="0.25">
      <c r="A241">
        <v>137.0971581</v>
      </c>
      <c r="B241">
        <v>0.77092162900000005</v>
      </c>
      <c r="C241">
        <v>-0.14216418</v>
      </c>
      <c r="D241">
        <v>-0.11944115299999999</v>
      </c>
      <c r="E241">
        <v>8.2300940000000003E-3</v>
      </c>
      <c r="F241">
        <v>-0.140210211</v>
      </c>
      <c r="G241">
        <v>-0.37733617899999999</v>
      </c>
    </row>
    <row r="242" spans="1:7" x14ac:dyDescent="0.25">
      <c r="A242">
        <v>137.09784089999999</v>
      </c>
      <c r="B242">
        <v>1.0538190999999999</v>
      </c>
      <c r="C242">
        <v>0.40099479999999998</v>
      </c>
      <c r="D242">
        <v>0.25263029999999997</v>
      </c>
      <c r="E242">
        <v>-0.22796569999999999</v>
      </c>
      <c r="F242">
        <v>-0.52674829999999995</v>
      </c>
      <c r="G242">
        <v>-0.95273010000000002</v>
      </c>
    </row>
    <row r="243" spans="1:7" x14ac:dyDescent="0.25">
      <c r="A243">
        <v>137.10121520000001</v>
      </c>
      <c r="B243">
        <v>1.14715006</v>
      </c>
      <c r="C243">
        <v>1.5095151600000001</v>
      </c>
      <c r="D243">
        <v>5.9366049999999997E-2</v>
      </c>
      <c r="E243">
        <v>-1.01185985</v>
      </c>
      <c r="F243">
        <v>-0.24177420999999999</v>
      </c>
      <c r="G243">
        <v>-1.4623972199999999</v>
      </c>
    </row>
    <row r="244" spans="1:7" x14ac:dyDescent="0.25">
      <c r="A244">
        <v>137.12845179999999</v>
      </c>
      <c r="B244">
        <v>1.2305834</v>
      </c>
      <c r="C244">
        <v>0.74553930000000002</v>
      </c>
      <c r="D244">
        <v>0.32424819999999999</v>
      </c>
      <c r="E244">
        <v>-0.14161889999999999</v>
      </c>
      <c r="F244">
        <v>-1.3265958</v>
      </c>
      <c r="G244">
        <v>-0.83215620000000001</v>
      </c>
    </row>
    <row r="245" spans="1:7" x14ac:dyDescent="0.25">
      <c r="A245">
        <v>137.13221730000001</v>
      </c>
      <c r="B245">
        <v>1.5004325599999999</v>
      </c>
      <c r="C245">
        <v>0.49269576999999998</v>
      </c>
      <c r="D245">
        <v>0.45804003999999998</v>
      </c>
      <c r="E245">
        <v>-1.20843145</v>
      </c>
      <c r="F245">
        <v>8.1971459999999996E-2</v>
      </c>
      <c r="G245">
        <v>-1.3247083799999999</v>
      </c>
    </row>
    <row r="246" spans="1:7" x14ac:dyDescent="0.25">
      <c r="A246">
        <v>137.13230720000001</v>
      </c>
      <c r="B246">
        <v>1.0921962000000001</v>
      </c>
      <c r="C246">
        <v>0.75482419999999995</v>
      </c>
      <c r="D246">
        <v>0.4559743</v>
      </c>
      <c r="E246">
        <v>-0.35423749999999998</v>
      </c>
      <c r="F246">
        <v>-1.3881768999999999</v>
      </c>
      <c r="G246">
        <v>-0.56058030000000003</v>
      </c>
    </row>
    <row r="247" spans="1:7" x14ac:dyDescent="0.25">
      <c r="A247">
        <v>138.0558959</v>
      </c>
      <c r="B247">
        <v>1.5985514000000001</v>
      </c>
      <c r="C247">
        <v>0.82721960000000005</v>
      </c>
      <c r="D247">
        <v>0.4013833</v>
      </c>
      <c r="E247">
        <v>-1.1189202</v>
      </c>
      <c r="F247">
        <v>-0.93793680000000001</v>
      </c>
      <c r="G247">
        <v>-0.77029740000000002</v>
      </c>
    </row>
    <row r="248" spans="1:7" x14ac:dyDescent="0.25">
      <c r="A248">
        <v>138.088044</v>
      </c>
      <c r="B248">
        <v>0.86632580000000003</v>
      </c>
      <c r="C248">
        <v>1.4482207</v>
      </c>
      <c r="D248">
        <v>1.1830046000000001</v>
      </c>
      <c r="E248">
        <v>-1.1914940000000001</v>
      </c>
      <c r="F248">
        <v>-1.3179415000000001</v>
      </c>
      <c r="G248">
        <v>-0.98811550000000004</v>
      </c>
    </row>
    <row r="249" spans="1:7" x14ac:dyDescent="0.25">
      <c r="A249">
        <v>139.0077167</v>
      </c>
      <c r="B249">
        <v>-3.9806609999999999E-2</v>
      </c>
      <c r="C249">
        <v>-1.02564671</v>
      </c>
      <c r="D249">
        <v>-1.0596234600000001</v>
      </c>
      <c r="E249">
        <v>0.71877046</v>
      </c>
      <c r="F249">
        <v>0.73844208</v>
      </c>
      <c r="G249">
        <v>0.66786424</v>
      </c>
    </row>
    <row r="250" spans="1:7" x14ac:dyDescent="0.25">
      <c r="A250">
        <v>139.04027139999999</v>
      </c>
      <c r="B250">
        <v>0.81081119999999995</v>
      </c>
      <c r="C250">
        <v>1.6087997000000001</v>
      </c>
      <c r="D250">
        <v>1.2696841999999999</v>
      </c>
      <c r="E250">
        <v>-1.4968855999999999</v>
      </c>
      <c r="F250">
        <v>-1.3274250999999999</v>
      </c>
      <c r="G250">
        <v>-0.86498439999999999</v>
      </c>
    </row>
    <row r="251" spans="1:7" x14ac:dyDescent="0.25">
      <c r="A251">
        <v>139.04029249999999</v>
      </c>
      <c r="B251">
        <v>-1.2901838000000001</v>
      </c>
      <c r="C251">
        <v>-0.72628669999999995</v>
      </c>
      <c r="D251">
        <v>-0.33626050000000002</v>
      </c>
      <c r="E251">
        <v>0.88835600000000003</v>
      </c>
      <c r="F251">
        <v>0.54888060000000005</v>
      </c>
      <c r="G251">
        <v>0.91549449999999999</v>
      </c>
    </row>
    <row r="252" spans="1:7" x14ac:dyDescent="0.25">
      <c r="A252">
        <v>139.0403215</v>
      </c>
      <c r="B252">
        <v>-0.41469210000000001</v>
      </c>
      <c r="C252">
        <v>-1.2880525</v>
      </c>
      <c r="D252">
        <v>-0.70341089999999995</v>
      </c>
      <c r="E252">
        <v>0.72251109999999996</v>
      </c>
      <c r="F252">
        <v>0.74150269999999996</v>
      </c>
      <c r="G252">
        <v>0.94214160000000002</v>
      </c>
    </row>
    <row r="253" spans="1:7" x14ac:dyDescent="0.25">
      <c r="A253">
        <v>139.04048560000001</v>
      </c>
      <c r="B253">
        <v>-0.30617220000000001</v>
      </c>
      <c r="C253">
        <v>-0.97851100000000002</v>
      </c>
      <c r="D253">
        <v>-0.50497429999999999</v>
      </c>
      <c r="E253">
        <v>0.56025570000000002</v>
      </c>
      <c r="F253">
        <v>0.1672727</v>
      </c>
      <c r="G253">
        <v>1.0621290999999999</v>
      </c>
    </row>
    <row r="254" spans="1:7" x14ac:dyDescent="0.25">
      <c r="A254">
        <v>139.04049130000001</v>
      </c>
      <c r="B254">
        <v>-2.7286972999999999</v>
      </c>
      <c r="C254">
        <v>-2.8717060000000001</v>
      </c>
      <c r="D254">
        <v>-0.81470010000000004</v>
      </c>
      <c r="E254">
        <v>2.2714441000000001</v>
      </c>
      <c r="F254">
        <v>1.9983979000000001</v>
      </c>
      <c r="G254">
        <v>2.1452613</v>
      </c>
    </row>
    <row r="255" spans="1:7" x14ac:dyDescent="0.25">
      <c r="A255">
        <v>139.04065069999999</v>
      </c>
      <c r="B255">
        <v>-0.51930480999999995</v>
      </c>
      <c r="C255">
        <v>0.82898384999999997</v>
      </c>
      <c r="D255">
        <v>1.04126444</v>
      </c>
      <c r="E255">
        <v>-0.96723921000000002</v>
      </c>
      <c r="F255">
        <v>9.443704E-2</v>
      </c>
      <c r="G255">
        <v>-0.47814131999999998</v>
      </c>
    </row>
    <row r="256" spans="1:7" x14ac:dyDescent="0.25">
      <c r="A256">
        <v>140.9182046</v>
      </c>
      <c r="B256">
        <v>-0.52770289999999997</v>
      </c>
      <c r="C256">
        <v>-0.90201100000000001</v>
      </c>
      <c r="D256">
        <v>-0.2171035</v>
      </c>
      <c r="E256">
        <v>0.31366300000000003</v>
      </c>
      <c r="F256">
        <v>0.96005390000000002</v>
      </c>
      <c r="G256">
        <v>0.3731004</v>
      </c>
    </row>
    <row r="257" spans="1:7" x14ac:dyDescent="0.25">
      <c r="A257">
        <v>141.021061</v>
      </c>
      <c r="B257">
        <v>-0.57119059999999999</v>
      </c>
      <c r="C257">
        <v>-1.5360579000000001</v>
      </c>
      <c r="D257">
        <v>-0.4134871</v>
      </c>
      <c r="E257">
        <v>0.81850080000000003</v>
      </c>
      <c r="F257">
        <v>1.1176699999999999</v>
      </c>
      <c r="G257">
        <v>0.58456459999999999</v>
      </c>
    </row>
    <row r="258" spans="1:7" x14ac:dyDescent="0.25">
      <c r="A258">
        <v>141.1027541</v>
      </c>
      <c r="B258">
        <v>0.1201749</v>
      </c>
      <c r="C258">
        <v>-1.1187358999999999</v>
      </c>
      <c r="D258">
        <v>-0.72030019999999995</v>
      </c>
      <c r="E258">
        <v>0.95129079999999999</v>
      </c>
      <c r="F258">
        <v>0.30787900000000001</v>
      </c>
      <c r="G258">
        <v>0.45969139999999997</v>
      </c>
    </row>
    <row r="259" spans="1:7" x14ac:dyDescent="0.25">
      <c r="A259">
        <v>141.11442579999999</v>
      </c>
      <c r="B259">
        <v>-0.55701020000000001</v>
      </c>
      <c r="C259">
        <v>-1.2067387999999999</v>
      </c>
      <c r="D259">
        <v>-1.0088170000000001</v>
      </c>
      <c r="E259">
        <v>1.4444592000000001</v>
      </c>
      <c r="F259">
        <v>0.66940940000000004</v>
      </c>
      <c r="G259">
        <v>0.65869739999999999</v>
      </c>
    </row>
    <row r="260" spans="1:7" x14ac:dyDescent="0.25">
      <c r="A260">
        <v>142.05321040000001</v>
      </c>
      <c r="B260">
        <v>-0.89862249999999999</v>
      </c>
      <c r="C260">
        <v>-2.1505678000000001</v>
      </c>
      <c r="D260">
        <v>0.8237603</v>
      </c>
      <c r="E260">
        <v>0.43182700000000002</v>
      </c>
      <c r="F260">
        <v>0.73985009999999996</v>
      </c>
      <c r="G260">
        <v>1.0537529000000001</v>
      </c>
    </row>
    <row r="261" spans="1:7" x14ac:dyDescent="0.25">
      <c r="A261">
        <v>142.08483889999999</v>
      </c>
      <c r="B261">
        <v>0.35641869999999998</v>
      </c>
      <c r="C261">
        <v>0.7673468</v>
      </c>
      <c r="D261">
        <v>0.88281359999999998</v>
      </c>
      <c r="E261">
        <v>-0.58328360000000001</v>
      </c>
      <c r="F261">
        <v>-0.62774660000000004</v>
      </c>
      <c r="G261">
        <v>-0.79554879999999994</v>
      </c>
    </row>
    <row r="262" spans="1:7" x14ac:dyDescent="0.25">
      <c r="A262">
        <v>142.1211706</v>
      </c>
      <c r="B262">
        <v>-0.35083059999999999</v>
      </c>
      <c r="C262">
        <v>-1.0298008000000001</v>
      </c>
      <c r="D262">
        <v>-0.78992229999999997</v>
      </c>
      <c r="E262">
        <v>0.82011420000000002</v>
      </c>
      <c r="F262">
        <v>0.68876700000000002</v>
      </c>
      <c r="G262">
        <v>0.66167240000000005</v>
      </c>
    </row>
    <row r="263" spans="1:7" x14ac:dyDescent="0.25">
      <c r="A263">
        <v>142.94040749999999</v>
      </c>
      <c r="B263">
        <v>-8.5547310000000001E-2</v>
      </c>
      <c r="C263">
        <v>0.63417946999999997</v>
      </c>
      <c r="D263">
        <v>-1.6239427799999999</v>
      </c>
      <c r="E263">
        <v>0.42724984999999999</v>
      </c>
      <c r="F263">
        <v>-0.45060684000000001</v>
      </c>
      <c r="G263">
        <v>1.0986676099999999</v>
      </c>
    </row>
    <row r="264" spans="1:7" x14ac:dyDescent="0.25">
      <c r="A264">
        <v>143.073589</v>
      </c>
      <c r="B264">
        <v>-0.35319020000000001</v>
      </c>
      <c r="C264">
        <v>-0.75139630000000002</v>
      </c>
      <c r="D264">
        <v>-1.2466387000000001</v>
      </c>
      <c r="E264">
        <v>0.8710215</v>
      </c>
      <c r="F264">
        <v>0.90300650000000005</v>
      </c>
      <c r="G264">
        <v>0.57719719999999997</v>
      </c>
    </row>
    <row r="265" spans="1:7" x14ac:dyDescent="0.25">
      <c r="A265">
        <v>143.0770369</v>
      </c>
      <c r="B265">
        <v>-0.2013559</v>
      </c>
      <c r="C265">
        <v>7.4172749999999996E-2</v>
      </c>
      <c r="D265">
        <v>-4.0302858099999996</v>
      </c>
      <c r="E265">
        <v>1.6070040400000001</v>
      </c>
      <c r="F265">
        <v>0.87809990999999998</v>
      </c>
      <c r="G265">
        <v>1.67236501</v>
      </c>
    </row>
    <row r="266" spans="1:7" x14ac:dyDescent="0.25">
      <c r="A266">
        <v>143.081492</v>
      </c>
      <c r="B266">
        <v>1.0134585</v>
      </c>
      <c r="C266">
        <v>0.77878219999999998</v>
      </c>
      <c r="D266">
        <v>0.71804599999999996</v>
      </c>
      <c r="E266">
        <v>-0.75442370000000003</v>
      </c>
      <c r="F266">
        <v>-0.23950450000000001</v>
      </c>
      <c r="G266">
        <v>-1.5163584999999999</v>
      </c>
    </row>
    <row r="267" spans="1:7" x14ac:dyDescent="0.25">
      <c r="A267">
        <v>143.9975537</v>
      </c>
      <c r="B267">
        <v>-0.54922680000000001</v>
      </c>
      <c r="C267">
        <v>-1.4711183000000001</v>
      </c>
      <c r="D267">
        <v>-0.49434679999999998</v>
      </c>
      <c r="E267">
        <v>0.9212882</v>
      </c>
      <c r="F267">
        <v>0.4916624</v>
      </c>
      <c r="G267">
        <v>1.1017414000000001</v>
      </c>
    </row>
    <row r="268" spans="1:7" x14ac:dyDescent="0.25">
      <c r="A268">
        <v>144.08131409999999</v>
      </c>
      <c r="B268">
        <v>1.8817044000000001</v>
      </c>
      <c r="C268">
        <v>0.62990570000000001</v>
      </c>
      <c r="D268">
        <v>-0.41778009999999999</v>
      </c>
      <c r="E268">
        <v>-0.49060680000000001</v>
      </c>
      <c r="F268">
        <v>-0.52496500000000001</v>
      </c>
      <c r="G268">
        <v>-1.0782581</v>
      </c>
    </row>
    <row r="269" spans="1:7" x14ac:dyDescent="0.25">
      <c r="A269">
        <v>144.0813957</v>
      </c>
      <c r="B269">
        <v>-1.1091494</v>
      </c>
      <c r="C269">
        <v>-1.3900416</v>
      </c>
      <c r="D269">
        <v>-1.799336</v>
      </c>
      <c r="E269">
        <v>1.6506589</v>
      </c>
      <c r="F269">
        <v>0.94513349999999996</v>
      </c>
      <c r="G269">
        <v>1.7027345</v>
      </c>
    </row>
    <row r="270" spans="1:7" x14ac:dyDescent="0.25">
      <c r="A270">
        <v>144.0814369</v>
      </c>
      <c r="B270">
        <v>0.44091539000000002</v>
      </c>
      <c r="C270">
        <v>2.0245830100000002</v>
      </c>
      <c r="D270">
        <v>-2.11466501</v>
      </c>
      <c r="E270">
        <v>2.0306640000000001E-2</v>
      </c>
      <c r="F270">
        <v>0.73509683999999997</v>
      </c>
      <c r="G270">
        <v>-1.10623688</v>
      </c>
    </row>
    <row r="271" spans="1:7" x14ac:dyDescent="0.25">
      <c r="A271">
        <v>144.09903019999999</v>
      </c>
      <c r="B271">
        <v>1.2222382899999999</v>
      </c>
      <c r="C271">
        <v>0.42629229000000002</v>
      </c>
      <c r="D271">
        <v>6.6751489999999997E-2</v>
      </c>
      <c r="E271">
        <v>-0.62345152000000004</v>
      </c>
      <c r="F271">
        <v>-0.30938924000000001</v>
      </c>
      <c r="G271">
        <v>-0.78244130999999995</v>
      </c>
    </row>
    <row r="272" spans="1:7" x14ac:dyDescent="0.25">
      <c r="A272">
        <v>144.98259329999999</v>
      </c>
      <c r="B272">
        <v>0.77960079999999998</v>
      </c>
      <c r="C272">
        <v>0.35084009999999999</v>
      </c>
      <c r="D272">
        <v>0.36070239999999998</v>
      </c>
      <c r="E272">
        <v>-0.6077766</v>
      </c>
      <c r="F272">
        <v>0.10342270000000001</v>
      </c>
      <c r="G272">
        <v>-0.98678940000000004</v>
      </c>
    </row>
    <row r="273" spans="1:7" x14ac:dyDescent="0.25">
      <c r="A273">
        <v>145.01646909999999</v>
      </c>
      <c r="B273">
        <v>0.50191196999999999</v>
      </c>
      <c r="C273">
        <v>-6.4244170000000003E-2</v>
      </c>
      <c r="D273">
        <v>-0.64488716999999995</v>
      </c>
      <c r="E273">
        <v>0.20094344</v>
      </c>
      <c r="F273">
        <v>0.23848196999999999</v>
      </c>
      <c r="G273">
        <v>-0.23220603000000001</v>
      </c>
    </row>
    <row r="274" spans="1:7" x14ac:dyDescent="0.25">
      <c r="A274">
        <v>145.03832840000001</v>
      </c>
      <c r="B274">
        <v>0.21229629999999999</v>
      </c>
      <c r="C274">
        <v>0.40199400000000002</v>
      </c>
      <c r="D274">
        <v>0.4949306</v>
      </c>
      <c r="E274">
        <v>-0.57512030000000003</v>
      </c>
      <c r="F274">
        <v>-0.20645469999999999</v>
      </c>
      <c r="G274">
        <v>-0.32764589999999999</v>
      </c>
    </row>
    <row r="275" spans="1:7" x14ac:dyDescent="0.25">
      <c r="A275">
        <v>145.0383793</v>
      </c>
      <c r="B275">
        <v>1.4559773</v>
      </c>
      <c r="C275">
        <v>-0.70153529999999997</v>
      </c>
      <c r="D275">
        <v>0.2202547</v>
      </c>
      <c r="E275">
        <v>-0.29102309999999998</v>
      </c>
      <c r="F275">
        <v>-0.36637170000000002</v>
      </c>
      <c r="G275">
        <v>-0.31730190000000003</v>
      </c>
    </row>
    <row r="276" spans="1:7" x14ac:dyDescent="0.25">
      <c r="A276">
        <v>145.03864630000001</v>
      </c>
      <c r="B276">
        <v>-0.23440617999999999</v>
      </c>
      <c r="C276">
        <v>-0.81980847000000001</v>
      </c>
      <c r="D276">
        <v>0.27215188000000001</v>
      </c>
      <c r="E276">
        <v>-6.030348E-2</v>
      </c>
      <c r="F276">
        <v>0.45764068000000002</v>
      </c>
      <c r="G276">
        <v>0.38472556000000002</v>
      </c>
    </row>
    <row r="277" spans="1:7" x14ac:dyDescent="0.25">
      <c r="A277">
        <v>145.04097239999999</v>
      </c>
      <c r="B277">
        <v>-0.3060524</v>
      </c>
      <c r="C277">
        <v>-1.3970802</v>
      </c>
      <c r="D277">
        <v>-0.50671299999999997</v>
      </c>
      <c r="E277">
        <v>0.70748049999999996</v>
      </c>
      <c r="F277">
        <v>0.90938819999999998</v>
      </c>
      <c r="G277">
        <v>0.59297690000000003</v>
      </c>
    </row>
    <row r="278" spans="1:7" x14ac:dyDescent="0.25">
      <c r="A278">
        <v>145.04380520000001</v>
      </c>
      <c r="B278">
        <v>0.10030277</v>
      </c>
      <c r="C278">
        <v>1.6060216</v>
      </c>
      <c r="D278">
        <v>-0.70900905999999997</v>
      </c>
      <c r="E278">
        <v>0.16179878</v>
      </c>
      <c r="F278">
        <v>-1.14383864</v>
      </c>
      <c r="G278">
        <v>-1.5275449999999999E-2</v>
      </c>
    </row>
    <row r="279" spans="1:7" x14ac:dyDescent="0.25">
      <c r="A279">
        <v>145.0443515</v>
      </c>
      <c r="B279">
        <v>0.91667080000000001</v>
      </c>
      <c r="C279">
        <v>-1.258478</v>
      </c>
      <c r="D279">
        <v>-0.83118999999999998</v>
      </c>
      <c r="E279">
        <v>0.65521309999999999</v>
      </c>
      <c r="F279">
        <v>-0.26970630000000001</v>
      </c>
      <c r="G279">
        <v>0.78749029999999998</v>
      </c>
    </row>
    <row r="280" spans="1:7" x14ac:dyDescent="0.25">
      <c r="A280">
        <v>145.04892950000001</v>
      </c>
      <c r="B280">
        <v>-0.29358179699999998</v>
      </c>
      <c r="C280">
        <v>-1.056437385</v>
      </c>
      <c r="D280">
        <v>0.70626946499999999</v>
      </c>
      <c r="E280">
        <v>5.9411259999999997E-3</v>
      </c>
      <c r="F280">
        <v>0.27960057199999999</v>
      </c>
      <c r="G280">
        <v>0.35820801800000002</v>
      </c>
    </row>
    <row r="281" spans="1:7" x14ac:dyDescent="0.25">
      <c r="A281">
        <v>145.04956390000001</v>
      </c>
      <c r="B281">
        <v>0.75878270000000003</v>
      </c>
      <c r="C281">
        <v>0.56395189999999995</v>
      </c>
      <c r="D281">
        <v>-4.5322237999999997</v>
      </c>
      <c r="E281">
        <v>0.98301450000000001</v>
      </c>
      <c r="F281">
        <v>1.1929912</v>
      </c>
      <c r="G281">
        <v>1.0334835</v>
      </c>
    </row>
    <row r="282" spans="1:7" x14ac:dyDescent="0.25">
      <c r="A282">
        <v>145.0503688</v>
      </c>
      <c r="B282">
        <v>0.74344969999999999</v>
      </c>
      <c r="C282">
        <v>1.1800425999999999</v>
      </c>
      <c r="D282">
        <v>1.3001822999999999</v>
      </c>
      <c r="E282">
        <v>-1.8980368999999999</v>
      </c>
      <c r="F282">
        <v>-0.55450670000000002</v>
      </c>
      <c r="G282">
        <v>-0.77113100000000001</v>
      </c>
    </row>
    <row r="283" spans="1:7" x14ac:dyDescent="0.25">
      <c r="A283">
        <v>145.05084590000001</v>
      </c>
      <c r="B283">
        <v>0.75541610000000003</v>
      </c>
      <c r="C283">
        <v>-0.4261414</v>
      </c>
      <c r="D283">
        <v>-1.8053546</v>
      </c>
      <c r="E283">
        <v>0.53032330000000005</v>
      </c>
      <c r="F283">
        <v>0.56551099999999999</v>
      </c>
      <c r="G283">
        <v>0.38024560000000002</v>
      </c>
    </row>
    <row r="284" spans="1:7" x14ac:dyDescent="0.25">
      <c r="A284">
        <v>145.05097369999999</v>
      </c>
      <c r="B284">
        <v>0.70064199999999999</v>
      </c>
      <c r="C284">
        <v>-0.64280990000000005</v>
      </c>
      <c r="D284">
        <v>-1.2924089999999999</v>
      </c>
      <c r="E284">
        <v>0.3441785</v>
      </c>
      <c r="F284">
        <v>0.48809390000000002</v>
      </c>
      <c r="G284">
        <v>0.40230440000000001</v>
      </c>
    </row>
    <row r="285" spans="1:7" x14ac:dyDescent="0.25">
      <c r="A285">
        <v>145.0509922</v>
      </c>
      <c r="B285">
        <v>0.40832210000000002</v>
      </c>
      <c r="C285">
        <v>0.81734989999999996</v>
      </c>
      <c r="D285">
        <v>1.0849409999999999</v>
      </c>
      <c r="E285">
        <v>-0.60700160000000003</v>
      </c>
      <c r="F285">
        <v>-1.4245023999999999</v>
      </c>
      <c r="G285">
        <v>-0.279109</v>
      </c>
    </row>
    <row r="286" spans="1:7" x14ac:dyDescent="0.25">
      <c r="A286">
        <v>145.05161179999999</v>
      </c>
      <c r="B286">
        <v>0.21018770000000001</v>
      </c>
      <c r="C286">
        <v>-0.65421070000000003</v>
      </c>
      <c r="D286">
        <v>-2.3799598</v>
      </c>
      <c r="E286">
        <v>0.92280689999999999</v>
      </c>
      <c r="F286">
        <v>1.0649504999999999</v>
      </c>
      <c r="G286">
        <v>0.83622549999999995</v>
      </c>
    </row>
    <row r="287" spans="1:7" x14ac:dyDescent="0.25">
      <c r="A287">
        <v>145.05165120000001</v>
      </c>
      <c r="B287">
        <v>-0.29826974000000001</v>
      </c>
      <c r="C287">
        <v>-0.49252496000000001</v>
      </c>
      <c r="D287">
        <v>-0.20050429</v>
      </c>
      <c r="E287">
        <v>-5.0381380000000003E-2</v>
      </c>
      <c r="F287">
        <v>0.94448012999999997</v>
      </c>
      <c r="G287">
        <v>9.7200239999999993E-2</v>
      </c>
    </row>
    <row r="288" spans="1:7" x14ac:dyDescent="0.25">
      <c r="A288">
        <v>145.0841355</v>
      </c>
      <c r="B288">
        <v>0.83998390000000001</v>
      </c>
      <c r="C288">
        <v>-0.1656617</v>
      </c>
      <c r="D288">
        <v>-4.2545479000000004</v>
      </c>
      <c r="E288">
        <v>1.4816198</v>
      </c>
      <c r="F288">
        <v>0.99558789999999997</v>
      </c>
      <c r="G288">
        <v>1.1030180999999999</v>
      </c>
    </row>
    <row r="289" spans="1:7" x14ac:dyDescent="0.25">
      <c r="A289">
        <v>145.0963634</v>
      </c>
      <c r="B289">
        <v>1.0089265000000001</v>
      </c>
      <c r="C289">
        <v>1.0779814000000001</v>
      </c>
      <c r="D289">
        <v>-0.52010060000000002</v>
      </c>
      <c r="E289">
        <v>-0.40357310000000002</v>
      </c>
      <c r="F289">
        <v>-0.1079032</v>
      </c>
      <c r="G289">
        <v>-1.055331</v>
      </c>
    </row>
    <row r="290" spans="1:7" x14ac:dyDescent="0.25">
      <c r="A290">
        <v>146.03016529999999</v>
      </c>
      <c r="B290">
        <v>0.59404259999999998</v>
      </c>
      <c r="C290">
        <v>0.95161839000000004</v>
      </c>
      <c r="D290">
        <v>-0.98952373999999998</v>
      </c>
      <c r="E290">
        <v>-4.5016140000000003E-2</v>
      </c>
      <c r="F290">
        <v>-0.35816271</v>
      </c>
      <c r="G290">
        <v>-0.15295839999999999</v>
      </c>
    </row>
    <row r="291" spans="1:7" x14ac:dyDescent="0.25">
      <c r="A291">
        <v>146.0607009</v>
      </c>
      <c r="B291">
        <v>-6.0378220000000003E-2</v>
      </c>
      <c r="C291">
        <v>0.58617735999999998</v>
      </c>
      <c r="D291">
        <v>-3.34544949</v>
      </c>
      <c r="E291">
        <v>1.3287325699999999</v>
      </c>
      <c r="F291">
        <v>-0.14561779</v>
      </c>
      <c r="G291">
        <v>1.6365355800000001</v>
      </c>
    </row>
    <row r="292" spans="1:7" x14ac:dyDescent="0.25">
      <c r="A292">
        <v>146.07973440000001</v>
      </c>
      <c r="B292">
        <v>-1.6063808559999999</v>
      </c>
      <c r="C292">
        <v>1.9043924640000001</v>
      </c>
      <c r="D292">
        <v>-7.198627E-3</v>
      </c>
      <c r="E292">
        <v>-0.44684136499999999</v>
      </c>
      <c r="F292">
        <v>0.62928858300000001</v>
      </c>
      <c r="G292">
        <v>-0.47326019899999999</v>
      </c>
    </row>
    <row r="293" spans="1:7" x14ac:dyDescent="0.25">
      <c r="A293">
        <v>146.0893538</v>
      </c>
      <c r="B293">
        <v>0.50422679999999998</v>
      </c>
      <c r="C293">
        <v>-4.3387938000000004</v>
      </c>
      <c r="D293">
        <v>0.18425910000000001</v>
      </c>
      <c r="E293">
        <v>1.5556852000000001</v>
      </c>
      <c r="F293">
        <v>0.67030469999999998</v>
      </c>
      <c r="G293">
        <v>1.4243181</v>
      </c>
    </row>
    <row r="294" spans="1:7" x14ac:dyDescent="0.25">
      <c r="A294">
        <v>146.1651435</v>
      </c>
      <c r="B294">
        <v>0.6830813</v>
      </c>
      <c r="C294">
        <v>1.7786466000000001</v>
      </c>
      <c r="D294">
        <v>1.5914415</v>
      </c>
      <c r="E294">
        <v>-0.76679319999999995</v>
      </c>
      <c r="F294">
        <v>-1.7523712</v>
      </c>
      <c r="G294">
        <v>-1.5340050000000001</v>
      </c>
    </row>
    <row r="295" spans="1:7" x14ac:dyDescent="0.25">
      <c r="A295">
        <v>146.16580490000001</v>
      </c>
      <c r="B295">
        <v>0.75996680000000005</v>
      </c>
      <c r="C295">
        <v>1.8410740999999999</v>
      </c>
      <c r="D295">
        <v>1.9390004999999999</v>
      </c>
      <c r="E295">
        <v>-1.3275412</v>
      </c>
      <c r="F295">
        <v>-1.6892609999999999</v>
      </c>
      <c r="G295">
        <v>-1.5232391999999999</v>
      </c>
    </row>
    <row r="296" spans="1:7" x14ac:dyDescent="0.25">
      <c r="A296">
        <v>147.00554439999999</v>
      </c>
      <c r="B296">
        <v>0.87105310000000002</v>
      </c>
      <c r="C296">
        <v>-0.42885309999999999</v>
      </c>
      <c r="D296">
        <v>-0.63476109999999997</v>
      </c>
      <c r="E296">
        <v>-0.64341780000000004</v>
      </c>
      <c r="F296">
        <v>6.7252900000000004E-2</v>
      </c>
      <c r="G296">
        <v>0.76872600000000002</v>
      </c>
    </row>
    <row r="297" spans="1:7" x14ac:dyDescent="0.25">
      <c r="A297">
        <v>147.04507390000001</v>
      </c>
      <c r="B297">
        <v>1.0982563000000001</v>
      </c>
      <c r="C297">
        <v>1.1040335999999999</v>
      </c>
      <c r="D297">
        <v>1.2736354000000001</v>
      </c>
      <c r="E297">
        <v>-1.3009252</v>
      </c>
      <c r="F297">
        <v>-0.76460229999999996</v>
      </c>
      <c r="G297">
        <v>-1.4103977000000001</v>
      </c>
    </row>
    <row r="298" spans="1:7" x14ac:dyDescent="0.25">
      <c r="A298">
        <v>147.04522360000001</v>
      </c>
      <c r="B298">
        <v>-0.49400147999999999</v>
      </c>
      <c r="C298">
        <v>0.98798713999999999</v>
      </c>
      <c r="D298">
        <v>1.23104254</v>
      </c>
      <c r="E298">
        <v>-1.47448036</v>
      </c>
      <c r="F298">
        <v>-0.15752846000000001</v>
      </c>
      <c r="G298">
        <v>-9.3019379999999999E-2</v>
      </c>
    </row>
    <row r="299" spans="1:7" x14ac:dyDescent="0.25">
      <c r="A299">
        <v>147.0454513</v>
      </c>
      <c r="B299">
        <v>0.3780636</v>
      </c>
      <c r="C299">
        <v>1.6536850000000001</v>
      </c>
      <c r="D299">
        <v>1.4387707000000001</v>
      </c>
      <c r="E299">
        <v>-1.0846207000000001</v>
      </c>
      <c r="F299">
        <v>-0.50485910000000001</v>
      </c>
      <c r="G299">
        <v>-1.8810395</v>
      </c>
    </row>
    <row r="300" spans="1:7" x14ac:dyDescent="0.25">
      <c r="A300">
        <v>147.04593209999999</v>
      </c>
      <c r="B300">
        <v>0.67107130000000004</v>
      </c>
      <c r="C300">
        <v>0.83675759999999999</v>
      </c>
      <c r="D300">
        <v>1.6700283</v>
      </c>
      <c r="E300">
        <v>-1.5788837</v>
      </c>
      <c r="F300">
        <v>-0.64899470000000004</v>
      </c>
      <c r="G300">
        <v>-0.94997880000000001</v>
      </c>
    </row>
    <row r="301" spans="1:7" x14ac:dyDescent="0.25">
      <c r="A301">
        <v>147.0460894</v>
      </c>
      <c r="B301">
        <v>0.45808599999999999</v>
      </c>
      <c r="C301">
        <v>1.9732392999999999</v>
      </c>
      <c r="D301">
        <v>1.1463494000000001</v>
      </c>
      <c r="E301">
        <v>-1.7206052999999999</v>
      </c>
      <c r="F301">
        <v>-1.0997121000000001</v>
      </c>
      <c r="G301">
        <v>-0.75735730000000001</v>
      </c>
    </row>
    <row r="302" spans="1:7" x14ac:dyDescent="0.25">
      <c r="A302">
        <v>147.0478851</v>
      </c>
      <c r="B302">
        <v>0.6531555</v>
      </c>
      <c r="C302">
        <v>1.4569395999999999</v>
      </c>
      <c r="D302">
        <v>1.4298048000000001</v>
      </c>
      <c r="E302">
        <v>-1.0538326</v>
      </c>
      <c r="F302">
        <v>-1.1720005</v>
      </c>
      <c r="G302">
        <v>-1.3140668</v>
      </c>
    </row>
    <row r="303" spans="1:7" x14ac:dyDescent="0.25">
      <c r="A303">
        <v>147.04893659999999</v>
      </c>
      <c r="B303">
        <v>0.76198619999999995</v>
      </c>
      <c r="C303">
        <v>1.4718849000000001</v>
      </c>
      <c r="D303">
        <v>1.4736552999999999</v>
      </c>
      <c r="E303">
        <v>-1.7754067</v>
      </c>
      <c r="F303">
        <v>-0.83261890000000005</v>
      </c>
      <c r="G303">
        <v>-1.0995009</v>
      </c>
    </row>
    <row r="304" spans="1:7" x14ac:dyDescent="0.25">
      <c r="A304">
        <v>147.05033040000001</v>
      </c>
      <c r="B304">
        <v>-0.89708770000000004</v>
      </c>
      <c r="C304">
        <v>0.40382899999999999</v>
      </c>
      <c r="D304">
        <v>1.6525793</v>
      </c>
      <c r="E304">
        <v>0.2406758</v>
      </c>
      <c r="F304">
        <v>-0.33507759999999998</v>
      </c>
      <c r="G304">
        <v>-1.0649187</v>
      </c>
    </row>
    <row r="305" spans="1:7" x14ac:dyDescent="0.25">
      <c r="A305">
        <v>147.05120260000001</v>
      </c>
      <c r="B305">
        <v>1.0110138</v>
      </c>
      <c r="C305">
        <v>1.1295252</v>
      </c>
      <c r="D305">
        <v>1.7483076</v>
      </c>
      <c r="E305">
        <v>-1.6080421</v>
      </c>
      <c r="F305">
        <v>-0.75816519999999998</v>
      </c>
      <c r="G305">
        <v>-1.5226393</v>
      </c>
    </row>
    <row r="306" spans="1:7" x14ac:dyDescent="0.25">
      <c r="A306">
        <v>147.05263199999999</v>
      </c>
      <c r="B306">
        <v>-2.62428726</v>
      </c>
      <c r="C306">
        <v>1.5522260699999999</v>
      </c>
      <c r="D306">
        <v>1.16685602</v>
      </c>
      <c r="E306">
        <v>0.13632432999999999</v>
      </c>
      <c r="F306">
        <v>-3.3139120000000001E-2</v>
      </c>
      <c r="G306">
        <v>-0.19798004</v>
      </c>
    </row>
    <row r="307" spans="1:7" x14ac:dyDescent="0.25">
      <c r="A307">
        <v>147.05785499999999</v>
      </c>
      <c r="B307">
        <v>1.3329260000000001</v>
      </c>
      <c r="C307">
        <v>-0.47196120000000003</v>
      </c>
      <c r="D307">
        <v>1.8583071</v>
      </c>
      <c r="E307">
        <v>-1.0794109000000001</v>
      </c>
      <c r="F307">
        <v>-0.65285910000000003</v>
      </c>
      <c r="G307">
        <v>-0.98700189999999999</v>
      </c>
    </row>
    <row r="308" spans="1:7" x14ac:dyDescent="0.25">
      <c r="A308">
        <v>147.06602319999999</v>
      </c>
      <c r="B308">
        <v>0.28460489999999999</v>
      </c>
      <c r="C308">
        <v>0.45461669999999998</v>
      </c>
      <c r="D308">
        <v>0.96630740000000004</v>
      </c>
      <c r="E308">
        <v>-0.72188439999999998</v>
      </c>
      <c r="F308">
        <v>-0.2020382</v>
      </c>
      <c r="G308">
        <v>-0.78160649999999998</v>
      </c>
    </row>
    <row r="309" spans="1:7" x14ac:dyDescent="0.25">
      <c r="A309">
        <v>147.0666597</v>
      </c>
      <c r="B309">
        <v>0.53121160000000001</v>
      </c>
      <c r="C309">
        <v>1.5290394</v>
      </c>
      <c r="D309">
        <v>1.4854571999999999</v>
      </c>
      <c r="E309">
        <v>-2.7266216999999999</v>
      </c>
      <c r="F309">
        <v>-0.51224150000000002</v>
      </c>
      <c r="G309">
        <v>-0.30684509999999998</v>
      </c>
    </row>
    <row r="310" spans="1:7" x14ac:dyDescent="0.25">
      <c r="A310">
        <v>147.0700775</v>
      </c>
      <c r="B310">
        <v>1.3376501999999999</v>
      </c>
      <c r="C310">
        <v>1.3807137</v>
      </c>
      <c r="D310">
        <v>1.2342139000000001</v>
      </c>
      <c r="E310">
        <v>-4.3110220999999997</v>
      </c>
      <c r="F310">
        <v>0.12925410000000001</v>
      </c>
      <c r="G310">
        <v>0.22919020000000001</v>
      </c>
    </row>
    <row r="311" spans="1:7" x14ac:dyDescent="0.25">
      <c r="A311">
        <v>147.1138905</v>
      </c>
      <c r="B311">
        <v>1.1243392999999999</v>
      </c>
      <c r="C311">
        <v>1.4741746</v>
      </c>
      <c r="D311">
        <v>1.2138125</v>
      </c>
      <c r="E311">
        <v>-4.0273871000000003</v>
      </c>
      <c r="F311">
        <v>-0.19245899999999999</v>
      </c>
      <c r="G311">
        <v>0.40751959999999998</v>
      </c>
    </row>
    <row r="312" spans="1:7" x14ac:dyDescent="0.25">
      <c r="A312">
        <v>147.1140168</v>
      </c>
      <c r="B312">
        <v>0.38878829999999998</v>
      </c>
      <c r="C312">
        <v>1.4769246</v>
      </c>
      <c r="D312">
        <v>-0.17413390000000001</v>
      </c>
      <c r="E312">
        <v>-0.16954350000000001</v>
      </c>
      <c r="F312">
        <v>-0.7425195</v>
      </c>
      <c r="G312">
        <v>-0.77951599999999999</v>
      </c>
    </row>
    <row r="313" spans="1:7" x14ac:dyDescent="0.25">
      <c r="A313">
        <v>147.16798460000001</v>
      </c>
      <c r="B313">
        <v>-0.46529290000000001</v>
      </c>
      <c r="C313">
        <v>1.3190592999999999</v>
      </c>
      <c r="D313">
        <v>1.4778562</v>
      </c>
      <c r="E313">
        <v>-0.60781750000000001</v>
      </c>
      <c r="F313">
        <v>-1.3675028</v>
      </c>
      <c r="G313">
        <v>-0.35630240000000002</v>
      </c>
    </row>
    <row r="314" spans="1:7" x14ac:dyDescent="0.25">
      <c r="A314">
        <v>148.06186020000001</v>
      </c>
      <c r="B314">
        <v>-0.38141817</v>
      </c>
      <c r="C314">
        <v>0.47715756999999998</v>
      </c>
      <c r="D314">
        <v>0.3006723</v>
      </c>
      <c r="E314">
        <v>9.5171119999999998E-2</v>
      </c>
      <c r="F314">
        <v>-1.30048655</v>
      </c>
      <c r="G314">
        <v>0.80890371999999999</v>
      </c>
    </row>
    <row r="315" spans="1:7" x14ac:dyDescent="0.25">
      <c r="A315">
        <v>148.0752234</v>
      </c>
      <c r="B315">
        <v>0.17398259999999999</v>
      </c>
      <c r="C315">
        <v>1.6306773000000001</v>
      </c>
      <c r="D315">
        <v>1.5239981</v>
      </c>
      <c r="E315">
        <v>-1.1274371999999999</v>
      </c>
      <c r="F315">
        <v>-1.0062256000000001</v>
      </c>
      <c r="G315">
        <v>-1.1949951999999999</v>
      </c>
    </row>
    <row r="316" spans="1:7" x14ac:dyDescent="0.25">
      <c r="A316">
        <v>148.9406817</v>
      </c>
      <c r="B316">
        <v>0.2481826</v>
      </c>
      <c r="C316">
        <v>-0.80103760000000002</v>
      </c>
      <c r="D316">
        <v>-1.4141201000000001</v>
      </c>
      <c r="E316">
        <v>0.78199129999999994</v>
      </c>
      <c r="F316">
        <v>1.0814025</v>
      </c>
      <c r="G316">
        <v>0.1035812</v>
      </c>
    </row>
    <row r="317" spans="1:7" x14ac:dyDescent="0.25">
      <c r="A317">
        <v>149.02394369999999</v>
      </c>
      <c r="B317">
        <v>-0.41185017000000002</v>
      </c>
      <c r="C317">
        <v>2.3784330599999999</v>
      </c>
      <c r="D317">
        <v>-1.60936272</v>
      </c>
      <c r="E317">
        <v>-5.0675209999999998E-2</v>
      </c>
      <c r="F317">
        <v>-6.7326049999999998E-2</v>
      </c>
      <c r="G317">
        <v>-0.23921890000000001</v>
      </c>
    </row>
    <row r="318" spans="1:7" x14ac:dyDescent="0.25">
      <c r="A318">
        <v>149.0246913</v>
      </c>
      <c r="B318">
        <v>0.95877020000000002</v>
      </c>
      <c r="C318">
        <v>1.4970649</v>
      </c>
      <c r="D318">
        <v>1.6693161000000001</v>
      </c>
      <c r="E318">
        <v>-0.51039199999999996</v>
      </c>
      <c r="F318">
        <v>-3.9355424999999999</v>
      </c>
      <c r="G318">
        <v>0.32078319999999999</v>
      </c>
    </row>
    <row r="319" spans="1:7" x14ac:dyDescent="0.25">
      <c r="A319">
        <v>149.0259227</v>
      </c>
      <c r="B319">
        <v>-0.44115763400000002</v>
      </c>
      <c r="C319">
        <v>0.54063754500000005</v>
      </c>
      <c r="D319">
        <v>-0.71075105500000002</v>
      </c>
      <c r="E319">
        <v>-0.27816575999999998</v>
      </c>
      <c r="F319">
        <v>0.89315191199999999</v>
      </c>
      <c r="G319">
        <v>-3.715009E-3</v>
      </c>
    </row>
    <row r="320" spans="1:7" x14ac:dyDescent="0.25">
      <c r="A320">
        <v>149.03054950000001</v>
      </c>
      <c r="B320">
        <v>0.59423709999999996</v>
      </c>
      <c r="C320">
        <v>-0.51833890000000005</v>
      </c>
      <c r="D320">
        <v>-1.1003620999999999</v>
      </c>
      <c r="E320">
        <v>0.56769040000000004</v>
      </c>
      <c r="F320">
        <v>0.21424409999999999</v>
      </c>
      <c r="G320">
        <v>0.24252940000000001</v>
      </c>
    </row>
    <row r="321" spans="1:7" x14ac:dyDescent="0.25">
      <c r="A321">
        <v>149.0333938</v>
      </c>
      <c r="B321">
        <v>-0.68207059999999997</v>
      </c>
      <c r="C321">
        <v>-1.2330582000000001</v>
      </c>
      <c r="D321">
        <v>-0.40108339999999998</v>
      </c>
      <c r="E321">
        <v>0.99274439999999997</v>
      </c>
      <c r="F321">
        <v>0.5645405</v>
      </c>
      <c r="G321">
        <v>0.75892729999999997</v>
      </c>
    </row>
    <row r="322" spans="1:7" x14ac:dyDescent="0.25">
      <c r="A322">
        <v>149.03340879999999</v>
      </c>
      <c r="B322">
        <v>0.25381710000000002</v>
      </c>
      <c r="C322">
        <v>-0.26751079999999999</v>
      </c>
      <c r="D322">
        <v>-0.77928359999999997</v>
      </c>
      <c r="E322">
        <v>0.35284339999999997</v>
      </c>
      <c r="F322">
        <v>0.19340669999999999</v>
      </c>
      <c r="G322">
        <v>0.24672720000000001</v>
      </c>
    </row>
    <row r="323" spans="1:7" x14ac:dyDescent="0.25">
      <c r="A323">
        <v>149.0340894</v>
      </c>
      <c r="B323">
        <v>-0.67188760000000003</v>
      </c>
      <c r="C323">
        <v>0.74972720000000004</v>
      </c>
      <c r="D323">
        <v>-1.6670453000000001</v>
      </c>
      <c r="E323">
        <v>0.1848234</v>
      </c>
      <c r="F323">
        <v>0.13269729999999999</v>
      </c>
      <c r="G323">
        <v>1.271685</v>
      </c>
    </row>
    <row r="324" spans="1:7" x14ac:dyDescent="0.25">
      <c r="A324">
        <v>149.0917221</v>
      </c>
      <c r="B324">
        <v>0.83342764000000003</v>
      </c>
      <c r="C324">
        <v>-1.90111173</v>
      </c>
      <c r="D324">
        <v>0.40823380999999997</v>
      </c>
      <c r="E324">
        <v>0.25106015999999998</v>
      </c>
      <c r="F324">
        <v>6.0648970000000003E-2</v>
      </c>
      <c r="G324">
        <v>0.34774115</v>
      </c>
    </row>
    <row r="325" spans="1:7" x14ac:dyDescent="0.25">
      <c r="A325">
        <v>149.0955271</v>
      </c>
      <c r="B325">
        <v>0.80423646999999998</v>
      </c>
      <c r="C325">
        <v>0.56364652000000004</v>
      </c>
      <c r="D325">
        <v>-9.5167089999999996E-2</v>
      </c>
      <c r="E325">
        <v>-0.13711234999999999</v>
      </c>
      <c r="F325">
        <v>-0.36664366999999998</v>
      </c>
      <c r="G325">
        <v>-0.76895986999999999</v>
      </c>
    </row>
    <row r="326" spans="1:7" x14ac:dyDescent="0.25">
      <c r="A326">
        <v>149.10585180000001</v>
      </c>
      <c r="B326">
        <v>0.47143367000000003</v>
      </c>
      <c r="C326">
        <v>0.10939931</v>
      </c>
      <c r="D326">
        <v>9.6779270000000001E-2</v>
      </c>
      <c r="E326">
        <v>-0.60241005000000003</v>
      </c>
      <c r="F326">
        <v>0.12120854</v>
      </c>
      <c r="G326">
        <v>-0.19641073000000001</v>
      </c>
    </row>
    <row r="327" spans="1:7" x14ac:dyDescent="0.25">
      <c r="A327">
        <v>149.12941309999999</v>
      </c>
      <c r="B327">
        <v>0.81255719999999998</v>
      </c>
      <c r="C327">
        <v>1.1492313000000001</v>
      </c>
      <c r="D327">
        <v>0.89502320000000002</v>
      </c>
      <c r="E327">
        <v>-0.36640859999999997</v>
      </c>
      <c r="F327">
        <v>-0.90238839999999998</v>
      </c>
      <c r="G327">
        <v>-1.5880147</v>
      </c>
    </row>
    <row r="328" spans="1:7" x14ac:dyDescent="0.25">
      <c r="A328">
        <v>149.12968720000001</v>
      </c>
      <c r="B328">
        <v>7.7371700000000002E-2</v>
      </c>
      <c r="C328">
        <v>-1.0082082999999999</v>
      </c>
      <c r="D328">
        <v>-0.54745900000000003</v>
      </c>
      <c r="E328">
        <v>-0.24655160000000001</v>
      </c>
      <c r="F328">
        <v>0.73682429999999999</v>
      </c>
      <c r="G328">
        <v>0.98802279999999998</v>
      </c>
    </row>
    <row r="329" spans="1:7" x14ac:dyDescent="0.25">
      <c r="A329">
        <v>149.1299181</v>
      </c>
      <c r="B329">
        <v>-2.4548151699999998</v>
      </c>
      <c r="C329">
        <v>-5.9941059999999997E-2</v>
      </c>
      <c r="D329">
        <v>-1.2490651800000001</v>
      </c>
      <c r="E329">
        <v>1.5478078900000001</v>
      </c>
      <c r="F329">
        <v>1.3062931499999999</v>
      </c>
      <c r="G329">
        <v>0.90972036999999994</v>
      </c>
    </row>
    <row r="330" spans="1:7" x14ac:dyDescent="0.25">
      <c r="A330">
        <v>149.13202430000001</v>
      </c>
      <c r="B330">
        <v>0.89194633999999995</v>
      </c>
      <c r="C330">
        <v>0.43796893999999997</v>
      </c>
      <c r="D330">
        <v>0.59598492999999997</v>
      </c>
      <c r="E330">
        <v>-0.53551135999999999</v>
      </c>
      <c r="F330">
        <v>-3.697595E-2</v>
      </c>
      <c r="G330">
        <v>-1.3534129100000001</v>
      </c>
    </row>
    <row r="331" spans="1:7" x14ac:dyDescent="0.25">
      <c r="A331">
        <v>149.1325348</v>
      </c>
      <c r="B331">
        <v>1.29909341</v>
      </c>
      <c r="C331">
        <v>-0.28311129000000002</v>
      </c>
      <c r="D331">
        <v>0.27096405000000001</v>
      </c>
      <c r="E331">
        <v>-0.59467780000000003</v>
      </c>
      <c r="F331">
        <v>7.9834810000000006E-2</v>
      </c>
      <c r="G331">
        <v>-0.77210316999999995</v>
      </c>
    </row>
    <row r="332" spans="1:7" x14ac:dyDescent="0.25">
      <c r="A332">
        <v>149.13295719999999</v>
      </c>
      <c r="B332">
        <v>-2.7208679</v>
      </c>
      <c r="C332">
        <v>-1.6730970000000001E-2</v>
      </c>
      <c r="D332">
        <v>-2.9171233600000002</v>
      </c>
      <c r="E332">
        <v>1.97681745</v>
      </c>
      <c r="F332">
        <v>1.56926751</v>
      </c>
      <c r="G332">
        <v>2.10863727</v>
      </c>
    </row>
    <row r="333" spans="1:7" x14ac:dyDescent="0.25">
      <c r="A333">
        <v>149.1332515</v>
      </c>
      <c r="B333">
        <v>1.3051756400000001</v>
      </c>
      <c r="C333">
        <v>0.24490745999999999</v>
      </c>
      <c r="D333">
        <v>4.0917660000000002E-2</v>
      </c>
      <c r="E333">
        <v>-0.40149506000000001</v>
      </c>
      <c r="F333">
        <v>-0.53038041000000002</v>
      </c>
      <c r="G333">
        <v>-0.65912528999999997</v>
      </c>
    </row>
    <row r="334" spans="1:7" x14ac:dyDescent="0.25">
      <c r="A334">
        <v>149.1333261</v>
      </c>
      <c r="B334">
        <v>1.2238446300000001</v>
      </c>
      <c r="C334">
        <v>-1.6274839999999999E-2</v>
      </c>
      <c r="D334">
        <v>-0.41175414999999999</v>
      </c>
      <c r="E334">
        <v>-0.40449382</v>
      </c>
      <c r="F334">
        <v>-0.1174214</v>
      </c>
      <c r="G334">
        <v>-0.27390041999999998</v>
      </c>
    </row>
    <row r="335" spans="1:7" x14ac:dyDescent="0.25">
      <c r="A335">
        <v>150.05560320000001</v>
      </c>
      <c r="B335">
        <v>-0.87965850000000001</v>
      </c>
      <c r="C335">
        <v>0.92187529999999995</v>
      </c>
      <c r="D335">
        <v>-0.4213055</v>
      </c>
      <c r="E335">
        <v>-0.19492570000000001</v>
      </c>
      <c r="F335">
        <v>0.1644988</v>
      </c>
      <c r="G335">
        <v>0.40951559999999998</v>
      </c>
    </row>
    <row r="336" spans="1:7" x14ac:dyDescent="0.25">
      <c r="A336">
        <v>150.07284179999999</v>
      </c>
      <c r="B336">
        <v>0.36574024999999999</v>
      </c>
      <c r="C336">
        <v>-1.6042774500000001</v>
      </c>
      <c r="D336">
        <v>0.99588525999999999</v>
      </c>
      <c r="E336">
        <v>-0.31992388999999999</v>
      </c>
      <c r="F336">
        <v>0.57475925999999999</v>
      </c>
      <c r="G336">
        <v>-1.218343E-2</v>
      </c>
    </row>
    <row r="337" spans="1:7" x14ac:dyDescent="0.25">
      <c r="A337">
        <v>150.135884</v>
      </c>
      <c r="B337">
        <v>-0.14151578000000001</v>
      </c>
      <c r="C337">
        <v>-1.37200557</v>
      </c>
      <c r="D337">
        <v>-0.45245614000000001</v>
      </c>
      <c r="E337">
        <v>0.64600212000000001</v>
      </c>
      <c r="F337">
        <v>6.3310729999999996E-2</v>
      </c>
      <c r="G337">
        <v>1.2566646400000001</v>
      </c>
    </row>
    <row r="338" spans="1:7" x14ac:dyDescent="0.25">
      <c r="A338">
        <v>151.034368</v>
      </c>
      <c r="B338">
        <v>-0.21466589999999999</v>
      </c>
      <c r="C338">
        <v>-1.5384283999999999</v>
      </c>
      <c r="D338">
        <v>-0.6942159</v>
      </c>
      <c r="E338">
        <v>0.75119179999999997</v>
      </c>
      <c r="F338">
        <v>1.0052458</v>
      </c>
      <c r="G338">
        <v>0.69087259999999995</v>
      </c>
    </row>
    <row r="339" spans="1:7" x14ac:dyDescent="0.25">
      <c r="A339">
        <v>151.04429569999999</v>
      </c>
      <c r="B339">
        <v>-0.35770770000000002</v>
      </c>
      <c r="C339">
        <v>1.6061038000000001</v>
      </c>
      <c r="D339">
        <v>-0.28759489999999999</v>
      </c>
      <c r="E339">
        <v>0.17594969999999999</v>
      </c>
      <c r="F339">
        <v>-1.4591788000000001</v>
      </c>
      <c r="G339">
        <v>0.32242789999999999</v>
      </c>
    </row>
    <row r="340" spans="1:7" x14ac:dyDescent="0.25">
      <c r="A340">
        <v>151.0773834</v>
      </c>
      <c r="B340">
        <v>0.70474042999999997</v>
      </c>
      <c r="C340">
        <v>-3.4902179999999998E-2</v>
      </c>
      <c r="D340">
        <v>0.55548951000000002</v>
      </c>
      <c r="E340">
        <v>-0.80233072999999999</v>
      </c>
      <c r="F340">
        <v>-7.6525060000000006E-2</v>
      </c>
      <c r="G340">
        <v>-0.34647197000000002</v>
      </c>
    </row>
    <row r="341" spans="1:7" x14ac:dyDescent="0.25">
      <c r="A341">
        <v>151.0775295</v>
      </c>
      <c r="B341">
        <v>0.24595620000000001</v>
      </c>
      <c r="C341">
        <v>-0.25780310000000001</v>
      </c>
      <c r="D341">
        <v>0.8845054</v>
      </c>
      <c r="E341">
        <v>-0.51039060000000003</v>
      </c>
      <c r="F341">
        <v>-0.24143970000000001</v>
      </c>
      <c r="G341">
        <v>-0.12082809999999999</v>
      </c>
    </row>
    <row r="342" spans="1:7" x14ac:dyDescent="0.25">
      <c r="A342">
        <v>151.08102059999999</v>
      </c>
      <c r="B342">
        <v>1.10656116</v>
      </c>
      <c r="C342">
        <v>-0.20298662000000001</v>
      </c>
      <c r="D342">
        <v>0.12523429999999999</v>
      </c>
      <c r="E342">
        <v>2.4732649999999998E-2</v>
      </c>
      <c r="F342">
        <v>-0.37534276</v>
      </c>
      <c r="G342">
        <v>-0.67819872999999997</v>
      </c>
    </row>
    <row r="343" spans="1:7" x14ac:dyDescent="0.25">
      <c r="A343">
        <v>152.06341739999999</v>
      </c>
      <c r="B343">
        <v>0.146788</v>
      </c>
      <c r="C343">
        <v>0.70814089999999996</v>
      </c>
      <c r="D343">
        <v>0.19925860000000001</v>
      </c>
      <c r="E343">
        <v>0.22479250000000001</v>
      </c>
      <c r="F343">
        <v>-1.5428523999999999</v>
      </c>
      <c r="G343">
        <v>0.2638723</v>
      </c>
    </row>
    <row r="344" spans="1:7" x14ac:dyDescent="0.25">
      <c r="A344">
        <v>153.0200111</v>
      </c>
      <c r="B344">
        <v>-9.2221239999999996E-2</v>
      </c>
      <c r="C344">
        <v>-0.51865450999999996</v>
      </c>
      <c r="D344">
        <v>-1.3026226400000001</v>
      </c>
      <c r="E344">
        <v>0.59761898999999996</v>
      </c>
      <c r="F344">
        <v>0.62770671</v>
      </c>
      <c r="G344">
        <v>0.68817269000000003</v>
      </c>
    </row>
    <row r="345" spans="1:7" x14ac:dyDescent="0.25">
      <c r="A345">
        <v>153.02793249999999</v>
      </c>
      <c r="B345">
        <v>0.20067246999999999</v>
      </c>
      <c r="C345">
        <v>-0.88447606999999995</v>
      </c>
      <c r="D345">
        <v>-0.65900515000000004</v>
      </c>
      <c r="E345">
        <v>0.68322231</v>
      </c>
      <c r="F345">
        <v>7.3553629999999995E-2</v>
      </c>
      <c r="G345">
        <v>0.58603280000000002</v>
      </c>
    </row>
    <row r="346" spans="1:7" x14ac:dyDescent="0.25">
      <c r="A346">
        <v>153.0569461</v>
      </c>
      <c r="B346">
        <v>-0.1271496</v>
      </c>
      <c r="C346">
        <v>-0.6271584</v>
      </c>
      <c r="D346">
        <v>-0.3833009</v>
      </c>
      <c r="E346">
        <v>0.1401424</v>
      </c>
      <c r="F346">
        <v>0.88237600000000005</v>
      </c>
      <c r="G346">
        <v>0.1150905</v>
      </c>
    </row>
    <row r="347" spans="1:7" x14ac:dyDescent="0.25">
      <c r="A347">
        <v>153.05730349999999</v>
      </c>
      <c r="B347">
        <v>-0.19043389999999999</v>
      </c>
      <c r="C347">
        <v>-1.2826744999999999</v>
      </c>
      <c r="D347">
        <v>-0.69978510000000005</v>
      </c>
      <c r="E347">
        <v>0.6337467</v>
      </c>
      <c r="F347">
        <v>1.0084915000000001</v>
      </c>
      <c r="G347">
        <v>0.53065530000000005</v>
      </c>
    </row>
    <row r="348" spans="1:7" x14ac:dyDescent="0.25">
      <c r="A348">
        <v>153.05861290000001</v>
      </c>
      <c r="B348">
        <v>0.352219216</v>
      </c>
      <c r="C348">
        <v>0.32365076100000001</v>
      </c>
      <c r="D348">
        <v>-0.34771422699999999</v>
      </c>
      <c r="E348">
        <v>0.12111804900000001</v>
      </c>
      <c r="F348">
        <v>6.3764609999999999E-3</v>
      </c>
      <c r="G348">
        <v>-0.455650261</v>
      </c>
    </row>
    <row r="349" spans="1:7" x14ac:dyDescent="0.25">
      <c r="A349">
        <v>153.0706826</v>
      </c>
      <c r="B349">
        <v>6.1883550000000002E-2</v>
      </c>
      <c r="C349">
        <v>-1.8627872000000001</v>
      </c>
      <c r="D349">
        <v>-1.13552564</v>
      </c>
      <c r="E349">
        <v>1.1895132399999999</v>
      </c>
      <c r="F349">
        <v>0.88062538000000001</v>
      </c>
      <c r="G349">
        <v>0.86629067999999998</v>
      </c>
    </row>
    <row r="350" spans="1:7" x14ac:dyDescent="0.25">
      <c r="A350">
        <v>153.0950101</v>
      </c>
      <c r="B350">
        <v>-2.0559834000000001</v>
      </c>
      <c r="C350">
        <v>-0.26805590000000001</v>
      </c>
      <c r="D350">
        <v>-0.30650549999999999</v>
      </c>
      <c r="E350">
        <v>0.42967959999999999</v>
      </c>
      <c r="F350">
        <v>0.60353179999999995</v>
      </c>
      <c r="G350">
        <v>1.5973335</v>
      </c>
    </row>
    <row r="351" spans="1:7" x14ac:dyDescent="0.25">
      <c r="A351">
        <v>153.12244709999999</v>
      </c>
      <c r="B351">
        <v>0.21681348</v>
      </c>
      <c r="C351">
        <v>-0.68699557</v>
      </c>
      <c r="D351">
        <v>-1.0158394799999999</v>
      </c>
      <c r="E351">
        <v>0.85617582000000003</v>
      </c>
      <c r="F351">
        <v>-5.7585789999999998E-2</v>
      </c>
      <c r="G351">
        <v>0.68743153999999995</v>
      </c>
    </row>
    <row r="352" spans="1:7" x14ac:dyDescent="0.25">
      <c r="A352">
        <v>154.938761</v>
      </c>
      <c r="B352">
        <v>-0.1583976</v>
      </c>
      <c r="C352">
        <v>-0.83145210000000003</v>
      </c>
      <c r="D352">
        <v>-0.77002099999999996</v>
      </c>
      <c r="E352">
        <v>0.68673110000000004</v>
      </c>
      <c r="F352">
        <v>0.30489349999999998</v>
      </c>
      <c r="G352">
        <v>0.76824610000000004</v>
      </c>
    </row>
    <row r="353" spans="1:7" x14ac:dyDescent="0.25">
      <c r="A353">
        <v>155.00430729999999</v>
      </c>
      <c r="B353">
        <v>-0.36011189999999998</v>
      </c>
      <c r="C353">
        <v>-0.75108509999999995</v>
      </c>
      <c r="D353">
        <v>-0.28923660000000001</v>
      </c>
      <c r="E353">
        <v>0.5811653</v>
      </c>
      <c r="F353">
        <v>-0.17169680000000001</v>
      </c>
      <c r="G353">
        <v>0.99096499999999998</v>
      </c>
    </row>
    <row r="354" spans="1:7" x14ac:dyDescent="0.25">
      <c r="A354">
        <v>155.0365462</v>
      </c>
      <c r="B354">
        <v>-0.29465049999999998</v>
      </c>
      <c r="C354">
        <v>-3.2655499999999997E-2</v>
      </c>
      <c r="D354">
        <v>0.5527417</v>
      </c>
      <c r="E354">
        <v>1.3122242</v>
      </c>
      <c r="F354">
        <v>-0.59101199999999998</v>
      </c>
      <c r="G354">
        <v>-0.94664800000000004</v>
      </c>
    </row>
    <row r="355" spans="1:7" x14ac:dyDescent="0.25">
      <c r="A355">
        <v>155.14114559999999</v>
      </c>
      <c r="B355">
        <v>-1.23120249</v>
      </c>
      <c r="C355">
        <v>0.60821510000000001</v>
      </c>
      <c r="D355">
        <v>-0.59175774000000003</v>
      </c>
      <c r="E355">
        <v>0.11797865</v>
      </c>
      <c r="F355">
        <v>-1.6843440000000001E-2</v>
      </c>
      <c r="G355">
        <v>1.11360992</v>
      </c>
    </row>
    <row r="356" spans="1:7" x14ac:dyDescent="0.25">
      <c r="A356">
        <v>157.01897550000001</v>
      </c>
      <c r="B356">
        <v>0.13116240000000001</v>
      </c>
      <c r="C356">
        <v>-1.0552235999999999</v>
      </c>
      <c r="D356">
        <v>0.24126539999999999</v>
      </c>
      <c r="E356">
        <v>0.87359779999999998</v>
      </c>
      <c r="F356">
        <v>0.1351359</v>
      </c>
      <c r="G356">
        <v>-0.32593800000000001</v>
      </c>
    </row>
    <row r="357" spans="1:7" x14ac:dyDescent="0.25">
      <c r="A357">
        <v>157.08488</v>
      </c>
      <c r="B357">
        <v>-0.111789</v>
      </c>
      <c r="C357">
        <v>-0.76423779999999997</v>
      </c>
      <c r="D357">
        <v>-0.14220260000000001</v>
      </c>
      <c r="E357">
        <v>-9.8297899999999994E-2</v>
      </c>
      <c r="F357">
        <v>0.9216936</v>
      </c>
      <c r="G357">
        <v>0.1948337</v>
      </c>
    </row>
    <row r="358" spans="1:7" x14ac:dyDescent="0.25">
      <c r="A358">
        <v>158.1542445</v>
      </c>
      <c r="B358">
        <v>-3.6577842</v>
      </c>
      <c r="C358">
        <v>0.36676160000000002</v>
      </c>
      <c r="D358">
        <v>-0.85016700000000001</v>
      </c>
      <c r="E358">
        <v>1.7803933999999999</v>
      </c>
      <c r="F358">
        <v>0.65421629999999997</v>
      </c>
      <c r="G358">
        <v>1.70658</v>
      </c>
    </row>
    <row r="359" spans="1:7" x14ac:dyDescent="0.25">
      <c r="A359">
        <v>158.9280536</v>
      </c>
      <c r="B359">
        <v>-2.4821859999999999E-3</v>
      </c>
      <c r="C359">
        <v>-1.0483310370000001</v>
      </c>
      <c r="D359">
        <v>0.67019157399999996</v>
      </c>
      <c r="E359">
        <v>1.0802774449999999</v>
      </c>
      <c r="F359">
        <v>0.73731849800000004</v>
      </c>
      <c r="G359">
        <v>-1.436974293</v>
      </c>
    </row>
    <row r="360" spans="1:7" x14ac:dyDescent="0.25">
      <c r="A360">
        <v>158.96469329999999</v>
      </c>
      <c r="B360">
        <v>0.79830040000000002</v>
      </c>
      <c r="C360">
        <v>1.0176296</v>
      </c>
      <c r="D360">
        <v>1.2719469000000001</v>
      </c>
      <c r="E360">
        <v>-1.5395618</v>
      </c>
      <c r="F360">
        <v>-0.57148849999999995</v>
      </c>
      <c r="G360">
        <v>-0.97682659999999999</v>
      </c>
    </row>
    <row r="361" spans="1:7" x14ac:dyDescent="0.25">
      <c r="A361">
        <v>158.9647272</v>
      </c>
      <c r="B361">
        <v>0.90798330000000005</v>
      </c>
      <c r="C361">
        <v>1.2921898999999999</v>
      </c>
      <c r="D361">
        <v>1.3834682</v>
      </c>
      <c r="E361">
        <v>-1.8659886000000001</v>
      </c>
      <c r="F361">
        <v>-0.80379160000000005</v>
      </c>
      <c r="G361">
        <v>-0.91386120000000004</v>
      </c>
    </row>
    <row r="362" spans="1:7" x14ac:dyDescent="0.25">
      <c r="A362">
        <v>158.9966445</v>
      </c>
      <c r="B362">
        <v>0.46619139999999998</v>
      </c>
      <c r="C362">
        <v>-1.2241747999999999</v>
      </c>
      <c r="D362">
        <v>-0.71158390000000005</v>
      </c>
      <c r="E362">
        <v>0.40755839999999999</v>
      </c>
      <c r="F362">
        <v>0.4673525</v>
      </c>
      <c r="G362">
        <v>0.59465630000000003</v>
      </c>
    </row>
    <row r="363" spans="1:7" x14ac:dyDescent="0.25">
      <c r="A363">
        <v>159.03236870000001</v>
      </c>
      <c r="B363">
        <v>-1.08486561</v>
      </c>
      <c r="C363">
        <v>-0.23937517999999999</v>
      </c>
      <c r="D363">
        <v>4.7475660000000003E-2</v>
      </c>
      <c r="E363">
        <v>0.84938069999999999</v>
      </c>
      <c r="F363">
        <v>-0.38205022999999999</v>
      </c>
      <c r="G363">
        <v>0.80943465000000003</v>
      </c>
    </row>
    <row r="364" spans="1:7" x14ac:dyDescent="0.25">
      <c r="A364">
        <v>159.09561690000001</v>
      </c>
      <c r="B364">
        <v>-0.68338390000000004</v>
      </c>
      <c r="C364">
        <v>1.2821514000000001</v>
      </c>
      <c r="D364">
        <v>-0.17786689999999999</v>
      </c>
      <c r="E364">
        <v>-0.9559936</v>
      </c>
      <c r="F364">
        <v>-0.14356849999999999</v>
      </c>
      <c r="G364">
        <v>0.67866150000000003</v>
      </c>
    </row>
    <row r="365" spans="1:7" x14ac:dyDescent="0.25">
      <c r="A365">
        <v>159.09699670000001</v>
      </c>
      <c r="B365">
        <v>-2.3403625000000001E-2</v>
      </c>
      <c r="C365">
        <v>0.903962602</v>
      </c>
      <c r="D365">
        <v>0.71505682699999995</v>
      </c>
      <c r="E365">
        <v>-4.5108427999999999E-2</v>
      </c>
      <c r="F365">
        <v>-1.553254307</v>
      </c>
      <c r="G365">
        <v>2.7469310000000002E-3</v>
      </c>
    </row>
    <row r="366" spans="1:7" x14ac:dyDescent="0.25">
      <c r="A366">
        <v>159.10244130000001</v>
      </c>
      <c r="B366">
        <v>0.38270650000000001</v>
      </c>
      <c r="C366">
        <v>0.72242150000000005</v>
      </c>
      <c r="D366">
        <v>-0.3687203</v>
      </c>
      <c r="E366">
        <v>0.2194796</v>
      </c>
      <c r="F366">
        <v>-0.1974264</v>
      </c>
      <c r="G366">
        <v>-0.75846089999999999</v>
      </c>
    </row>
    <row r="367" spans="1:7" x14ac:dyDescent="0.25">
      <c r="A367">
        <v>159.1168907</v>
      </c>
      <c r="B367">
        <v>5.3412899999999999E-2</v>
      </c>
      <c r="C367">
        <v>0.17072039</v>
      </c>
      <c r="D367">
        <v>-1.42400872</v>
      </c>
      <c r="E367">
        <v>0.95024520999999995</v>
      </c>
      <c r="F367">
        <v>4.8285790000000002E-2</v>
      </c>
      <c r="G367">
        <v>0.20134442999999999</v>
      </c>
    </row>
    <row r="368" spans="1:7" x14ac:dyDescent="0.25">
      <c r="A368">
        <v>159.1173039</v>
      </c>
      <c r="B368">
        <v>-1.2983969</v>
      </c>
      <c r="C368">
        <v>-1.0625081000000001</v>
      </c>
      <c r="D368">
        <v>-0.47086479999999997</v>
      </c>
      <c r="E368">
        <v>0.90135989999999999</v>
      </c>
      <c r="F368">
        <v>0.75816609999999995</v>
      </c>
      <c r="G368">
        <v>1.1722437999999999</v>
      </c>
    </row>
    <row r="369" spans="1:7" x14ac:dyDescent="0.25">
      <c r="A369">
        <v>159.1353359</v>
      </c>
      <c r="B369">
        <v>0.81294290000000002</v>
      </c>
      <c r="C369">
        <v>0.94118740000000001</v>
      </c>
      <c r="D369">
        <v>-0.18001590000000001</v>
      </c>
      <c r="E369">
        <v>-0.73189439999999995</v>
      </c>
      <c r="F369">
        <v>-0.66014910000000004</v>
      </c>
      <c r="G369">
        <v>-0.18207100000000001</v>
      </c>
    </row>
    <row r="370" spans="1:7" x14ac:dyDescent="0.25">
      <c r="A370">
        <v>159.14645429999999</v>
      </c>
      <c r="B370">
        <v>1.6595993</v>
      </c>
      <c r="C370">
        <v>-0.86393560000000003</v>
      </c>
      <c r="D370">
        <v>0.67782310000000001</v>
      </c>
      <c r="E370">
        <v>-0.9852803</v>
      </c>
      <c r="F370">
        <v>-0.13464889999999999</v>
      </c>
      <c r="G370">
        <v>-0.35355760000000003</v>
      </c>
    </row>
    <row r="371" spans="1:7" x14ac:dyDescent="0.25">
      <c r="A371">
        <v>159.96794259999999</v>
      </c>
      <c r="B371">
        <v>0.34379150000000003</v>
      </c>
      <c r="C371">
        <v>-0.92360399999999998</v>
      </c>
      <c r="D371">
        <v>-1.1858626999999999</v>
      </c>
      <c r="E371">
        <v>0.4812709</v>
      </c>
      <c r="F371">
        <v>0.7487433</v>
      </c>
      <c r="G371">
        <v>0.5356609</v>
      </c>
    </row>
    <row r="372" spans="1:7" x14ac:dyDescent="0.25">
      <c r="A372">
        <v>159.9684962</v>
      </c>
      <c r="B372">
        <v>0.40798600000000002</v>
      </c>
      <c r="C372">
        <v>-1.8059666000000001</v>
      </c>
      <c r="D372">
        <v>-0.17152870000000001</v>
      </c>
      <c r="E372">
        <v>0.63241999999999998</v>
      </c>
      <c r="F372">
        <v>-0.23333190000000001</v>
      </c>
      <c r="G372">
        <v>1.1704211</v>
      </c>
    </row>
    <row r="373" spans="1:7" x14ac:dyDescent="0.25">
      <c r="A373">
        <v>161.0968374</v>
      </c>
      <c r="B373">
        <v>1.1544251299999999</v>
      </c>
      <c r="C373">
        <v>-0.35946781999999999</v>
      </c>
      <c r="D373">
        <v>0.15403765999999999</v>
      </c>
      <c r="E373">
        <v>2.1274620000000001E-2</v>
      </c>
      <c r="F373">
        <v>-0.31674521</v>
      </c>
      <c r="G373">
        <v>-0.65352436999999997</v>
      </c>
    </row>
    <row r="374" spans="1:7" x14ac:dyDescent="0.25">
      <c r="A374">
        <v>161.10726740000001</v>
      </c>
      <c r="B374">
        <v>2.308924E-2</v>
      </c>
      <c r="C374">
        <v>1.04720082</v>
      </c>
      <c r="D374">
        <v>1.41345454</v>
      </c>
      <c r="E374">
        <v>-0.54225981000000001</v>
      </c>
      <c r="F374">
        <v>-0.49135132999999998</v>
      </c>
      <c r="G374">
        <v>-1.45013346</v>
      </c>
    </row>
    <row r="375" spans="1:7" x14ac:dyDescent="0.25">
      <c r="A375">
        <v>161.12228970000001</v>
      </c>
      <c r="B375">
        <v>-0.56004379999999998</v>
      </c>
      <c r="C375">
        <v>-0.723333</v>
      </c>
      <c r="D375">
        <v>-0.9270813</v>
      </c>
      <c r="E375">
        <v>1.0055383</v>
      </c>
      <c r="F375">
        <v>0.38197710000000001</v>
      </c>
      <c r="G375">
        <v>0.82294270000000003</v>
      </c>
    </row>
    <row r="376" spans="1:7" x14ac:dyDescent="0.25">
      <c r="A376">
        <v>161.1282866</v>
      </c>
      <c r="B376">
        <v>0.51226649999999996</v>
      </c>
      <c r="C376">
        <v>-4.4540072999999998</v>
      </c>
      <c r="D376">
        <v>0.69443779999999999</v>
      </c>
      <c r="E376">
        <v>1.4364741000000001</v>
      </c>
      <c r="F376">
        <v>0.81601729999999995</v>
      </c>
      <c r="G376">
        <v>0.99481149999999996</v>
      </c>
    </row>
    <row r="377" spans="1:7" x14ac:dyDescent="0.25">
      <c r="A377">
        <v>161.13093950000001</v>
      </c>
      <c r="B377">
        <v>1.7616064</v>
      </c>
      <c r="C377">
        <v>0.4300947</v>
      </c>
      <c r="D377">
        <v>0.27942220000000001</v>
      </c>
      <c r="E377">
        <v>-1.2067915</v>
      </c>
      <c r="F377">
        <v>-0.2354406</v>
      </c>
      <c r="G377">
        <v>-1.0288911999999999</v>
      </c>
    </row>
    <row r="378" spans="1:7" x14ac:dyDescent="0.25">
      <c r="A378">
        <v>161.13236069999999</v>
      </c>
      <c r="B378">
        <v>0.72751504</v>
      </c>
      <c r="C378">
        <v>-1.9113080899999999</v>
      </c>
      <c r="D378">
        <v>0.43240408000000002</v>
      </c>
      <c r="E378">
        <v>0.34193025999999999</v>
      </c>
      <c r="F378">
        <v>1.098902E-2</v>
      </c>
      <c r="G378">
        <v>0.39846969999999998</v>
      </c>
    </row>
    <row r="379" spans="1:7" x14ac:dyDescent="0.25">
      <c r="A379">
        <v>161.1326005</v>
      </c>
      <c r="B379">
        <v>0.79362569999999999</v>
      </c>
      <c r="C379">
        <v>0.1628127</v>
      </c>
      <c r="D379">
        <v>0.2274244</v>
      </c>
      <c r="E379">
        <v>-0.46029750000000003</v>
      </c>
      <c r="F379">
        <v>0.2125756</v>
      </c>
      <c r="G379">
        <v>-0.93614090000000005</v>
      </c>
    </row>
    <row r="380" spans="1:7" x14ac:dyDescent="0.25">
      <c r="A380">
        <v>163.0034843</v>
      </c>
      <c r="B380">
        <v>-0.45429779999999997</v>
      </c>
      <c r="C380">
        <v>-1.0664081000000001</v>
      </c>
      <c r="D380">
        <v>0.45440009999999997</v>
      </c>
      <c r="E380">
        <v>0.56547829999999999</v>
      </c>
      <c r="F380">
        <v>-0.12334299999999999</v>
      </c>
      <c r="G380">
        <v>0.62417049999999996</v>
      </c>
    </row>
    <row r="381" spans="1:7" x14ac:dyDescent="0.25">
      <c r="A381">
        <v>163.0311634</v>
      </c>
      <c r="B381">
        <v>-0.34556550000000003</v>
      </c>
      <c r="C381">
        <v>-1.4708588</v>
      </c>
      <c r="D381">
        <v>-0.58871329999999999</v>
      </c>
      <c r="E381">
        <v>0.7334579</v>
      </c>
      <c r="F381">
        <v>1.0291189999999999</v>
      </c>
      <c r="G381">
        <v>0.64256069999999998</v>
      </c>
    </row>
    <row r="382" spans="1:7" x14ac:dyDescent="0.25">
      <c r="A382">
        <v>163.03906979999999</v>
      </c>
      <c r="B382">
        <v>0.15192706</v>
      </c>
      <c r="C382">
        <v>0.56325749999999997</v>
      </c>
      <c r="D382">
        <v>-1.017293E-2</v>
      </c>
      <c r="E382">
        <v>-0.70720393000000004</v>
      </c>
      <c r="F382">
        <v>-0.28074763000000003</v>
      </c>
      <c r="G382">
        <v>0.28293993000000001</v>
      </c>
    </row>
    <row r="383" spans="1:7" x14ac:dyDescent="0.25">
      <c r="A383">
        <v>163.0395575</v>
      </c>
      <c r="B383">
        <v>-2.0955659999999998</v>
      </c>
      <c r="C383">
        <v>2.6341800000000002</v>
      </c>
      <c r="D383">
        <v>-2.2790550000000001</v>
      </c>
      <c r="E383">
        <v>-2.2807919999999999</v>
      </c>
      <c r="F383">
        <v>2.6299389999999998</v>
      </c>
      <c r="G383">
        <v>1.3912929999999999</v>
      </c>
    </row>
    <row r="384" spans="1:7" x14ac:dyDescent="0.25">
      <c r="A384">
        <v>163.0395814</v>
      </c>
      <c r="B384">
        <v>-0.51270579999999999</v>
      </c>
      <c r="C384">
        <v>-1.0882083</v>
      </c>
      <c r="D384">
        <v>-0.80570699999999995</v>
      </c>
      <c r="E384">
        <v>0.38520549999999998</v>
      </c>
      <c r="F384">
        <v>1.3130227999999999</v>
      </c>
      <c r="G384">
        <v>0.70839280000000004</v>
      </c>
    </row>
    <row r="385" spans="1:7" x14ac:dyDescent="0.25">
      <c r="A385">
        <v>163.04040079999999</v>
      </c>
      <c r="B385">
        <v>2.3990180000000002E-3</v>
      </c>
      <c r="C385">
        <v>-0.87253741900000004</v>
      </c>
      <c r="D385">
        <v>0.13652191899999999</v>
      </c>
      <c r="E385">
        <v>1.3444840469999999</v>
      </c>
      <c r="F385">
        <v>0.60428628299999998</v>
      </c>
      <c r="G385">
        <v>-1.2151538479999999</v>
      </c>
    </row>
    <row r="386" spans="1:7" x14ac:dyDescent="0.25">
      <c r="A386">
        <v>163.0426904</v>
      </c>
      <c r="B386">
        <v>-0.8753341</v>
      </c>
      <c r="C386">
        <v>-0.96756399999999998</v>
      </c>
      <c r="D386">
        <v>-0.57486230000000005</v>
      </c>
      <c r="E386">
        <v>0.95553169999999998</v>
      </c>
      <c r="F386">
        <v>1.0858939000000001</v>
      </c>
      <c r="G386">
        <v>0.37633490000000003</v>
      </c>
    </row>
    <row r="387" spans="1:7" x14ac:dyDescent="0.25">
      <c r="A387">
        <v>163.04443979999999</v>
      </c>
      <c r="B387">
        <v>-0.27406439999999999</v>
      </c>
      <c r="C387">
        <v>0.29261470000000001</v>
      </c>
      <c r="D387">
        <v>0.58656249999999999</v>
      </c>
      <c r="E387">
        <v>0.66440010000000005</v>
      </c>
      <c r="F387">
        <v>-2.021719</v>
      </c>
      <c r="G387">
        <v>0.75220600000000004</v>
      </c>
    </row>
    <row r="388" spans="1:7" x14ac:dyDescent="0.25">
      <c r="A388">
        <v>163.05965169999999</v>
      </c>
      <c r="B388">
        <v>-0.31089850000000002</v>
      </c>
      <c r="C388">
        <v>-0.62879700000000005</v>
      </c>
      <c r="D388">
        <v>0.16806699999999999</v>
      </c>
      <c r="E388">
        <v>0.1292614</v>
      </c>
      <c r="F388">
        <v>0.85434069999999995</v>
      </c>
      <c r="G388">
        <v>-0.21197360000000001</v>
      </c>
    </row>
    <row r="389" spans="1:7" x14ac:dyDescent="0.25">
      <c r="A389">
        <v>163.0597899</v>
      </c>
      <c r="B389">
        <v>0.90615986000000004</v>
      </c>
      <c r="C389">
        <v>6.1452270000000003E-2</v>
      </c>
      <c r="D389">
        <v>4.3337720000000003E-2</v>
      </c>
      <c r="E389">
        <v>0.56185061000000003</v>
      </c>
      <c r="F389">
        <v>-2.2598054699999999</v>
      </c>
      <c r="G389">
        <v>0.68700501000000003</v>
      </c>
    </row>
    <row r="390" spans="1:7" x14ac:dyDescent="0.25">
      <c r="A390">
        <v>163.06042719999999</v>
      </c>
      <c r="B390">
        <v>-0.2721093</v>
      </c>
      <c r="C390">
        <v>-0.80138580000000004</v>
      </c>
      <c r="D390">
        <v>-0.22600429999999999</v>
      </c>
      <c r="E390">
        <v>0.22829459999999999</v>
      </c>
      <c r="F390">
        <v>0.9692421</v>
      </c>
      <c r="G390">
        <v>0.1019627</v>
      </c>
    </row>
    <row r="391" spans="1:7" x14ac:dyDescent="0.25">
      <c r="A391">
        <v>163.0618527</v>
      </c>
      <c r="B391">
        <v>-0.3936752</v>
      </c>
      <c r="C391">
        <v>-1.5248732</v>
      </c>
      <c r="D391">
        <v>-0.43922860000000002</v>
      </c>
      <c r="E391">
        <v>0.69104730000000003</v>
      </c>
      <c r="F391">
        <v>1.1333991000000001</v>
      </c>
      <c r="G391">
        <v>0.53333050000000004</v>
      </c>
    </row>
    <row r="392" spans="1:7" x14ac:dyDescent="0.25">
      <c r="A392">
        <v>163.07980660000001</v>
      </c>
      <c r="B392">
        <v>0.3194208</v>
      </c>
      <c r="C392">
        <v>-2.4655314000000002</v>
      </c>
      <c r="D392">
        <v>-0.1082362</v>
      </c>
      <c r="E392">
        <v>0.27924120000000002</v>
      </c>
      <c r="F392">
        <v>1.1257159000000001</v>
      </c>
      <c r="G392">
        <v>0.84938970000000003</v>
      </c>
    </row>
    <row r="393" spans="1:7" x14ac:dyDescent="0.25">
      <c r="A393">
        <v>163.12205700000001</v>
      </c>
      <c r="B393">
        <v>1.5948058000000001</v>
      </c>
      <c r="C393">
        <v>1.0510432999999999</v>
      </c>
      <c r="D393">
        <v>0.36444979999999999</v>
      </c>
      <c r="E393">
        <v>-1.1958571</v>
      </c>
      <c r="F393">
        <v>-0.675485</v>
      </c>
      <c r="G393">
        <v>-1.1389568000000001</v>
      </c>
    </row>
    <row r="394" spans="1:7" x14ac:dyDescent="0.25">
      <c r="A394">
        <v>163.1222636</v>
      </c>
      <c r="B394">
        <v>1.128976</v>
      </c>
      <c r="C394">
        <v>-1.5473648</v>
      </c>
      <c r="D394">
        <v>0.1057739</v>
      </c>
      <c r="E394">
        <v>0.19435769999999999</v>
      </c>
      <c r="F394">
        <v>0.10699119999999999</v>
      </c>
      <c r="G394">
        <v>1.1266E-2</v>
      </c>
    </row>
    <row r="395" spans="1:7" x14ac:dyDescent="0.25">
      <c r="A395">
        <v>163.1225445</v>
      </c>
      <c r="B395">
        <v>-7.136431E-2</v>
      </c>
      <c r="C395">
        <v>-1.4700812700000001</v>
      </c>
      <c r="D395">
        <v>-0.47980852000000002</v>
      </c>
      <c r="E395">
        <v>0.28337051000000002</v>
      </c>
      <c r="F395">
        <v>0.70787365999999996</v>
      </c>
      <c r="G395">
        <v>1.03000994</v>
      </c>
    </row>
    <row r="396" spans="1:7" x14ac:dyDescent="0.25">
      <c r="A396">
        <v>163.12262319999999</v>
      </c>
      <c r="B396">
        <v>-0.30484830000000002</v>
      </c>
      <c r="C396">
        <v>-0.48551800000000001</v>
      </c>
      <c r="D396">
        <v>-0.61118700000000004</v>
      </c>
      <c r="E396">
        <v>0.28152729999999998</v>
      </c>
      <c r="F396">
        <v>0.31731359999999997</v>
      </c>
      <c r="G396">
        <v>0.80271250000000005</v>
      </c>
    </row>
    <row r="397" spans="1:7" x14ac:dyDescent="0.25">
      <c r="A397">
        <v>163.1231142</v>
      </c>
      <c r="B397">
        <v>0.3183241</v>
      </c>
      <c r="C397">
        <v>-0.75038709999999997</v>
      </c>
      <c r="D397">
        <v>-0.63209979999999999</v>
      </c>
      <c r="E397">
        <v>0.16156699999999999</v>
      </c>
      <c r="F397">
        <v>3.8233200000000002E-2</v>
      </c>
      <c r="G397">
        <v>0.86436270000000004</v>
      </c>
    </row>
    <row r="398" spans="1:7" x14ac:dyDescent="0.25">
      <c r="A398">
        <v>163.1231171</v>
      </c>
      <c r="B398">
        <v>-0.50791209999999998</v>
      </c>
      <c r="C398">
        <v>-0.34533619999999998</v>
      </c>
      <c r="D398">
        <v>-0.40534759999999997</v>
      </c>
      <c r="E398">
        <v>-0.43954260000000001</v>
      </c>
      <c r="F398">
        <v>1.1287849000000001</v>
      </c>
      <c r="G398">
        <v>0.56935369999999996</v>
      </c>
    </row>
    <row r="399" spans="1:7" x14ac:dyDescent="0.25">
      <c r="A399">
        <v>163.1231487</v>
      </c>
      <c r="B399">
        <v>1.9647786</v>
      </c>
      <c r="C399">
        <v>1.7878413</v>
      </c>
      <c r="D399">
        <v>1.4274389000000001</v>
      </c>
      <c r="E399">
        <v>0.72278759999999997</v>
      </c>
      <c r="F399">
        <v>-2.9057198</v>
      </c>
      <c r="G399">
        <v>-2.9971266000000001</v>
      </c>
    </row>
    <row r="400" spans="1:7" x14ac:dyDescent="0.25">
      <c r="A400">
        <v>163.12316089999999</v>
      </c>
      <c r="B400">
        <v>1.38489397</v>
      </c>
      <c r="C400">
        <v>0.52249588000000002</v>
      </c>
      <c r="D400">
        <v>1.2842155200000001</v>
      </c>
      <c r="E400">
        <v>4.8111380000000002E-2</v>
      </c>
      <c r="F400">
        <v>0.91467251999999999</v>
      </c>
      <c r="G400">
        <v>-4.1543892800000002</v>
      </c>
    </row>
    <row r="401" spans="1:7" x14ac:dyDescent="0.25">
      <c r="A401">
        <v>163.1330255</v>
      </c>
      <c r="B401">
        <v>-1.4754928</v>
      </c>
      <c r="C401">
        <v>-1.3373805999999999</v>
      </c>
      <c r="D401">
        <v>0.1231675</v>
      </c>
      <c r="E401">
        <v>1.100983</v>
      </c>
      <c r="F401">
        <v>0.82524430000000004</v>
      </c>
      <c r="G401">
        <v>0.76347860000000001</v>
      </c>
    </row>
    <row r="402" spans="1:7" x14ac:dyDescent="0.25">
      <c r="A402">
        <v>163.14737239999999</v>
      </c>
      <c r="B402">
        <v>-0.69921014999999997</v>
      </c>
      <c r="C402">
        <v>-6.4166520000000005E-2</v>
      </c>
      <c r="D402">
        <v>-1.00419543</v>
      </c>
      <c r="E402">
        <v>0.82667889000000006</v>
      </c>
      <c r="F402">
        <v>-0.10710748</v>
      </c>
      <c r="G402">
        <v>1.0480007</v>
      </c>
    </row>
    <row r="403" spans="1:7" x14ac:dyDescent="0.25">
      <c r="A403">
        <v>163.29337340000001</v>
      </c>
      <c r="B403">
        <v>-3.4740397999999999</v>
      </c>
      <c r="C403">
        <v>0.5570174</v>
      </c>
      <c r="D403">
        <v>-0.1155071</v>
      </c>
      <c r="E403">
        <v>0.84456540000000002</v>
      </c>
      <c r="F403">
        <v>0.75819510000000001</v>
      </c>
      <c r="G403">
        <v>1.4297690000000001</v>
      </c>
    </row>
    <row r="404" spans="1:7" x14ac:dyDescent="0.25">
      <c r="A404">
        <v>163.42096889999999</v>
      </c>
      <c r="B404">
        <v>-3.7320245000000001</v>
      </c>
      <c r="C404">
        <v>0.18753629999999999</v>
      </c>
      <c r="D404">
        <v>-0.31981929999999997</v>
      </c>
      <c r="E404">
        <v>1.4704836999999999</v>
      </c>
      <c r="F404">
        <v>0.62836930000000002</v>
      </c>
      <c r="G404">
        <v>1.7654546</v>
      </c>
    </row>
    <row r="405" spans="1:7" x14ac:dyDescent="0.25">
      <c r="A405">
        <v>163.55592250000001</v>
      </c>
      <c r="B405">
        <v>-1.6143795000000001</v>
      </c>
      <c r="C405">
        <v>-0.3243645</v>
      </c>
      <c r="D405">
        <v>0.56495700000000004</v>
      </c>
      <c r="E405">
        <v>0.82824330000000002</v>
      </c>
      <c r="F405">
        <v>0.2101285</v>
      </c>
      <c r="G405">
        <v>0.33541510000000002</v>
      </c>
    </row>
    <row r="406" spans="1:7" x14ac:dyDescent="0.25">
      <c r="A406">
        <v>164.04239519999999</v>
      </c>
      <c r="B406">
        <v>-1.0921566</v>
      </c>
      <c r="C406">
        <v>-0.8132258</v>
      </c>
      <c r="D406">
        <v>-0.41218300000000002</v>
      </c>
      <c r="E406">
        <v>0.30340020000000001</v>
      </c>
      <c r="F406">
        <v>0.51579070000000005</v>
      </c>
      <c r="G406">
        <v>1.4983744999999999</v>
      </c>
    </row>
    <row r="407" spans="1:7" x14ac:dyDescent="0.25">
      <c r="A407">
        <v>164.0714485</v>
      </c>
      <c r="B407">
        <v>0.21529699999999999</v>
      </c>
      <c r="C407">
        <v>-1.9147225000000001</v>
      </c>
      <c r="D407">
        <v>-0.74800630000000001</v>
      </c>
      <c r="E407">
        <v>0.82053399999999999</v>
      </c>
      <c r="F407">
        <v>1.1557503</v>
      </c>
      <c r="G407">
        <v>0.4711475</v>
      </c>
    </row>
    <row r="408" spans="1:7" x14ac:dyDescent="0.25">
      <c r="A408">
        <v>164.07192119999999</v>
      </c>
      <c r="B408">
        <v>-0.43352990000000002</v>
      </c>
      <c r="C408">
        <v>-1.1506828</v>
      </c>
      <c r="D408">
        <v>-0.33542060000000001</v>
      </c>
      <c r="E408">
        <v>1.2636151</v>
      </c>
      <c r="F408">
        <v>0.28142309999999998</v>
      </c>
      <c r="G408">
        <v>0.37459510000000001</v>
      </c>
    </row>
    <row r="409" spans="1:7" x14ac:dyDescent="0.25">
      <c r="A409">
        <v>164.11898819999999</v>
      </c>
      <c r="B409">
        <v>0.99112270000000002</v>
      </c>
      <c r="C409">
        <v>0.90181800000000001</v>
      </c>
      <c r="D409">
        <v>1.1435633999999999</v>
      </c>
      <c r="E409">
        <v>1.1539425000000001</v>
      </c>
      <c r="F409">
        <v>-5.0408296999999997</v>
      </c>
      <c r="G409">
        <v>0.85038320000000001</v>
      </c>
    </row>
    <row r="410" spans="1:7" x14ac:dyDescent="0.25">
      <c r="A410">
        <v>164.9209123</v>
      </c>
      <c r="B410">
        <v>-0.34452270000000002</v>
      </c>
      <c r="C410">
        <v>-0.58099409999999996</v>
      </c>
      <c r="D410">
        <v>-1.4773928000000001</v>
      </c>
      <c r="E410">
        <v>0.55196880000000004</v>
      </c>
      <c r="F410">
        <v>0.98620909999999995</v>
      </c>
      <c r="G410">
        <v>0.86473169999999999</v>
      </c>
    </row>
    <row r="411" spans="1:7" x14ac:dyDescent="0.25">
      <c r="A411">
        <v>165.05223140000001</v>
      </c>
      <c r="B411">
        <v>-1.1511807199999999</v>
      </c>
      <c r="C411">
        <v>-0.21261250000000001</v>
      </c>
      <c r="D411">
        <v>0.12303119999999999</v>
      </c>
      <c r="E411">
        <v>8.5539290000000004E-2</v>
      </c>
      <c r="F411">
        <v>0.21104780000000001</v>
      </c>
      <c r="G411">
        <v>0.94417492999999997</v>
      </c>
    </row>
    <row r="412" spans="1:7" x14ac:dyDescent="0.25">
      <c r="A412">
        <v>165.05598610000001</v>
      </c>
      <c r="B412">
        <v>-1.4046824</v>
      </c>
      <c r="C412">
        <v>-0.61463909999999999</v>
      </c>
      <c r="D412">
        <v>0.28530519999999998</v>
      </c>
      <c r="E412">
        <v>0.61605829999999995</v>
      </c>
      <c r="F412">
        <v>0.46245900000000001</v>
      </c>
      <c r="G412">
        <v>0.65549900000000005</v>
      </c>
    </row>
    <row r="413" spans="1:7" x14ac:dyDescent="0.25">
      <c r="A413">
        <v>165.05800210000001</v>
      </c>
      <c r="B413">
        <v>-0.39438753999999998</v>
      </c>
      <c r="C413">
        <v>0.84729684000000005</v>
      </c>
      <c r="D413">
        <v>3.4635039999999999E-2</v>
      </c>
      <c r="E413">
        <v>0.74990224999999999</v>
      </c>
      <c r="F413">
        <v>-2.1662713299999998</v>
      </c>
      <c r="G413">
        <v>0.92882474999999998</v>
      </c>
    </row>
    <row r="414" spans="1:7" x14ac:dyDescent="0.25">
      <c r="A414">
        <v>165.09407569999999</v>
      </c>
      <c r="B414">
        <v>-1.1316569000000001</v>
      </c>
      <c r="C414">
        <v>0.25135150000000001</v>
      </c>
      <c r="D414">
        <v>0.86749220000000005</v>
      </c>
      <c r="E414">
        <v>0.33405879999999999</v>
      </c>
      <c r="F414">
        <v>-0.84891620000000001</v>
      </c>
      <c r="G414">
        <v>0.52767059999999999</v>
      </c>
    </row>
    <row r="415" spans="1:7" x14ac:dyDescent="0.25">
      <c r="A415">
        <v>165.12527449999999</v>
      </c>
      <c r="B415">
        <v>-0.15145829999999999</v>
      </c>
      <c r="C415">
        <v>1.0665519000000001</v>
      </c>
      <c r="D415">
        <v>0.1417215</v>
      </c>
      <c r="E415">
        <v>0.34753450000000002</v>
      </c>
      <c r="F415">
        <v>-0.2407599</v>
      </c>
      <c r="G415">
        <v>-1.1635898</v>
      </c>
    </row>
    <row r="416" spans="1:7" x14ac:dyDescent="0.25">
      <c r="A416">
        <v>165.1271059</v>
      </c>
      <c r="B416">
        <v>1.2647226</v>
      </c>
      <c r="C416">
        <v>0.90233629999999998</v>
      </c>
      <c r="D416">
        <v>0.18960279999999999</v>
      </c>
      <c r="E416">
        <v>-0.29453430000000003</v>
      </c>
      <c r="F416">
        <v>-0.58801020000000004</v>
      </c>
      <c r="G416">
        <v>-1.4741172</v>
      </c>
    </row>
    <row r="417" spans="1:7" x14ac:dyDescent="0.25">
      <c r="A417">
        <v>166.08651069999999</v>
      </c>
      <c r="B417">
        <v>-8.3492159999999996E-3</v>
      </c>
      <c r="C417">
        <v>-0.14998555399999999</v>
      </c>
      <c r="D417">
        <v>-2.5896949789999999</v>
      </c>
      <c r="E417">
        <v>1.0615485140000001</v>
      </c>
      <c r="F417">
        <v>0.747642272</v>
      </c>
      <c r="G417">
        <v>0.93883896200000005</v>
      </c>
    </row>
    <row r="418" spans="1:7" x14ac:dyDescent="0.25">
      <c r="A418">
        <v>166.95159659999999</v>
      </c>
      <c r="B418">
        <v>0.83249437000000004</v>
      </c>
      <c r="C418">
        <v>-1.51670591</v>
      </c>
      <c r="D418">
        <v>-0.10563917</v>
      </c>
      <c r="E418">
        <v>0.57798360000000004</v>
      </c>
      <c r="F418">
        <v>8.9990920000000002E-2</v>
      </c>
      <c r="G418">
        <v>0.12187619</v>
      </c>
    </row>
    <row r="419" spans="1:7" x14ac:dyDescent="0.25">
      <c r="A419">
        <v>167.01679759999999</v>
      </c>
      <c r="B419">
        <v>0.5562994</v>
      </c>
      <c r="C419">
        <v>0.70040119999999995</v>
      </c>
      <c r="D419">
        <v>0.95269649999999995</v>
      </c>
      <c r="E419">
        <v>-0.67997940000000001</v>
      </c>
      <c r="F419">
        <v>-0.32141239999999999</v>
      </c>
      <c r="G419">
        <v>-1.2080052999999999</v>
      </c>
    </row>
    <row r="420" spans="1:7" x14ac:dyDescent="0.25">
      <c r="A420">
        <v>167.07031359999999</v>
      </c>
      <c r="B420">
        <v>0.31035195999999998</v>
      </c>
      <c r="C420">
        <v>0.75552388999999998</v>
      </c>
      <c r="D420">
        <v>-8.3837809999999999E-2</v>
      </c>
      <c r="E420">
        <v>0.58288428999999997</v>
      </c>
      <c r="F420">
        <v>0.34692265999999999</v>
      </c>
      <c r="G420">
        <v>-1.9118449900000001</v>
      </c>
    </row>
    <row r="421" spans="1:7" x14ac:dyDescent="0.25">
      <c r="A421">
        <v>167.07191879999999</v>
      </c>
      <c r="B421">
        <v>-2.4870369000000001</v>
      </c>
      <c r="C421">
        <v>0.13449369999999999</v>
      </c>
      <c r="D421">
        <v>-0.29830430000000002</v>
      </c>
      <c r="E421">
        <v>1.0151874999999999</v>
      </c>
      <c r="F421">
        <v>1.0987655000000001</v>
      </c>
      <c r="G421">
        <v>0.53689439999999999</v>
      </c>
    </row>
    <row r="422" spans="1:7" x14ac:dyDescent="0.25">
      <c r="A422">
        <v>167.07359819999999</v>
      </c>
      <c r="B422">
        <v>-2.1795990000000001</v>
      </c>
      <c r="C422">
        <v>-2.3195600000000001</v>
      </c>
      <c r="D422">
        <v>-2.3605659999999999</v>
      </c>
      <c r="E422">
        <v>2.2195830000000001</v>
      </c>
      <c r="F422">
        <v>2.175719</v>
      </c>
      <c r="G422">
        <v>2.464423</v>
      </c>
    </row>
    <row r="423" spans="1:7" x14ac:dyDescent="0.25">
      <c r="A423">
        <v>167.10687179999999</v>
      </c>
      <c r="B423">
        <v>-0.75718419999999997</v>
      </c>
      <c r="C423">
        <v>-1.7926358</v>
      </c>
      <c r="D423">
        <v>-0.3934184</v>
      </c>
      <c r="E423">
        <v>0.90157569999999998</v>
      </c>
      <c r="F423">
        <v>1.2307098999999999</v>
      </c>
      <c r="G423">
        <v>0.81095280000000003</v>
      </c>
    </row>
    <row r="424" spans="1:7" x14ac:dyDescent="0.25">
      <c r="A424">
        <v>167.1365145</v>
      </c>
      <c r="B424">
        <v>-1.1995467799999999</v>
      </c>
      <c r="C424">
        <v>-0.79690316000000005</v>
      </c>
      <c r="D424">
        <v>6.0133989999999998E-2</v>
      </c>
      <c r="E424">
        <v>0.48820844000000002</v>
      </c>
      <c r="F424">
        <v>0.97219085000000005</v>
      </c>
      <c r="G424">
        <v>0.47591665</v>
      </c>
    </row>
    <row r="425" spans="1:7" x14ac:dyDescent="0.25">
      <c r="A425">
        <v>168.0668579</v>
      </c>
      <c r="B425">
        <v>-3.8458190000000003E-2</v>
      </c>
      <c r="C425">
        <v>1.6158737000000001</v>
      </c>
      <c r="D425">
        <v>-1.5796353999999999</v>
      </c>
      <c r="E425">
        <v>0.53119799999999995</v>
      </c>
      <c r="F425">
        <v>-0.90090682</v>
      </c>
      <c r="G425">
        <v>0.37192871</v>
      </c>
    </row>
    <row r="426" spans="1:7" x14ac:dyDescent="0.25">
      <c r="A426">
        <v>168.10078089999999</v>
      </c>
      <c r="B426">
        <v>-0.52419000000000004</v>
      </c>
      <c r="C426">
        <v>0.4090953</v>
      </c>
      <c r="D426">
        <v>-1.7931211</v>
      </c>
      <c r="E426">
        <v>1.6120283</v>
      </c>
      <c r="F426">
        <v>-1.1737834</v>
      </c>
      <c r="G426">
        <v>1.4699709000000001</v>
      </c>
    </row>
    <row r="427" spans="1:7" x14ac:dyDescent="0.25">
      <c r="A427">
        <v>168.13803999999999</v>
      </c>
      <c r="B427">
        <v>1.9403657000000001</v>
      </c>
      <c r="C427">
        <v>0.99476299999999995</v>
      </c>
      <c r="D427">
        <v>0.63118350000000001</v>
      </c>
      <c r="E427">
        <v>-1.064883</v>
      </c>
      <c r="F427">
        <v>-0.96605220000000003</v>
      </c>
      <c r="G427">
        <v>-1.535377</v>
      </c>
    </row>
    <row r="428" spans="1:7" x14ac:dyDescent="0.25">
      <c r="A428">
        <v>168.96669220000001</v>
      </c>
      <c r="B428">
        <v>1.6677286</v>
      </c>
      <c r="C428">
        <v>1.3614029000000001</v>
      </c>
      <c r="D428">
        <v>0.76911110000000005</v>
      </c>
      <c r="E428">
        <v>-1.2280416999999999</v>
      </c>
      <c r="F428">
        <v>-0.49893579999999998</v>
      </c>
      <c r="G428">
        <v>-2.0712651000000002</v>
      </c>
    </row>
    <row r="429" spans="1:7" x14ac:dyDescent="0.25">
      <c r="A429">
        <v>168.96686209999999</v>
      </c>
      <c r="B429">
        <v>2.0668329999999999</v>
      </c>
      <c r="C429">
        <v>0.71342899999999998</v>
      </c>
      <c r="D429">
        <v>0.76257220000000003</v>
      </c>
      <c r="E429">
        <v>-1.078619</v>
      </c>
      <c r="F429">
        <v>-1.0380345</v>
      </c>
      <c r="G429">
        <v>-1.4261807</v>
      </c>
    </row>
    <row r="430" spans="1:7" x14ac:dyDescent="0.25">
      <c r="A430">
        <v>169.05080079999999</v>
      </c>
      <c r="B430">
        <v>0.12968759999999999</v>
      </c>
      <c r="C430">
        <v>-1.1495499</v>
      </c>
      <c r="D430">
        <v>0.71565920000000005</v>
      </c>
      <c r="E430">
        <v>0.5199568</v>
      </c>
      <c r="F430">
        <v>0.42739929999999998</v>
      </c>
      <c r="G430">
        <v>-0.64315290000000003</v>
      </c>
    </row>
    <row r="431" spans="1:7" x14ac:dyDescent="0.25">
      <c r="A431">
        <v>169.0525566</v>
      </c>
      <c r="B431">
        <v>-1.9536348290000001</v>
      </c>
      <c r="C431">
        <v>-0.69870843699999996</v>
      </c>
      <c r="D431">
        <v>-1.0267169999999999E-3</v>
      </c>
      <c r="E431">
        <v>0.71077639000000004</v>
      </c>
      <c r="F431">
        <v>1.1993954840000001</v>
      </c>
      <c r="G431">
        <v>0.74319810900000005</v>
      </c>
    </row>
    <row r="432" spans="1:7" x14ac:dyDescent="0.25">
      <c r="A432">
        <v>169.0528846</v>
      </c>
      <c r="B432">
        <v>0.53374860000000002</v>
      </c>
      <c r="C432">
        <v>-4.4067413000000002</v>
      </c>
      <c r="D432">
        <v>0.62975029999999999</v>
      </c>
      <c r="E432">
        <v>1.0908644000000001</v>
      </c>
      <c r="F432">
        <v>1.1473145</v>
      </c>
      <c r="G432">
        <v>1.0050635999999999</v>
      </c>
    </row>
    <row r="433" spans="1:7" x14ac:dyDescent="0.25">
      <c r="A433">
        <v>170.0800351</v>
      </c>
      <c r="B433">
        <v>2.2165716999999998</v>
      </c>
      <c r="C433">
        <v>-1.4953753999999999</v>
      </c>
      <c r="D433">
        <v>-0.16494529999999999</v>
      </c>
      <c r="E433">
        <v>-0.33949560000000001</v>
      </c>
      <c r="F433">
        <v>-0.84863840000000001</v>
      </c>
      <c r="G433">
        <v>0.63188310000000003</v>
      </c>
    </row>
    <row r="434" spans="1:7" x14ac:dyDescent="0.25">
      <c r="A434">
        <v>170.9311122</v>
      </c>
      <c r="B434">
        <v>1.2663986</v>
      </c>
      <c r="C434">
        <v>-0.68163790000000002</v>
      </c>
      <c r="D434">
        <v>-0.83132680000000003</v>
      </c>
      <c r="E434">
        <v>0.4329713</v>
      </c>
      <c r="F434">
        <v>-0.38310949999999999</v>
      </c>
      <c r="G434">
        <v>0.1967043</v>
      </c>
    </row>
    <row r="435" spans="1:7" x14ac:dyDescent="0.25">
      <c r="A435">
        <v>170.99686410000001</v>
      </c>
      <c r="B435">
        <v>0.33438790000000002</v>
      </c>
      <c r="C435">
        <v>-1.4850152000000001</v>
      </c>
      <c r="D435">
        <v>-0.39178560000000001</v>
      </c>
      <c r="E435">
        <v>0.41210859999999999</v>
      </c>
      <c r="F435">
        <v>0.75725160000000002</v>
      </c>
      <c r="G435">
        <v>0.37305270000000001</v>
      </c>
    </row>
    <row r="436" spans="1:7" x14ac:dyDescent="0.25">
      <c r="A436">
        <v>171.02869620000001</v>
      </c>
      <c r="B436">
        <v>0.33955570000000002</v>
      </c>
      <c r="C436">
        <v>-1.2012183999999999</v>
      </c>
      <c r="D436">
        <v>0.98283078000000001</v>
      </c>
      <c r="E436">
        <v>6.8416630000000006E-2</v>
      </c>
      <c r="F436">
        <v>0.35509741</v>
      </c>
      <c r="G436">
        <v>-0.54468212999999999</v>
      </c>
    </row>
    <row r="437" spans="1:7" x14ac:dyDescent="0.25">
      <c r="A437">
        <v>171.0637175</v>
      </c>
      <c r="B437">
        <v>-6.1456160000000003E-2</v>
      </c>
      <c r="C437">
        <v>-0.67710972999999997</v>
      </c>
      <c r="D437">
        <v>-0.19639935</v>
      </c>
      <c r="E437">
        <v>-1.0326429999999999E-2</v>
      </c>
      <c r="F437">
        <v>0.84279263000000004</v>
      </c>
      <c r="G437">
        <v>0.10249904</v>
      </c>
    </row>
    <row r="438" spans="1:7" x14ac:dyDescent="0.25">
      <c r="A438">
        <v>171.10005340000001</v>
      </c>
      <c r="B438">
        <v>-0.87807840000000004</v>
      </c>
      <c r="C438">
        <v>1.6260859999999999</v>
      </c>
      <c r="D438">
        <v>1.7463892000000001</v>
      </c>
      <c r="E438">
        <v>0.1733867</v>
      </c>
      <c r="F438">
        <v>-1.810729</v>
      </c>
      <c r="G438">
        <v>-0.85705450000000005</v>
      </c>
    </row>
    <row r="439" spans="1:7" x14ac:dyDescent="0.25">
      <c r="A439">
        <v>171.1015247</v>
      </c>
      <c r="B439">
        <v>-0.31405080000000002</v>
      </c>
      <c r="C439">
        <v>-0.70418312000000005</v>
      </c>
      <c r="D439">
        <v>0.43039355000000001</v>
      </c>
      <c r="E439">
        <v>0.49653072999999998</v>
      </c>
      <c r="F439">
        <v>2.3758189999999998E-2</v>
      </c>
      <c r="G439">
        <v>6.7551449999999999E-2</v>
      </c>
    </row>
    <row r="440" spans="1:7" x14ac:dyDescent="0.25">
      <c r="A440">
        <v>172.0975291</v>
      </c>
      <c r="B440">
        <v>-0.65394030000000003</v>
      </c>
      <c r="C440">
        <v>-0.14260970000000001</v>
      </c>
      <c r="D440">
        <v>0.62635549999999995</v>
      </c>
      <c r="E440">
        <v>0.32991609999999999</v>
      </c>
      <c r="F440">
        <v>-0.28410879999999999</v>
      </c>
      <c r="G440">
        <v>0.1243872</v>
      </c>
    </row>
    <row r="441" spans="1:7" x14ac:dyDescent="0.25">
      <c r="A441">
        <v>173.05803649999999</v>
      </c>
      <c r="B441">
        <v>-0.47508060000000002</v>
      </c>
      <c r="C441">
        <v>0.1972226</v>
      </c>
      <c r="D441">
        <v>0.71815459999999998</v>
      </c>
      <c r="E441">
        <v>-0.20689630000000001</v>
      </c>
      <c r="F441">
        <v>-0.44511430000000002</v>
      </c>
      <c r="G441">
        <v>0.21171409999999999</v>
      </c>
    </row>
    <row r="442" spans="1:7" x14ac:dyDescent="0.25">
      <c r="A442">
        <v>173.07350410000001</v>
      </c>
      <c r="B442">
        <v>-0.66451490000000002</v>
      </c>
      <c r="C442">
        <v>-0.15492220000000001</v>
      </c>
      <c r="D442">
        <v>0.53225009999999995</v>
      </c>
      <c r="E442">
        <v>0.2975564</v>
      </c>
      <c r="F442">
        <v>-0.23509740000000001</v>
      </c>
      <c r="G442">
        <v>0.22472800000000001</v>
      </c>
    </row>
    <row r="443" spans="1:7" x14ac:dyDescent="0.25">
      <c r="A443">
        <v>173.1318153</v>
      </c>
      <c r="B443">
        <v>-0.58681559999999999</v>
      </c>
      <c r="C443">
        <v>-0.41134949999999998</v>
      </c>
      <c r="D443">
        <v>-1.1005815000000001</v>
      </c>
      <c r="E443">
        <v>0.47382560000000001</v>
      </c>
      <c r="F443">
        <v>1.0275562</v>
      </c>
      <c r="G443">
        <v>0.59736480000000003</v>
      </c>
    </row>
    <row r="444" spans="1:7" x14ac:dyDescent="0.25">
      <c r="A444">
        <v>173.13237419999999</v>
      </c>
      <c r="B444">
        <v>-0.67396509999999998</v>
      </c>
      <c r="C444">
        <v>0.55557175999999997</v>
      </c>
      <c r="D444">
        <v>0.86503346999999997</v>
      </c>
      <c r="E444">
        <v>-0.30354129000000002</v>
      </c>
      <c r="F444">
        <v>-0.48095671000000001</v>
      </c>
      <c r="G444">
        <v>3.7857889999999998E-2</v>
      </c>
    </row>
    <row r="445" spans="1:7" x14ac:dyDescent="0.25">
      <c r="A445">
        <v>173.13243019999999</v>
      </c>
      <c r="B445">
        <v>1.1234736999999999</v>
      </c>
      <c r="C445">
        <v>-0.20224120000000001</v>
      </c>
      <c r="D445">
        <v>-0.2324571</v>
      </c>
      <c r="E445">
        <v>0.65940790000000005</v>
      </c>
      <c r="F445">
        <v>-0.19383909999999999</v>
      </c>
      <c r="G445">
        <v>-1.1543443</v>
      </c>
    </row>
    <row r="446" spans="1:7" x14ac:dyDescent="0.25">
      <c r="A446">
        <v>173.13248060000001</v>
      </c>
      <c r="B446">
        <v>0.73721104000000004</v>
      </c>
      <c r="C446">
        <v>-0.28986422000000001</v>
      </c>
      <c r="D446">
        <v>2.3475719999999999E-2</v>
      </c>
      <c r="E446">
        <v>-0.22009486</v>
      </c>
      <c r="F446">
        <v>3.5321989999999998E-2</v>
      </c>
      <c r="G446">
        <v>-0.28604967999999997</v>
      </c>
    </row>
    <row r="447" spans="1:7" x14ac:dyDescent="0.25">
      <c r="A447">
        <v>173.13295600000001</v>
      </c>
      <c r="B447">
        <v>0.23670369999999999</v>
      </c>
      <c r="C447">
        <v>0.54746740000000005</v>
      </c>
      <c r="D447">
        <v>-0.22305820000000001</v>
      </c>
      <c r="E447">
        <v>-0.44180449999999999</v>
      </c>
      <c r="F447">
        <v>-0.44874049999999999</v>
      </c>
      <c r="G447">
        <v>0.32943210000000001</v>
      </c>
    </row>
    <row r="448" spans="1:7" x14ac:dyDescent="0.25">
      <c r="A448">
        <v>173.15307780000001</v>
      </c>
      <c r="B448">
        <v>-0.96822470000000005</v>
      </c>
      <c r="C448">
        <v>0.6694888</v>
      </c>
      <c r="D448">
        <v>-1.2152674000000001</v>
      </c>
      <c r="E448">
        <v>0.31512810000000002</v>
      </c>
      <c r="F448">
        <v>0.70322059999999997</v>
      </c>
      <c r="G448">
        <v>0.4956545</v>
      </c>
    </row>
    <row r="449" spans="1:7" x14ac:dyDescent="0.25">
      <c r="A449">
        <v>174.0583891</v>
      </c>
      <c r="B449">
        <v>-0.1064904</v>
      </c>
      <c r="C449">
        <v>-1.5254417</v>
      </c>
      <c r="D449">
        <v>-0.98227799999999998</v>
      </c>
      <c r="E449">
        <v>0.78880689999999998</v>
      </c>
      <c r="F449">
        <v>1.06677</v>
      </c>
      <c r="G449">
        <v>0.75863320000000001</v>
      </c>
    </row>
    <row r="450" spans="1:7" x14ac:dyDescent="0.25">
      <c r="A450">
        <v>174.11234379999999</v>
      </c>
      <c r="B450">
        <v>-0.81202790000000002</v>
      </c>
      <c r="C450">
        <v>1.5557272</v>
      </c>
      <c r="D450">
        <v>1.5264960000000001</v>
      </c>
      <c r="E450">
        <v>-0.35343000000000002</v>
      </c>
      <c r="F450">
        <v>-0.8694132</v>
      </c>
      <c r="G450">
        <v>-1.0473520999999999</v>
      </c>
    </row>
    <row r="451" spans="1:7" x14ac:dyDescent="0.25">
      <c r="A451">
        <v>174.89174320000001</v>
      </c>
      <c r="B451">
        <v>0.1034236</v>
      </c>
      <c r="C451">
        <v>0.73800030999999999</v>
      </c>
      <c r="D451">
        <v>-0.82354165000000001</v>
      </c>
      <c r="E451">
        <v>3.0060139999999999E-2</v>
      </c>
      <c r="F451">
        <v>0.58181285999999999</v>
      </c>
      <c r="G451">
        <v>-0.62975526999999998</v>
      </c>
    </row>
    <row r="452" spans="1:7" x14ac:dyDescent="0.25">
      <c r="A452">
        <v>174.992234</v>
      </c>
      <c r="B452">
        <v>-0.89963488000000003</v>
      </c>
      <c r="C452">
        <v>-0.32705979000000002</v>
      </c>
      <c r="D452">
        <v>0.40952648000000003</v>
      </c>
      <c r="E452">
        <v>0.47208834999999999</v>
      </c>
      <c r="F452">
        <v>4.4271129999999999E-2</v>
      </c>
      <c r="G452">
        <v>0.30080870999999998</v>
      </c>
    </row>
    <row r="453" spans="1:7" x14ac:dyDescent="0.25">
      <c r="A453">
        <v>174.9924541</v>
      </c>
      <c r="B453">
        <v>0.1376521</v>
      </c>
      <c r="C453">
        <v>0.70911650000000004</v>
      </c>
      <c r="D453">
        <v>0.13722619999999999</v>
      </c>
      <c r="E453">
        <v>0.16781779999999999</v>
      </c>
      <c r="F453">
        <v>-1.0245175</v>
      </c>
      <c r="G453">
        <v>-0.12729509999999999</v>
      </c>
    </row>
    <row r="454" spans="1:7" x14ac:dyDescent="0.25">
      <c r="A454">
        <v>175.03982640000001</v>
      </c>
      <c r="B454">
        <v>-0.82899869999999998</v>
      </c>
      <c r="C454">
        <v>0.27316800000000002</v>
      </c>
      <c r="D454">
        <v>-0.46482030000000002</v>
      </c>
      <c r="E454">
        <v>0.49498890000000001</v>
      </c>
      <c r="F454">
        <v>0.8186464</v>
      </c>
      <c r="G454">
        <v>-0.29298439999999998</v>
      </c>
    </row>
    <row r="455" spans="1:7" x14ac:dyDescent="0.25">
      <c r="A455">
        <v>175.04075470000001</v>
      </c>
      <c r="B455">
        <v>1.0464461</v>
      </c>
      <c r="C455">
        <v>-0.4701497</v>
      </c>
      <c r="D455">
        <v>-0.31470749999999997</v>
      </c>
      <c r="E455">
        <v>0.46771740000000001</v>
      </c>
      <c r="F455">
        <v>-0.2102995</v>
      </c>
      <c r="G455">
        <v>-0.51900670000000004</v>
      </c>
    </row>
    <row r="456" spans="1:7" x14ac:dyDescent="0.25">
      <c r="A456">
        <v>175.0735511</v>
      </c>
      <c r="B456">
        <v>0.4009586</v>
      </c>
      <c r="C456">
        <v>-0.90303299999999997</v>
      </c>
      <c r="D456">
        <v>-0.76393160000000004</v>
      </c>
      <c r="E456">
        <v>0.4084449</v>
      </c>
      <c r="F456">
        <v>0.68021609999999999</v>
      </c>
      <c r="G456">
        <v>0.177345</v>
      </c>
    </row>
    <row r="457" spans="1:7" x14ac:dyDescent="0.25">
      <c r="A457">
        <v>175.14359400000001</v>
      </c>
      <c r="B457">
        <v>-0.13258610000000001</v>
      </c>
      <c r="C457">
        <v>0.51556639999999998</v>
      </c>
      <c r="D457">
        <v>-0.83869660000000001</v>
      </c>
      <c r="E457">
        <v>0.42037570000000002</v>
      </c>
      <c r="F457">
        <v>1.0334004000000001</v>
      </c>
      <c r="G457">
        <v>-0.99805969999999999</v>
      </c>
    </row>
    <row r="458" spans="1:7" x14ac:dyDescent="0.25">
      <c r="A458">
        <v>175.14453119999999</v>
      </c>
      <c r="B458">
        <v>-2.4991289999999999E-2</v>
      </c>
      <c r="C458">
        <v>-0.96159514000000001</v>
      </c>
      <c r="D458">
        <v>-0.93792328000000003</v>
      </c>
      <c r="E458">
        <v>0.39927667999999999</v>
      </c>
      <c r="F458">
        <v>0.77439851999999998</v>
      </c>
      <c r="G458">
        <v>0.75083451000000001</v>
      </c>
    </row>
    <row r="459" spans="1:7" x14ac:dyDescent="0.25">
      <c r="A459">
        <v>175.1449192</v>
      </c>
      <c r="B459">
        <v>9.112953E-3</v>
      </c>
      <c r="C459">
        <v>-0.82188786199999997</v>
      </c>
      <c r="D459">
        <v>-0.390916822</v>
      </c>
      <c r="E459">
        <v>0.221890898</v>
      </c>
      <c r="F459">
        <v>6.4868503999999994E-2</v>
      </c>
      <c r="G459">
        <v>0.91693232999999996</v>
      </c>
    </row>
    <row r="460" spans="1:7" x14ac:dyDescent="0.25">
      <c r="A460">
        <v>175.14553789999999</v>
      </c>
      <c r="B460">
        <v>0.2058769</v>
      </c>
      <c r="C460">
        <v>1.1800831000000001</v>
      </c>
      <c r="D460">
        <v>0.30357899999999999</v>
      </c>
      <c r="E460">
        <v>-0.65989140000000002</v>
      </c>
      <c r="F460">
        <v>0.37681680000000001</v>
      </c>
      <c r="G460">
        <v>-1.4064642999999999</v>
      </c>
    </row>
    <row r="461" spans="1:7" x14ac:dyDescent="0.25">
      <c r="A461">
        <v>175.14659130000001</v>
      </c>
      <c r="B461">
        <v>-2.0854080000000002</v>
      </c>
      <c r="C461">
        <v>-2.2305839999999999</v>
      </c>
      <c r="D461">
        <v>-2.2731170000000001</v>
      </c>
      <c r="E461">
        <v>1.9693890000000001</v>
      </c>
      <c r="F461">
        <v>2.0111270000000001</v>
      </c>
      <c r="G461">
        <v>2.6085929999999999</v>
      </c>
    </row>
    <row r="462" spans="1:7" x14ac:dyDescent="0.25">
      <c r="A462">
        <v>175.14805620000001</v>
      </c>
      <c r="B462">
        <v>-0.54851479999999997</v>
      </c>
      <c r="C462">
        <v>-0.78984690000000002</v>
      </c>
      <c r="D462">
        <v>-1.5738721</v>
      </c>
      <c r="E462">
        <v>1.0801989000000001</v>
      </c>
      <c r="F462">
        <v>0.88471580000000005</v>
      </c>
      <c r="G462">
        <v>0.94731909999999997</v>
      </c>
    </row>
    <row r="463" spans="1:7" x14ac:dyDescent="0.25">
      <c r="A463">
        <v>175.14806949999999</v>
      </c>
      <c r="B463">
        <v>-0.95069044999999996</v>
      </c>
      <c r="C463">
        <v>-0.16031698</v>
      </c>
      <c r="D463">
        <v>1.02143713</v>
      </c>
      <c r="E463">
        <v>-3.749595E-2</v>
      </c>
      <c r="F463">
        <v>-0.32542555000000001</v>
      </c>
      <c r="G463">
        <v>0.4524918</v>
      </c>
    </row>
    <row r="464" spans="1:7" x14ac:dyDescent="0.25">
      <c r="A464">
        <v>176.01061870000001</v>
      </c>
      <c r="B464">
        <v>-1.0456783999999999</v>
      </c>
      <c r="C464">
        <v>-0.57003420000000005</v>
      </c>
      <c r="D464">
        <v>0.39779680000000001</v>
      </c>
      <c r="E464">
        <v>0.36868380000000001</v>
      </c>
      <c r="F464">
        <v>0.29523290000000002</v>
      </c>
      <c r="G464">
        <v>0.55399900000000002</v>
      </c>
    </row>
    <row r="465" spans="1:7" x14ac:dyDescent="0.25">
      <c r="A465">
        <v>176.0911002</v>
      </c>
      <c r="B465">
        <v>-0.620497148</v>
      </c>
      <c r="C465">
        <v>-0.58476121199999997</v>
      </c>
      <c r="D465">
        <v>0.88026258800000001</v>
      </c>
      <c r="E465">
        <v>0.39447013399999997</v>
      </c>
      <c r="F465">
        <v>-7.3198332000000005E-2</v>
      </c>
      <c r="G465">
        <v>3.723971E-3</v>
      </c>
    </row>
    <row r="466" spans="1:7" x14ac:dyDescent="0.25">
      <c r="A466">
        <v>176.10672629999999</v>
      </c>
      <c r="B466">
        <v>0.74898195000000001</v>
      </c>
      <c r="C466">
        <v>0.42008749000000001</v>
      </c>
      <c r="D466">
        <v>-0.64610869999999998</v>
      </c>
      <c r="E466">
        <v>-0.23276730000000001</v>
      </c>
      <c r="F466">
        <v>-0.20093317999999999</v>
      </c>
      <c r="G466">
        <v>-8.9260259999999994E-2</v>
      </c>
    </row>
    <row r="467" spans="1:7" x14ac:dyDescent="0.25">
      <c r="A467">
        <v>176.9381052</v>
      </c>
      <c r="B467">
        <v>-0.1859394</v>
      </c>
      <c r="C467">
        <v>-0.84302770000000005</v>
      </c>
      <c r="D467">
        <v>-1.4956894000000001</v>
      </c>
      <c r="E467">
        <v>0.92846359999999994</v>
      </c>
      <c r="F467">
        <v>0.53650229999999999</v>
      </c>
      <c r="G467">
        <v>1.0596905999999999</v>
      </c>
    </row>
    <row r="468" spans="1:7" x14ac:dyDescent="0.25">
      <c r="A468">
        <v>177.00387929999999</v>
      </c>
      <c r="B468">
        <v>0.65725243</v>
      </c>
      <c r="C468">
        <v>-8.7652839999999996E-2</v>
      </c>
      <c r="D468">
        <v>-0.36358236999999999</v>
      </c>
      <c r="E468">
        <v>0.33014718999999998</v>
      </c>
      <c r="F468">
        <v>0.26106328000000001</v>
      </c>
      <c r="G468">
        <v>-0.79722767999999999</v>
      </c>
    </row>
    <row r="469" spans="1:7" x14ac:dyDescent="0.25">
      <c r="A469">
        <v>177.0404356</v>
      </c>
      <c r="B469">
        <v>-3.4988168000000002</v>
      </c>
      <c r="C469">
        <v>0.37580160000000001</v>
      </c>
      <c r="D469">
        <v>0.7127445</v>
      </c>
      <c r="E469">
        <v>0.55994169999999999</v>
      </c>
      <c r="F469">
        <v>0.95471340000000005</v>
      </c>
      <c r="G469">
        <v>0.89561559999999996</v>
      </c>
    </row>
    <row r="470" spans="1:7" x14ac:dyDescent="0.25">
      <c r="A470">
        <v>177.05428570000001</v>
      </c>
      <c r="B470">
        <v>-0.52155024000000005</v>
      </c>
      <c r="C470">
        <v>1.1656720899999999</v>
      </c>
      <c r="D470">
        <v>0.98357269000000003</v>
      </c>
      <c r="E470">
        <v>-1.2706648899999999</v>
      </c>
      <c r="F470">
        <v>-2.6336640000000001E-2</v>
      </c>
      <c r="G470">
        <v>-0.33069302</v>
      </c>
    </row>
    <row r="471" spans="1:7" x14ac:dyDescent="0.25">
      <c r="A471">
        <v>177.05446090000001</v>
      </c>
      <c r="B471">
        <v>-1.2178625999999999</v>
      </c>
      <c r="C471">
        <v>-0.40249420000000002</v>
      </c>
      <c r="D471">
        <v>0.23933360000000001</v>
      </c>
      <c r="E471">
        <v>0.35143740000000001</v>
      </c>
      <c r="F471">
        <v>0.78881100000000004</v>
      </c>
      <c r="G471">
        <v>0.24077489999999999</v>
      </c>
    </row>
    <row r="472" spans="1:7" x14ac:dyDescent="0.25">
      <c r="A472">
        <v>177.05452020000001</v>
      </c>
      <c r="B472">
        <v>-4.0662332000000001</v>
      </c>
      <c r="C472">
        <v>0.34756300000000001</v>
      </c>
      <c r="D472">
        <v>0.17814959999999999</v>
      </c>
      <c r="E472">
        <v>1.5108822</v>
      </c>
      <c r="F472">
        <v>0.86596399999999996</v>
      </c>
      <c r="G472">
        <v>1.1636743000000001</v>
      </c>
    </row>
    <row r="473" spans="1:7" x14ac:dyDescent="0.25">
      <c r="A473">
        <v>177.05498739999999</v>
      </c>
      <c r="B473">
        <v>0.94579607600000004</v>
      </c>
      <c r="C473">
        <v>0.35072593200000002</v>
      </c>
      <c r="D473">
        <v>0.43392803200000002</v>
      </c>
      <c r="E473">
        <v>-0.57798712100000005</v>
      </c>
      <c r="F473">
        <v>-7.5070720000000001E-3</v>
      </c>
      <c r="G473">
        <v>-1.1449558470000001</v>
      </c>
    </row>
    <row r="474" spans="1:7" x14ac:dyDescent="0.25">
      <c r="A474">
        <v>177.0559762</v>
      </c>
      <c r="B474">
        <v>0.1119787</v>
      </c>
      <c r="C474">
        <v>-0.39571640000000002</v>
      </c>
      <c r="D474">
        <v>0.954206</v>
      </c>
      <c r="E474">
        <v>-0.2201814</v>
      </c>
      <c r="F474">
        <v>0.30127870000000001</v>
      </c>
      <c r="G474">
        <v>-0.7515655</v>
      </c>
    </row>
    <row r="475" spans="1:7" x14ac:dyDescent="0.25">
      <c r="A475">
        <v>177.0944642</v>
      </c>
      <c r="B475">
        <v>-0.79726916000000003</v>
      </c>
      <c r="C475">
        <v>-1.0643113399999999</v>
      </c>
      <c r="D475">
        <v>-0.19506580000000001</v>
      </c>
      <c r="E475">
        <v>1.1545193300000001</v>
      </c>
      <c r="F475">
        <v>0.88479105999999996</v>
      </c>
      <c r="G475">
        <v>1.733591E-2</v>
      </c>
    </row>
    <row r="476" spans="1:7" x14ac:dyDescent="0.25">
      <c r="A476">
        <v>177.09647150000001</v>
      </c>
      <c r="B476">
        <v>-0.52426459999999997</v>
      </c>
      <c r="C476">
        <v>-1.1699101000000001</v>
      </c>
      <c r="D476">
        <v>-0.85759439999999998</v>
      </c>
      <c r="E476">
        <v>0.98926979999999998</v>
      </c>
      <c r="F476">
        <v>0.65678190000000003</v>
      </c>
      <c r="G476">
        <v>0.90571740000000001</v>
      </c>
    </row>
    <row r="477" spans="1:7" x14ac:dyDescent="0.25">
      <c r="A477">
        <v>177.11133040000001</v>
      </c>
      <c r="B477">
        <v>-0.27473110000000001</v>
      </c>
      <c r="C477">
        <v>-1.4585098999999999</v>
      </c>
      <c r="D477">
        <v>-0.54193599999999997</v>
      </c>
      <c r="E477">
        <v>0.72941979999999995</v>
      </c>
      <c r="F477">
        <v>0.92145299999999997</v>
      </c>
      <c r="G477">
        <v>0.62430430000000003</v>
      </c>
    </row>
    <row r="478" spans="1:7" x14ac:dyDescent="0.25">
      <c r="A478">
        <v>177.16277930000001</v>
      </c>
      <c r="B478">
        <v>-0.47519869999999997</v>
      </c>
      <c r="C478">
        <v>1.9257967</v>
      </c>
      <c r="D478">
        <v>0.453121</v>
      </c>
      <c r="E478">
        <v>-0.97420969999999996</v>
      </c>
      <c r="F478">
        <v>-0.2007642</v>
      </c>
      <c r="G478">
        <v>-0.72874510000000003</v>
      </c>
    </row>
    <row r="479" spans="1:7" x14ac:dyDescent="0.25">
      <c r="A479">
        <v>177.948768</v>
      </c>
      <c r="B479">
        <v>-0.39536080000000001</v>
      </c>
      <c r="C479">
        <v>-0.83168770000000003</v>
      </c>
      <c r="D479">
        <v>-0.1428112</v>
      </c>
      <c r="E479">
        <v>0.24354139999999999</v>
      </c>
      <c r="F479">
        <v>0.93968240000000003</v>
      </c>
      <c r="G479">
        <v>0.18663589999999999</v>
      </c>
    </row>
    <row r="480" spans="1:7" x14ac:dyDescent="0.25">
      <c r="A480">
        <v>178.02694109999999</v>
      </c>
      <c r="B480">
        <v>0.44529030000000003</v>
      </c>
      <c r="C480">
        <v>0.70517269999999999</v>
      </c>
      <c r="D480">
        <v>0.92033050000000005</v>
      </c>
      <c r="E480">
        <v>-0.65335710000000002</v>
      </c>
      <c r="F480">
        <v>-0.31289990000000001</v>
      </c>
      <c r="G480">
        <v>-1.1045365</v>
      </c>
    </row>
    <row r="481" spans="1:7" x14ac:dyDescent="0.25">
      <c r="A481">
        <v>179.03408719999999</v>
      </c>
      <c r="B481">
        <v>-0.4948594</v>
      </c>
      <c r="C481">
        <v>-0.68949689999999997</v>
      </c>
      <c r="D481">
        <v>-0.5209876</v>
      </c>
      <c r="E481">
        <v>0.72866200000000003</v>
      </c>
      <c r="F481">
        <v>0.72668149999999998</v>
      </c>
      <c r="G481">
        <v>0.25000030000000001</v>
      </c>
    </row>
    <row r="482" spans="1:7" x14ac:dyDescent="0.25">
      <c r="A482">
        <v>179.03793339999999</v>
      </c>
      <c r="B482">
        <v>-0.16384650000000001</v>
      </c>
      <c r="C482">
        <v>-0.29104069999999999</v>
      </c>
      <c r="D482">
        <v>0.33865070000000003</v>
      </c>
      <c r="E482">
        <v>0.63466489999999998</v>
      </c>
      <c r="F482">
        <v>0.287773</v>
      </c>
      <c r="G482">
        <v>-0.80620150000000002</v>
      </c>
    </row>
    <row r="483" spans="1:7" x14ac:dyDescent="0.25">
      <c r="A483">
        <v>179.06879230000001</v>
      </c>
      <c r="B483">
        <v>-1.4405123</v>
      </c>
      <c r="C483">
        <v>0.9286027</v>
      </c>
      <c r="D483">
        <v>-0.71057300000000001</v>
      </c>
      <c r="E483">
        <v>0.51678389999999996</v>
      </c>
      <c r="F483">
        <v>0.30487150000000002</v>
      </c>
      <c r="G483">
        <v>0.40082719999999999</v>
      </c>
    </row>
    <row r="484" spans="1:7" x14ac:dyDescent="0.25">
      <c r="A484">
        <v>179.07480269999999</v>
      </c>
      <c r="B484">
        <v>-0.56256039999999996</v>
      </c>
      <c r="C484">
        <v>0.88983579999999995</v>
      </c>
      <c r="D484">
        <v>-0.93460390000000004</v>
      </c>
      <c r="E484">
        <v>0.230764</v>
      </c>
      <c r="F484">
        <v>0.21311959999999999</v>
      </c>
      <c r="G484">
        <v>0.1634449</v>
      </c>
    </row>
    <row r="485" spans="1:7" x14ac:dyDescent="0.25">
      <c r="A485">
        <v>179.1172723</v>
      </c>
      <c r="B485">
        <v>1.0483748399999999</v>
      </c>
      <c r="C485">
        <v>7.6717359999999998E-2</v>
      </c>
      <c r="D485">
        <v>0.41431173999999998</v>
      </c>
      <c r="E485">
        <v>-0.84400103000000004</v>
      </c>
      <c r="F485">
        <v>0.23903409</v>
      </c>
      <c r="G485">
        <v>-0.93443699000000002</v>
      </c>
    </row>
    <row r="486" spans="1:7" x14ac:dyDescent="0.25">
      <c r="A486">
        <v>179.1174062</v>
      </c>
      <c r="B486">
        <v>-0.85045329999999997</v>
      </c>
      <c r="C486">
        <v>0.46953929999999999</v>
      </c>
      <c r="D486">
        <v>1.499881</v>
      </c>
      <c r="E486">
        <v>-0.73825680000000005</v>
      </c>
      <c r="F486">
        <v>-0.80128840000000001</v>
      </c>
      <c r="G486">
        <v>0.42057820000000001</v>
      </c>
    </row>
    <row r="487" spans="1:7" x14ac:dyDescent="0.25">
      <c r="A487">
        <v>179.13876200000001</v>
      </c>
      <c r="B487">
        <v>1.1697630000000001</v>
      </c>
      <c r="C487">
        <v>0.63544909999999999</v>
      </c>
      <c r="D487">
        <v>0.90078080000000005</v>
      </c>
      <c r="E487">
        <v>-0.77345620000000004</v>
      </c>
      <c r="F487">
        <v>-1.3083149999999999</v>
      </c>
      <c r="G487">
        <v>-0.62422160000000004</v>
      </c>
    </row>
    <row r="488" spans="1:7" x14ac:dyDescent="0.25">
      <c r="A488">
        <v>180.08382499999999</v>
      </c>
      <c r="B488">
        <v>1.13347876</v>
      </c>
      <c r="C488">
        <v>-0.70217688</v>
      </c>
      <c r="D488">
        <v>4.9778469999999998E-2</v>
      </c>
      <c r="E488">
        <v>5.914266E-2</v>
      </c>
      <c r="F488">
        <v>-0.23978922999999999</v>
      </c>
      <c r="G488">
        <v>-0.30043377999999998</v>
      </c>
    </row>
    <row r="489" spans="1:7" x14ac:dyDescent="0.25">
      <c r="A489">
        <v>180.0864254</v>
      </c>
      <c r="B489">
        <v>1.8699550599999999</v>
      </c>
      <c r="C489">
        <v>0.83768518000000003</v>
      </c>
      <c r="D489">
        <v>-0.88167233</v>
      </c>
      <c r="E489">
        <v>1.641511E-2</v>
      </c>
      <c r="F489">
        <v>-0.61858975000000005</v>
      </c>
      <c r="G489">
        <v>-1.22379328</v>
      </c>
    </row>
    <row r="490" spans="1:7" x14ac:dyDescent="0.25">
      <c r="A490">
        <v>180.0925455</v>
      </c>
      <c r="B490">
        <v>-4.0139187999999999</v>
      </c>
      <c r="C490">
        <v>-0.2107049</v>
      </c>
      <c r="D490">
        <v>1.2091692999999999</v>
      </c>
      <c r="E490">
        <v>1.4221987</v>
      </c>
      <c r="F490">
        <v>1.0086191</v>
      </c>
      <c r="G490">
        <v>0.58463659999999995</v>
      </c>
    </row>
    <row r="491" spans="1:7" x14ac:dyDescent="0.25">
      <c r="A491">
        <v>180.09952759999999</v>
      </c>
      <c r="B491">
        <v>-1.79396866</v>
      </c>
      <c r="C491">
        <v>-0.17667914000000001</v>
      </c>
      <c r="D491">
        <v>2.3130029999999999E-2</v>
      </c>
      <c r="E491">
        <v>0.51432440999999995</v>
      </c>
      <c r="F491">
        <v>0.82450051000000002</v>
      </c>
      <c r="G491">
        <v>0.60869286</v>
      </c>
    </row>
    <row r="492" spans="1:7" x14ac:dyDescent="0.25">
      <c r="A492">
        <v>180.10365569999999</v>
      </c>
      <c r="B492">
        <v>1.0835775999999999</v>
      </c>
      <c r="C492">
        <v>0.15865570000000001</v>
      </c>
      <c r="D492">
        <v>0.24023990000000001</v>
      </c>
      <c r="E492">
        <v>-0.60301119999999997</v>
      </c>
      <c r="F492">
        <v>-0.35735899999999998</v>
      </c>
      <c r="G492">
        <v>-0.52210299999999998</v>
      </c>
    </row>
    <row r="493" spans="1:7" x14ac:dyDescent="0.25">
      <c r="A493">
        <v>180.1343947</v>
      </c>
      <c r="B493">
        <v>0.86136829999999998</v>
      </c>
      <c r="C493">
        <v>-0.17071020000000001</v>
      </c>
      <c r="D493">
        <v>0.68627009999999999</v>
      </c>
      <c r="E493">
        <v>-0.92335469999999997</v>
      </c>
      <c r="F493">
        <v>-0.27260970000000001</v>
      </c>
      <c r="G493">
        <v>-0.18096380000000001</v>
      </c>
    </row>
    <row r="494" spans="1:7" x14ac:dyDescent="0.25">
      <c r="A494">
        <v>181.0502615</v>
      </c>
      <c r="B494">
        <v>0.54937986999999999</v>
      </c>
      <c r="C494">
        <v>0.38846452999999997</v>
      </c>
      <c r="D494">
        <v>0.6156701</v>
      </c>
      <c r="E494">
        <v>-0.19222460999999999</v>
      </c>
      <c r="F494">
        <v>-8.0243770000000006E-2</v>
      </c>
      <c r="G494">
        <v>-1.2810461200000001</v>
      </c>
    </row>
    <row r="495" spans="1:7" x14ac:dyDescent="0.25">
      <c r="A495">
        <v>181.0522527</v>
      </c>
      <c r="B495">
        <v>1.0564787899999999</v>
      </c>
      <c r="C495">
        <v>-1.7583512100000001</v>
      </c>
      <c r="D495">
        <v>0.51082134999999995</v>
      </c>
      <c r="E495">
        <v>0.28072897000000002</v>
      </c>
      <c r="F495">
        <v>-0.16374625000000001</v>
      </c>
      <c r="G495">
        <v>7.4068350000000005E-2</v>
      </c>
    </row>
    <row r="496" spans="1:7" x14ac:dyDescent="0.25">
      <c r="A496">
        <v>181.08649109999999</v>
      </c>
      <c r="B496">
        <v>1.3679186999999999</v>
      </c>
      <c r="C496">
        <v>-0.36843429999999999</v>
      </c>
      <c r="D496">
        <v>1.2440993</v>
      </c>
      <c r="E496">
        <v>-1.2974015999999999</v>
      </c>
      <c r="F496">
        <v>0.30614190000000002</v>
      </c>
      <c r="G496">
        <v>-1.252324</v>
      </c>
    </row>
    <row r="497" spans="1:7" x14ac:dyDescent="0.25">
      <c r="A497">
        <v>181.1220103</v>
      </c>
      <c r="B497">
        <v>1.1093200000000001</v>
      </c>
      <c r="C497">
        <v>-1.6787258</v>
      </c>
      <c r="D497">
        <v>-0.62902720000000001</v>
      </c>
      <c r="E497">
        <v>0.69531489999999996</v>
      </c>
      <c r="F497">
        <v>0.97594479999999995</v>
      </c>
      <c r="G497">
        <v>-0.47282669999999999</v>
      </c>
    </row>
    <row r="498" spans="1:7" x14ac:dyDescent="0.25">
      <c r="A498">
        <v>181.15570700000001</v>
      </c>
      <c r="B498">
        <v>-0.61416970000000004</v>
      </c>
      <c r="C498">
        <v>1.7429048</v>
      </c>
      <c r="D498">
        <v>-0.6272877</v>
      </c>
      <c r="E498">
        <v>-0.9024046</v>
      </c>
      <c r="F498">
        <v>1.2112839</v>
      </c>
      <c r="G498">
        <v>-0.81032660000000001</v>
      </c>
    </row>
    <row r="499" spans="1:7" x14ac:dyDescent="0.25">
      <c r="A499">
        <v>182.03510800000001</v>
      </c>
      <c r="B499">
        <v>0.10182293000000001</v>
      </c>
      <c r="C499">
        <v>-0.66655291999999999</v>
      </c>
      <c r="D499">
        <v>0.64358607999999995</v>
      </c>
      <c r="E499">
        <v>0.36232582000000002</v>
      </c>
      <c r="F499">
        <v>-8.9479680000000006E-2</v>
      </c>
      <c r="G499">
        <v>-0.35170223</v>
      </c>
    </row>
    <row r="500" spans="1:7" x14ac:dyDescent="0.25">
      <c r="A500">
        <v>182.08069750000001</v>
      </c>
      <c r="B500">
        <v>1.6021669999999999</v>
      </c>
      <c r="C500">
        <v>1.7425922</v>
      </c>
      <c r="D500">
        <v>2.1494238000000001</v>
      </c>
      <c r="E500">
        <v>-2.8289892999999999</v>
      </c>
      <c r="F500">
        <v>0.24411949999999999</v>
      </c>
      <c r="G500">
        <v>-2.9093132000000002</v>
      </c>
    </row>
    <row r="501" spans="1:7" x14ac:dyDescent="0.25">
      <c r="A501">
        <v>182.0807695</v>
      </c>
      <c r="B501">
        <v>0.1061656</v>
      </c>
      <c r="C501">
        <v>-0.72878920000000003</v>
      </c>
      <c r="D501">
        <v>0.81400070000000002</v>
      </c>
      <c r="E501">
        <v>-0.49813800000000003</v>
      </c>
      <c r="F501">
        <v>0.6654101</v>
      </c>
      <c r="G501">
        <v>-0.3586492</v>
      </c>
    </row>
    <row r="502" spans="1:7" x14ac:dyDescent="0.25">
      <c r="A502">
        <v>182.93708549999999</v>
      </c>
      <c r="B502">
        <v>-1.1433883</v>
      </c>
      <c r="C502">
        <v>-0.23298189999999999</v>
      </c>
      <c r="D502">
        <v>0.15124670000000001</v>
      </c>
      <c r="E502">
        <v>0.59738789999999997</v>
      </c>
      <c r="F502">
        <v>0.46493820000000002</v>
      </c>
      <c r="G502">
        <v>0.16279740000000001</v>
      </c>
    </row>
    <row r="503" spans="1:7" x14ac:dyDescent="0.25">
      <c r="A503">
        <v>182.96386029999999</v>
      </c>
      <c r="B503">
        <v>0.25919869800000001</v>
      </c>
      <c r="C503">
        <v>0.416722969</v>
      </c>
      <c r="D503">
        <v>-0.76762623600000002</v>
      </c>
      <c r="E503">
        <v>0.48183180599999997</v>
      </c>
      <c r="F503">
        <v>-0.39381110800000002</v>
      </c>
      <c r="G503">
        <v>3.683871E-3</v>
      </c>
    </row>
    <row r="504" spans="1:7" x14ac:dyDescent="0.25">
      <c r="A504">
        <v>183.0678581</v>
      </c>
      <c r="B504">
        <v>-0.83920609999999995</v>
      </c>
      <c r="C504">
        <v>-0.60730580000000001</v>
      </c>
      <c r="D504">
        <v>0.14156850000000001</v>
      </c>
      <c r="E504">
        <v>0.28938219999999998</v>
      </c>
      <c r="F504">
        <v>0.53179169999999998</v>
      </c>
      <c r="G504">
        <v>0.48376950000000002</v>
      </c>
    </row>
    <row r="505" spans="1:7" x14ac:dyDescent="0.25">
      <c r="A505">
        <v>183.1012351</v>
      </c>
      <c r="B505">
        <v>-1.2045573000000001</v>
      </c>
      <c r="C505">
        <v>-0.61991249999999998</v>
      </c>
      <c r="D505">
        <v>0.29166959999999997</v>
      </c>
      <c r="E505">
        <v>0.35376479999999999</v>
      </c>
      <c r="F505">
        <v>0.50125390000000003</v>
      </c>
      <c r="G505">
        <v>0.67778150000000004</v>
      </c>
    </row>
    <row r="506" spans="1:7" x14ac:dyDescent="0.25">
      <c r="A506">
        <v>183.96438319999999</v>
      </c>
      <c r="B506">
        <v>-1.1799715900000001</v>
      </c>
      <c r="C506">
        <v>-0.46174757999999999</v>
      </c>
      <c r="D506">
        <v>-0.14846334999999999</v>
      </c>
      <c r="E506">
        <v>1.13988622</v>
      </c>
      <c r="F506">
        <v>3.17227E-3</v>
      </c>
      <c r="G506">
        <v>0.64712402999999996</v>
      </c>
    </row>
    <row r="507" spans="1:7" x14ac:dyDescent="0.25">
      <c r="A507">
        <v>184.07301079999999</v>
      </c>
      <c r="B507">
        <v>-0.75670283999999999</v>
      </c>
      <c r="C507">
        <v>-0.22550382999999999</v>
      </c>
      <c r="D507">
        <v>0.94400472999999996</v>
      </c>
      <c r="E507">
        <v>-7.1125770000000005E-2</v>
      </c>
      <c r="F507">
        <v>-1.397837E-2</v>
      </c>
      <c r="G507">
        <v>0.1233061</v>
      </c>
    </row>
    <row r="508" spans="1:7" x14ac:dyDescent="0.25">
      <c r="A508">
        <v>184.09613469999999</v>
      </c>
      <c r="B508">
        <v>-1.43271752</v>
      </c>
      <c r="C508">
        <v>0.36398183000000001</v>
      </c>
      <c r="D508">
        <v>0.53477233999999996</v>
      </c>
      <c r="E508">
        <v>-0.12469921</v>
      </c>
      <c r="F508">
        <v>3.067932E-2</v>
      </c>
      <c r="G508">
        <v>0.62798323</v>
      </c>
    </row>
    <row r="509" spans="1:7" x14ac:dyDescent="0.25">
      <c r="A509">
        <v>184.96006420000001</v>
      </c>
      <c r="B509">
        <v>-1.30993012</v>
      </c>
      <c r="C509">
        <v>-0.92719852999999997</v>
      </c>
      <c r="D509">
        <v>5.2235089999999998E-2</v>
      </c>
      <c r="E509">
        <v>0.72005213999999995</v>
      </c>
      <c r="F509">
        <v>0.54006949000000004</v>
      </c>
      <c r="G509">
        <v>0.92477193000000002</v>
      </c>
    </row>
    <row r="510" spans="1:7" x14ac:dyDescent="0.25">
      <c r="A510">
        <v>185.11468500000001</v>
      </c>
      <c r="B510">
        <v>-1.253833</v>
      </c>
      <c r="C510">
        <v>-0.84356169999999997</v>
      </c>
      <c r="D510">
        <v>0.68788039999999995</v>
      </c>
      <c r="E510">
        <v>0.1180715</v>
      </c>
      <c r="F510">
        <v>0.97428219999999999</v>
      </c>
      <c r="G510">
        <v>0.31716050000000001</v>
      </c>
    </row>
    <row r="511" spans="1:7" x14ac:dyDescent="0.25">
      <c r="A511">
        <v>185.16340299999999</v>
      </c>
      <c r="B511">
        <v>-2.9048310000000001E-3</v>
      </c>
      <c r="C511">
        <v>-1.351381757</v>
      </c>
      <c r="D511">
        <v>-0.83342748799999999</v>
      </c>
      <c r="E511">
        <v>0.757515367</v>
      </c>
      <c r="F511">
        <v>0.69941890900000003</v>
      </c>
      <c r="G511">
        <v>0.73077979999999998</v>
      </c>
    </row>
    <row r="512" spans="1:7" x14ac:dyDescent="0.25">
      <c r="A512">
        <v>186.07767989999999</v>
      </c>
      <c r="B512">
        <v>0.26734712999999999</v>
      </c>
      <c r="C512">
        <v>-0.69160151999999997</v>
      </c>
      <c r="D512">
        <v>0.91706288999999996</v>
      </c>
      <c r="E512">
        <v>6.1739860000000001E-2</v>
      </c>
      <c r="F512">
        <v>3.0145990000000001E-2</v>
      </c>
      <c r="G512">
        <v>-0.58469435999999997</v>
      </c>
    </row>
    <row r="513" spans="1:7" x14ac:dyDescent="0.25">
      <c r="A513">
        <v>186.92237030000001</v>
      </c>
      <c r="B513">
        <v>0.79293667000000001</v>
      </c>
      <c r="C513">
        <v>0.12148882</v>
      </c>
      <c r="D513">
        <v>-0.11007656</v>
      </c>
      <c r="E513">
        <v>-7.6698260000000004E-2</v>
      </c>
      <c r="F513">
        <v>-0.10698141</v>
      </c>
      <c r="G513">
        <v>-0.62066926</v>
      </c>
    </row>
    <row r="514" spans="1:7" x14ac:dyDescent="0.25">
      <c r="A514">
        <v>187.06057759999999</v>
      </c>
      <c r="B514">
        <v>0.50307559000000002</v>
      </c>
      <c r="C514">
        <v>3.9462240000000003E-2</v>
      </c>
      <c r="D514">
        <v>7.3753609999999997E-2</v>
      </c>
      <c r="E514">
        <v>0.21897743</v>
      </c>
      <c r="F514">
        <v>0.11290617999999999</v>
      </c>
      <c r="G514">
        <v>-0.94817505000000002</v>
      </c>
    </row>
    <row r="515" spans="1:7" x14ac:dyDescent="0.25">
      <c r="A515">
        <v>187.06076830000001</v>
      </c>
      <c r="B515">
        <v>-0.45095079999999998</v>
      </c>
      <c r="C515">
        <v>-0.76138899999999998</v>
      </c>
      <c r="D515">
        <v>-0.78730699999999998</v>
      </c>
      <c r="E515">
        <v>0.73600929999999998</v>
      </c>
      <c r="F515">
        <v>0.3741334</v>
      </c>
      <c r="G515">
        <v>0.88950399999999996</v>
      </c>
    </row>
    <row r="516" spans="1:7" x14ac:dyDescent="0.25">
      <c r="A516">
        <v>187.0613659</v>
      </c>
      <c r="B516">
        <v>-3.5832210000000003E-2</v>
      </c>
      <c r="C516">
        <v>-1.4228631</v>
      </c>
      <c r="D516">
        <v>-0.82800708999999995</v>
      </c>
      <c r="E516">
        <v>0.55358748999999996</v>
      </c>
      <c r="F516">
        <v>0.89423096999999996</v>
      </c>
      <c r="G516">
        <v>0.83888393000000006</v>
      </c>
    </row>
    <row r="517" spans="1:7" x14ac:dyDescent="0.25">
      <c r="A517">
        <v>187.06181860000001</v>
      </c>
      <c r="B517">
        <v>-2.3521040000000002</v>
      </c>
      <c r="C517">
        <v>-2.4826730000000001</v>
      </c>
      <c r="D517">
        <v>-2.5209269999999999</v>
      </c>
      <c r="E517">
        <v>2.4131140000000002</v>
      </c>
      <c r="F517">
        <v>2.3418999999999999</v>
      </c>
      <c r="G517">
        <v>2.600689</v>
      </c>
    </row>
    <row r="518" spans="1:7" x14ac:dyDescent="0.25">
      <c r="A518">
        <v>187.14705380000001</v>
      </c>
      <c r="B518">
        <v>-2.1440807</v>
      </c>
      <c r="C518">
        <v>-1.0638618</v>
      </c>
      <c r="D518">
        <v>-0.56755420000000001</v>
      </c>
      <c r="E518">
        <v>1.4692274999999999</v>
      </c>
      <c r="F518">
        <v>0.94323310000000005</v>
      </c>
      <c r="G518">
        <v>1.3630361</v>
      </c>
    </row>
    <row r="519" spans="1:7" x14ac:dyDescent="0.25">
      <c r="A519">
        <v>188.03824650000001</v>
      </c>
      <c r="B519">
        <v>1.55439802</v>
      </c>
      <c r="C519">
        <v>4.4419809999999997E-2</v>
      </c>
      <c r="D519">
        <v>-0.78495762999999996</v>
      </c>
      <c r="E519">
        <v>-9.3532270000000001E-2</v>
      </c>
      <c r="F519">
        <v>-0.47398454000000001</v>
      </c>
      <c r="G519">
        <v>-0.24634339999999999</v>
      </c>
    </row>
    <row r="520" spans="1:7" x14ac:dyDescent="0.25">
      <c r="A520">
        <v>188.06596239999999</v>
      </c>
      <c r="B520">
        <v>0.51183210000000001</v>
      </c>
      <c r="C520">
        <v>-1.1914450000000001</v>
      </c>
      <c r="D520">
        <v>-0.72879110000000003</v>
      </c>
      <c r="E520">
        <v>0.4092209</v>
      </c>
      <c r="F520">
        <v>0.76487810000000001</v>
      </c>
      <c r="G520">
        <v>0.23430500000000001</v>
      </c>
    </row>
    <row r="521" spans="1:7" x14ac:dyDescent="0.25">
      <c r="A521">
        <v>188.06987169999999</v>
      </c>
      <c r="B521">
        <v>0.88487199999999999</v>
      </c>
      <c r="C521">
        <v>0.16177900000000001</v>
      </c>
      <c r="D521">
        <v>-1.7356347999999999</v>
      </c>
      <c r="E521">
        <v>-0.25181290000000001</v>
      </c>
      <c r="F521">
        <v>0.73160650000000005</v>
      </c>
      <c r="G521">
        <v>0.20919019999999999</v>
      </c>
    </row>
    <row r="522" spans="1:7" x14ac:dyDescent="0.25">
      <c r="A522">
        <v>188.07028980000001</v>
      </c>
      <c r="B522">
        <v>1.5835642000000001</v>
      </c>
      <c r="C522">
        <v>1.2092183999999999</v>
      </c>
      <c r="D522">
        <v>0.134552</v>
      </c>
      <c r="E522">
        <v>-0.92262789999999995</v>
      </c>
      <c r="F522">
        <v>-0.17036090000000001</v>
      </c>
      <c r="G522">
        <v>-1.8343457000000001</v>
      </c>
    </row>
    <row r="523" spans="1:7" x14ac:dyDescent="0.25">
      <c r="A523">
        <v>188.09017209999999</v>
      </c>
      <c r="B523">
        <v>1.7604423</v>
      </c>
      <c r="C523">
        <v>0.92224189999999995</v>
      </c>
      <c r="D523">
        <v>0.80953330000000001</v>
      </c>
      <c r="E523">
        <v>-0.8933295</v>
      </c>
      <c r="F523">
        <v>-1.0663556999999999</v>
      </c>
      <c r="G523">
        <v>-1.5325323</v>
      </c>
    </row>
    <row r="524" spans="1:7" x14ac:dyDescent="0.25">
      <c r="A524">
        <v>189.01315679999999</v>
      </c>
      <c r="B524">
        <v>2.2381514999999998</v>
      </c>
      <c r="C524">
        <v>1.8243509</v>
      </c>
      <c r="D524">
        <v>1.3482003</v>
      </c>
      <c r="E524">
        <v>-0.61202939999999995</v>
      </c>
      <c r="F524">
        <v>-3.7313594000000001</v>
      </c>
      <c r="G524">
        <v>-1.0673139</v>
      </c>
    </row>
    <row r="525" spans="1:7" x14ac:dyDescent="0.25">
      <c r="A525">
        <v>189.03182799999999</v>
      </c>
      <c r="B525">
        <v>2.3601735000000001</v>
      </c>
      <c r="C525">
        <v>2.0390738000000002</v>
      </c>
      <c r="D525">
        <v>1.875273</v>
      </c>
      <c r="E525">
        <v>-2.8982974000000001</v>
      </c>
      <c r="F525">
        <v>-2.8874018000000001</v>
      </c>
      <c r="G525">
        <v>-0.48882110000000001</v>
      </c>
    </row>
    <row r="526" spans="1:7" x14ac:dyDescent="0.25">
      <c r="A526">
        <v>189.03970559999999</v>
      </c>
      <c r="B526">
        <v>-0.42294880000000001</v>
      </c>
      <c r="C526">
        <v>-2.2090044</v>
      </c>
      <c r="D526">
        <v>-0.42120839999999998</v>
      </c>
      <c r="E526">
        <v>0.68677160000000004</v>
      </c>
      <c r="F526">
        <v>1.0981479999999999</v>
      </c>
      <c r="G526">
        <v>1.2682420000000001</v>
      </c>
    </row>
    <row r="527" spans="1:7" x14ac:dyDescent="0.25">
      <c r="A527">
        <v>189.040829</v>
      </c>
      <c r="B527">
        <v>-0.68469255799999995</v>
      </c>
      <c r="C527">
        <v>4.1223838999999998E-2</v>
      </c>
      <c r="D527">
        <v>-0.32435445200000002</v>
      </c>
      <c r="E527">
        <v>-5.7179664999999998E-2</v>
      </c>
      <c r="F527">
        <v>1.0158501689999999</v>
      </c>
      <c r="G527">
        <v>9.1526669999999997E-3</v>
      </c>
    </row>
    <row r="528" spans="1:7" x14ac:dyDescent="0.25">
      <c r="A528">
        <v>189.0409636</v>
      </c>
      <c r="B528">
        <v>0.411080742</v>
      </c>
      <c r="C528">
        <v>0.58779965300000003</v>
      </c>
      <c r="D528">
        <v>0.85857388199999995</v>
      </c>
      <c r="E528">
        <v>-1.176119487</v>
      </c>
      <c r="F528">
        <v>-9.1398179999999992E-3</v>
      </c>
      <c r="G528">
        <v>-0.67219497299999997</v>
      </c>
    </row>
    <row r="529" spans="1:7" x14ac:dyDescent="0.25">
      <c r="A529">
        <v>189.08264310000001</v>
      </c>
      <c r="B529">
        <v>-0.12839139999999999</v>
      </c>
      <c r="C529">
        <v>-0.97256509999999996</v>
      </c>
      <c r="D529">
        <v>-0.80080379999999995</v>
      </c>
      <c r="E529">
        <v>0.7727115</v>
      </c>
      <c r="F529">
        <v>0.45245030000000003</v>
      </c>
      <c r="G529">
        <v>0.67659840000000004</v>
      </c>
    </row>
    <row r="530" spans="1:7" x14ac:dyDescent="0.25">
      <c r="A530">
        <v>189.09178979999999</v>
      </c>
      <c r="B530">
        <v>0.25008909000000001</v>
      </c>
      <c r="C530">
        <v>-0.70818475999999997</v>
      </c>
      <c r="D530">
        <v>0.24736685999999999</v>
      </c>
      <c r="E530">
        <v>-0.22683125000000001</v>
      </c>
      <c r="F530">
        <v>0.47468168999999999</v>
      </c>
      <c r="G530">
        <v>-3.7121630000000003E-2</v>
      </c>
    </row>
    <row r="531" spans="1:7" x14ac:dyDescent="0.25">
      <c r="A531">
        <v>189.11169469999999</v>
      </c>
      <c r="B531">
        <v>0.25503510000000001</v>
      </c>
      <c r="C531">
        <v>-0.61035019999999995</v>
      </c>
      <c r="D531">
        <v>-3.7458570999999998</v>
      </c>
      <c r="E531">
        <v>1.5240781999999999</v>
      </c>
      <c r="F531">
        <v>1.1472522000000001</v>
      </c>
      <c r="G531">
        <v>1.4298417999999999</v>
      </c>
    </row>
    <row r="532" spans="1:7" x14ac:dyDescent="0.25">
      <c r="A532">
        <v>189.11973929999999</v>
      </c>
      <c r="B532">
        <v>-0.47267910000000002</v>
      </c>
      <c r="C532">
        <v>-0.72003499999999998</v>
      </c>
      <c r="D532">
        <v>0.37829649999999998</v>
      </c>
      <c r="E532">
        <v>-0.178509</v>
      </c>
      <c r="F532">
        <v>0.73758880000000004</v>
      </c>
      <c r="G532">
        <v>0.2553378</v>
      </c>
    </row>
    <row r="533" spans="1:7" x14ac:dyDescent="0.25">
      <c r="A533">
        <v>189.1257367</v>
      </c>
      <c r="B533">
        <v>-0.26868649999999999</v>
      </c>
      <c r="C533">
        <v>-1.5410979</v>
      </c>
      <c r="D533">
        <v>-0.67556329999999998</v>
      </c>
      <c r="E533">
        <v>0.63428320000000005</v>
      </c>
      <c r="F533">
        <v>1.3059782</v>
      </c>
      <c r="G533">
        <v>0.54508639999999997</v>
      </c>
    </row>
    <row r="534" spans="1:7" x14ac:dyDescent="0.25">
      <c r="A534">
        <v>189.13280230000001</v>
      </c>
      <c r="B534">
        <v>0.87879660000000004</v>
      </c>
      <c r="C534">
        <v>0.32579010000000003</v>
      </c>
      <c r="D534">
        <v>0.23387479999999999</v>
      </c>
      <c r="E534">
        <v>-0.58594539999999995</v>
      </c>
      <c r="F534">
        <v>7.6058899999999999E-2</v>
      </c>
      <c r="G534">
        <v>-0.92857500000000004</v>
      </c>
    </row>
    <row r="535" spans="1:7" x14ac:dyDescent="0.25">
      <c r="A535">
        <v>189.162769</v>
      </c>
      <c r="B535">
        <v>1.2670591</v>
      </c>
      <c r="C535">
        <v>1.3097966999999999</v>
      </c>
      <c r="D535">
        <v>1.2727729999999999</v>
      </c>
      <c r="E535">
        <v>-0.1307025</v>
      </c>
      <c r="F535">
        <v>0.60230439999999996</v>
      </c>
      <c r="G535">
        <v>-4.3212308000000004</v>
      </c>
    </row>
    <row r="536" spans="1:7" x14ac:dyDescent="0.25">
      <c r="A536">
        <v>189.16350449999999</v>
      </c>
      <c r="B536">
        <v>0.36712203999999998</v>
      </c>
      <c r="C536">
        <v>-1.03730265</v>
      </c>
      <c r="D536">
        <v>-7.1543819999999994E-2</v>
      </c>
      <c r="E536">
        <v>0.51741599000000005</v>
      </c>
      <c r="F536">
        <v>-0.49652400000000002</v>
      </c>
      <c r="G536">
        <v>0.72083244000000002</v>
      </c>
    </row>
    <row r="537" spans="1:7" x14ac:dyDescent="0.25">
      <c r="A537">
        <v>190.10781900000001</v>
      </c>
      <c r="B537">
        <v>0.9119507</v>
      </c>
      <c r="C537">
        <v>-0.19186259999999999</v>
      </c>
      <c r="D537">
        <v>-1.4671392999999999</v>
      </c>
      <c r="E537">
        <v>0.77617709999999995</v>
      </c>
      <c r="F537">
        <v>-0.2345468</v>
      </c>
      <c r="G537">
        <v>0.20542079999999999</v>
      </c>
    </row>
    <row r="538" spans="1:7" x14ac:dyDescent="0.25">
      <c r="A538">
        <v>190.98944309999999</v>
      </c>
      <c r="B538">
        <v>-2.0504310000000001</v>
      </c>
      <c r="C538">
        <v>2.6295099999999998</v>
      </c>
      <c r="D538">
        <v>2.162461</v>
      </c>
      <c r="E538">
        <v>-2.239144</v>
      </c>
      <c r="F538">
        <v>1.8132900000000001</v>
      </c>
      <c r="G538">
        <v>-2.3156870000000001</v>
      </c>
    </row>
    <row r="539" spans="1:7" x14ac:dyDescent="0.25">
      <c r="A539">
        <v>191.02683970000001</v>
      </c>
      <c r="B539">
        <v>-1.2716050000000001</v>
      </c>
      <c r="C539">
        <v>-1.2317579999999999</v>
      </c>
      <c r="D539">
        <v>-1.5758509999999999</v>
      </c>
      <c r="E539">
        <v>1.6545019999999999</v>
      </c>
      <c r="F539">
        <v>1.2194769999999999</v>
      </c>
      <c r="G539">
        <v>1.205236</v>
      </c>
    </row>
    <row r="540" spans="1:7" x14ac:dyDescent="0.25">
      <c r="A540">
        <v>191.03778650000001</v>
      </c>
      <c r="B540">
        <v>0.47461007999999999</v>
      </c>
      <c r="C540">
        <v>-0.73665926000000004</v>
      </c>
      <c r="D540">
        <v>-1.2254571599999999</v>
      </c>
      <c r="E540">
        <v>0.96809213999999999</v>
      </c>
      <c r="F540">
        <v>0.52858868999999997</v>
      </c>
      <c r="G540">
        <v>-9.1744900000000004E-3</v>
      </c>
    </row>
    <row r="541" spans="1:7" x14ac:dyDescent="0.25">
      <c r="A541">
        <v>191.09579980000001</v>
      </c>
      <c r="B541">
        <v>-0.56812870000000004</v>
      </c>
      <c r="C541">
        <v>-0.68675929999999996</v>
      </c>
      <c r="D541">
        <v>-0.20298749999999999</v>
      </c>
      <c r="E541">
        <v>0.64643220000000001</v>
      </c>
      <c r="F541">
        <v>0.41128949999999997</v>
      </c>
      <c r="G541">
        <v>0.40015390000000001</v>
      </c>
    </row>
    <row r="542" spans="1:7" x14ac:dyDescent="0.25">
      <c r="A542">
        <v>191.12536370000001</v>
      </c>
      <c r="B542">
        <v>0.22988890000000001</v>
      </c>
      <c r="C542">
        <v>0.82867880000000005</v>
      </c>
      <c r="D542">
        <v>0.71021009999999996</v>
      </c>
      <c r="E542">
        <v>-0.73125879999999999</v>
      </c>
      <c r="F542">
        <v>-0.39812959999999997</v>
      </c>
      <c r="G542">
        <v>-0.6393894</v>
      </c>
    </row>
    <row r="543" spans="1:7" x14ac:dyDescent="0.25">
      <c r="A543">
        <v>191.1393482</v>
      </c>
      <c r="B543">
        <v>-3.5961983000000002</v>
      </c>
      <c r="C543">
        <v>0.55624759999999995</v>
      </c>
      <c r="D543">
        <v>1.5976245</v>
      </c>
      <c r="E543">
        <v>0.69737099999999996</v>
      </c>
      <c r="F543">
        <v>1.61042</v>
      </c>
      <c r="G543">
        <v>-0.86546489999999998</v>
      </c>
    </row>
    <row r="544" spans="1:7" x14ac:dyDescent="0.25">
      <c r="A544">
        <v>191.13969019999999</v>
      </c>
      <c r="B544">
        <v>1.6250104219999999</v>
      </c>
      <c r="C544">
        <v>-9.2536059999999993E-3</v>
      </c>
      <c r="D544">
        <v>-0.32134447199999999</v>
      </c>
      <c r="E544">
        <v>0.37553391400000002</v>
      </c>
      <c r="F544">
        <v>-1.099317195</v>
      </c>
      <c r="G544">
        <v>-0.57062906300000005</v>
      </c>
    </row>
    <row r="545" spans="1:7" x14ac:dyDescent="0.25">
      <c r="A545">
        <v>191.14181009999999</v>
      </c>
      <c r="B545">
        <v>0.76554619999999995</v>
      </c>
      <c r="C545">
        <v>-0.53900800000000004</v>
      </c>
      <c r="D545">
        <v>0.74716150000000003</v>
      </c>
      <c r="E545">
        <v>-0.19654469999999999</v>
      </c>
      <c r="F545">
        <v>0.95490790000000003</v>
      </c>
      <c r="G545">
        <v>-1.7320629000000001</v>
      </c>
    </row>
    <row r="546" spans="1:7" x14ac:dyDescent="0.25">
      <c r="A546">
        <v>191.1763253</v>
      </c>
      <c r="B546">
        <v>0.39429350000000002</v>
      </c>
      <c r="C546">
        <v>0.21353749999999999</v>
      </c>
      <c r="D546">
        <v>0.46232040000000002</v>
      </c>
      <c r="E546">
        <v>-1.9847688000000001</v>
      </c>
      <c r="F546">
        <v>0.51426320000000003</v>
      </c>
      <c r="G546">
        <v>0.40035419999999999</v>
      </c>
    </row>
    <row r="547" spans="1:7" x14ac:dyDescent="0.25">
      <c r="A547">
        <v>191.63504739999999</v>
      </c>
      <c r="B547">
        <v>0.74632350000000003</v>
      </c>
      <c r="C547">
        <v>-0.48482389999999997</v>
      </c>
      <c r="D547">
        <v>1.3157021</v>
      </c>
      <c r="E547">
        <v>-1.2716783</v>
      </c>
      <c r="F547">
        <v>0.77148249999999996</v>
      </c>
      <c r="G547">
        <v>-1.0770059000000001</v>
      </c>
    </row>
    <row r="548" spans="1:7" x14ac:dyDescent="0.25">
      <c r="A548">
        <v>192.14190640000001</v>
      </c>
      <c r="B548">
        <v>1.4701306000000001</v>
      </c>
      <c r="C548">
        <v>0.57486060000000005</v>
      </c>
      <c r="D548">
        <v>1.0835634999999999</v>
      </c>
      <c r="E548">
        <v>-0.75003960000000003</v>
      </c>
      <c r="F548">
        <v>-0.91097490000000003</v>
      </c>
      <c r="G548">
        <v>-1.4675402</v>
      </c>
    </row>
    <row r="549" spans="1:7" x14ac:dyDescent="0.25">
      <c r="A549">
        <v>192.14499620000001</v>
      </c>
      <c r="B549">
        <v>1.8065797699999999</v>
      </c>
      <c r="C549">
        <v>0.47802967000000002</v>
      </c>
      <c r="D549">
        <v>8.7746969999999994E-2</v>
      </c>
      <c r="E549">
        <v>-0.29290115</v>
      </c>
      <c r="F549">
        <v>-0.90049268000000005</v>
      </c>
      <c r="G549">
        <v>-1.1789625800000001</v>
      </c>
    </row>
    <row r="550" spans="1:7" x14ac:dyDescent="0.25">
      <c r="A550">
        <v>192.87938919999999</v>
      </c>
      <c r="B550">
        <v>0.56925219999999999</v>
      </c>
      <c r="C550">
        <v>0.80670500000000001</v>
      </c>
      <c r="D550">
        <v>1.0199824</v>
      </c>
      <c r="E550">
        <v>-0.79202340000000004</v>
      </c>
      <c r="F550">
        <v>-0.58122249999999998</v>
      </c>
      <c r="G550">
        <v>-1.0226937</v>
      </c>
    </row>
    <row r="551" spans="1:7" x14ac:dyDescent="0.25">
      <c r="A551">
        <v>193.027604</v>
      </c>
      <c r="B551">
        <v>1.6072565999999999</v>
      </c>
      <c r="C551">
        <v>1.1860166000000001</v>
      </c>
      <c r="D551">
        <v>0.24555589999999999</v>
      </c>
      <c r="E551">
        <v>-0.14889569999999999</v>
      </c>
      <c r="F551">
        <v>-1.3048169999999999</v>
      </c>
      <c r="G551">
        <v>-1.5851162999999999</v>
      </c>
    </row>
    <row r="552" spans="1:7" x14ac:dyDescent="0.25">
      <c r="A552">
        <v>193.04867369999999</v>
      </c>
      <c r="B552">
        <v>0.73280610000000002</v>
      </c>
      <c r="C552">
        <v>0.95097799999999999</v>
      </c>
      <c r="D552">
        <v>1.0308723</v>
      </c>
      <c r="E552">
        <v>0.96998470000000003</v>
      </c>
      <c r="F552">
        <v>0.85916619999999999</v>
      </c>
      <c r="G552">
        <v>-4.5438073000000001</v>
      </c>
    </row>
    <row r="553" spans="1:7" x14ac:dyDescent="0.25">
      <c r="A553">
        <v>193.05134530000001</v>
      </c>
      <c r="B553">
        <v>0.38917494000000002</v>
      </c>
      <c r="C553">
        <v>-0.79171988000000004</v>
      </c>
      <c r="D553">
        <v>-0.27820999000000002</v>
      </c>
      <c r="E553">
        <v>0.46887727000000001</v>
      </c>
      <c r="F553">
        <v>-3.4869129999999998E-2</v>
      </c>
      <c r="G553">
        <v>0.24674678999999999</v>
      </c>
    </row>
    <row r="554" spans="1:7" x14ac:dyDescent="0.25">
      <c r="A554">
        <v>193.05187419999999</v>
      </c>
      <c r="B554">
        <v>-0.30324818999999997</v>
      </c>
      <c r="C554">
        <v>0.77206269999999999</v>
      </c>
      <c r="D554">
        <v>-0.35490052999999999</v>
      </c>
      <c r="E554">
        <v>4.9126990000000002E-2</v>
      </c>
      <c r="F554">
        <v>-0.45412772000000001</v>
      </c>
      <c r="G554">
        <v>0.29108676</v>
      </c>
    </row>
    <row r="555" spans="1:7" x14ac:dyDescent="0.25">
      <c r="A555">
        <v>193.0530708</v>
      </c>
      <c r="B555">
        <v>0.30766181660000003</v>
      </c>
      <c r="C555">
        <v>0.3883437528</v>
      </c>
      <c r="D555">
        <v>2.3124819999999999E-4</v>
      </c>
      <c r="E555">
        <v>0.36045352749999998</v>
      </c>
      <c r="F555">
        <v>4.8109932299999998E-2</v>
      </c>
      <c r="G555">
        <v>-1.1048002774000001</v>
      </c>
    </row>
    <row r="556" spans="1:7" x14ac:dyDescent="0.25">
      <c r="A556">
        <v>193.07001270000001</v>
      </c>
      <c r="B556">
        <v>-1.10204985</v>
      </c>
      <c r="C556">
        <v>-0.49789699999999998</v>
      </c>
      <c r="D556">
        <v>9.4909670000000002E-2</v>
      </c>
      <c r="E556">
        <v>1.29209226</v>
      </c>
      <c r="F556">
        <v>-7.9482259999999999E-2</v>
      </c>
      <c r="G556">
        <v>0.29242718000000001</v>
      </c>
    </row>
    <row r="557" spans="1:7" x14ac:dyDescent="0.25">
      <c r="A557">
        <v>193.13292569999999</v>
      </c>
      <c r="B557">
        <v>-0.1623783</v>
      </c>
      <c r="C557">
        <v>-0.89720999999999995</v>
      </c>
      <c r="D557">
        <v>-0.47685349999999999</v>
      </c>
      <c r="E557">
        <v>0.66016129999999995</v>
      </c>
      <c r="F557">
        <v>0.36050450000000001</v>
      </c>
      <c r="G557">
        <v>0.51577600000000001</v>
      </c>
    </row>
    <row r="558" spans="1:7" x14ac:dyDescent="0.25">
      <c r="A558">
        <v>193.15254719999999</v>
      </c>
      <c r="B558">
        <v>0.67792368000000003</v>
      </c>
      <c r="C558">
        <v>-1.3350048699999999</v>
      </c>
      <c r="D558">
        <v>-0.16814882</v>
      </c>
      <c r="E558">
        <v>0.14467165000000001</v>
      </c>
      <c r="F558">
        <v>0.62354849000000001</v>
      </c>
      <c r="G558">
        <v>5.7009879999999999E-2</v>
      </c>
    </row>
    <row r="559" spans="1:7" x14ac:dyDescent="0.25">
      <c r="A559">
        <v>193.15541780000001</v>
      </c>
      <c r="B559">
        <v>-1.4017884</v>
      </c>
      <c r="C559">
        <v>-0.20063810000000001</v>
      </c>
      <c r="D559">
        <v>0.37272559999999999</v>
      </c>
      <c r="E559">
        <v>0.50195350000000005</v>
      </c>
      <c r="F559">
        <v>0.36132439999999999</v>
      </c>
      <c r="G559">
        <v>0.3664231</v>
      </c>
    </row>
    <row r="560" spans="1:7" x14ac:dyDescent="0.25">
      <c r="A560">
        <v>195.10242830000001</v>
      </c>
      <c r="B560">
        <v>-1.5335546099999999</v>
      </c>
      <c r="C560">
        <v>5.5565570000000002E-2</v>
      </c>
      <c r="D560">
        <v>0.57756222000000002</v>
      </c>
      <c r="E560">
        <v>0.49334294000000001</v>
      </c>
      <c r="F560">
        <v>-6.7792249999999998E-2</v>
      </c>
      <c r="G560">
        <v>0.47487612000000001</v>
      </c>
    </row>
    <row r="561" spans="1:7" x14ac:dyDescent="0.25">
      <c r="A561">
        <v>196.9609293</v>
      </c>
      <c r="B561">
        <v>-1.9901949999999999</v>
      </c>
      <c r="C561">
        <v>-0.21837699999999999</v>
      </c>
      <c r="D561">
        <v>0.81426690000000002</v>
      </c>
      <c r="E561">
        <v>0.1816324</v>
      </c>
      <c r="F561">
        <v>0.64440509999999995</v>
      </c>
      <c r="G561">
        <v>0.56826750000000004</v>
      </c>
    </row>
    <row r="562" spans="1:7" x14ac:dyDescent="0.25">
      <c r="A562">
        <v>196.960939</v>
      </c>
      <c r="B562">
        <v>-8.2726519999999998E-2</v>
      </c>
      <c r="C562">
        <v>-1.12878813</v>
      </c>
      <c r="D562">
        <v>-0.89374211999999997</v>
      </c>
      <c r="E562">
        <v>0.68845332999999997</v>
      </c>
      <c r="F562">
        <v>0.94344225000000004</v>
      </c>
      <c r="G562">
        <v>0.47336118999999999</v>
      </c>
    </row>
    <row r="563" spans="1:7" x14ac:dyDescent="0.25">
      <c r="A563">
        <v>197.07831780000001</v>
      </c>
      <c r="B563">
        <v>-0.20887939999999999</v>
      </c>
      <c r="C563">
        <v>-0.71857499999999996</v>
      </c>
      <c r="D563">
        <v>-0.24452979999999999</v>
      </c>
      <c r="E563">
        <v>0.35012739999999998</v>
      </c>
      <c r="F563">
        <v>0.77100900000000006</v>
      </c>
      <c r="G563">
        <v>5.0847700000000003E-2</v>
      </c>
    </row>
    <row r="564" spans="1:7" x14ac:dyDescent="0.25">
      <c r="A564">
        <v>197.08036680000001</v>
      </c>
      <c r="B564">
        <v>1.5784252000000001</v>
      </c>
      <c r="C564">
        <v>1.0647766000000001</v>
      </c>
      <c r="D564">
        <v>0.3176717</v>
      </c>
      <c r="E564">
        <v>-0.69913740000000002</v>
      </c>
      <c r="F564">
        <v>-0.94465030000000005</v>
      </c>
      <c r="G564">
        <v>-1.3170858999999999</v>
      </c>
    </row>
    <row r="565" spans="1:7" x14ac:dyDescent="0.25">
      <c r="A565">
        <v>197.08056909999999</v>
      </c>
      <c r="B565">
        <v>1.545237</v>
      </c>
      <c r="C565">
        <v>0.42444989999999999</v>
      </c>
      <c r="D565">
        <v>1.0757338000000001</v>
      </c>
      <c r="E565">
        <v>-0.79625449999999998</v>
      </c>
      <c r="F565">
        <v>-0.98665930000000002</v>
      </c>
      <c r="G565">
        <v>-1.2625069</v>
      </c>
    </row>
    <row r="566" spans="1:7" x14ac:dyDescent="0.25">
      <c r="A566">
        <v>197.08067990000001</v>
      </c>
      <c r="B566">
        <v>1.6592505</v>
      </c>
      <c r="C566">
        <v>0.39323069999999999</v>
      </c>
      <c r="D566">
        <v>0.79531969999999996</v>
      </c>
      <c r="E566">
        <v>-0.79943819999999999</v>
      </c>
      <c r="F566">
        <v>-0.89217259999999998</v>
      </c>
      <c r="G566">
        <v>-1.1561901000000001</v>
      </c>
    </row>
    <row r="567" spans="1:7" x14ac:dyDescent="0.25">
      <c r="A567">
        <v>197.08085689999999</v>
      </c>
      <c r="B567">
        <v>1.30264476</v>
      </c>
      <c r="C567">
        <v>0.1549787</v>
      </c>
      <c r="D567">
        <v>1.6877610000000001E-2</v>
      </c>
      <c r="E567">
        <v>-0.26894533999999998</v>
      </c>
      <c r="F567">
        <v>-0.57148502000000001</v>
      </c>
      <c r="G567">
        <v>-0.63407071999999998</v>
      </c>
    </row>
    <row r="568" spans="1:7" x14ac:dyDescent="0.25">
      <c r="A568">
        <v>197.08089079999999</v>
      </c>
      <c r="B568">
        <v>-9.9706779999999995E-2</v>
      </c>
      <c r="C568">
        <v>1.8430277399999999</v>
      </c>
      <c r="D568">
        <v>-0.75030916999999997</v>
      </c>
      <c r="E568">
        <v>-1.9740062899999999</v>
      </c>
      <c r="F568">
        <v>1.28032177</v>
      </c>
      <c r="G568">
        <v>-0.29932727999999997</v>
      </c>
    </row>
    <row r="569" spans="1:7" x14ac:dyDescent="0.25">
      <c r="A569">
        <v>197.08110780000001</v>
      </c>
      <c r="B569">
        <v>-5.0427390000000002E-2</v>
      </c>
      <c r="C569">
        <v>-1.72091532</v>
      </c>
      <c r="D569">
        <v>-0.25318879999999999</v>
      </c>
      <c r="E569">
        <v>0.79233916000000004</v>
      </c>
      <c r="F569">
        <v>0.46101629999999999</v>
      </c>
      <c r="G569">
        <v>0.77117605</v>
      </c>
    </row>
    <row r="570" spans="1:7" x14ac:dyDescent="0.25">
      <c r="A570">
        <v>197.08182790000001</v>
      </c>
      <c r="B570">
        <v>1.7480153</v>
      </c>
      <c r="C570">
        <v>0.68921589999999999</v>
      </c>
      <c r="D570">
        <v>0.30783700000000003</v>
      </c>
      <c r="E570">
        <v>-0.66204909999999995</v>
      </c>
      <c r="F570">
        <v>-0.76097179999999998</v>
      </c>
      <c r="G570">
        <v>-1.3220472999999999</v>
      </c>
    </row>
    <row r="571" spans="1:7" x14ac:dyDescent="0.25">
      <c r="A571">
        <v>197.0820799</v>
      </c>
      <c r="B571">
        <v>0.18862499999999999</v>
      </c>
      <c r="C571">
        <v>1.3947185</v>
      </c>
      <c r="D571">
        <v>0.50010140000000003</v>
      </c>
      <c r="E571">
        <v>-0.6928609</v>
      </c>
      <c r="F571">
        <v>0.39193879999999998</v>
      </c>
      <c r="G571">
        <v>-1.7825229</v>
      </c>
    </row>
    <row r="572" spans="1:7" x14ac:dyDescent="0.25">
      <c r="A572">
        <v>197.08354420000001</v>
      </c>
      <c r="B572">
        <v>-0.11264589999999999</v>
      </c>
      <c r="C572">
        <v>-0.99054600000000004</v>
      </c>
      <c r="D572">
        <v>0.3082145</v>
      </c>
      <c r="E572">
        <v>0.47174739999999998</v>
      </c>
      <c r="F572">
        <v>2.90412E-2</v>
      </c>
      <c r="G572">
        <v>0.29418879999999997</v>
      </c>
    </row>
    <row r="573" spans="1:7" x14ac:dyDescent="0.25">
      <c r="A573">
        <v>197.10974450000001</v>
      </c>
      <c r="B573">
        <v>-1.7824628</v>
      </c>
      <c r="C573">
        <v>0.28253669999999997</v>
      </c>
      <c r="D573">
        <v>8.2668599999999995E-2</v>
      </c>
      <c r="E573">
        <v>0.15172430000000001</v>
      </c>
      <c r="F573">
        <v>0.65373270000000006</v>
      </c>
      <c r="G573">
        <v>0.61180049999999997</v>
      </c>
    </row>
    <row r="574" spans="1:7" x14ac:dyDescent="0.25">
      <c r="A574">
        <v>197.1157527</v>
      </c>
      <c r="B574">
        <v>0.68663450000000004</v>
      </c>
      <c r="C574">
        <v>0.73655760000000003</v>
      </c>
      <c r="D574">
        <v>1.575631</v>
      </c>
      <c r="E574">
        <v>-1.9186349</v>
      </c>
      <c r="F574">
        <v>-0.3398156</v>
      </c>
      <c r="G574">
        <v>-0.74037260000000005</v>
      </c>
    </row>
    <row r="575" spans="1:7" x14ac:dyDescent="0.25">
      <c r="A575">
        <v>197.1174887</v>
      </c>
      <c r="B575">
        <v>-0.49065039999999999</v>
      </c>
      <c r="C575">
        <v>-0.63336579999999998</v>
      </c>
      <c r="D575">
        <v>0.2471402</v>
      </c>
      <c r="E575">
        <v>-0.24537529999999999</v>
      </c>
      <c r="F575">
        <v>0.86371399999999998</v>
      </c>
      <c r="G575">
        <v>0.25853730000000003</v>
      </c>
    </row>
    <row r="576" spans="1:7" x14ac:dyDescent="0.25">
      <c r="A576">
        <v>197.11810170000001</v>
      </c>
      <c r="B576">
        <v>-0.83767749999999996</v>
      </c>
      <c r="C576">
        <v>-1.4165833999999999</v>
      </c>
      <c r="D576">
        <v>-0.3502498</v>
      </c>
      <c r="E576">
        <v>0.76179180000000002</v>
      </c>
      <c r="F576">
        <v>0.73457419999999995</v>
      </c>
      <c r="G576">
        <v>1.1081445999999999</v>
      </c>
    </row>
    <row r="577" spans="1:7" x14ac:dyDescent="0.25">
      <c r="A577">
        <v>198.07859210000001</v>
      </c>
      <c r="B577">
        <v>-0.33109063999999999</v>
      </c>
      <c r="C577">
        <v>2.4793349199999999</v>
      </c>
      <c r="D577">
        <v>4.8066879999999999E-2</v>
      </c>
      <c r="E577">
        <v>-0.39171159</v>
      </c>
      <c r="F577">
        <v>-1.0454351900000001</v>
      </c>
      <c r="G577">
        <v>-0.75916437000000003</v>
      </c>
    </row>
    <row r="578" spans="1:7" x14ac:dyDescent="0.25">
      <c r="A578">
        <v>198.0956635</v>
      </c>
      <c r="B578">
        <v>1.57841564</v>
      </c>
      <c r="C578">
        <v>0.70451090000000005</v>
      </c>
      <c r="D578">
        <v>-6.1364389999999998E-2</v>
      </c>
      <c r="E578">
        <v>-0.84105578000000003</v>
      </c>
      <c r="F578">
        <v>-0.63972457000000005</v>
      </c>
      <c r="G578">
        <v>-0.74078179</v>
      </c>
    </row>
    <row r="579" spans="1:7" x14ac:dyDescent="0.25">
      <c r="A579">
        <v>198.93939320000001</v>
      </c>
      <c r="B579">
        <v>0.55684920000000004</v>
      </c>
      <c r="C579">
        <v>0.44099339999999998</v>
      </c>
      <c r="D579">
        <v>0.21100640000000001</v>
      </c>
      <c r="E579">
        <v>-0.65907020000000005</v>
      </c>
      <c r="F579">
        <v>0.1174699</v>
      </c>
      <c r="G579">
        <v>-0.66724870000000003</v>
      </c>
    </row>
    <row r="580" spans="1:7" x14ac:dyDescent="0.25">
      <c r="A580">
        <v>199.0611308</v>
      </c>
      <c r="B580">
        <v>1.0201799199999999</v>
      </c>
      <c r="C580">
        <v>0.76751862999999998</v>
      </c>
      <c r="D580">
        <v>3.4974560000000002E-2</v>
      </c>
      <c r="E580">
        <v>-0.41265870999999998</v>
      </c>
      <c r="F580">
        <v>-4.0820049999999997E-2</v>
      </c>
      <c r="G580">
        <v>-1.36919434</v>
      </c>
    </row>
    <row r="581" spans="1:7" x14ac:dyDescent="0.25">
      <c r="A581">
        <v>199.1497463</v>
      </c>
      <c r="B581">
        <v>-0.62429539999999994</v>
      </c>
      <c r="C581">
        <v>1.7813448000000001</v>
      </c>
      <c r="D581">
        <v>0.78782280000000005</v>
      </c>
      <c r="E581">
        <v>-0.77615999999999996</v>
      </c>
      <c r="F581">
        <v>0.42111589999999999</v>
      </c>
      <c r="G581">
        <v>-1.5898281000000001</v>
      </c>
    </row>
    <row r="582" spans="1:7" x14ac:dyDescent="0.25">
      <c r="A582">
        <v>200.19986</v>
      </c>
      <c r="B582">
        <v>-3.8808161000000001</v>
      </c>
      <c r="C582">
        <v>-0.49791089999999999</v>
      </c>
      <c r="D582">
        <v>0.62154659999999995</v>
      </c>
      <c r="E582">
        <v>1.1036352</v>
      </c>
      <c r="F582">
        <v>1.3889967000000001</v>
      </c>
      <c r="G582">
        <v>1.2645484</v>
      </c>
    </row>
    <row r="583" spans="1:7" x14ac:dyDescent="0.25">
      <c r="A583">
        <v>201.08992140000001</v>
      </c>
      <c r="B583">
        <v>-0.19708866999999999</v>
      </c>
      <c r="C583">
        <v>0.69333630999999996</v>
      </c>
      <c r="D583">
        <v>-0.42732196</v>
      </c>
      <c r="E583">
        <v>1.6645529999999999E-2</v>
      </c>
      <c r="F583">
        <v>0.63837940000000004</v>
      </c>
      <c r="G583">
        <v>-0.72395061000000005</v>
      </c>
    </row>
    <row r="584" spans="1:7" x14ac:dyDescent="0.25">
      <c r="A584">
        <v>201.111749</v>
      </c>
      <c r="B584">
        <v>0.77646008</v>
      </c>
      <c r="C584">
        <v>4.432929E-2</v>
      </c>
      <c r="D584">
        <v>-0.84323817999999995</v>
      </c>
      <c r="E584">
        <v>0.50964984000000002</v>
      </c>
      <c r="F584">
        <v>0.21713439000000001</v>
      </c>
      <c r="G584">
        <v>-0.70433541</v>
      </c>
    </row>
    <row r="585" spans="1:7" x14ac:dyDescent="0.25">
      <c r="A585">
        <v>201.16327430000001</v>
      </c>
      <c r="B585">
        <v>0.55203809999999998</v>
      </c>
      <c r="C585">
        <v>-0.32113659999999999</v>
      </c>
      <c r="D585">
        <v>-0.1667921</v>
      </c>
      <c r="E585">
        <v>9.1004799999999997E-2</v>
      </c>
      <c r="F585">
        <v>0.37685350000000001</v>
      </c>
      <c r="G585">
        <v>-0.53196770000000004</v>
      </c>
    </row>
    <row r="586" spans="1:7" x14ac:dyDescent="0.25">
      <c r="A586">
        <v>201.16362179999999</v>
      </c>
      <c r="B586">
        <v>1.5296996</v>
      </c>
      <c r="C586">
        <v>0.85491360000000005</v>
      </c>
      <c r="D586">
        <v>-0.16364680000000001</v>
      </c>
      <c r="E586">
        <v>-0.52121399999999996</v>
      </c>
      <c r="F586">
        <v>-0.67950639999999995</v>
      </c>
      <c r="G586">
        <v>-1.020246</v>
      </c>
    </row>
    <row r="587" spans="1:7" x14ac:dyDescent="0.25">
      <c r="A587">
        <v>201.16421220000001</v>
      </c>
      <c r="B587">
        <v>1.2273619</v>
      </c>
      <c r="C587">
        <v>1.1589510000000001</v>
      </c>
      <c r="D587">
        <v>0.12950529999999999</v>
      </c>
      <c r="E587">
        <v>-0.89128799999999997</v>
      </c>
      <c r="F587">
        <v>-0.60865519999999995</v>
      </c>
      <c r="G587">
        <v>-1.0158750000000001</v>
      </c>
    </row>
    <row r="588" spans="1:7" x14ac:dyDescent="0.25">
      <c r="A588">
        <v>201.1657127</v>
      </c>
      <c r="B588">
        <v>1.1032527999999999</v>
      </c>
      <c r="C588">
        <v>0.16964660000000001</v>
      </c>
      <c r="D588">
        <v>-0.28665499999999999</v>
      </c>
      <c r="E588">
        <v>-0.29637819999999998</v>
      </c>
      <c r="F588">
        <v>-0.24270130000000001</v>
      </c>
      <c r="G588">
        <v>-0.44716499999999998</v>
      </c>
    </row>
    <row r="589" spans="1:7" x14ac:dyDescent="0.25">
      <c r="A589">
        <v>201.1834762</v>
      </c>
      <c r="B589">
        <v>1.400396</v>
      </c>
      <c r="C589">
        <v>1.2005053999999999</v>
      </c>
      <c r="D589">
        <v>0.22171959999999999</v>
      </c>
      <c r="E589">
        <v>-0.99724520000000005</v>
      </c>
      <c r="F589">
        <v>-0.87718569999999996</v>
      </c>
      <c r="G589">
        <v>-0.94818999999999998</v>
      </c>
    </row>
    <row r="590" spans="1:7" x14ac:dyDescent="0.25">
      <c r="A590">
        <v>201.18361949999999</v>
      </c>
      <c r="B590">
        <v>-0.68353350000000002</v>
      </c>
      <c r="C590">
        <v>-1.2688404</v>
      </c>
      <c r="D590">
        <v>-0.15990750000000001</v>
      </c>
      <c r="E590">
        <v>0.83253719999999998</v>
      </c>
      <c r="F590">
        <v>0.1592672</v>
      </c>
      <c r="G590">
        <v>1.1204771</v>
      </c>
    </row>
    <row r="591" spans="1:7" x14ac:dyDescent="0.25">
      <c r="A591">
        <v>201.18371260000001</v>
      </c>
      <c r="B591">
        <v>0.91142769999999995</v>
      </c>
      <c r="C591">
        <v>0.37945747000000002</v>
      </c>
      <c r="D591">
        <v>0.44752802000000003</v>
      </c>
      <c r="E591">
        <v>-0.62705281999999996</v>
      </c>
      <c r="F591">
        <v>-6.840243E-2</v>
      </c>
      <c r="G591">
        <v>-1.04295793</v>
      </c>
    </row>
    <row r="592" spans="1:7" x14ac:dyDescent="0.25">
      <c r="A592">
        <v>201.18380980000001</v>
      </c>
      <c r="B592">
        <v>-3.5604244999999999</v>
      </c>
      <c r="C592">
        <v>-1.1931143</v>
      </c>
      <c r="D592">
        <v>0.58522529999999995</v>
      </c>
      <c r="E592">
        <v>1.5843898999999999</v>
      </c>
      <c r="F592">
        <v>1.2193164999999999</v>
      </c>
      <c r="G592">
        <v>1.3646072</v>
      </c>
    </row>
    <row r="593" spans="1:7" x14ac:dyDescent="0.25">
      <c r="A593">
        <v>202.10689099999999</v>
      </c>
      <c r="B593">
        <v>-8.1306630000000005E-2</v>
      </c>
      <c r="C593">
        <v>-1.2101375000000001</v>
      </c>
      <c r="D593">
        <v>-0.78353181000000005</v>
      </c>
      <c r="E593">
        <v>0.86416857000000002</v>
      </c>
      <c r="F593">
        <v>0.55489542000000003</v>
      </c>
      <c r="G593">
        <v>0.65591195000000002</v>
      </c>
    </row>
    <row r="594" spans="1:7" x14ac:dyDescent="0.25">
      <c r="A594">
        <v>202.1214052</v>
      </c>
      <c r="B594">
        <v>-3.0890390000000001</v>
      </c>
      <c r="C594">
        <v>-3.2320859999999998</v>
      </c>
      <c r="D594">
        <v>1.4161589999999999</v>
      </c>
      <c r="E594">
        <v>1.47258</v>
      </c>
      <c r="F594">
        <v>1.8614299999999999</v>
      </c>
      <c r="G594">
        <v>1.570956</v>
      </c>
    </row>
    <row r="595" spans="1:7" x14ac:dyDescent="0.25">
      <c r="A595">
        <v>202.1675492</v>
      </c>
      <c r="B595">
        <v>1.6095968</v>
      </c>
      <c r="C595">
        <v>0.58206550000000001</v>
      </c>
      <c r="D595">
        <v>0.40518949999999998</v>
      </c>
      <c r="E595">
        <v>-0.69566890000000003</v>
      </c>
      <c r="F595">
        <v>-0.56322669999999997</v>
      </c>
      <c r="G595">
        <v>-1.3379562</v>
      </c>
    </row>
    <row r="596" spans="1:7" x14ac:dyDescent="0.25">
      <c r="A596">
        <v>202.1816211</v>
      </c>
      <c r="B596">
        <v>-1.3619699999999999</v>
      </c>
      <c r="C596">
        <v>0.4192073</v>
      </c>
      <c r="D596">
        <v>1.5289550000000001</v>
      </c>
      <c r="E596">
        <v>-0.26130750000000003</v>
      </c>
      <c r="F596">
        <v>0.34901890000000002</v>
      </c>
      <c r="G596">
        <v>-0.67390369999999999</v>
      </c>
    </row>
    <row r="597" spans="1:7" x14ac:dyDescent="0.25">
      <c r="A597">
        <v>202.9630622</v>
      </c>
      <c r="B597">
        <v>-1.1706506000000001</v>
      </c>
      <c r="C597">
        <v>-3.8658089000000002</v>
      </c>
      <c r="D597">
        <v>1.2205187</v>
      </c>
      <c r="E597">
        <v>0.94262619999999997</v>
      </c>
      <c r="F597">
        <v>1.7718255000000001</v>
      </c>
      <c r="G597">
        <v>1.1014891</v>
      </c>
    </row>
    <row r="598" spans="1:7" x14ac:dyDescent="0.25">
      <c r="A598">
        <v>203.051884</v>
      </c>
      <c r="B598">
        <v>1.6541425000000001</v>
      </c>
      <c r="C598">
        <v>0.73646270000000003</v>
      </c>
      <c r="D598">
        <v>0.53513350000000004</v>
      </c>
      <c r="E598">
        <v>-0.61087499999999995</v>
      </c>
      <c r="F598">
        <v>-1.2455033</v>
      </c>
      <c r="G598">
        <v>-1.0693604999999999</v>
      </c>
    </row>
    <row r="599" spans="1:7" x14ac:dyDescent="0.25">
      <c r="A599">
        <v>203.10343649999999</v>
      </c>
      <c r="B599">
        <v>1.4597125</v>
      </c>
      <c r="C599">
        <v>0.82108320000000001</v>
      </c>
      <c r="D599">
        <v>0.44931019999999999</v>
      </c>
      <c r="E599">
        <v>-0.59183410000000003</v>
      </c>
      <c r="F599">
        <v>-1.0143679999999999</v>
      </c>
      <c r="G599">
        <v>-1.1239039</v>
      </c>
    </row>
    <row r="600" spans="1:7" x14ac:dyDescent="0.25">
      <c r="A600">
        <v>203.17850419999999</v>
      </c>
      <c r="B600">
        <v>0.41018739999999998</v>
      </c>
      <c r="C600">
        <v>-1.4657568000000001</v>
      </c>
      <c r="D600">
        <v>-0.98520390000000002</v>
      </c>
      <c r="E600">
        <v>0.96680730000000004</v>
      </c>
      <c r="F600">
        <v>0.68537899999999996</v>
      </c>
      <c r="G600">
        <v>0.38858700000000002</v>
      </c>
    </row>
    <row r="601" spans="1:7" x14ac:dyDescent="0.25">
      <c r="A601">
        <v>203.17852210000001</v>
      </c>
      <c r="B601">
        <v>-1.5909793000000001</v>
      </c>
      <c r="C601">
        <v>-0.51013220000000004</v>
      </c>
      <c r="D601">
        <v>-1.3681935000000001</v>
      </c>
      <c r="E601">
        <v>1.1507240999999999</v>
      </c>
      <c r="F601">
        <v>1.0167933</v>
      </c>
      <c r="G601">
        <v>1.3017875000000001</v>
      </c>
    </row>
    <row r="602" spans="1:7" x14ac:dyDescent="0.25">
      <c r="A602">
        <v>203.1786118</v>
      </c>
      <c r="B602">
        <v>0.58386649999999995</v>
      </c>
      <c r="C602">
        <v>-0.48596434999999999</v>
      </c>
      <c r="D602">
        <v>-0.43057536000000002</v>
      </c>
      <c r="E602">
        <v>0.99720746999999998</v>
      </c>
      <c r="F602">
        <v>-0.69306133999999997</v>
      </c>
      <c r="G602">
        <v>2.852708E-2</v>
      </c>
    </row>
    <row r="603" spans="1:7" x14ac:dyDescent="0.25">
      <c r="A603">
        <v>204.08646419999999</v>
      </c>
      <c r="B603">
        <v>-2.0914530000000001E-2</v>
      </c>
      <c r="C603">
        <v>-0.12772713999999999</v>
      </c>
      <c r="D603">
        <v>-7.0512450000000004E-2</v>
      </c>
      <c r="E603">
        <v>0.45272656</v>
      </c>
      <c r="F603">
        <v>0.59652472000000001</v>
      </c>
      <c r="G603">
        <v>-0.83009717999999999</v>
      </c>
    </row>
    <row r="604" spans="1:7" x14ac:dyDescent="0.25">
      <c r="A604">
        <v>204.13880499999999</v>
      </c>
      <c r="B604">
        <v>0.52617009999999997</v>
      </c>
      <c r="C604">
        <v>-0.37853920000000002</v>
      </c>
      <c r="D604">
        <v>-0.22823889999999999</v>
      </c>
      <c r="E604">
        <v>0.14742069999999999</v>
      </c>
      <c r="F604">
        <v>0.77490409999999998</v>
      </c>
      <c r="G604">
        <v>-0.84171689999999999</v>
      </c>
    </row>
    <row r="605" spans="1:7" x14ac:dyDescent="0.25">
      <c r="A605">
        <v>204.92565830000001</v>
      </c>
      <c r="B605">
        <v>0.74730019999999997</v>
      </c>
      <c r="C605">
        <v>-2.5487791</v>
      </c>
      <c r="D605">
        <v>-0.69425840000000005</v>
      </c>
      <c r="E605">
        <v>0.56947409999999998</v>
      </c>
      <c r="F605">
        <v>1.1006639</v>
      </c>
      <c r="G605">
        <v>0.82559930000000004</v>
      </c>
    </row>
    <row r="606" spans="1:7" x14ac:dyDescent="0.25">
      <c r="A606">
        <v>204.9322478</v>
      </c>
      <c r="B606">
        <v>0.47115649999999998</v>
      </c>
      <c r="C606">
        <v>-0.83705569999999996</v>
      </c>
      <c r="D606">
        <v>0.57430079999999994</v>
      </c>
      <c r="E606">
        <v>0.614896</v>
      </c>
      <c r="F606">
        <v>0.47699459999999999</v>
      </c>
      <c r="G606">
        <v>-1.3002921000000001</v>
      </c>
    </row>
    <row r="607" spans="1:7" x14ac:dyDescent="0.25">
      <c r="A607">
        <v>205.0001977</v>
      </c>
      <c r="B607">
        <v>1.4490514999999999</v>
      </c>
      <c r="C607">
        <v>1.0272810999999999</v>
      </c>
      <c r="D607">
        <v>0.65466800000000003</v>
      </c>
      <c r="E607">
        <v>-0.48374549999999999</v>
      </c>
      <c r="F607">
        <v>-1.0659753000000001</v>
      </c>
      <c r="G607">
        <v>-1.5812797999999999</v>
      </c>
    </row>
    <row r="608" spans="1:7" x14ac:dyDescent="0.25">
      <c r="A608">
        <v>205.07001579999999</v>
      </c>
      <c r="B608">
        <v>0.2897208</v>
      </c>
      <c r="C608">
        <v>-0.14884820000000001</v>
      </c>
      <c r="D608">
        <v>-0.49896689999999999</v>
      </c>
      <c r="E608">
        <v>0.64797229999999995</v>
      </c>
      <c r="F608">
        <v>0.13918630000000001</v>
      </c>
      <c r="G608">
        <v>-0.42906420000000001</v>
      </c>
    </row>
    <row r="609" spans="1:7" x14ac:dyDescent="0.25">
      <c r="A609">
        <v>205.07032079999999</v>
      </c>
      <c r="B609">
        <v>-0.28358929999999999</v>
      </c>
      <c r="C609">
        <v>-1.1323723000000001</v>
      </c>
      <c r="D609">
        <v>-0.43063319999999999</v>
      </c>
      <c r="E609">
        <v>0.63647799999999999</v>
      </c>
      <c r="F609">
        <v>0.72118119999999997</v>
      </c>
      <c r="G609">
        <v>0.48893550000000002</v>
      </c>
    </row>
    <row r="610" spans="1:7" x14ac:dyDescent="0.25">
      <c r="A610">
        <v>205.0703919</v>
      </c>
      <c r="B610">
        <v>-1.8345739999999999E-2</v>
      </c>
      <c r="C610">
        <v>-1.3449483600000001</v>
      </c>
      <c r="D610">
        <v>-0.35097682000000002</v>
      </c>
      <c r="E610">
        <v>0.84210282999999997</v>
      </c>
      <c r="F610">
        <v>-7.6916109999999996E-2</v>
      </c>
      <c r="G610">
        <v>0.94908420999999998</v>
      </c>
    </row>
    <row r="611" spans="1:7" x14ac:dyDescent="0.25">
      <c r="A611">
        <v>205.07039689999999</v>
      </c>
      <c r="B611">
        <v>-0.18184059</v>
      </c>
      <c r="C611">
        <v>-1.55961784</v>
      </c>
      <c r="D611">
        <v>6.2409109999999997E-2</v>
      </c>
      <c r="E611">
        <v>-0.24602581000000001</v>
      </c>
      <c r="F611">
        <v>1.12763404</v>
      </c>
      <c r="G611">
        <v>0.79744108000000002</v>
      </c>
    </row>
    <row r="612" spans="1:7" x14ac:dyDescent="0.25">
      <c r="A612">
        <v>205.0706955</v>
      </c>
      <c r="B612">
        <v>0.25235144999999998</v>
      </c>
      <c r="C612">
        <v>-1.0018424399999999</v>
      </c>
      <c r="D612">
        <v>-0.93879309</v>
      </c>
      <c r="E612">
        <v>0.92870401999999996</v>
      </c>
      <c r="F612">
        <v>-2.6941690000000001E-2</v>
      </c>
      <c r="G612">
        <v>0.78652173999999997</v>
      </c>
    </row>
    <row r="613" spans="1:7" x14ac:dyDescent="0.25">
      <c r="A613">
        <v>205.0709702</v>
      </c>
      <c r="B613">
        <v>-0.71041460000000001</v>
      </c>
      <c r="C613">
        <v>0.40177380000000001</v>
      </c>
      <c r="D613">
        <v>-0.43059049999999999</v>
      </c>
      <c r="E613">
        <v>0.437558</v>
      </c>
      <c r="F613">
        <v>0.61429299999999998</v>
      </c>
      <c r="G613">
        <v>-0.3126198</v>
      </c>
    </row>
    <row r="614" spans="1:7" x14ac:dyDescent="0.25">
      <c r="A614">
        <v>205.08456749999999</v>
      </c>
      <c r="B614">
        <v>-0.44318658999999999</v>
      </c>
      <c r="C614">
        <v>-1.03705107</v>
      </c>
      <c r="D614">
        <v>-4.2515360000000002E-2</v>
      </c>
      <c r="E614">
        <v>0.45146493999999998</v>
      </c>
      <c r="F614">
        <v>0.25931240999999999</v>
      </c>
      <c r="G614">
        <v>0.81197567000000004</v>
      </c>
    </row>
    <row r="615" spans="1:7" x14ac:dyDescent="0.25">
      <c r="A615">
        <v>205.08470299999999</v>
      </c>
      <c r="B615">
        <v>0.62703310000000001</v>
      </c>
      <c r="C615">
        <v>-1.65859807</v>
      </c>
      <c r="D615">
        <v>-0.67610241000000004</v>
      </c>
      <c r="E615">
        <v>1.20314835</v>
      </c>
      <c r="F615">
        <v>1.310272E-2</v>
      </c>
      <c r="G615">
        <v>0.49141629999999997</v>
      </c>
    </row>
    <row r="616" spans="1:7" x14ac:dyDescent="0.25">
      <c r="A616">
        <v>205.0848713</v>
      </c>
      <c r="B616">
        <v>1.2602446</v>
      </c>
      <c r="C616">
        <v>0.48888350000000003</v>
      </c>
      <c r="D616">
        <v>1.4627064000000001</v>
      </c>
      <c r="E616">
        <v>-0.79855069999999995</v>
      </c>
      <c r="F616">
        <v>-1.0022492000000001</v>
      </c>
      <c r="G616">
        <v>-1.4110346</v>
      </c>
    </row>
    <row r="617" spans="1:7" x14ac:dyDescent="0.25">
      <c r="A617">
        <v>205.09548710000001</v>
      </c>
      <c r="B617">
        <v>1.4644102000000001</v>
      </c>
      <c r="C617">
        <v>0.75698129999999997</v>
      </c>
      <c r="D617">
        <v>0.60994320000000002</v>
      </c>
      <c r="E617">
        <v>-0.56553770000000003</v>
      </c>
      <c r="F617">
        <v>-0.85091550000000005</v>
      </c>
      <c r="G617">
        <v>-1.4148814999999999</v>
      </c>
    </row>
    <row r="618" spans="1:7" x14ac:dyDescent="0.25">
      <c r="A618">
        <v>205.15765300000001</v>
      </c>
      <c r="B618">
        <v>1.2467653999999999</v>
      </c>
      <c r="C618">
        <v>0.42232409999999998</v>
      </c>
      <c r="D618">
        <v>0.48446840000000002</v>
      </c>
      <c r="E618">
        <v>-0.8486032</v>
      </c>
      <c r="F618">
        <v>-0.64258000000000004</v>
      </c>
      <c r="G618">
        <v>-0.66237469999999998</v>
      </c>
    </row>
    <row r="619" spans="1:7" x14ac:dyDescent="0.25">
      <c r="A619">
        <v>206.08036970000001</v>
      </c>
      <c r="B619">
        <v>1.0816055</v>
      </c>
      <c r="C619">
        <v>-0.44729920000000001</v>
      </c>
      <c r="D619">
        <v>0.4535806</v>
      </c>
      <c r="E619">
        <v>-0.38216420000000001</v>
      </c>
      <c r="F619">
        <v>-0.20790259999999999</v>
      </c>
      <c r="G619">
        <v>-0.49782009999999999</v>
      </c>
    </row>
    <row r="620" spans="1:7" x14ac:dyDescent="0.25">
      <c r="A620">
        <v>206.10439310000001</v>
      </c>
      <c r="B620">
        <v>0.39066380000000001</v>
      </c>
      <c r="C620">
        <v>-0.72472309999999995</v>
      </c>
      <c r="D620">
        <v>0.56528369999999994</v>
      </c>
      <c r="E620">
        <v>0.86776030000000004</v>
      </c>
      <c r="F620">
        <v>-1.5869777</v>
      </c>
      <c r="G620">
        <v>0.48799300000000001</v>
      </c>
    </row>
    <row r="621" spans="1:7" x14ac:dyDescent="0.25">
      <c r="A621">
        <v>206.1532929</v>
      </c>
      <c r="B621">
        <v>-0.81261559999999999</v>
      </c>
      <c r="C621">
        <v>0.15649479999999999</v>
      </c>
      <c r="D621">
        <v>-1.2582997</v>
      </c>
      <c r="E621">
        <v>0.49310080000000001</v>
      </c>
      <c r="F621">
        <v>0.89442840000000001</v>
      </c>
      <c r="G621">
        <v>0.52689129999999995</v>
      </c>
    </row>
    <row r="622" spans="1:7" x14ac:dyDescent="0.25">
      <c r="A622">
        <v>206.88483590000001</v>
      </c>
      <c r="B622">
        <v>-1.0610820999999999</v>
      </c>
      <c r="C622">
        <v>-0.29058420000000001</v>
      </c>
      <c r="D622">
        <v>-0.1924623</v>
      </c>
      <c r="E622">
        <v>0.81751890000000005</v>
      </c>
      <c r="F622">
        <v>0.32421470000000002</v>
      </c>
      <c r="G622">
        <v>0.402395</v>
      </c>
    </row>
    <row r="623" spans="1:7" x14ac:dyDescent="0.25">
      <c r="A623">
        <v>207.03378609999999</v>
      </c>
      <c r="B623">
        <v>-2.2601469999999999</v>
      </c>
      <c r="C623">
        <v>-2.3953069999999999</v>
      </c>
      <c r="D623">
        <v>-2.4349059999999998</v>
      </c>
      <c r="E623">
        <v>2.3712949999999999</v>
      </c>
      <c r="F623">
        <v>2.0615600000000001</v>
      </c>
      <c r="G623">
        <v>2.657505</v>
      </c>
    </row>
    <row r="624" spans="1:7" x14ac:dyDescent="0.25">
      <c r="A624">
        <v>207.0649105</v>
      </c>
      <c r="B624">
        <v>-0.65829539999999998</v>
      </c>
      <c r="C624">
        <v>-0.3913623</v>
      </c>
      <c r="D624">
        <v>0.65842480000000003</v>
      </c>
      <c r="E624">
        <v>1.4405964</v>
      </c>
      <c r="F624">
        <v>-0.3462596</v>
      </c>
      <c r="G624">
        <v>-0.70310379999999995</v>
      </c>
    </row>
    <row r="625" spans="1:7" x14ac:dyDescent="0.25">
      <c r="A625">
        <v>207.06627539999999</v>
      </c>
      <c r="B625">
        <v>1.3955896999999999</v>
      </c>
      <c r="C625">
        <v>-0.81418029999999997</v>
      </c>
      <c r="D625">
        <v>-1.0152302</v>
      </c>
      <c r="E625">
        <v>1.2185678</v>
      </c>
      <c r="F625">
        <v>0.2923559</v>
      </c>
      <c r="G625">
        <v>-1.0771028</v>
      </c>
    </row>
    <row r="626" spans="1:7" x14ac:dyDescent="0.25">
      <c r="A626">
        <v>207.06989730000001</v>
      </c>
      <c r="B626">
        <v>1.2220709999999999</v>
      </c>
      <c r="C626">
        <v>0.2703448</v>
      </c>
      <c r="D626">
        <v>0.96578779999999997</v>
      </c>
      <c r="E626">
        <v>-0.46918470000000001</v>
      </c>
      <c r="F626">
        <v>-0.79159849999999998</v>
      </c>
      <c r="G626">
        <v>-1.1974205</v>
      </c>
    </row>
    <row r="627" spans="1:7" x14ac:dyDescent="0.25">
      <c r="A627">
        <v>207.1103138</v>
      </c>
      <c r="B627">
        <v>1.6743397</v>
      </c>
      <c r="C627">
        <v>0.27243329999999999</v>
      </c>
      <c r="D627">
        <v>0.65547820000000001</v>
      </c>
      <c r="E627">
        <v>-0.2947227</v>
      </c>
      <c r="F627">
        <v>-0.61902000000000001</v>
      </c>
      <c r="G627">
        <v>-1.6885083999999999</v>
      </c>
    </row>
    <row r="628" spans="1:7" x14ac:dyDescent="0.25">
      <c r="A628">
        <v>207.1334976</v>
      </c>
      <c r="B628">
        <v>-0.80618699999999999</v>
      </c>
      <c r="C628">
        <v>-2.0113797</v>
      </c>
      <c r="D628">
        <v>1.1806300999999999</v>
      </c>
      <c r="E628">
        <v>0.52045260000000004</v>
      </c>
      <c r="F628">
        <v>0.74617310000000003</v>
      </c>
      <c r="G628">
        <v>0.3703109</v>
      </c>
    </row>
    <row r="629" spans="1:7" x14ac:dyDescent="0.25">
      <c r="A629">
        <v>207.13514330000001</v>
      </c>
      <c r="B629">
        <v>1.4308860400000001</v>
      </c>
      <c r="C629">
        <v>0.19450970000000001</v>
      </c>
      <c r="D629">
        <v>0.67697664999999996</v>
      </c>
      <c r="E629">
        <v>1.6040459999999999E-2</v>
      </c>
      <c r="F629">
        <v>-1.2259999500000001</v>
      </c>
      <c r="G629">
        <v>-1.09241291</v>
      </c>
    </row>
    <row r="630" spans="1:7" x14ac:dyDescent="0.25">
      <c r="A630">
        <v>207.1352526</v>
      </c>
      <c r="B630">
        <v>1.3946719999999999</v>
      </c>
      <c r="C630">
        <v>0.60855250000000005</v>
      </c>
      <c r="D630">
        <v>0.87255240000000001</v>
      </c>
      <c r="E630">
        <v>-0.59414540000000005</v>
      </c>
      <c r="F630">
        <v>-1.0706262</v>
      </c>
      <c r="G630">
        <v>-1.2110053000000001</v>
      </c>
    </row>
    <row r="631" spans="1:7" x14ac:dyDescent="0.25">
      <c r="A631">
        <v>207.1359592</v>
      </c>
      <c r="B631">
        <v>1.9783744000000001</v>
      </c>
      <c r="C631">
        <v>0.52388509999999999</v>
      </c>
      <c r="D631">
        <v>0.4007773</v>
      </c>
      <c r="E631">
        <v>-0.63586209999999999</v>
      </c>
      <c r="F631">
        <v>-1.0832875</v>
      </c>
      <c r="G631">
        <v>-1.1838871</v>
      </c>
    </row>
    <row r="632" spans="1:7" x14ac:dyDescent="0.25">
      <c r="A632">
        <v>208.8837843</v>
      </c>
      <c r="B632">
        <v>1.8976533</v>
      </c>
      <c r="C632">
        <v>0.7357281</v>
      </c>
      <c r="D632">
        <v>-0.16321040000000001</v>
      </c>
      <c r="E632">
        <v>-1.1374667999999999</v>
      </c>
      <c r="F632">
        <v>-0.67999969999999998</v>
      </c>
      <c r="G632">
        <v>-0.65270450000000002</v>
      </c>
    </row>
    <row r="633" spans="1:7" x14ac:dyDescent="0.25">
      <c r="A633">
        <v>208.98485840000001</v>
      </c>
      <c r="B633">
        <v>1.2649343</v>
      </c>
      <c r="C633">
        <v>0.81721440000000001</v>
      </c>
      <c r="D633">
        <v>0.47189209999999998</v>
      </c>
      <c r="E633">
        <v>-0.55620700000000001</v>
      </c>
      <c r="F633">
        <v>-0.81477719999999998</v>
      </c>
      <c r="G633">
        <v>-1.1830566</v>
      </c>
    </row>
    <row r="634" spans="1:7" x14ac:dyDescent="0.25">
      <c r="A634">
        <v>209.08553370000001</v>
      </c>
      <c r="B634">
        <v>1.7116318800000001</v>
      </c>
      <c r="C634">
        <v>0.37520590999999998</v>
      </c>
      <c r="D634">
        <v>-0.17992062</v>
      </c>
      <c r="E634">
        <v>-1.1261749999999999E-2</v>
      </c>
      <c r="F634">
        <v>-0.76111932999999998</v>
      </c>
      <c r="G634">
        <v>-1.1345361</v>
      </c>
    </row>
    <row r="635" spans="1:7" x14ac:dyDescent="0.25">
      <c r="A635">
        <v>209.14071720000001</v>
      </c>
      <c r="B635">
        <v>1.4833670999999999</v>
      </c>
      <c r="C635">
        <v>0.51511110000000004</v>
      </c>
      <c r="D635">
        <v>0.23135939999999999</v>
      </c>
      <c r="E635">
        <v>-0.1848931</v>
      </c>
      <c r="F635">
        <v>-0.71494049999999998</v>
      </c>
      <c r="G635">
        <v>-1.3300041</v>
      </c>
    </row>
    <row r="636" spans="1:7" x14ac:dyDescent="0.25">
      <c r="A636">
        <v>209.1517408</v>
      </c>
      <c r="B636">
        <v>-4.5412439999999998E-2</v>
      </c>
      <c r="C636">
        <v>1.20259348</v>
      </c>
      <c r="D636">
        <v>0.53509136999999996</v>
      </c>
      <c r="E636">
        <v>-1.0887893099999999</v>
      </c>
      <c r="F636">
        <v>0.48066144</v>
      </c>
      <c r="G636">
        <v>-1.0841445599999999</v>
      </c>
    </row>
    <row r="637" spans="1:7" x14ac:dyDescent="0.25">
      <c r="A637">
        <v>209.1522966</v>
      </c>
      <c r="B637">
        <v>-0.93303871999999999</v>
      </c>
      <c r="C637">
        <v>7.7472020000000003E-2</v>
      </c>
      <c r="D637">
        <v>0.47296944000000002</v>
      </c>
      <c r="E637">
        <v>-0.48578222999999998</v>
      </c>
      <c r="F637">
        <v>0.92055098999999996</v>
      </c>
      <c r="G637">
        <v>-5.2171500000000003E-2</v>
      </c>
    </row>
    <row r="638" spans="1:7" x14ac:dyDescent="0.25">
      <c r="A638">
        <v>210.9396912</v>
      </c>
      <c r="B638">
        <v>0.36468462000000001</v>
      </c>
      <c r="C638">
        <v>0.69948456000000003</v>
      </c>
      <c r="D638">
        <v>0.82703411999999998</v>
      </c>
      <c r="E638">
        <v>-1.3687106899999999</v>
      </c>
      <c r="F638">
        <v>-6.9107810000000006E-2</v>
      </c>
      <c r="G638">
        <v>-0.45338479999999998</v>
      </c>
    </row>
    <row r="639" spans="1:7" x14ac:dyDescent="0.25">
      <c r="A639">
        <v>211.02245600000001</v>
      </c>
      <c r="B639">
        <v>0.41977355</v>
      </c>
      <c r="C639">
        <v>0.57143231999999999</v>
      </c>
      <c r="D639">
        <v>5.48754E-3</v>
      </c>
      <c r="E639">
        <v>0.19965073</v>
      </c>
      <c r="F639">
        <v>-0.38073931999999999</v>
      </c>
      <c r="G639">
        <v>-0.81560482000000001</v>
      </c>
    </row>
    <row r="640" spans="1:7" x14ac:dyDescent="0.25">
      <c r="A640">
        <v>211.06329220000001</v>
      </c>
      <c r="B640">
        <v>-0.60151399999999999</v>
      </c>
      <c r="C640">
        <v>-0.60902120000000004</v>
      </c>
      <c r="D640">
        <v>-0.98941279999999998</v>
      </c>
      <c r="E640">
        <v>0.47397319999999998</v>
      </c>
      <c r="F640">
        <v>0.73004919999999995</v>
      </c>
      <c r="G640">
        <v>0.99592559999999997</v>
      </c>
    </row>
    <row r="641" spans="1:7" x14ac:dyDescent="0.25">
      <c r="A641">
        <v>211.09594469999999</v>
      </c>
      <c r="B641">
        <v>5.280054E-2</v>
      </c>
      <c r="C641">
        <v>2.6237E-2</v>
      </c>
      <c r="D641">
        <v>0.50495648999999998</v>
      </c>
      <c r="E641">
        <v>-2.0793353099999998</v>
      </c>
      <c r="F641">
        <v>0.92905300999999996</v>
      </c>
      <c r="G641">
        <v>0.56628827999999998</v>
      </c>
    </row>
    <row r="642" spans="1:7" x14ac:dyDescent="0.25">
      <c r="A642">
        <v>211.09602839999999</v>
      </c>
      <c r="B642">
        <v>-0.61799269999999995</v>
      </c>
      <c r="C642">
        <v>0.99019559000000001</v>
      </c>
      <c r="D642">
        <v>-1.0073174</v>
      </c>
      <c r="E642">
        <v>0.10705889</v>
      </c>
      <c r="F642">
        <v>-3.9166159999999998E-2</v>
      </c>
      <c r="G642">
        <v>0.56722178999999995</v>
      </c>
    </row>
    <row r="643" spans="1:7" x14ac:dyDescent="0.25">
      <c r="A643">
        <v>211.09626320000001</v>
      </c>
      <c r="B643">
        <v>-0.56815780000000005</v>
      </c>
      <c r="C643">
        <v>-1.30026</v>
      </c>
      <c r="D643">
        <v>-0.42351</v>
      </c>
      <c r="E643">
        <v>0.5550349</v>
      </c>
      <c r="F643">
        <v>0.83761189999999996</v>
      </c>
      <c r="G643">
        <v>0.899281</v>
      </c>
    </row>
    <row r="644" spans="1:7" x14ac:dyDescent="0.25">
      <c r="A644">
        <v>211.09648150000001</v>
      </c>
      <c r="B644">
        <v>-2.0230931999999999</v>
      </c>
      <c r="C644">
        <v>-1.0512433000000001</v>
      </c>
      <c r="D644">
        <v>1.0829751000000001</v>
      </c>
      <c r="E644">
        <v>0.9922088</v>
      </c>
      <c r="F644">
        <v>0.60379210000000005</v>
      </c>
      <c r="G644">
        <v>0.3953605</v>
      </c>
    </row>
    <row r="645" spans="1:7" x14ac:dyDescent="0.25">
      <c r="A645">
        <v>211.09666139999999</v>
      </c>
      <c r="B645">
        <v>-0.99455309999999997</v>
      </c>
      <c r="C645">
        <v>0.55303170000000001</v>
      </c>
      <c r="D645">
        <v>0.2376577</v>
      </c>
      <c r="E645">
        <v>0.45477410000000001</v>
      </c>
      <c r="F645">
        <v>0.32149870000000003</v>
      </c>
      <c r="G645">
        <v>-0.5724091</v>
      </c>
    </row>
    <row r="646" spans="1:7" x14ac:dyDescent="0.25">
      <c r="A646">
        <v>211.0973678</v>
      </c>
      <c r="B646">
        <v>-0.91679330000000003</v>
      </c>
      <c r="C646">
        <v>-0.20699960000000001</v>
      </c>
      <c r="D646">
        <v>-0.71857599999999999</v>
      </c>
      <c r="E646">
        <v>0.60308899999999999</v>
      </c>
      <c r="F646">
        <v>0.96657820000000005</v>
      </c>
      <c r="G646">
        <v>0.27270169999999999</v>
      </c>
    </row>
    <row r="647" spans="1:7" x14ac:dyDescent="0.25">
      <c r="A647">
        <v>211.10207969999999</v>
      </c>
      <c r="B647">
        <v>2.0491454999999998</v>
      </c>
      <c r="C647">
        <v>2.0414984</v>
      </c>
      <c r="D647">
        <v>-0.88289879999999998</v>
      </c>
      <c r="E647">
        <v>-0.89377790000000001</v>
      </c>
      <c r="F647">
        <v>1.3422750999999999</v>
      </c>
      <c r="G647">
        <v>-3.6562423000000002</v>
      </c>
    </row>
    <row r="648" spans="1:7" x14ac:dyDescent="0.25">
      <c r="A648">
        <v>211.13247749999999</v>
      </c>
      <c r="B648">
        <v>-1.7465444999999999</v>
      </c>
      <c r="C648">
        <v>-0.78578269999999995</v>
      </c>
      <c r="D648">
        <v>-0.83959110000000003</v>
      </c>
      <c r="E648">
        <v>1.1795070999999999</v>
      </c>
      <c r="F648">
        <v>0.97291300000000003</v>
      </c>
      <c r="G648">
        <v>1.2194982000000001</v>
      </c>
    </row>
    <row r="649" spans="1:7" x14ac:dyDescent="0.25">
      <c r="A649">
        <v>211.16840099999999</v>
      </c>
      <c r="B649">
        <v>-3.5436158999999998</v>
      </c>
      <c r="C649">
        <v>1.3954015</v>
      </c>
      <c r="D649">
        <v>0.87016190000000004</v>
      </c>
      <c r="E649">
        <v>0.88045019999999996</v>
      </c>
      <c r="F649">
        <v>1.2056908</v>
      </c>
      <c r="G649">
        <v>-0.80808849999999999</v>
      </c>
    </row>
    <row r="650" spans="1:7" x14ac:dyDescent="0.25">
      <c r="A650">
        <v>212.08852160000001</v>
      </c>
      <c r="B650">
        <v>3.2662360000000001E-2</v>
      </c>
      <c r="C650">
        <v>1.3429647300000001</v>
      </c>
      <c r="D650">
        <v>0.53547798999999996</v>
      </c>
      <c r="E650">
        <v>-1.2252158900000001</v>
      </c>
      <c r="F650">
        <v>4.3911310000000002E-2</v>
      </c>
      <c r="G650">
        <v>-0.72980049999999996</v>
      </c>
    </row>
    <row r="651" spans="1:7" x14ac:dyDescent="0.25">
      <c r="A651">
        <v>212.0987787</v>
      </c>
      <c r="B651">
        <v>-3.6605539</v>
      </c>
      <c r="C651">
        <v>0.44841760000000003</v>
      </c>
      <c r="D651">
        <v>0.64110710000000004</v>
      </c>
      <c r="E651">
        <v>0.69639359999999995</v>
      </c>
      <c r="F651">
        <v>0.60714170000000001</v>
      </c>
      <c r="G651">
        <v>1.2674938</v>
      </c>
    </row>
    <row r="652" spans="1:7" x14ac:dyDescent="0.25">
      <c r="A652">
        <v>212.8455874</v>
      </c>
      <c r="B652">
        <v>-0.25524180000000002</v>
      </c>
      <c r="C652">
        <v>-0.77810369999999995</v>
      </c>
      <c r="D652">
        <v>-0.16893459999999999</v>
      </c>
      <c r="E652">
        <v>0.1618406</v>
      </c>
      <c r="F652">
        <v>0.93411060000000001</v>
      </c>
      <c r="G652">
        <v>0.1063289</v>
      </c>
    </row>
    <row r="653" spans="1:7" x14ac:dyDescent="0.25">
      <c r="A653">
        <v>212.9455293</v>
      </c>
      <c r="B653">
        <v>-0.76220169999999998</v>
      </c>
      <c r="C653">
        <v>0.2212113</v>
      </c>
      <c r="D653">
        <v>-1.13608</v>
      </c>
      <c r="E653">
        <v>0.25843270000000002</v>
      </c>
      <c r="F653">
        <v>0.2365226</v>
      </c>
      <c r="G653">
        <v>1.182115</v>
      </c>
    </row>
    <row r="654" spans="1:7" x14ac:dyDescent="0.25">
      <c r="A654">
        <v>213.04106039999999</v>
      </c>
      <c r="B654">
        <v>-0.21815200000000001</v>
      </c>
      <c r="C654">
        <v>-1.3545990000000001</v>
      </c>
      <c r="D654">
        <v>-0.62007950000000001</v>
      </c>
      <c r="E654">
        <v>0.7478726</v>
      </c>
      <c r="F654">
        <v>1.0009025</v>
      </c>
      <c r="G654">
        <v>0.44405539999999999</v>
      </c>
    </row>
    <row r="655" spans="1:7" x14ac:dyDescent="0.25">
      <c r="A655">
        <v>213.04119879999999</v>
      </c>
      <c r="B655">
        <v>-0.58266580000000001</v>
      </c>
      <c r="C655">
        <v>1.1620585999999999</v>
      </c>
      <c r="D655">
        <v>1.8493061</v>
      </c>
      <c r="E655">
        <v>-1.0258778</v>
      </c>
      <c r="F655">
        <v>0.1271717</v>
      </c>
      <c r="G655">
        <v>-1.5299927</v>
      </c>
    </row>
    <row r="656" spans="1:7" x14ac:dyDescent="0.25">
      <c r="A656">
        <v>213.0425879</v>
      </c>
      <c r="B656">
        <v>0.9997528</v>
      </c>
      <c r="C656">
        <v>1.1108631</v>
      </c>
      <c r="D656">
        <v>0.8686893</v>
      </c>
      <c r="E656">
        <v>-1.2405014000000001</v>
      </c>
      <c r="F656">
        <v>-0.59713890000000003</v>
      </c>
      <c r="G656">
        <v>-1.1416649000000001</v>
      </c>
    </row>
    <row r="657" spans="1:7" x14ac:dyDescent="0.25">
      <c r="A657">
        <v>213.07648950000001</v>
      </c>
      <c r="B657">
        <v>-0.90670090000000003</v>
      </c>
      <c r="C657">
        <v>-1.2578260000000001</v>
      </c>
      <c r="D657">
        <v>-0.92327919999999997</v>
      </c>
      <c r="E657">
        <v>1.1553347</v>
      </c>
      <c r="F657">
        <v>0.85674939999999999</v>
      </c>
      <c r="G657">
        <v>1.0757220999999999</v>
      </c>
    </row>
    <row r="658" spans="1:7" x14ac:dyDescent="0.25">
      <c r="A658">
        <v>213.07828180000001</v>
      </c>
      <c r="B658">
        <v>0.32067859999999998</v>
      </c>
      <c r="C658">
        <v>0.82016909999999998</v>
      </c>
      <c r="D658">
        <v>0.95227850000000003</v>
      </c>
      <c r="E658">
        <v>-2.0200597999999998</v>
      </c>
      <c r="F658">
        <v>0.1870791</v>
      </c>
      <c r="G658">
        <v>-0.26014559999999998</v>
      </c>
    </row>
    <row r="659" spans="1:7" x14ac:dyDescent="0.25">
      <c r="A659">
        <v>213.07836130000001</v>
      </c>
      <c r="B659">
        <v>0.19060547999999999</v>
      </c>
      <c r="C659">
        <v>0.86459832000000003</v>
      </c>
      <c r="D659">
        <v>0.94817616999999998</v>
      </c>
      <c r="E659">
        <v>-1.7098978600000001</v>
      </c>
      <c r="F659">
        <v>3.694886E-2</v>
      </c>
      <c r="G659">
        <v>-0.33043096999999999</v>
      </c>
    </row>
    <row r="660" spans="1:7" x14ac:dyDescent="0.25">
      <c r="A660">
        <v>213.1434237</v>
      </c>
      <c r="B660">
        <v>-1.4305088699999999</v>
      </c>
      <c r="C660">
        <v>-6.0422629999999998E-2</v>
      </c>
      <c r="D660">
        <v>4.1595600000000003E-2</v>
      </c>
      <c r="E660">
        <v>0.21818003999999999</v>
      </c>
      <c r="F660">
        <v>0.56090046999999998</v>
      </c>
      <c r="G660">
        <v>0.67025539000000001</v>
      </c>
    </row>
    <row r="661" spans="1:7" x14ac:dyDescent="0.25">
      <c r="A661">
        <v>214.8457918</v>
      </c>
      <c r="B661">
        <v>-0.71012900000000001</v>
      </c>
      <c r="C661">
        <v>-0.42293029999999998</v>
      </c>
      <c r="D661">
        <v>0.44107649999999998</v>
      </c>
      <c r="E661">
        <v>-0.50418490000000005</v>
      </c>
      <c r="F661">
        <v>0.7348865</v>
      </c>
      <c r="G661">
        <v>0.4612812</v>
      </c>
    </row>
    <row r="662" spans="1:7" x14ac:dyDescent="0.25">
      <c r="A662">
        <v>214.91650709999999</v>
      </c>
      <c r="B662">
        <v>-2.6772916000000002</v>
      </c>
      <c r="C662">
        <v>2.4160094000000001</v>
      </c>
      <c r="D662">
        <v>-0.1242244</v>
      </c>
      <c r="E662">
        <v>-2.8748939999999998</v>
      </c>
      <c r="F662">
        <v>1.9960439999999999</v>
      </c>
      <c r="G662">
        <v>1.2643565999999999</v>
      </c>
    </row>
    <row r="663" spans="1:7" x14ac:dyDescent="0.25">
      <c r="A663">
        <v>215.01812659999999</v>
      </c>
      <c r="B663">
        <v>-1.175562</v>
      </c>
      <c r="C663">
        <v>-1.2753380000000001</v>
      </c>
      <c r="D663">
        <v>-0.36153600000000002</v>
      </c>
      <c r="E663">
        <v>1.116967</v>
      </c>
      <c r="F663">
        <v>0.68489699999999998</v>
      </c>
      <c r="G663">
        <v>1.010572</v>
      </c>
    </row>
    <row r="664" spans="1:7" x14ac:dyDescent="0.25">
      <c r="A664">
        <v>215.04843109999999</v>
      </c>
      <c r="B664">
        <v>-0.2095081</v>
      </c>
      <c r="C664">
        <v>-1.6424688999999999</v>
      </c>
      <c r="D664">
        <v>-0.45782980000000001</v>
      </c>
      <c r="E664">
        <v>0.75947319999999996</v>
      </c>
      <c r="F664">
        <v>0.95823349999999996</v>
      </c>
      <c r="G664">
        <v>0.59209999999999996</v>
      </c>
    </row>
    <row r="665" spans="1:7" x14ac:dyDescent="0.25">
      <c r="A665">
        <v>215.07273559999999</v>
      </c>
      <c r="B665">
        <v>-0.64170740000000004</v>
      </c>
      <c r="C665">
        <v>-2.4851819000000002</v>
      </c>
      <c r="D665">
        <v>-1.1136295</v>
      </c>
      <c r="E665">
        <v>1.7424099</v>
      </c>
      <c r="F665">
        <v>1.2007597999999999</v>
      </c>
      <c r="G665">
        <v>1.2973490999999999</v>
      </c>
    </row>
    <row r="666" spans="1:7" x14ac:dyDescent="0.25">
      <c r="A666">
        <v>215.0820071</v>
      </c>
      <c r="B666">
        <v>0.25081990999999998</v>
      </c>
      <c r="C666">
        <v>0.81908586000000005</v>
      </c>
      <c r="D666">
        <v>0.75560273</v>
      </c>
      <c r="E666">
        <v>-1.37259771</v>
      </c>
      <c r="F666">
        <v>6.376271E-2</v>
      </c>
      <c r="G666">
        <v>-0.51667350000000001</v>
      </c>
    </row>
    <row r="667" spans="1:7" x14ac:dyDescent="0.25">
      <c r="A667">
        <v>215.13695250000001</v>
      </c>
      <c r="B667">
        <v>0.87227290000000002</v>
      </c>
      <c r="C667">
        <v>0.54526580000000002</v>
      </c>
      <c r="D667">
        <v>0.16795099999999999</v>
      </c>
      <c r="E667">
        <v>-0.69181530000000002</v>
      </c>
      <c r="F667">
        <v>-0.10759639999999999</v>
      </c>
      <c r="G667">
        <v>-0.78607800000000005</v>
      </c>
    </row>
    <row r="668" spans="1:7" x14ac:dyDescent="0.25">
      <c r="A668">
        <v>215.17852289999999</v>
      </c>
      <c r="B668">
        <v>0.1891265</v>
      </c>
      <c r="C668">
        <v>-1.5910253000000001</v>
      </c>
      <c r="D668">
        <v>-0.1163863</v>
      </c>
      <c r="E668">
        <v>0.91735420000000001</v>
      </c>
      <c r="F668">
        <v>0.1374128</v>
      </c>
      <c r="G668">
        <v>0.46351819999999999</v>
      </c>
    </row>
    <row r="669" spans="1:7" x14ac:dyDescent="0.25">
      <c r="A669">
        <v>215.17869150000001</v>
      </c>
      <c r="B669">
        <v>-0.41171819999999998</v>
      </c>
      <c r="C669">
        <v>-1.0280205</v>
      </c>
      <c r="D669">
        <v>-1.2652749999999999</v>
      </c>
      <c r="E669">
        <v>0.94716400000000001</v>
      </c>
      <c r="F669">
        <v>1.0850109999999999</v>
      </c>
      <c r="G669">
        <v>0.67283859999999995</v>
      </c>
    </row>
    <row r="670" spans="1:7" x14ac:dyDescent="0.25">
      <c r="A670">
        <v>215.17898840000001</v>
      </c>
      <c r="B670">
        <v>1.2719077000000001</v>
      </c>
      <c r="C670">
        <v>-0.72722620000000004</v>
      </c>
      <c r="D670">
        <v>0.1629486</v>
      </c>
      <c r="E670">
        <v>-0.55024669999999998</v>
      </c>
      <c r="F670">
        <v>0.4314963</v>
      </c>
      <c r="G670">
        <v>-0.58887970000000001</v>
      </c>
    </row>
    <row r="671" spans="1:7" x14ac:dyDescent="0.25">
      <c r="A671">
        <v>216.92193499999999</v>
      </c>
      <c r="B671">
        <v>-3.7716329999999999E-2</v>
      </c>
      <c r="C671">
        <v>1.0985753599999999</v>
      </c>
      <c r="D671">
        <v>1.64290501</v>
      </c>
      <c r="E671">
        <v>-0.22354473</v>
      </c>
      <c r="F671">
        <v>1.3934684399999999</v>
      </c>
      <c r="G671">
        <v>-3.8736877500000002</v>
      </c>
    </row>
    <row r="672" spans="1:7" x14ac:dyDescent="0.25">
      <c r="A672">
        <v>216.92231050000001</v>
      </c>
      <c r="B672">
        <v>-3.6331160000000001E-2</v>
      </c>
      <c r="C672">
        <v>-1.2241632</v>
      </c>
      <c r="D672">
        <v>-1.30567352</v>
      </c>
      <c r="E672">
        <v>1.06523342</v>
      </c>
      <c r="F672">
        <v>0.21577287000000001</v>
      </c>
      <c r="G672">
        <v>1.2851615999999999</v>
      </c>
    </row>
    <row r="673" spans="1:7" x14ac:dyDescent="0.25">
      <c r="A673">
        <v>216.94648989999999</v>
      </c>
      <c r="B673">
        <v>-0.13745124</v>
      </c>
      <c r="C673">
        <v>-8.3296410000000001E-2</v>
      </c>
      <c r="D673">
        <v>-0.47122811999999997</v>
      </c>
      <c r="E673">
        <v>0.85834555000000001</v>
      </c>
      <c r="F673">
        <v>0.18901408</v>
      </c>
      <c r="G673">
        <v>-0.35538385</v>
      </c>
    </row>
    <row r="674" spans="1:7" x14ac:dyDescent="0.25">
      <c r="A674">
        <v>217.06821360000001</v>
      </c>
      <c r="B674">
        <v>-0.83191210000000004</v>
      </c>
      <c r="C674">
        <v>-0.8861405</v>
      </c>
      <c r="D674">
        <v>-0.1933301</v>
      </c>
      <c r="E674">
        <v>0.97640910000000003</v>
      </c>
      <c r="F674">
        <v>0.15059549999999999</v>
      </c>
      <c r="G674">
        <v>0.78437809999999997</v>
      </c>
    </row>
    <row r="675" spans="1:7" x14ac:dyDescent="0.25">
      <c r="A675">
        <v>217.0735358</v>
      </c>
      <c r="B675">
        <v>-1.0135852000000001</v>
      </c>
      <c r="C675">
        <v>-1.1519959</v>
      </c>
      <c r="D675">
        <v>-0.3737181</v>
      </c>
      <c r="E675">
        <v>0.81459800000000004</v>
      </c>
      <c r="F675">
        <v>1.2669412</v>
      </c>
      <c r="G675">
        <v>0.4577601</v>
      </c>
    </row>
    <row r="676" spans="1:7" x14ac:dyDescent="0.25">
      <c r="A676">
        <v>217.0876011</v>
      </c>
      <c r="B676">
        <v>0.65835270000000001</v>
      </c>
      <c r="C676">
        <v>-0.7996875</v>
      </c>
      <c r="D676">
        <v>-0.88272019999999995</v>
      </c>
      <c r="E676">
        <v>0.56931900000000002</v>
      </c>
      <c r="F676">
        <v>0.1028136</v>
      </c>
      <c r="G676">
        <v>0.35192240000000002</v>
      </c>
    </row>
    <row r="677" spans="1:7" x14ac:dyDescent="0.25">
      <c r="A677">
        <v>217.1043923</v>
      </c>
      <c r="B677">
        <v>0.39605430000000003</v>
      </c>
      <c r="C677">
        <v>-0.44164029999999999</v>
      </c>
      <c r="D677">
        <v>0.41685620000000001</v>
      </c>
      <c r="E677">
        <v>-0.1046827</v>
      </c>
      <c r="F677">
        <v>0.12543489999999999</v>
      </c>
      <c r="G677">
        <v>-0.3920225</v>
      </c>
    </row>
    <row r="678" spans="1:7" x14ac:dyDescent="0.25">
      <c r="A678">
        <v>217.12130339999999</v>
      </c>
      <c r="B678">
        <v>1.6239397</v>
      </c>
      <c r="C678">
        <v>1.3562827</v>
      </c>
      <c r="D678">
        <v>0.82553650000000001</v>
      </c>
      <c r="E678">
        <v>0.67614609999999997</v>
      </c>
      <c r="F678">
        <v>-4.7636700999999997</v>
      </c>
      <c r="G678">
        <v>0.28176509999999999</v>
      </c>
    </row>
    <row r="679" spans="1:7" x14ac:dyDescent="0.25">
      <c r="A679">
        <v>217.15442160000001</v>
      </c>
      <c r="B679">
        <v>1.0874344</v>
      </c>
      <c r="C679">
        <v>1.9041395000000001</v>
      </c>
      <c r="D679">
        <v>1.2336178</v>
      </c>
      <c r="E679">
        <v>-0.30739430000000001</v>
      </c>
      <c r="F679">
        <v>0.23612730000000001</v>
      </c>
      <c r="G679">
        <v>-4.1539247000000001</v>
      </c>
    </row>
    <row r="680" spans="1:7" x14ac:dyDescent="0.25">
      <c r="A680">
        <v>217.15619609999999</v>
      </c>
      <c r="B680">
        <v>-2.3916839999999998E-3</v>
      </c>
      <c r="C680">
        <v>0.44071934699999998</v>
      </c>
      <c r="D680">
        <v>-0.74747862799999998</v>
      </c>
      <c r="E680">
        <v>0.15249527299999999</v>
      </c>
      <c r="F680">
        <v>0.403974216</v>
      </c>
      <c r="G680">
        <v>-0.24731852400000001</v>
      </c>
    </row>
    <row r="681" spans="1:7" x14ac:dyDescent="0.25">
      <c r="A681">
        <v>218.1005634</v>
      </c>
      <c r="B681">
        <v>-0.75049779999999999</v>
      </c>
      <c r="C681">
        <v>3.6452709999999999E-2</v>
      </c>
      <c r="D681">
        <v>-0.57254808000000001</v>
      </c>
      <c r="E681">
        <v>0.64403259000000002</v>
      </c>
      <c r="F681">
        <v>0.65613266000000003</v>
      </c>
      <c r="G681">
        <v>-1.357209E-2</v>
      </c>
    </row>
    <row r="682" spans="1:7" x14ac:dyDescent="0.25">
      <c r="A682">
        <v>218.91603889999999</v>
      </c>
      <c r="B682">
        <v>-0.37083153000000002</v>
      </c>
      <c r="C682">
        <v>-4.2698840000000002E-2</v>
      </c>
      <c r="D682">
        <v>1.463654E-2</v>
      </c>
      <c r="E682">
        <v>1.69470959</v>
      </c>
      <c r="F682">
        <v>-0.63143033999999998</v>
      </c>
      <c r="G682">
        <v>-0.66438540000000001</v>
      </c>
    </row>
    <row r="683" spans="1:7" x14ac:dyDescent="0.25">
      <c r="A683">
        <v>218.92117809999999</v>
      </c>
      <c r="B683">
        <v>1.3786101100000001</v>
      </c>
      <c r="C683">
        <v>2.44279885</v>
      </c>
      <c r="D683">
        <v>1.8182352799999999</v>
      </c>
      <c r="E683">
        <v>-2.8038030300000001</v>
      </c>
      <c r="F683">
        <v>4.7399820000000002E-2</v>
      </c>
      <c r="G683">
        <v>-2.8832410199999998</v>
      </c>
    </row>
    <row r="684" spans="1:7" x14ac:dyDescent="0.25">
      <c r="A684">
        <v>218.9304248</v>
      </c>
      <c r="B684">
        <v>-0.64225909999999997</v>
      </c>
      <c r="C684">
        <v>-1.7472481</v>
      </c>
      <c r="D684">
        <v>-0.60011680000000001</v>
      </c>
      <c r="E684">
        <v>0.90186710000000003</v>
      </c>
      <c r="F684">
        <v>1.3787273</v>
      </c>
      <c r="G684">
        <v>0.70902969999999998</v>
      </c>
    </row>
    <row r="685" spans="1:7" x14ac:dyDescent="0.25">
      <c r="A685">
        <v>219.0247751</v>
      </c>
      <c r="B685">
        <v>1.698251</v>
      </c>
      <c r="C685">
        <v>0.6106298</v>
      </c>
      <c r="D685">
        <v>-0.16561129999999999</v>
      </c>
      <c r="E685">
        <v>-0.79301710000000003</v>
      </c>
      <c r="F685">
        <v>-0.36540810000000001</v>
      </c>
      <c r="G685">
        <v>-0.98484430000000001</v>
      </c>
    </row>
    <row r="686" spans="1:7" x14ac:dyDescent="0.25">
      <c r="A686">
        <v>219.05184940000001</v>
      </c>
      <c r="B686">
        <v>-0.8744402</v>
      </c>
      <c r="C686">
        <v>-1.6237789</v>
      </c>
      <c r="D686">
        <v>-0.1285598</v>
      </c>
      <c r="E686">
        <v>0.65791759999999999</v>
      </c>
      <c r="F686">
        <v>0.93365549999999997</v>
      </c>
      <c r="G686">
        <v>1.0352058</v>
      </c>
    </row>
    <row r="687" spans="1:7" x14ac:dyDescent="0.25">
      <c r="A687">
        <v>219.05479980000001</v>
      </c>
      <c r="B687">
        <v>-4.8919433000000003</v>
      </c>
      <c r="C687">
        <v>0.86404429999999999</v>
      </c>
      <c r="D687">
        <v>0.90283139999999995</v>
      </c>
      <c r="E687">
        <v>0.97286740000000005</v>
      </c>
      <c r="F687">
        <v>0.87149010000000005</v>
      </c>
      <c r="G687">
        <v>1.28071</v>
      </c>
    </row>
    <row r="688" spans="1:7" x14ac:dyDescent="0.25">
      <c r="A688">
        <v>219.10254879999999</v>
      </c>
      <c r="B688">
        <v>-4.8183800000000003</v>
      </c>
      <c r="C688">
        <v>0.50315779999999999</v>
      </c>
      <c r="D688">
        <v>0.73270760000000001</v>
      </c>
      <c r="E688">
        <v>1.3032725000000001</v>
      </c>
      <c r="F688">
        <v>0.82715850000000002</v>
      </c>
      <c r="G688">
        <v>1.4520835999999999</v>
      </c>
    </row>
    <row r="689" spans="1:7" x14ac:dyDescent="0.25">
      <c r="A689">
        <v>219.10275730000001</v>
      </c>
      <c r="B689">
        <v>-2.9355289999999998</v>
      </c>
      <c r="C689">
        <v>-1.817196</v>
      </c>
      <c r="D689">
        <v>0.21000099999999999</v>
      </c>
      <c r="E689">
        <v>2.234731</v>
      </c>
      <c r="F689">
        <v>-0.36213699999999999</v>
      </c>
      <c r="G689">
        <v>2.6701299999999999</v>
      </c>
    </row>
    <row r="690" spans="1:7" x14ac:dyDescent="0.25">
      <c r="A690">
        <v>219.14774199999999</v>
      </c>
      <c r="B690">
        <v>1.3759304000000001</v>
      </c>
      <c r="C690">
        <v>0.66167750000000003</v>
      </c>
      <c r="D690">
        <v>0.51045180000000001</v>
      </c>
      <c r="E690">
        <v>-0.63730109999999995</v>
      </c>
      <c r="F690">
        <v>-0.80000020000000005</v>
      </c>
      <c r="G690">
        <v>-1.1107583999999999</v>
      </c>
    </row>
    <row r="691" spans="1:7" x14ac:dyDescent="0.25">
      <c r="A691">
        <v>219.14790840000001</v>
      </c>
      <c r="B691">
        <v>1.81944719</v>
      </c>
      <c r="C691">
        <v>0.61446610999999995</v>
      </c>
      <c r="D691">
        <v>3.9862710000000003E-2</v>
      </c>
      <c r="E691">
        <v>-0.63264642000000004</v>
      </c>
      <c r="F691">
        <v>-0.69992109000000002</v>
      </c>
      <c r="G691">
        <v>-1.1412085000000001</v>
      </c>
    </row>
    <row r="692" spans="1:7" x14ac:dyDescent="0.25">
      <c r="A692">
        <v>219.1724212</v>
      </c>
      <c r="B692">
        <v>1.4697403</v>
      </c>
      <c r="C692">
        <v>0.70712719999999996</v>
      </c>
      <c r="D692">
        <v>0.1110124</v>
      </c>
      <c r="E692">
        <v>-0.70208389999999998</v>
      </c>
      <c r="F692">
        <v>-0.56571979999999999</v>
      </c>
      <c r="G692">
        <v>-1.020076</v>
      </c>
    </row>
    <row r="693" spans="1:7" x14ac:dyDescent="0.25">
      <c r="A693">
        <v>219.17383330000001</v>
      </c>
      <c r="B693">
        <v>1.2857645</v>
      </c>
      <c r="C693">
        <v>0.76773720000000001</v>
      </c>
      <c r="D693">
        <v>0.54432309999999995</v>
      </c>
      <c r="E693">
        <v>-0.56386440000000004</v>
      </c>
      <c r="F693">
        <v>-0.86158210000000002</v>
      </c>
      <c r="G693">
        <v>-1.1723782</v>
      </c>
    </row>
    <row r="694" spans="1:7" x14ac:dyDescent="0.25">
      <c r="A694">
        <v>219.17399359999999</v>
      </c>
      <c r="B694">
        <v>1.5554927999999999</v>
      </c>
      <c r="C694">
        <v>0.49896750000000001</v>
      </c>
      <c r="D694">
        <v>0.42986150000000001</v>
      </c>
      <c r="E694">
        <v>-0.69200030000000001</v>
      </c>
      <c r="F694">
        <v>-0.63871699999999998</v>
      </c>
      <c r="G694">
        <v>-1.1536043</v>
      </c>
    </row>
    <row r="695" spans="1:7" x14ac:dyDescent="0.25">
      <c r="A695">
        <v>220.06303729999999</v>
      </c>
      <c r="B695">
        <v>1.0452233</v>
      </c>
      <c r="C695">
        <v>1.4563789</v>
      </c>
      <c r="D695">
        <v>0.4248883</v>
      </c>
      <c r="E695">
        <v>-0.7176418</v>
      </c>
      <c r="F695">
        <v>-0.9282511</v>
      </c>
      <c r="G695">
        <v>-1.2805975000000001</v>
      </c>
    </row>
    <row r="696" spans="1:7" x14ac:dyDescent="0.25">
      <c r="A696">
        <v>220.11651499999999</v>
      </c>
      <c r="B696">
        <v>1.58621802</v>
      </c>
      <c r="C696">
        <v>4.4755120000000002E-2</v>
      </c>
      <c r="D696">
        <v>0.58947291000000002</v>
      </c>
      <c r="E696">
        <v>-0.73101665999999998</v>
      </c>
      <c r="F696">
        <v>-0.37249767</v>
      </c>
      <c r="G696">
        <v>-1.11693172</v>
      </c>
    </row>
    <row r="697" spans="1:7" x14ac:dyDescent="0.25">
      <c r="A697">
        <v>220.5570079</v>
      </c>
      <c r="B697">
        <v>-1.53010964</v>
      </c>
      <c r="C697">
        <v>-1.0669776799999999</v>
      </c>
      <c r="D697">
        <v>2.7868759999999999E-2</v>
      </c>
      <c r="E697">
        <v>0.55497571000000001</v>
      </c>
      <c r="F697">
        <v>1.07836942</v>
      </c>
      <c r="G697">
        <v>0.93587343999999995</v>
      </c>
    </row>
    <row r="698" spans="1:7" x14ac:dyDescent="0.25">
      <c r="A698">
        <v>220.8745826</v>
      </c>
      <c r="B698">
        <v>-2.9113110999999998</v>
      </c>
      <c r="C698">
        <v>0.79458379999999995</v>
      </c>
      <c r="D698">
        <v>-3.1027969</v>
      </c>
      <c r="E698">
        <v>2.0461496000000001</v>
      </c>
      <c r="F698">
        <v>1.3400874</v>
      </c>
      <c r="G698">
        <v>1.8332872</v>
      </c>
    </row>
    <row r="699" spans="1:7" x14ac:dyDescent="0.25">
      <c r="A699">
        <v>221.03101150000001</v>
      </c>
      <c r="B699">
        <v>0.29817690000000002</v>
      </c>
      <c r="C699">
        <v>0.88173170000000001</v>
      </c>
      <c r="D699">
        <v>0.7419443</v>
      </c>
      <c r="E699">
        <v>-0.169128</v>
      </c>
      <c r="F699">
        <v>0.88206079999999998</v>
      </c>
      <c r="G699">
        <v>-2.6347858</v>
      </c>
    </row>
    <row r="700" spans="1:7" x14ac:dyDescent="0.25">
      <c r="A700">
        <v>221.12491360000001</v>
      </c>
      <c r="B700">
        <v>-3.4781757</v>
      </c>
      <c r="C700">
        <v>1.0057308</v>
      </c>
      <c r="D700">
        <v>-0.4705143</v>
      </c>
      <c r="E700">
        <v>2.0158908000000002</v>
      </c>
      <c r="F700">
        <v>1.7087635000000001</v>
      </c>
      <c r="G700">
        <v>-0.78169509999999998</v>
      </c>
    </row>
    <row r="701" spans="1:7" x14ac:dyDescent="0.25">
      <c r="A701">
        <v>221.18914659999999</v>
      </c>
      <c r="B701">
        <v>-1.5534216999999999</v>
      </c>
      <c r="C701">
        <v>-1.2138727</v>
      </c>
      <c r="D701">
        <v>-0.18474119999999999</v>
      </c>
      <c r="E701">
        <v>0.91899739999999996</v>
      </c>
      <c r="F701">
        <v>0.61497740000000001</v>
      </c>
      <c r="G701">
        <v>1.4180607000000001</v>
      </c>
    </row>
    <row r="702" spans="1:7" x14ac:dyDescent="0.25">
      <c r="A702">
        <v>222.90852530000001</v>
      </c>
      <c r="B702">
        <v>-1.8506716000000001</v>
      </c>
      <c r="C702">
        <v>-1.329493</v>
      </c>
      <c r="D702">
        <v>-0.65105840000000004</v>
      </c>
      <c r="E702">
        <v>1.1372055000000001</v>
      </c>
      <c r="F702">
        <v>1.2931661999999999</v>
      </c>
      <c r="G702">
        <v>1.4008514000000001</v>
      </c>
    </row>
    <row r="703" spans="1:7" x14ac:dyDescent="0.25">
      <c r="A703">
        <v>222.98748069999999</v>
      </c>
      <c r="B703">
        <v>-1.12109094</v>
      </c>
      <c r="C703">
        <v>-1.40439402</v>
      </c>
      <c r="D703">
        <v>5.4372429999999999E-2</v>
      </c>
      <c r="E703">
        <v>0.75039327</v>
      </c>
      <c r="F703">
        <v>0.95148613000000004</v>
      </c>
      <c r="G703">
        <v>0.76923313000000004</v>
      </c>
    </row>
    <row r="704" spans="1:7" x14ac:dyDescent="0.25">
      <c r="A704">
        <v>223.0641827</v>
      </c>
      <c r="B704">
        <v>-2.8162020999999999</v>
      </c>
      <c r="C704">
        <v>-0.53056119999999996</v>
      </c>
      <c r="D704">
        <v>-0.18156729999999999</v>
      </c>
      <c r="E704">
        <v>1.291741</v>
      </c>
      <c r="F704">
        <v>1.1197387999999999</v>
      </c>
      <c r="G704">
        <v>1.1168507999999999</v>
      </c>
    </row>
    <row r="705" spans="1:7" x14ac:dyDescent="0.25">
      <c r="A705">
        <v>223.0648281</v>
      </c>
      <c r="B705">
        <v>0.2451267</v>
      </c>
      <c r="C705">
        <v>0.9901896</v>
      </c>
      <c r="D705">
        <v>0.96888209999999997</v>
      </c>
      <c r="E705">
        <v>-0.55137740000000002</v>
      </c>
      <c r="F705">
        <v>-0.51830909999999997</v>
      </c>
      <c r="G705">
        <v>-1.134512</v>
      </c>
    </row>
    <row r="706" spans="1:7" x14ac:dyDescent="0.25">
      <c r="A706">
        <v>223.0652236</v>
      </c>
      <c r="B706">
        <v>-0.58994930000000001</v>
      </c>
      <c r="C706">
        <v>-1.6664515</v>
      </c>
      <c r="D706">
        <v>-0.45318730000000002</v>
      </c>
      <c r="E706">
        <v>1.0740071</v>
      </c>
      <c r="F706">
        <v>0.84715490000000004</v>
      </c>
      <c r="G706">
        <v>0.78842619999999997</v>
      </c>
    </row>
    <row r="707" spans="1:7" x14ac:dyDescent="0.25">
      <c r="A707">
        <v>223.98892459999999</v>
      </c>
      <c r="B707">
        <v>1.0864582</v>
      </c>
      <c r="C707">
        <v>1.0346564</v>
      </c>
      <c r="D707">
        <v>0.99434739999999999</v>
      </c>
      <c r="E707">
        <v>0.73829089999999997</v>
      </c>
      <c r="F707">
        <v>-4.6133861999999999</v>
      </c>
      <c r="G707">
        <v>0.75963340000000001</v>
      </c>
    </row>
    <row r="708" spans="1:7" x14ac:dyDescent="0.25">
      <c r="A708">
        <v>224.88628030000001</v>
      </c>
      <c r="B708">
        <v>-0.9529649</v>
      </c>
      <c r="C708">
        <v>-0.4613719</v>
      </c>
      <c r="D708">
        <v>-0.25284469999999998</v>
      </c>
      <c r="E708">
        <v>0.69942530000000003</v>
      </c>
      <c r="F708">
        <v>0.13983080000000001</v>
      </c>
      <c r="G708">
        <v>0.82792540000000003</v>
      </c>
    </row>
    <row r="709" spans="1:7" x14ac:dyDescent="0.25">
      <c r="A709">
        <v>224.95607609999999</v>
      </c>
      <c r="B709">
        <v>0.39009280000000002</v>
      </c>
      <c r="C709">
        <v>-0.98829049999999996</v>
      </c>
      <c r="D709">
        <v>-0.72002359999999999</v>
      </c>
      <c r="E709">
        <v>0.33133590000000002</v>
      </c>
      <c r="F709">
        <v>0.1847075</v>
      </c>
      <c r="G709">
        <v>0.8021779</v>
      </c>
    </row>
    <row r="710" spans="1:7" x14ac:dyDescent="0.25">
      <c r="A710">
        <v>224.9563191</v>
      </c>
      <c r="B710">
        <v>-0.75068199999999996</v>
      </c>
      <c r="C710">
        <v>-0.98845450000000001</v>
      </c>
      <c r="D710">
        <v>-1.3240102</v>
      </c>
      <c r="E710">
        <v>1.0834729999999999</v>
      </c>
      <c r="F710">
        <v>0.89100690000000005</v>
      </c>
      <c r="G710">
        <v>1.0886667000000001</v>
      </c>
    </row>
    <row r="711" spans="1:7" x14ac:dyDescent="0.25">
      <c r="A711">
        <v>225.07492579999999</v>
      </c>
      <c r="B711">
        <v>-0.65571279999999998</v>
      </c>
      <c r="C711">
        <v>-1.4377264999999999</v>
      </c>
      <c r="D711">
        <v>-1.1431552</v>
      </c>
      <c r="E711">
        <v>1.2161473</v>
      </c>
      <c r="F711">
        <v>0.98200469999999995</v>
      </c>
      <c r="G711">
        <v>1.0384424999999999</v>
      </c>
    </row>
    <row r="712" spans="1:7" x14ac:dyDescent="0.25">
      <c r="A712">
        <v>225.07618919999999</v>
      </c>
      <c r="B712">
        <v>-0.29077252399999998</v>
      </c>
      <c r="C712">
        <v>1.7919243010000001</v>
      </c>
      <c r="D712">
        <v>-2.8631729000000002E-2</v>
      </c>
      <c r="E712">
        <v>-1.093088686</v>
      </c>
      <c r="F712">
        <v>6.9813549999999999E-3</v>
      </c>
      <c r="G712">
        <v>-0.38641271700000002</v>
      </c>
    </row>
    <row r="713" spans="1:7" x14ac:dyDescent="0.25">
      <c r="A713">
        <v>225.1110645</v>
      </c>
      <c r="B713">
        <v>-0.34518900000000002</v>
      </c>
      <c r="C713">
        <v>-1.0995744000000001</v>
      </c>
      <c r="D713">
        <v>-0.64614749999999999</v>
      </c>
      <c r="E713">
        <v>0.59277389999999996</v>
      </c>
      <c r="F713">
        <v>0.87234290000000003</v>
      </c>
      <c r="G713">
        <v>0.62579419999999997</v>
      </c>
    </row>
    <row r="714" spans="1:7" x14ac:dyDescent="0.25">
      <c r="A714">
        <v>225.1111703</v>
      </c>
      <c r="B714">
        <v>-0.21894710000000001</v>
      </c>
      <c r="C714">
        <v>-1.3916618999999999</v>
      </c>
      <c r="D714">
        <v>-0.65100009999999997</v>
      </c>
      <c r="E714">
        <v>0.5871826</v>
      </c>
      <c r="F714">
        <v>1.2159116999999999</v>
      </c>
      <c r="G714">
        <v>0.4585149</v>
      </c>
    </row>
    <row r="715" spans="1:7" x14ac:dyDescent="0.25">
      <c r="A715">
        <v>225.11138869999999</v>
      </c>
      <c r="B715">
        <v>1.6313109999999999E-2</v>
      </c>
      <c r="C715">
        <v>-0.69770328000000004</v>
      </c>
      <c r="D715">
        <v>9.9365640000000005E-2</v>
      </c>
      <c r="E715">
        <v>-0.18760663999999999</v>
      </c>
      <c r="F715">
        <v>0.74675316999999997</v>
      </c>
      <c r="G715">
        <v>2.2878010000000001E-2</v>
      </c>
    </row>
    <row r="716" spans="1:7" x14ac:dyDescent="0.25">
      <c r="A716">
        <v>225.11152390000001</v>
      </c>
      <c r="B716">
        <v>0.32675779999999999</v>
      </c>
      <c r="C716">
        <v>-1.796543</v>
      </c>
      <c r="D716">
        <v>-0.56631129999999996</v>
      </c>
      <c r="E716">
        <v>0.81628579999999995</v>
      </c>
      <c r="F716">
        <v>0.96820379999999995</v>
      </c>
      <c r="G716">
        <v>0.25160690000000002</v>
      </c>
    </row>
    <row r="717" spans="1:7" x14ac:dyDescent="0.25">
      <c r="A717">
        <v>225.1115758</v>
      </c>
      <c r="B717">
        <v>0.10284160000000001</v>
      </c>
      <c r="C717">
        <v>0.56682549999999998</v>
      </c>
      <c r="D717">
        <v>-0.84142760000000005</v>
      </c>
      <c r="E717">
        <v>0.1746617</v>
      </c>
      <c r="F717">
        <v>0.70071479999999997</v>
      </c>
      <c r="G717">
        <v>-0.70361589999999996</v>
      </c>
    </row>
    <row r="718" spans="1:7" x14ac:dyDescent="0.25">
      <c r="A718">
        <v>225.11161129999999</v>
      </c>
      <c r="B718">
        <v>0.54730429999999997</v>
      </c>
      <c r="C718">
        <v>1.2463371000000001</v>
      </c>
      <c r="D718">
        <v>1.4585359</v>
      </c>
      <c r="E718">
        <v>-0.6301641</v>
      </c>
      <c r="F718">
        <v>0.22758600000000001</v>
      </c>
      <c r="G718">
        <v>-2.8495992000000001</v>
      </c>
    </row>
    <row r="719" spans="1:7" x14ac:dyDescent="0.25">
      <c r="A719">
        <v>225.1116585</v>
      </c>
      <c r="B719">
        <v>-1.3003347000000001</v>
      </c>
      <c r="C719">
        <v>0.31286219999999998</v>
      </c>
      <c r="D719">
        <v>-1.3322749</v>
      </c>
      <c r="E719">
        <v>0.79460489999999995</v>
      </c>
      <c r="F719">
        <v>0.99587519999999996</v>
      </c>
      <c r="G719">
        <v>0.52926720000000005</v>
      </c>
    </row>
    <row r="720" spans="1:7" x14ac:dyDescent="0.25">
      <c r="A720">
        <v>225.11172629999999</v>
      </c>
      <c r="B720">
        <v>-1.1030108000000001</v>
      </c>
      <c r="C720">
        <v>1.9259322000000001</v>
      </c>
      <c r="D720">
        <v>-0.61929040000000002</v>
      </c>
      <c r="E720">
        <v>-1.1384291</v>
      </c>
      <c r="F720">
        <v>1.1727148000000001</v>
      </c>
      <c r="G720">
        <v>-0.23791670000000001</v>
      </c>
    </row>
    <row r="721" spans="1:7" x14ac:dyDescent="0.25">
      <c r="A721">
        <v>225.1147393</v>
      </c>
      <c r="B721">
        <v>0.13668469999999999</v>
      </c>
      <c r="C721">
        <v>-1.373149</v>
      </c>
      <c r="D721">
        <v>-0.56099410000000005</v>
      </c>
      <c r="E721">
        <v>0.6500745</v>
      </c>
      <c r="F721">
        <v>0.8631143</v>
      </c>
      <c r="G721">
        <v>0.28426960000000001</v>
      </c>
    </row>
    <row r="722" spans="1:7" x14ac:dyDescent="0.25">
      <c r="A722">
        <v>225.1459303</v>
      </c>
      <c r="B722">
        <v>-0.97056472000000005</v>
      </c>
      <c r="C722">
        <v>1.8099955000000001</v>
      </c>
      <c r="D722">
        <v>-0.27686270000000002</v>
      </c>
      <c r="E722">
        <v>-1.8603854200000001</v>
      </c>
      <c r="F722">
        <v>1.37335367</v>
      </c>
      <c r="G722">
        <v>-7.5536329999999999E-2</v>
      </c>
    </row>
    <row r="723" spans="1:7" x14ac:dyDescent="0.25">
      <c r="A723">
        <v>225.19274480000001</v>
      </c>
      <c r="B723">
        <v>-3.1358792000000003E-2</v>
      </c>
      <c r="C723">
        <v>0.11832393500000001</v>
      </c>
      <c r="D723">
        <v>7.6655029999999997E-3</v>
      </c>
      <c r="E723">
        <v>0.50205575199999997</v>
      </c>
      <c r="F723">
        <v>0.47373152800000001</v>
      </c>
      <c r="G723">
        <v>-1.070417926</v>
      </c>
    </row>
    <row r="724" spans="1:7" x14ac:dyDescent="0.25">
      <c r="A724">
        <v>226.0703761</v>
      </c>
      <c r="B724">
        <v>0.84089210000000003</v>
      </c>
      <c r="C724">
        <v>-1.4378287999999999</v>
      </c>
      <c r="D724">
        <v>-1.2130261</v>
      </c>
      <c r="E724">
        <v>0.71089400000000003</v>
      </c>
      <c r="F724">
        <v>0.65171730000000005</v>
      </c>
      <c r="G724">
        <v>0.44735160000000002</v>
      </c>
    </row>
    <row r="725" spans="1:7" x14ac:dyDescent="0.25">
      <c r="A725">
        <v>226.86827160000001</v>
      </c>
      <c r="B725">
        <v>-0.14534630000000001</v>
      </c>
      <c r="C725">
        <v>0.79591440000000002</v>
      </c>
      <c r="D725">
        <v>-0.92090159999999999</v>
      </c>
      <c r="E725">
        <v>0.26965060000000002</v>
      </c>
      <c r="F725">
        <v>0.60816409999999999</v>
      </c>
      <c r="G725">
        <v>-0.6074813</v>
      </c>
    </row>
    <row r="726" spans="1:7" x14ac:dyDescent="0.25">
      <c r="A726">
        <v>226.94985059999999</v>
      </c>
      <c r="B726">
        <v>1.2654494999999999</v>
      </c>
      <c r="C726">
        <v>1.215435</v>
      </c>
      <c r="D726">
        <v>0.67411500000000002</v>
      </c>
      <c r="E726">
        <v>-0.74070270000000005</v>
      </c>
      <c r="F726">
        <v>-0.3105561</v>
      </c>
      <c r="G726">
        <v>-2.1037406999999999</v>
      </c>
    </row>
    <row r="727" spans="1:7" x14ac:dyDescent="0.25">
      <c r="A727">
        <v>226.95064590000001</v>
      </c>
      <c r="B727">
        <v>-0.51507919999999996</v>
      </c>
      <c r="C727">
        <v>-1.3266431000000001</v>
      </c>
      <c r="D727">
        <v>-0.31102879999999999</v>
      </c>
      <c r="E727">
        <v>0.84884300000000001</v>
      </c>
      <c r="F727">
        <v>0.58574329999999997</v>
      </c>
      <c r="G727">
        <v>0.71816489999999999</v>
      </c>
    </row>
    <row r="728" spans="1:7" x14ac:dyDescent="0.25">
      <c r="A728">
        <v>226.9507156</v>
      </c>
      <c r="B728">
        <v>-0.62356549999999999</v>
      </c>
      <c r="C728">
        <v>3.15562E-2</v>
      </c>
      <c r="D728">
        <v>-0.77931969999999995</v>
      </c>
      <c r="E728">
        <v>0.46345789999999998</v>
      </c>
      <c r="F728">
        <v>0.43320249999999999</v>
      </c>
      <c r="G728">
        <v>0.47466849999999999</v>
      </c>
    </row>
    <row r="729" spans="1:7" x14ac:dyDescent="0.25">
      <c r="A729">
        <v>227.08254729999999</v>
      </c>
      <c r="B729">
        <v>-0.39763910000000002</v>
      </c>
      <c r="C729">
        <v>-1.5544830999999999</v>
      </c>
      <c r="D729">
        <v>-0.62280049999999998</v>
      </c>
      <c r="E729">
        <v>0.86210330000000002</v>
      </c>
      <c r="F729">
        <v>1.0557577</v>
      </c>
      <c r="G729">
        <v>0.65706169999999997</v>
      </c>
    </row>
    <row r="730" spans="1:7" x14ac:dyDescent="0.25">
      <c r="A730">
        <v>227.10319240000001</v>
      </c>
      <c r="B730">
        <v>1.03293203</v>
      </c>
      <c r="C730">
        <v>-0.15119219</v>
      </c>
      <c r="D730">
        <v>-0.39122554999999998</v>
      </c>
      <c r="E730">
        <v>-8.6861000000000004E-3</v>
      </c>
      <c r="F730">
        <v>-0.43466392999999998</v>
      </c>
      <c r="G730">
        <v>-4.716426E-2</v>
      </c>
    </row>
    <row r="731" spans="1:7" x14ac:dyDescent="0.25">
      <c r="A731">
        <v>227.1562347</v>
      </c>
      <c r="B731">
        <v>-4.0334660000000001E-2</v>
      </c>
      <c r="C731">
        <v>0.30842955999999999</v>
      </c>
      <c r="D731">
        <v>-0.28459815999999999</v>
      </c>
      <c r="E731">
        <v>0.47384270000000001</v>
      </c>
      <c r="F731">
        <v>0.15554365000000001</v>
      </c>
      <c r="G731">
        <v>-0.61288308999999996</v>
      </c>
    </row>
    <row r="732" spans="1:7" x14ac:dyDescent="0.25">
      <c r="A732">
        <v>227.1622026</v>
      </c>
      <c r="B732">
        <v>0.14459810000000001</v>
      </c>
      <c r="C732">
        <v>-0.99473228999999996</v>
      </c>
      <c r="D732">
        <v>-1.0690232099999999</v>
      </c>
      <c r="E732">
        <v>1.17726653</v>
      </c>
      <c r="F732">
        <v>8.2156859999999998E-2</v>
      </c>
      <c r="G732">
        <v>0.65973402000000003</v>
      </c>
    </row>
    <row r="733" spans="1:7" x14ac:dyDescent="0.25">
      <c r="A733">
        <v>228.11938620000001</v>
      </c>
      <c r="B733">
        <v>0.75143409999999999</v>
      </c>
      <c r="C733">
        <v>-0.14517910000000001</v>
      </c>
      <c r="D733">
        <v>-0.57077230000000001</v>
      </c>
      <c r="E733">
        <v>0.74995350000000005</v>
      </c>
      <c r="F733">
        <v>-0.63019499999999995</v>
      </c>
      <c r="G733">
        <v>-0.1552412</v>
      </c>
    </row>
    <row r="734" spans="1:7" x14ac:dyDescent="0.25">
      <c r="A734">
        <v>228.1198905</v>
      </c>
      <c r="B734">
        <v>-0.67109529999999995</v>
      </c>
      <c r="C734">
        <v>-0.38483800000000001</v>
      </c>
      <c r="D734">
        <v>-0.80974109999999999</v>
      </c>
      <c r="E734">
        <v>0.73457870000000003</v>
      </c>
      <c r="F734">
        <v>0.46571620000000002</v>
      </c>
      <c r="G734">
        <v>0.66537950000000001</v>
      </c>
    </row>
    <row r="735" spans="1:7" x14ac:dyDescent="0.25">
      <c r="A735">
        <v>229.0870778</v>
      </c>
      <c r="B735">
        <v>-0.19045480000000001</v>
      </c>
      <c r="C735">
        <v>-1.203481</v>
      </c>
      <c r="D735">
        <v>-0.91775459999999998</v>
      </c>
      <c r="E735">
        <v>1.0913381</v>
      </c>
      <c r="F735">
        <v>0.43971749999999998</v>
      </c>
      <c r="G735">
        <v>0.78063479999999996</v>
      </c>
    </row>
    <row r="736" spans="1:7" x14ac:dyDescent="0.25">
      <c r="A736">
        <v>229.14194309999999</v>
      </c>
      <c r="B736">
        <v>1.5280203000000001</v>
      </c>
      <c r="C736">
        <v>0.89887790000000001</v>
      </c>
      <c r="D736">
        <v>0.80540670000000003</v>
      </c>
      <c r="E736">
        <v>-0.87171609999999999</v>
      </c>
      <c r="F736">
        <v>-0.71326719999999999</v>
      </c>
      <c r="G736">
        <v>-1.6473215000000001</v>
      </c>
    </row>
    <row r="737" spans="1:7" x14ac:dyDescent="0.25">
      <c r="A737">
        <v>229.14399710000001</v>
      </c>
      <c r="B737">
        <v>0.19442213999999999</v>
      </c>
      <c r="C737">
        <v>1.0653257700000001</v>
      </c>
      <c r="D737">
        <v>9.0717690000000004E-2</v>
      </c>
      <c r="E737">
        <v>0.26352144</v>
      </c>
      <c r="F737">
        <v>0.77486774000000003</v>
      </c>
      <c r="G737">
        <v>-2.38885477</v>
      </c>
    </row>
    <row r="738" spans="1:7" x14ac:dyDescent="0.25">
      <c r="A738">
        <v>229.15504000000001</v>
      </c>
      <c r="B738">
        <v>-0.89594892999999998</v>
      </c>
      <c r="C738">
        <v>0.14136707000000001</v>
      </c>
      <c r="D738">
        <v>4.1975110000000003E-2</v>
      </c>
      <c r="E738">
        <v>0.39714474999999999</v>
      </c>
      <c r="F738">
        <v>-0.28620023</v>
      </c>
      <c r="G738">
        <v>0.60166222000000003</v>
      </c>
    </row>
    <row r="739" spans="1:7" x14ac:dyDescent="0.25">
      <c r="A739">
        <v>229.19474149999999</v>
      </c>
      <c r="B739">
        <v>0.73387990000000003</v>
      </c>
      <c r="C739">
        <v>0.35449890000000001</v>
      </c>
      <c r="D739">
        <v>-0.4223266</v>
      </c>
      <c r="E739">
        <v>-0.10366400000000001</v>
      </c>
      <c r="F739">
        <v>-0.36008259999999997</v>
      </c>
      <c r="G739">
        <v>-0.2023056</v>
      </c>
    </row>
    <row r="740" spans="1:7" x14ac:dyDescent="0.25">
      <c r="A740">
        <v>229.19552479999999</v>
      </c>
      <c r="B740">
        <v>0.48826890000000001</v>
      </c>
      <c r="C740">
        <v>-0.57635179999999997</v>
      </c>
      <c r="D740">
        <v>-1.0572319999999999</v>
      </c>
      <c r="E740">
        <v>0.53819720000000004</v>
      </c>
      <c r="F740">
        <v>0.13848759999999999</v>
      </c>
      <c r="G740">
        <v>0.4686302</v>
      </c>
    </row>
    <row r="741" spans="1:7" x14ac:dyDescent="0.25">
      <c r="A741">
        <v>229.21436299999999</v>
      </c>
      <c r="B741">
        <v>-0.57549819999999996</v>
      </c>
      <c r="C741">
        <v>-0.36788140000000003</v>
      </c>
      <c r="D741">
        <v>1.1303749000000001</v>
      </c>
      <c r="E741">
        <v>-1.2100701</v>
      </c>
      <c r="F741">
        <v>0.1469241</v>
      </c>
      <c r="G741">
        <v>0.87615080000000001</v>
      </c>
    </row>
    <row r="742" spans="1:7" x14ac:dyDescent="0.25">
      <c r="A742">
        <v>229.2145956</v>
      </c>
      <c r="B742">
        <v>-0.81489849999999997</v>
      </c>
      <c r="C742">
        <v>0.70035219999999998</v>
      </c>
      <c r="D742">
        <v>0.52839689999999995</v>
      </c>
      <c r="E742">
        <v>0.13324710000000001</v>
      </c>
      <c r="F742">
        <v>-0.66899459999999999</v>
      </c>
      <c r="G742">
        <v>0.12189700000000001</v>
      </c>
    </row>
    <row r="743" spans="1:7" x14ac:dyDescent="0.25">
      <c r="A743">
        <v>229.2150307</v>
      </c>
      <c r="B743">
        <v>-1.3535026299999999</v>
      </c>
      <c r="C743">
        <v>-4.1202389999999998E-2</v>
      </c>
      <c r="D743">
        <v>0.28784847000000002</v>
      </c>
      <c r="E743">
        <v>0.27981929999999999</v>
      </c>
      <c r="F743">
        <v>5.5402689999999997E-2</v>
      </c>
      <c r="G743">
        <v>0.77163457000000002</v>
      </c>
    </row>
    <row r="744" spans="1:7" x14ac:dyDescent="0.25">
      <c r="A744">
        <v>230.2178499</v>
      </c>
      <c r="B744">
        <v>-1.05224556</v>
      </c>
      <c r="C744">
        <v>-4.0566560000000002E-2</v>
      </c>
      <c r="D744">
        <v>1.0733284700000001</v>
      </c>
      <c r="E744">
        <v>7.1466580000000002E-2</v>
      </c>
      <c r="F744">
        <v>-0.43488390999999998</v>
      </c>
      <c r="G744">
        <v>0.38290099</v>
      </c>
    </row>
    <row r="745" spans="1:7" x14ac:dyDescent="0.25">
      <c r="A745">
        <v>230.21847740000001</v>
      </c>
      <c r="B745">
        <v>-1.06501205</v>
      </c>
      <c r="C745">
        <v>0.34364813</v>
      </c>
      <c r="D745">
        <v>0.66841614000000005</v>
      </c>
      <c r="E745">
        <v>-6.225079E-2</v>
      </c>
      <c r="F745">
        <v>-0.28172717000000003</v>
      </c>
      <c r="G745">
        <v>0.39692574000000003</v>
      </c>
    </row>
    <row r="746" spans="1:7" x14ac:dyDescent="0.25">
      <c r="A746">
        <v>231.04921959999999</v>
      </c>
      <c r="B746">
        <v>-1.2850490000000001</v>
      </c>
      <c r="C746">
        <v>0.72543365999999998</v>
      </c>
      <c r="D746">
        <v>1.20490952</v>
      </c>
      <c r="E746">
        <v>0.28240357999999999</v>
      </c>
      <c r="F746">
        <v>-0.85670040000000003</v>
      </c>
      <c r="G746">
        <v>-7.0997359999999995E-2</v>
      </c>
    </row>
    <row r="747" spans="1:7" x14ac:dyDescent="0.25">
      <c r="A747">
        <v>231.05004629999999</v>
      </c>
      <c r="B747">
        <v>-0.89870170000000005</v>
      </c>
      <c r="C747">
        <v>0.15538060000000001</v>
      </c>
      <c r="D747">
        <v>0.63412599999999997</v>
      </c>
      <c r="E747">
        <v>-0.1882549</v>
      </c>
      <c r="F747">
        <v>-0.2957419</v>
      </c>
      <c r="G747">
        <v>0.59319189999999999</v>
      </c>
    </row>
    <row r="748" spans="1:7" x14ac:dyDescent="0.25">
      <c r="A748">
        <v>231.0500935</v>
      </c>
      <c r="B748">
        <v>-0.95736434000000004</v>
      </c>
      <c r="C748">
        <v>-0.23049644999999999</v>
      </c>
      <c r="D748">
        <v>1.1725211799999999</v>
      </c>
      <c r="E748">
        <v>0.29080918</v>
      </c>
      <c r="F748">
        <v>9.389604E-2</v>
      </c>
      <c r="G748">
        <v>-0.36936561000000001</v>
      </c>
    </row>
    <row r="749" spans="1:7" x14ac:dyDescent="0.25">
      <c r="A749">
        <v>231.0502736</v>
      </c>
      <c r="B749">
        <v>-0.58208075999999997</v>
      </c>
      <c r="C749">
        <v>0.65542886</v>
      </c>
      <c r="D749">
        <v>0.44522078999999998</v>
      </c>
      <c r="E749">
        <v>6.5482960000000007E-2</v>
      </c>
      <c r="F749">
        <v>-0.87942355999999999</v>
      </c>
      <c r="G749">
        <v>0.29537171000000001</v>
      </c>
    </row>
    <row r="750" spans="1:7" x14ac:dyDescent="0.25">
      <c r="A750">
        <v>231.0507097</v>
      </c>
      <c r="B750">
        <v>-0.69080260000000004</v>
      </c>
      <c r="C750">
        <v>-1.0146839999999999</v>
      </c>
      <c r="D750">
        <v>-0.32500990000000002</v>
      </c>
      <c r="E750">
        <v>1.2348315000000001</v>
      </c>
      <c r="F750">
        <v>0.21584500000000001</v>
      </c>
      <c r="G750">
        <v>0.57982</v>
      </c>
    </row>
    <row r="751" spans="1:7" x14ac:dyDescent="0.25">
      <c r="A751">
        <v>231.07170479999999</v>
      </c>
      <c r="B751">
        <v>-0.36073973999999998</v>
      </c>
      <c r="C751">
        <v>-0.29182345999999998</v>
      </c>
      <c r="D751">
        <v>2.11132454</v>
      </c>
      <c r="E751">
        <v>-0.32884366999999998</v>
      </c>
      <c r="F751">
        <v>-1.03611294</v>
      </c>
      <c r="G751">
        <v>-9.3804730000000003E-2</v>
      </c>
    </row>
    <row r="752" spans="1:7" x14ac:dyDescent="0.25">
      <c r="A752">
        <v>231.0927283</v>
      </c>
      <c r="B752">
        <v>0.86952270799999998</v>
      </c>
      <c r="C752">
        <v>-8.5487581000000007E-2</v>
      </c>
      <c r="D752">
        <v>-0.157226799</v>
      </c>
      <c r="E752">
        <v>-7.5829560000000001E-3</v>
      </c>
      <c r="F752">
        <v>-0.133071615</v>
      </c>
      <c r="G752">
        <v>-0.48615375599999999</v>
      </c>
    </row>
    <row r="753" spans="1:7" x14ac:dyDescent="0.25">
      <c r="A753">
        <v>231.10050770000001</v>
      </c>
      <c r="B753">
        <v>1.1267266</v>
      </c>
      <c r="C753">
        <v>0.3980224</v>
      </c>
      <c r="D753">
        <v>0.86024489999999998</v>
      </c>
      <c r="E753">
        <v>-0.24297270000000001</v>
      </c>
      <c r="F753">
        <v>-0.95219739999999997</v>
      </c>
      <c r="G753">
        <v>-1.1898238000000001</v>
      </c>
    </row>
    <row r="754" spans="1:7" x14ac:dyDescent="0.25">
      <c r="A754">
        <v>231.1571524</v>
      </c>
      <c r="B754">
        <v>1.2139226999999999</v>
      </c>
      <c r="C754">
        <v>0.46419349999999998</v>
      </c>
      <c r="D754">
        <v>0.60024359999999999</v>
      </c>
      <c r="E754">
        <v>-0.24611069999999999</v>
      </c>
      <c r="F754">
        <v>-0.60235930000000004</v>
      </c>
      <c r="G754">
        <v>-1.4298899</v>
      </c>
    </row>
    <row r="755" spans="1:7" x14ac:dyDescent="0.25">
      <c r="A755">
        <v>231.20753329999999</v>
      </c>
      <c r="B755">
        <v>-0.96967130000000001</v>
      </c>
      <c r="C755">
        <v>0.43796879999999999</v>
      </c>
      <c r="D755">
        <v>-0.97666520000000001</v>
      </c>
      <c r="E755">
        <v>0.50138369999999999</v>
      </c>
      <c r="F755">
        <v>0.57986539999999998</v>
      </c>
      <c r="G755">
        <v>0.42711870000000002</v>
      </c>
    </row>
    <row r="756" spans="1:7" x14ac:dyDescent="0.25">
      <c r="A756">
        <v>231.20789640000001</v>
      </c>
      <c r="B756">
        <v>-7.2006440000000005E-2</v>
      </c>
      <c r="C756">
        <v>1.83249694</v>
      </c>
      <c r="D756">
        <v>-1.15380003</v>
      </c>
      <c r="E756">
        <v>0.38408008999999999</v>
      </c>
      <c r="F756">
        <v>-1.4952866300000001</v>
      </c>
      <c r="G756">
        <v>0.50451606000000004</v>
      </c>
    </row>
    <row r="757" spans="1:7" x14ac:dyDescent="0.25">
      <c r="A757">
        <v>231.2090651</v>
      </c>
      <c r="B757">
        <v>0.94928288000000005</v>
      </c>
      <c r="C757">
        <v>-0.75802093999999998</v>
      </c>
      <c r="D757">
        <v>-6.9254850000000007E-2</v>
      </c>
      <c r="E757">
        <v>-0.10069283</v>
      </c>
      <c r="F757">
        <v>0.340526</v>
      </c>
      <c r="G757">
        <v>-0.36184024999999997</v>
      </c>
    </row>
    <row r="758" spans="1:7" x14ac:dyDescent="0.25">
      <c r="A758">
        <v>231.20971850000001</v>
      </c>
      <c r="B758">
        <v>-1.2073668</v>
      </c>
      <c r="C758">
        <v>-1.5094898000000001</v>
      </c>
      <c r="D758">
        <v>-1.4442178999999999</v>
      </c>
      <c r="E758">
        <v>1.6624920000000001</v>
      </c>
      <c r="F758">
        <v>1.5215662999999999</v>
      </c>
      <c r="G758">
        <v>0.9770162</v>
      </c>
    </row>
    <row r="759" spans="1:7" x14ac:dyDescent="0.25">
      <c r="A759">
        <v>232.0976177</v>
      </c>
      <c r="B759">
        <v>-7.2508199999999995E-2</v>
      </c>
      <c r="C759">
        <v>0.22512450000000001</v>
      </c>
      <c r="D759">
        <v>-0.31614950000000003</v>
      </c>
      <c r="E759">
        <v>-0.27991460000000001</v>
      </c>
      <c r="F759">
        <v>0.63114630000000005</v>
      </c>
      <c r="G759">
        <v>-0.18769859999999999</v>
      </c>
    </row>
    <row r="760" spans="1:7" x14ac:dyDescent="0.25">
      <c r="A760">
        <v>232.92122309999999</v>
      </c>
      <c r="B760">
        <v>-0.79156998999999995</v>
      </c>
      <c r="C760">
        <v>0.18102280000000001</v>
      </c>
      <c r="D760">
        <v>-0.12668929000000001</v>
      </c>
      <c r="E760">
        <v>-0.24565393999999999</v>
      </c>
      <c r="F760">
        <v>0.89438927000000001</v>
      </c>
      <c r="G760">
        <v>8.8501150000000001E-2</v>
      </c>
    </row>
    <row r="761" spans="1:7" x14ac:dyDescent="0.25">
      <c r="A761">
        <v>232.92684249999999</v>
      </c>
      <c r="B761">
        <v>-0.66606794000000002</v>
      </c>
      <c r="C761">
        <v>-1.23863642</v>
      </c>
      <c r="D761">
        <v>9.5581239999999998E-2</v>
      </c>
      <c r="E761">
        <v>0.47906626000000002</v>
      </c>
      <c r="F761">
        <v>0.20564361</v>
      </c>
      <c r="G761">
        <v>1.1244132600000001</v>
      </c>
    </row>
    <row r="762" spans="1:7" x14ac:dyDescent="0.25">
      <c r="A762">
        <v>233.00169439999999</v>
      </c>
      <c r="B762">
        <v>-0.63534270000000004</v>
      </c>
      <c r="C762">
        <v>-0.85695359999999998</v>
      </c>
      <c r="D762">
        <v>-0.85997170000000001</v>
      </c>
      <c r="E762">
        <v>0.84067800000000004</v>
      </c>
      <c r="F762">
        <v>0.73733280000000001</v>
      </c>
      <c r="G762">
        <v>0.77425719999999998</v>
      </c>
    </row>
    <row r="763" spans="1:7" x14ac:dyDescent="0.25">
      <c r="A763">
        <v>233.05963149999999</v>
      </c>
      <c r="B763">
        <v>-1.7831656</v>
      </c>
      <c r="C763">
        <v>-0.68623279999999998</v>
      </c>
      <c r="D763">
        <v>-0.96999550000000001</v>
      </c>
      <c r="E763">
        <v>1.2074062999999999</v>
      </c>
      <c r="F763">
        <v>1.1804116</v>
      </c>
      <c r="G763">
        <v>1.0515759</v>
      </c>
    </row>
    <row r="764" spans="1:7" x14ac:dyDescent="0.25">
      <c r="A764">
        <v>233.06600750000001</v>
      </c>
      <c r="B764">
        <v>-7.2799050000000004E-2</v>
      </c>
      <c r="C764">
        <v>-1.62922378</v>
      </c>
      <c r="D764">
        <v>9.7191609999999998E-2</v>
      </c>
      <c r="E764">
        <v>0.77604256000000005</v>
      </c>
      <c r="F764">
        <v>-0.19542153000000001</v>
      </c>
      <c r="G764">
        <v>1.0242102099999999</v>
      </c>
    </row>
    <row r="765" spans="1:7" x14ac:dyDescent="0.25">
      <c r="A765">
        <v>233.13634640000001</v>
      </c>
      <c r="B765">
        <v>-0.98845090000000002</v>
      </c>
      <c r="C765">
        <v>-1.1654964000000001</v>
      </c>
      <c r="D765">
        <v>-1.0076874</v>
      </c>
      <c r="E765">
        <v>1.3527431000000001</v>
      </c>
      <c r="F765">
        <v>0.47968050000000001</v>
      </c>
      <c r="G765">
        <v>1.3292109999999999</v>
      </c>
    </row>
    <row r="766" spans="1:7" x14ac:dyDescent="0.25">
      <c r="A766">
        <v>234.110783</v>
      </c>
      <c r="B766">
        <v>1.582136</v>
      </c>
      <c r="C766">
        <v>0.57864090000000001</v>
      </c>
      <c r="D766">
        <v>0.3295902</v>
      </c>
      <c r="E766">
        <v>-0.68499520000000003</v>
      </c>
      <c r="F766">
        <v>-1.1837713999999999</v>
      </c>
      <c r="G766">
        <v>-0.6216005</v>
      </c>
    </row>
    <row r="767" spans="1:7" x14ac:dyDescent="0.25">
      <c r="A767">
        <v>234.1127645</v>
      </c>
      <c r="B767">
        <v>0.13661409999999999</v>
      </c>
      <c r="C767">
        <v>0.56886740000000002</v>
      </c>
      <c r="D767">
        <v>0.51266909999999999</v>
      </c>
      <c r="E767">
        <v>2.4016900000000001E-2</v>
      </c>
      <c r="F767">
        <v>-0.1677215</v>
      </c>
      <c r="G767">
        <v>-1.0744461000000001</v>
      </c>
    </row>
    <row r="768" spans="1:7" x14ac:dyDescent="0.25">
      <c r="A768">
        <v>234.1325325</v>
      </c>
      <c r="B768">
        <v>3.784096E-2</v>
      </c>
      <c r="C768">
        <v>-0.30220138000000002</v>
      </c>
      <c r="D768">
        <v>0.19272835999999999</v>
      </c>
      <c r="E768">
        <v>1.57940178</v>
      </c>
      <c r="F768">
        <v>-0.77842865000000006</v>
      </c>
      <c r="G768">
        <v>-0.72934107000000004</v>
      </c>
    </row>
    <row r="769" spans="1:7" x14ac:dyDescent="0.25">
      <c r="A769">
        <v>234.14169269999999</v>
      </c>
      <c r="B769">
        <v>1.3504761000000001</v>
      </c>
      <c r="C769">
        <v>-0.44904569999999999</v>
      </c>
      <c r="D769">
        <v>0.81496139999999995</v>
      </c>
      <c r="E769">
        <v>-0.59528159999999997</v>
      </c>
      <c r="F769">
        <v>0.3115869</v>
      </c>
      <c r="G769">
        <v>-1.4326970999999999</v>
      </c>
    </row>
    <row r="770" spans="1:7" x14ac:dyDescent="0.25">
      <c r="A770">
        <v>234.17971420000001</v>
      </c>
      <c r="B770">
        <v>0.62288080000000001</v>
      </c>
      <c r="C770">
        <v>0.49745990000000001</v>
      </c>
      <c r="D770">
        <v>-4.0218200000000003E-2</v>
      </c>
      <c r="E770">
        <v>-0.21183689999999999</v>
      </c>
      <c r="F770">
        <v>0.22530829999999999</v>
      </c>
      <c r="G770">
        <v>-1.0935938999999999</v>
      </c>
    </row>
    <row r="771" spans="1:7" x14ac:dyDescent="0.25">
      <c r="A771">
        <v>234.9216194</v>
      </c>
      <c r="B771">
        <v>0.87904181000000003</v>
      </c>
      <c r="C771">
        <v>0.18547907999999999</v>
      </c>
      <c r="D771">
        <v>0.23937026</v>
      </c>
      <c r="E771">
        <v>-7.6827800000000002E-2</v>
      </c>
      <c r="F771">
        <v>-8.6538539999999997E-2</v>
      </c>
      <c r="G771">
        <v>-1.1405248100000001</v>
      </c>
    </row>
    <row r="772" spans="1:7" x14ac:dyDescent="0.25">
      <c r="A772">
        <v>234.9567189</v>
      </c>
      <c r="B772">
        <v>1.1527042000000001</v>
      </c>
      <c r="C772">
        <v>-4.4246458999999998</v>
      </c>
      <c r="D772">
        <v>0.55517810000000001</v>
      </c>
      <c r="E772">
        <v>1.0298647000000001</v>
      </c>
      <c r="F772">
        <v>0.70006199999999996</v>
      </c>
      <c r="G772">
        <v>0.98683690000000002</v>
      </c>
    </row>
    <row r="773" spans="1:7" x14ac:dyDescent="0.25">
      <c r="A773">
        <v>235.07601969999999</v>
      </c>
      <c r="B773">
        <v>0.50611269999999997</v>
      </c>
      <c r="C773">
        <v>-0.64769710000000003</v>
      </c>
      <c r="D773">
        <v>-0.3566549</v>
      </c>
      <c r="E773">
        <v>0.42631229999999998</v>
      </c>
      <c r="F773">
        <v>-0.67149590000000003</v>
      </c>
      <c r="G773">
        <v>0.7434229</v>
      </c>
    </row>
    <row r="774" spans="1:7" x14ac:dyDescent="0.25">
      <c r="A774">
        <v>235.0981003</v>
      </c>
      <c r="B774">
        <v>-0.96255740000000001</v>
      </c>
      <c r="C774">
        <v>-0.74502449999999998</v>
      </c>
      <c r="D774">
        <v>-0.71590370000000003</v>
      </c>
      <c r="E774">
        <v>1.3933232</v>
      </c>
      <c r="F774">
        <v>0.63483160000000005</v>
      </c>
      <c r="G774">
        <v>0.39533079999999998</v>
      </c>
    </row>
    <row r="775" spans="1:7" x14ac:dyDescent="0.25">
      <c r="A775">
        <v>235.1432638</v>
      </c>
      <c r="B775">
        <v>0.83633639999999998</v>
      </c>
      <c r="C775">
        <v>0.99357490000000004</v>
      </c>
      <c r="D775">
        <v>0.90350960000000002</v>
      </c>
      <c r="E775">
        <v>-1.0600122000000001</v>
      </c>
      <c r="F775">
        <v>0.11684840000000001</v>
      </c>
      <c r="G775">
        <v>-1.790257</v>
      </c>
    </row>
    <row r="776" spans="1:7" x14ac:dyDescent="0.25">
      <c r="A776">
        <v>235.16723519999999</v>
      </c>
      <c r="B776">
        <v>-6.9640679999999996E-2</v>
      </c>
      <c r="C776">
        <v>0.17315673000000001</v>
      </c>
      <c r="D776">
        <v>-0.85200443000000003</v>
      </c>
      <c r="E776">
        <v>0.38327199000000001</v>
      </c>
      <c r="F776">
        <v>-0.41887427999999999</v>
      </c>
      <c r="G776">
        <v>0.78409066000000005</v>
      </c>
    </row>
    <row r="777" spans="1:7" x14ac:dyDescent="0.25">
      <c r="A777">
        <v>236.91249859999999</v>
      </c>
      <c r="B777">
        <v>0.55122000000000004</v>
      </c>
      <c r="C777">
        <v>-6.3872250000000005E-2</v>
      </c>
      <c r="D777">
        <v>-4.1058880000000002</v>
      </c>
      <c r="E777">
        <v>1.2026235300000001</v>
      </c>
      <c r="F777">
        <v>1.2246308400000001</v>
      </c>
      <c r="G777">
        <v>1.19128587</v>
      </c>
    </row>
    <row r="778" spans="1:7" x14ac:dyDescent="0.25">
      <c r="A778">
        <v>236.9215379</v>
      </c>
      <c r="B778">
        <v>-1.425565</v>
      </c>
      <c r="C778">
        <v>-0.37570900000000002</v>
      </c>
      <c r="D778">
        <v>-0.49547600000000003</v>
      </c>
      <c r="E778">
        <v>0.68342619999999998</v>
      </c>
      <c r="F778">
        <v>0.30622100000000002</v>
      </c>
      <c r="G778">
        <v>1.3071029000000001</v>
      </c>
    </row>
    <row r="779" spans="1:7" x14ac:dyDescent="0.25">
      <c r="A779">
        <v>236.9342106</v>
      </c>
      <c r="B779">
        <v>0.62823510000000005</v>
      </c>
      <c r="C779">
        <v>0.48765320000000001</v>
      </c>
      <c r="D779">
        <v>-0.74185909999999999</v>
      </c>
      <c r="E779">
        <v>-0.77216910000000005</v>
      </c>
      <c r="F779">
        <v>0.57723440000000004</v>
      </c>
      <c r="G779">
        <v>-0.17909449999999999</v>
      </c>
    </row>
    <row r="780" spans="1:7" x14ac:dyDescent="0.25">
      <c r="A780">
        <v>237.0231359</v>
      </c>
      <c r="B780">
        <v>1.3452653000000001</v>
      </c>
      <c r="C780">
        <v>0.91739579999999998</v>
      </c>
      <c r="D780">
        <v>1.0917638999999999</v>
      </c>
      <c r="E780">
        <v>0.75873820000000003</v>
      </c>
      <c r="F780">
        <v>-4.8795745999999998</v>
      </c>
      <c r="G780">
        <v>0.76641139999999996</v>
      </c>
    </row>
    <row r="781" spans="1:7" x14ac:dyDescent="0.25">
      <c r="A781">
        <v>237.07616809999999</v>
      </c>
      <c r="B781">
        <v>0.81290474499999998</v>
      </c>
      <c r="C781">
        <v>0.40254564700000001</v>
      </c>
      <c r="D781">
        <v>2.0814263E-2</v>
      </c>
      <c r="E781">
        <v>-7.9340477000000006E-2</v>
      </c>
      <c r="F781">
        <v>-2.1753979999999998E-3</v>
      </c>
      <c r="G781">
        <v>-1.15474878</v>
      </c>
    </row>
    <row r="782" spans="1:7" x14ac:dyDescent="0.25">
      <c r="A782">
        <v>237.08621249999999</v>
      </c>
      <c r="B782">
        <v>-0.13416629999999999</v>
      </c>
      <c r="C782">
        <v>0.38711760000000001</v>
      </c>
      <c r="D782">
        <v>-4.0998920999999999</v>
      </c>
      <c r="E782">
        <v>1.3333946000000001</v>
      </c>
      <c r="F782">
        <v>1.1426647000000001</v>
      </c>
      <c r="G782">
        <v>1.3708815000000001</v>
      </c>
    </row>
    <row r="783" spans="1:7" x14ac:dyDescent="0.25">
      <c r="A783">
        <v>237.18515880000001</v>
      </c>
      <c r="B783">
        <v>-0.72642689999999999</v>
      </c>
      <c r="C783">
        <v>0.61188339999999997</v>
      </c>
      <c r="D783">
        <v>-1.5196063</v>
      </c>
      <c r="E783">
        <v>0.98136959999999995</v>
      </c>
      <c r="F783">
        <v>0.24271989999999999</v>
      </c>
      <c r="G783">
        <v>0.41006029999999999</v>
      </c>
    </row>
    <row r="784" spans="1:7" x14ac:dyDescent="0.25">
      <c r="A784">
        <v>238.07918470000001</v>
      </c>
      <c r="B784">
        <v>1.827307</v>
      </c>
      <c r="C784">
        <v>1.3713059999999999</v>
      </c>
      <c r="D784">
        <v>-3.1026570000000002</v>
      </c>
      <c r="E784">
        <v>1.619513</v>
      </c>
      <c r="F784">
        <v>1.465141</v>
      </c>
      <c r="G784">
        <v>-3.1806100000000002</v>
      </c>
    </row>
    <row r="785" spans="1:7" x14ac:dyDescent="0.25">
      <c r="A785">
        <v>238.88560989999999</v>
      </c>
      <c r="B785">
        <v>0.87988639999999996</v>
      </c>
      <c r="C785">
        <v>-1.4443566000000001</v>
      </c>
      <c r="D785">
        <v>-0.34679520000000003</v>
      </c>
      <c r="E785">
        <v>0.18144279999999999</v>
      </c>
      <c r="F785">
        <v>0.49481799999999998</v>
      </c>
      <c r="G785">
        <v>0.23500460000000001</v>
      </c>
    </row>
    <row r="786" spans="1:7" x14ac:dyDescent="0.25">
      <c r="A786">
        <v>239.23586130000001</v>
      </c>
      <c r="B786">
        <v>-8.0699569999999998E-2</v>
      </c>
      <c r="C786">
        <v>-1.43191135</v>
      </c>
      <c r="D786">
        <v>-0.47135874</v>
      </c>
      <c r="E786">
        <v>0.59534116999999998</v>
      </c>
      <c r="F786">
        <v>0.90362555</v>
      </c>
      <c r="G786">
        <v>0.48500293</v>
      </c>
    </row>
    <row r="787" spans="1:7" x14ac:dyDescent="0.25">
      <c r="A787">
        <v>239.2366299</v>
      </c>
      <c r="B787">
        <v>-0.23459289999999999</v>
      </c>
      <c r="C787">
        <v>-0.74921241000000005</v>
      </c>
      <c r="D787">
        <v>3.3296800000000001E-2</v>
      </c>
      <c r="E787">
        <v>0.13640931000000001</v>
      </c>
      <c r="F787">
        <v>0.74973743000000004</v>
      </c>
      <c r="G787">
        <v>6.4361769999999999E-2</v>
      </c>
    </row>
    <row r="788" spans="1:7" x14ac:dyDescent="0.25">
      <c r="A788">
        <v>239.96540780000001</v>
      </c>
      <c r="B788">
        <v>0.33316532999999998</v>
      </c>
      <c r="C788">
        <v>-0.50736517000000003</v>
      </c>
      <c r="D788">
        <v>0.18164301999999999</v>
      </c>
      <c r="E788">
        <v>0.21994926000000001</v>
      </c>
      <c r="F788">
        <v>8.1667359999999994E-2</v>
      </c>
      <c r="G788">
        <v>-0.3090598</v>
      </c>
    </row>
    <row r="789" spans="1:7" x14ac:dyDescent="0.25">
      <c r="A789">
        <v>240.23953280000001</v>
      </c>
      <c r="B789">
        <v>0.2443419</v>
      </c>
      <c r="C789">
        <v>-4.0464526000000003</v>
      </c>
      <c r="D789">
        <v>-0.39592749999999999</v>
      </c>
      <c r="E789">
        <v>1.5896899</v>
      </c>
      <c r="F789">
        <v>1.2260127999999999</v>
      </c>
      <c r="G789">
        <v>1.3823356</v>
      </c>
    </row>
    <row r="790" spans="1:7" x14ac:dyDescent="0.25">
      <c r="A790">
        <v>240.92580319999999</v>
      </c>
      <c r="B790">
        <v>-0.33687660000000003</v>
      </c>
      <c r="C790">
        <v>-0.84470350000000005</v>
      </c>
      <c r="D790">
        <v>-0.7646404</v>
      </c>
      <c r="E790">
        <v>0.58046799999999998</v>
      </c>
      <c r="F790">
        <v>0.91757440000000001</v>
      </c>
      <c r="G790">
        <v>0.44817810000000002</v>
      </c>
    </row>
    <row r="791" spans="1:7" x14ac:dyDescent="0.25">
      <c r="A791">
        <v>240.96576830000001</v>
      </c>
      <c r="B791">
        <v>0.140202774</v>
      </c>
      <c r="C791">
        <v>-0.69350663599999995</v>
      </c>
      <c r="D791">
        <v>-0.413411955</v>
      </c>
      <c r="E791">
        <v>-8.2474790000000003E-3</v>
      </c>
      <c r="F791">
        <v>0.68639628699999999</v>
      </c>
      <c r="G791">
        <v>0.28856701000000001</v>
      </c>
    </row>
    <row r="792" spans="1:7" x14ac:dyDescent="0.25">
      <c r="A792">
        <v>240.96611820000001</v>
      </c>
      <c r="B792">
        <v>-0.63912793999999995</v>
      </c>
      <c r="C792">
        <v>-0.96129514000000005</v>
      </c>
      <c r="D792">
        <v>0.28078210999999997</v>
      </c>
      <c r="E792">
        <v>5.3834130000000001E-2</v>
      </c>
      <c r="F792">
        <v>0.43250582999999998</v>
      </c>
      <c r="G792">
        <v>0.83330101000000001</v>
      </c>
    </row>
    <row r="793" spans="1:7" x14ac:dyDescent="0.25">
      <c r="A793">
        <v>241.07209810000001</v>
      </c>
      <c r="B793">
        <v>0.42647040000000003</v>
      </c>
      <c r="C793">
        <v>0.72062400000000004</v>
      </c>
      <c r="D793">
        <v>0.8476863</v>
      </c>
      <c r="E793">
        <v>-0.91225489999999998</v>
      </c>
      <c r="F793">
        <v>-0.61139829999999995</v>
      </c>
      <c r="G793">
        <v>-0.47112730000000003</v>
      </c>
    </row>
    <row r="794" spans="1:7" x14ac:dyDescent="0.25">
      <c r="A794">
        <v>241.0731629</v>
      </c>
      <c r="B794">
        <v>-1.2137362</v>
      </c>
      <c r="C794">
        <v>0.35517959999999998</v>
      </c>
      <c r="D794">
        <v>0.81347460000000005</v>
      </c>
      <c r="E794">
        <v>0.72972380000000003</v>
      </c>
      <c r="F794">
        <v>-0.8515315</v>
      </c>
      <c r="G794">
        <v>0.1668897</v>
      </c>
    </row>
    <row r="795" spans="1:7" x14ac:dyDescent="0.25">
      <c r="A795">
        <v>241.08650929999999</v>
      </c>
      <c r="B795">
        <v>0.90793159999999995</v>
      </c>
      <c r="C795">
        <v>-1.1369545000000001</v>
      </c>
      <c r="D795">
        <v>0.2824623</v>
      </c>
      <c r="E795">
        <v>0.57302629999999999</v>
      </c>
      <c r="F795">
        <v>-0.98916709999999997</v>
      </c>
      <c r="G795">
        <v>0.36270140000000001</v>
      </c>
    </row>
    <row r="796" spans="1:7" x14ac:dyDescent="0.25">
      <c r="A796">
        <v>241.12975549999999</v>
      </c>
      <c r="B796">
        <v>-0.11901539999999999</v>
      </c>
      <c r="C796">
        <v>-1.541944</v>
      </c>
      <c r="D796">
        <v>-0.63321159999999999</v>
      </c>
      <c r="E796">
        <v>1.0643636000000001</v>
      </c>
      <c r="F796">
        <v>0.50195069999999997</v>
      </c>
      <c r="G796">
        <v>0.72785679999999997</v>
      </c>
    </row>
    <row r="797" spans="1:7" x14ac:dyDescent="0.25">
      <c r="A797">
        <v>241.14212190000001</v>
      </c>
      <c r="B797">
        <v>-0.15298850999999999</v>
      </c>
      <c r="C797">
        <v>-0.46810770000000002</v>
      </c>
      <c r="D797">
        <v>-0.2050284</v>
      </c>
      <c r="E797">
        <v>0.71086199999999999</v>
      </c>
      <c r="F797">
        <v>-6.1500249999999999E-2</v>
      </c>
      <c r="G797">
        <v>0.17676285999999999</v>
      </c>
    </row>
    <row r="798" spans="1:7" x14ac:dyDescent="0.25">
      <c r="A798">
        <v>241.14285799999999</v>
      </c>
      <c r="B798">
        <v>-2.1262780000000001</v>
      </c>
      <c r="C798">
        <v>2.8654649999999999</v>
      </c>
      <c r="D798">
        <v>-2.306794</v>
      </c>
      <c r="E798">
        <v>-2.308503</v>
      </c>
      <c r="F798">
        <v>2.5294750000000001</v>
      </c>
      <c r="G798">
        <v>1.3466359999999999</v>
      </c>
    </row>
    <row r="799" spans="1:7" x14ac:dyDescent="0.25">
      <c r="A799">
        <v>241.15278989999999</v>
      </c>
      <c r="B799">
        <v>-1.2807808999999999</v>
      </c>
      <c r="C799">
        <v>-0.52024409999999999</v>
      </c>
      <c r="D799">
        <v>0.36058760000000001</v>
      </c>
      <c r="E799">
        <v>0.53020780000000001</v>
      </c>
      <c r="F799">
        <v>0.21828810000000001</v>
      </c>
      <c r="G799">
        <v>0.69194140000000004</v>
      </c>
    </row>
    <row r="800" spans="1:7" x14ac:dyDescent="0.25">
      <c r="A800">
        <v>241.9922273</v>
      </c>
      <c r="B800">
        <v>-1.0052321</v>
      </c>
      <c r="C800">
        <v>-0.11175520999999999</v>
      </c>
      <c r="D800">
        <v>0.43713043000000001</v>
      </c>
      <c r="E800">
        <v>0.23393201</v>
      </c>
      <c r="F800">
        <v>-7.1399989999999997E-2</v>
      </c>
      <c r="G800">
        <v>0.51732486</v>
      </c>
    </row>
    <row r="801" spans="1:7" x14ac:dyDescent="0.25">
      <c r="A801">
        <v>242.04496180000001</v>
      </c>
      <c r="B801">
        <v>-0.97363869999999997</v>
      </c>
      <c r="C801">
        <v>-0.41531990000000002</v>
      </c>
      <c r="D801">
        <v>0.3051855</v>
      </c>
      <c r="E801">
        <v>0.56177829999999995</v>
      </c>
      <c r="F801">
        <v>-0.2171766</v>
      </c>
      <c r="G801">
        <v>0.73917140000000003</v>
      </c>
    </row>
    <row r="802" spans="1:7" x14ac:dyDescent="0.25">
      <c r="A802">
        <v>242.09887620000001</v>
      </c>
      <c r="B802">
        <v>-1.1979951499999999</v>
      </c>
      <c r="C802">
        <v>-0.36041655</v>
      </c>
      <c r="D802">
        <v>0.37025793000000001</v>
      </c>
      <c r="E802">
        <v>0.48171082999999998</v>
      </c>
      <c r="F802">
        <v>7.1131239999999998E-2</v>
      </c>
      <c r="G802">
        <v>0.63531168999999998</v>
      </c>
    </row>
    <row r="803" spans="1:7" x14ac:dyDescent="0.25">
      <c r="A803">
        <v>242.10036460000001</v>
      </c>
      <c r="B803">
        <v>-0.94823519999999994</v>
      </c>
      <c r="C803">
        <v>-0.5316419</v>
      </c>
      <c r="D803">
        <v>1.0414859000000001</v>
      </c>
      <c r="E803">
        <v>0.33224779999999998</v>
      </c>
      <c r="F803">
        <v>-0.23464550000000001</v>
      </c>
      <c r="G803">
        <v>0.34078890000000001</v>
      </c>
    </row>
    <row r="804" spans="1:7" x14ac:dyDescent="0.25">
      <c r="A804">
        <v>242.2836236</v>
      </c>
      <c r="B804">
        <v>-1.18716865</v>
      </c>
      <c r="C804">
        <v>-0.36340050000000002</v>
      </c>
      <c r="D804">
        <v>0.50155952000000004</v>
      </c>
      <c r="E804">
        <v>0.44472025999999998</v>
      </c>
      <c r="F804">
        <v>-1.033158E-2</v>
      </c>
      <c r="G804">
        <v>0.61462094</v>
      </c>
    </row>
    <row r="805" spans="1:7" x14ac:dyDescent="0.25">
      <c r="A805">
        <v>242.924329</v>
      </c>
      <c r="B805">
        <v>-1.0816939699999999</v>
      </c>
      <c r="C805">
        <v>0.33690428</v>
      </c>
      <c r="D805">
        <v>0.67352480999999997</v>
      </c>
      <c r="E805">
        <v>5.5444630000000002E-2</v>
      </c>
      <c r="F805">
        <v>-0.20819850000000001</v>
      </c>
      <c r="G805">
        <v>0.22401873999999999</v>
      </c>
    </row>
    <row r="806" spans="1:7" x14ac:dyDescent="0.25">
      <c r="A806">
        <v>242.9250868</v>
      </c>
      <c r="B806">
        <v>-0.94910430000000001</v>
      </c>
      <c r="C806">
        <v>-0.34783120000000001</v>
      </c>
      <c r="D806">
        <v>0.39617960000000002</v>
      </c>
      <c r="E806">
        <v>0.88996969999999997</v>
      </c>
      <c r="F806">
        <v>-0.28070909999999999</v>
      </c>
      <c r="G806">
        <v>0.29149530000000001</v>
      </c>
    </row>
    <row r="807" spans="1:7" x14ac:dyDescent="0.25">
      <c r="A807">
        <v>242.9585625</v>
      </c>
      <c r="B807">
        <v>-1.0384692499999999</v>
      </c>
      <c r="C807">
        <v>1.131884E-2</v>
      </c>
      <c r="D807">
        <v>0.12667698999999999</v>
      </c>
      <c r="E807">
        <v>-0.41582629999999998</v>
      </c>
      <c r="F807">
        <v>-0.27754667</v>
      </c>
      <c r="G807">
        <v>1.59384638</v>
      </c>
    </row>
    <row r="808" spans="1:7" x14ac:dyDescent="0.25">
      <c r="A808">
        <v>242.964854</v>
      </c>
      <c r="B808">
        <v>-1.2830579600000001</v>
      </c>
      <c r="C808">
        <v>0.33339544999999998</v>
      </c>
      <c r="D808">
        <v>0.96565635999999999</v>
      </c>
      <c r="E808">
        <v>0.25648727999999998</v>
      </c>
      <c r="F808">
        <v>-0.22679795999999999</v>
      </c>
      <c r="G808">
        <v>-4.5683170000000002E-2</v>
      </c>
    </row>
    <row r="809" spans="1:7" x14ac:dyDescent="0.25">
      <c r="A809">
        <v>243.1220563</v>
      </c>
      <c r="B809">
        <v>0.31344260000000002</v>
      </c>
      <c r="C809">
        <v>0.35763980000000001</v>
      </c>
      <c r="D809">
        <v>0.69548500000000002</v>
      </c>
      <c r="E809">
        <v>-0.1005849</v>
      </c>
      <c r="F809">
        <v>-0.27376800000000001</v>
      </c>
      <c r="G809">
        <v>-0.9922145</v>
      </c>
    </row>
    <row r="810" spans="1:7" x14ac:dyDescent="0.25">
      <c r="A810">
        <v>243.1226498</v>
      </c>
      <c r="B810">
        <v>1.5147245</v>
      </c>
      <c r="C810">
        <v>0.93542709999999996</v>
      </c>
      <c r="D810">
        <v>0.60881909999999995</v>
      </c>
      <c r="E810">
        <v>-0.66933759999999998</v>
      </c>
      <c r="F810">
        <v>-0.72933099999999995</v>
      </c>
      <c r="G810">
        <v>-1.6603019999999999</v>
      </c>
    </row>
    <row r="811" spans="1:7" x14ac:dyDescent="0.25">
      <c r="A811">
        <v>243.12281160000001</v>
      </c>
      <c r="B811">
        <v>-3.9465340000000002E-2</v>
      </c>
      <c r="C811">
        <v>-1.5398904200000001</v>
      </c>
      <c r="D811">
        <v>-1.11599669</v>
      </c>
      <c r="E811">
        <v>0.94956253999999995</v>
      </c>
      <c r="F811">
        <v>1.0532653999999999</v>
      </c>
      <c r="G811">
        <v>0.69252451999999998</v>
      </c>
    </row>
    <row r="812" spans="1:7" x14ac:dyDescent="0.25">
      <c r="A812">
        <v>243.13262</v>
      </c>
      <c r="B812">
        <v>0.37187399999999998</v>
      </c>
      <c r="C812">
        <v>-0.29003180000000001</v>
      </c>
      <c r="D812">
        <v>-0.30494250000000001</v>
      </c>
      <c r="E812">
        <v>-1.1229237999999999</v>
      </c>
      <c r="F812">
        <v>0.8765155</v>
      </c>
      <c r="G812">
        <v>0.4695085</v>
      </c>
    </row>
    <row r="813" spans="1:7" x14ac:dyDescent="0.25">
      <c r="A813">
        <v>243.20969149999999</v>
      </c>
      <c r="B813">
        <v>-0.33916919000000001</v>
      </c>
      <c r="C813">
        <v>1.1716128699999999</v>
      </c>
      <c r="D813">
        <v>0.95158310000000002</v>
      </c>
      <c r="E813">
        <v>3.8200249999999998E-2</v>
      </c>
      <c r="F813">
        <v>-0.40439388999999998</v>
      </c>
      <c r="G813">
        <v>-1.41783313</v>
      </c>
    </row>
    <row r="814" spans="1:7" x14ac:dyDescent="0.25">
      <c r="A814">
        <v>243.21060120000001</v>
      </c>
      <c r="B814">
        <v>1.1395955</v>
      </c>
      <c r="C814">
        <v>0.61971509999999996</v>
      </c>
      <c r="D814">
        <v>0.71051209999999998</v>
      </c>
      <c r="E814">
        <v>-0.61147470000000004</v>
      </c>
      <c r="F814">
        <v>-0.79776550000000002</v>
      </c>
      <c r="G814">
        <v>-1.0605825</v>
      </c>
    </row>
    <row r="815" spans="1:7" x14ac:dyDescent="0.25">
      <c r="A815">
        <v>243.22992830000001</v>
      </c>
      <c r="B815">
        <v>1.3892380099999999</v>
      </c>
      <c r="C815">
        <v>6.9892940000000001E-2</v>
      </c>
      <c r="D815">
        <v>0.63682581999999999</v>
      </c>
      <c r="E815">
        <v>-0.49169982000000001</v>
      </c>
      <c r="F815">
        <v>-0.78505011000000002</v>
      </c>
      <c r="G815">
        <v>-0.81920685000000004</v>
      </c>
    </row>
    <row r="816" spans="1:7" x14ac:dyDescent="0.25">
      <c r="A816">
        <v>243.2301563</v>
      </c>
      <c r="B816">
        <v>-0.17738730999999999</v>
      </c>
      <c r="C816">
        <v>1.51013313</v>
      </c>
      <c r="D816">
        <v>-0.72244761000000002</v>
      </c>
      <c r="E816">
        <v>-2.2609529999999999E-2</v>
      </c>
      <c r="F816">
        <v>-0.86565060000000005</v>
      </c>
      <c r="G816">
        <v>0.27796191999999997</v>
      </c>
    </row>
    <row r="817" spans="1:7" x14ac:dyDescent="0.25">
      <c r="A817">
        <v>243.23064020000001</v>
      </c>
      <c r="B817">
        <v>0.1240218</v>
      </c>
      <c r="C817">
        <v>0.5090848</v>
      </c>
      <c r="D817">
        <v>0.8225633</v>
      </c>
      <c r="E817">
        <v>0.28045100000000001</v>
      </c>
      <c r="F817">
        <v>-0.78362399999999999</v>
      </c>
      <c r="G817">
        <v>-0.95249680000000003</v>
      </c>
    </row>
    <row r="818" spans="1:7" x14ac:dyDescent="0.25">
      <c r="A818">
        <v>245.0785405</v>
      </c>
      <c r="B818">
        <v>-0.2126625</v>
      </c>
      <c r="C818">
        <v>-1.0428261000000001</v>
      </c>
      <c r="D818">
        <v>-0.50910460000000002</v>
      </c>
      <c r="E818">
        <v>0.67424839999999997</v>
      </c>
      <c r="F818">
        <v>0.55059749999999996</v>
      </c>
      <c r="G818">
        <v>0.53974719999999998</v>
      </c>
    </row>
    <row r="819" spans="1:7" x14ac:dyDescent="0.25">
      <c r="A819">
        <v>245.07868089999999</v>
      </c>
      <c r="B819">
        <v>-0.415930613</v>
      </c>
      <c r="C819">
        <v>-1.076672597</v>
      </c>
      <c r="D819">
        <v>-0.54202687000000005</v>
      </c>
      <c r="E819">
        <v>0.73495048600000001</v>
      </c>
      <c r="F819">
        <v>-4.5772549999999997E-3</v>
      </c>
      <c r="G819">
        <v>1.30425685</v>
      </c>
    </row>
    <row r="820" spans="1:7" x14ac:dyDescent="0.25">
      <c r="A820">
        <v>245.080433</v>
      </c>
      <c r="B820">
        <v>1.1208739999999999</v>
      </c>
      <c r="C820">
        <v>-0.78451349999999997</v>
      </c>
      <c r="D820">
        <v>0.14318220000000001</v>
      </c>
      <c r="E820">
        <v>-0.10115929999999999</v>
      </c>
      <c r="F820">
        <v>-0.24722160000000001</v>
      </c>
      <c r="G820">
        <v>-0.13116169999999999</v>
      </c>
    </row>
    <row r="821" spans="1:7" x14ac:dyDescent="0.25">
      <c r="A821">
        <v>245.0903127</v>
      </c>
      <c r="B821">
        <v>-0.64159719999999998</v>
      </c>
      <c r="C821">
        <v>0.67171049999999999</v>
      </c>
      <c r="D821">
        <v>0.96001340000000002</v>
      </c>
      <c r="E821">
        <v>-0.52975830000000002</v>
      </c>
      <c r="F821">
        <v>-0.41714669999999998</v>
      </c>
      <c r="G821">
        <v>-4.3221799999999998E-2</v>
      </c>
    </row>
    <row r="822" spans="1:7" x14ac:dyDescent="0.25">
      <c r="A822">
        <v>245.0939099</v>
      </c>
      <c r="B822">
        <v>-0.48575462000000003</v>
      </c>
      <c r="C822">
        <v>-0.12396433</v>
      </c>
      <c r="D822">
        <v>-0.72486974999999998</v>
      </c>
      <c r="E822">
        <v>1.0909094500000001</v>
      </c>
      <c r="F822">
        <v>5.2263089999999998E-2</v>
      </c>
      <c r="G822">
        <v>0.19141616</v>
      </c>
    </row>
    <row r="823" spans="1:7" x14ac:dyDescent="0.25">
      <c r="A823">
        <v>246.09398469999999</v>
      </c>
      <c r="B823">
        <v>1.5623326</v>
      </c>
      <c r="C823">
        <v>-1.207476E-2</v>
      </c>
      <c r="D823">
        <v>0.49628496</v>
      </c>
      <c r="E823">
        <v>-0.68066649000000001</v>
      </c>
      <c r="F823">
        <v>-2.767474E-2</v>
      </c>
      <c r="G823">
        <v>-1.3382015700000001</v>
      </c>
    </row>
    <row r="824" spans="1:7" x14ac:dyDescent="0.25">
      <c r="A824">
        <v>246.19478899999999</v>
      </c>
      <c r="B824">
        <v>-7.5132859999999996E-2</v>
      </c>
      <c r="C824">
        <v>-0.92963804000000005</v>
      </c>
      <c r="D824">
        <v>0.11449403</v>
      </c>
      <c r="E824">
        <v>0.72451553000000002</v>
      </c>
      <c r="F824">
        <v>-0.17499050999999999</v>
      </c>
      <c r="G824">
        <v>0.34075185000000002</v>
      </c>
    </row>
    <row r="825" spans="1:7" x14ac:dyDescent="0.25">
      <c r="A825">
        <v>247.04305299999999</v>
      </c>
      <c r="B825">
        <v>-0.57446030000000003</v>
      </c>
      <c r="C825">
        <v>-0.77871690000000005</v>
      </c>
      <c r="D825">
        <v>-0.5801442</v>
      </c>
      <c r="E825">
        <v>0.90619970000000005</v>
      </c>
      <c r="F825">
        <v>0.19959270000000001</v>
      </c>
      <c r="G825">
        <v>0.82752910000000002</v>
      </c>
    </row>
    <row r="826" spans="1:7" x14ac:dyDescent="0.25">
      <c r="A826">
        <v>247.0834504</v>
      </c>
      <c r="B826">
        <v>1.9069376</v>
      </c>
      <c r="C826">
        <v>1.8089279</v>
      </c>
      <c r="D826">
        <v>1.4397291999999999</v>
      </c>
      <c r="E826">
        <v>-0.43304809999999999</v>
      </c>
      <c r="F826">
        <v>-0.94124350000000001</v>
      </c>
      <c r="G826">
        <v>-3.7813029999999999</v>
      </c>
    </row>
    <row r="827" spans="1:7" x14ac:dyDescent="0.25">
      <c r="A827">
        <v>247.10605409999999</v>
      </c>
      <c r="B827">
        <v>1.07299257</v>
      </c>
      <c r="C827">
        <v>-1.9205299</v>
      </c>
      <c r="D827">
        <v>-2.135542E-2</v>
      </c>
      <c r="E827">
        <v>0.21813004</v>
      </c>
      <c r="F827">
        <v>-0.36382555999999999</v>
      </c>
      <c r="G827">
        <v>1.01458827</v>
      </c>
    </row>
    <row r="828" spans="1:7" x14ac:dyDescent="0.25">
      <c r="A828">
        <v>247.13077340000001</v>
      </c>
      <c r="B828">
        <v>-1.6698571099999999</v>
      </c>
      <c r="C828">
        <v>-1.2737141000000001</v>
      </c>
      <c r="D828">
        <v>3.2556340000000003E-2</v>
      </c>
      <c r="E828">
        <v>0.81927267000000004</v>
      </c>
      <c r="F828">
        <v>0.50415958000000005</v>
      </c>
      <c r="G828">
        <v>1.58758263</v>
      </c>
    </row>
    <row r="829" spans="1:7" x14ac:dyDescent="0.25">
      <c r="A829">
        <v>247.13105719999999</v>
      </c>
      <c r="B829">
        <v>0.52000959999999996</v>
      </c>
      <c r="C829">
        <v>-1.0268679999999999</v>
      </c>
      <c r="D829">
        <v>-0.98686410000000002</v>
      </c>
      <c r="E829">
        <v>0.42411130000000002</v>
      </c>
      <c r="F829">
        <v>0.30592019999999998</v>
      </c>
      <c r="G829">
        <v>0.76369109999999996</v>
      </c>
    </row>
    <row r="830" spans="1:7" x14ac:dyDescent="0.25">
      <c r="A830">
        <v>247.13375239999999</v>
      </c>
      <c r="B830">
        <v>2.0536511000000002</v>
      </c>
      <c r="C830">
        <v>1.8201467</v>
      </c>
      <c r="D830">
        <v>1.6634949999999999</v>
      </c>
      <c r="E830">
        <v>0.37298110000000001</v>
      </c>
      <c r="F830">
        <v>-2.9101463999999999</v>
      </c>
      <c r="G830">
        <v>-3.0001275000000001</v>
      </c>
    </row>
    <row r="831" spans="1:7" x14ac:dyDescent="0.25">
      <c r="A831">
        <v>248.89511200000001</v>
      </c>
      <c r="B831">
        <v>-2.0865610000000001</v>
      </c>
      <c r="C831">
        <v>-2.2321580000000001</v>
      </c>
      <c r="D831">
        <v>-2.2748140000000001</v>
      </c>
      <c r="E831">
        <v>2.154204</v>
      </c>
      <c r="F831">
        <v>2.0695229999999998</v>
      </c>
      <c r="G831">
        <v>2.3698070000000002</v>
      </c>
    </row>
    <row r="832" spans="1:7" x14ac:dyDescent="0.25">
      <c r="A832">
        <v>249.03629620000001</v>
      </c>
      <c r="B832">
        <v>-0.80114359999999996</v>
      </c>
      <c r="C832">
        <v>0.630776</v>
      </c>
      <c r="D832">
        <v>0.21868080000000001</v>
      </c>
      <c r="E832">
        <v>0.26229469999999999</v>
      </c>
      <c r="F832">
        <v>0.4078465</v>
      </c>
      <c r="G832">
        <v>-0.71845429999999999</v>
      </c>
    </row>
    <row r="833" spans="1:7" x14ac:dyDescent="0.25">
      <c r="A833">
        <v>249.0602567</v>
      </c>
      <c r="B833">
        <v>-0.79043549999999996</v>
      </c>
      <c r="C833">
        <v>-0.72276859999999998</v>
      </c>
      <c r="D833">
        <v>-0.85982729999999996</v>
      </c>
      <c r="E833">
        <v>1.020324</v>
      </c>
      <c r="F833">
        <v>1.0699193</v>
      </c>
      <c r="G833">
        <v>0.28278799999999998</v>
      </c>
    </row>
    <row r="834" spans="1:7" x14ac:dyDescent="0.25">
      <c r="A834">
        <v>249.0605529</v>
      </c>
      <c r="B834">
        <v>1.8720163000000001</v>
      </c>
      <c r="C834">
        <v>1.6781607000000001</v>
      </c>
      <c r="D834">
        <v>1.471114</v>
      </c>
      <c r="E834">
        <v>-2.9340826</v>
      </c>
      <c r="F834">
        <v>0.92677189999999998</v>
      </c>
      <c r="G834">
        <v>-3.0139803000000001</v>
      </c>
    </row>
    <row r="835" spans="1:7" x14ac:dyDescent="0.25">
      <c r="A835">
        <v>249.0606392</v>
      </c>
      <c r="B835">
        <v>-0.95760540000000005</v>
      </c>
      <c r="C835">
        <v>2.6552220000000001E-2</v>
      </c>
      <c r="D835">
        <v>-0.64729097000000002</v>
      </c>
      <c r="E835">
        <v>1.03611867</v>
      </c>
      <c r="F835">
        <v>-0.48985107</v>
      </c>
      <c r="G835">
        <v>1.03207655</v>
      </c>
    </row>
    <row r="836" spans="1:7" x14ac:dyDescent="0.25">
      <c r="A836">
        <v>249.06082119999999</v>
      </c>
      <c r="B836">
        <v>0.21310779999999999</v>
      </c>
      <c r="C836">
        <v>-0.99567539999999999</v>
      </c>
      <c r="D836">
        <v>-0.30295100000000003</v>
      </c>
      <c r="E836">
        <v>0.94376979999999999</v>
      </c>
      <c r="F836">
        <v>-0.52677390000000002</v>
      </c>
      <c r="G836">
        <v>0.66852270000000003</v>
      </c>
    </row>
    <row r="837" spans="1:7" x14ac:dyDescent="0.25">
      <c r="A837">
        <v>249.11809030000001</v>
      </c>
      <c r="B837">
        <v>0.33627190000000001</v>
      </c>
      <c r="C837">
        <v>0.45882410000000001</v>
      </c>
      <c r="D837">
        <v>-1.1037341000000001</v>
      </c>
      <c r="E837">
        <v>0.34438580000000002</v>
      </c>
      <c r="F837">
        <v>-0.54999430000000005</v>
      </c>
      <c r="G837">
        <v>0.51424669999999995</v>
      </c>
    </row>
    <row r="838" spans="1:7" x14ac:dyDescent="0.25">
      <c r="A838">
        <v>249.18342290000001</v>
      </c>
      <c r="B838">
        <v>1.4145597000000001</v>
      </c>
      <c r="C838">
        <v>0.84380529999999998</v>
      </c>
      <c r="D838">
        <v>0.73608620000000002</v>
      </c>
      <c r="E838">
        <v>-0.81304310000000002</v>
      </c>
      <c r="F838">
        <v>-0.62442129999999996</v>
      </c>
      <c r="G838">
        <v>-1.5569866999999999</v>
      </c>
    </row>
    <row r="839" spans="1:7" x14ac:dyDescent="0.25">
      <c r="A839">
        <v>249.25275569999999</v>
      </c>
      <c r="B839">
        <v>1.2277560999999999</v>
      </c>
      <c r="C839">
        <v>0.72077999999999998</v>
      </c>
      <c r="D839">
        <v>0.23469019999999999</v>
      </c>
      <c r="E839">
        <v>-0.24073549999999999</v>
      </c>
      <c r="F839">
        <v>-0.49140050000000002</v>
      </c>
      <c r="G839">
        <v>-1.4510902999999999</v>
      </c>
    </row>
    <row r="840" spans="1:7" x14ac:dyDescent="0.25">
      <c r="A840">
        <v>250.18928059999999</v>
      </c>
      <c r="B840">
        <v>1.0602670000000001</v>
      </c>
      <c r="C840">
        <v>-3.9069265</v>
      </c>
      <c r="D840">
        <v>1.3963696999999999</v>
      </c>
      <c r="E840">
        <v>0.33798509999999998</v>
      </c>
      <c r="F840">
        <v>-0.21895600000000001</v>
      </c>
      <c r="G840">
        <v>1.3312607999999999</v>
      </c>
    </row>
    <row r="841" spans="1:7" x14ac:dyDescent="0.25">
      <c r="A841">
        <v>250.93738930000001</v>
      </c>
      <c r="B841">
        <v>0.54556519999999997</v>
      </c>
      <c r="C841">
        <v>-1.8246144399999999</v>
      </c>
      <c r="D841">
        <v>-6.8582249999999997E-2</v>
      </c>
      <c r="E841">
        <v>0.54844819</v>
      </c>
      <c r="F841">
        <v>0.11856899999999999</v>
      </c>
      <c r="G841">
        <v>0.68061430999999994</v>
      </c>
    </row>
    <row r="842" spans="1:7" x14ac:dyDescent="0.25">
      <c r="A842">
        <v>250.99912259999999</v>
      </c>
      <c r="B842">
        <v>-0.93909010000000004</v>
      </c>
      <c r="C842">
        <v>-1.3154072999999999</v>
      </c>
      <c r="D842">
        <v>-1.0566403</v>
      </c>
      <c r="E842">
        <v>1.3273158</v>
      </c>
      <c r="F842">
        <v>0.94056059999999997</v>
      </c>
      <c r="G842">
        <v>1.0432612000000001</v>
      </c>
    </row>
    <row r="843" spans="1:7" x14ac:dyDescent="0.25">
      <c r="A843">
        <v>251.0454829</v>
      </c>
      <c r="B843">
        <v>-0.17650350000000001</v>
      </c>
      <c r="C843">
        <v>-1.6508351999999999</v>
      </c>
      <c r="D843">
        <v>-0.2627235</v>
      </c>
      <c r="E843">
        <v>0.49265829999999999</v>
      </c>
      <c r="F843">
        <v>0.92019430000000002</v>
      </c>
      <c r="G843">
        <v>0.67720959999999997</v>
      </c>
    </row>
    <row r="844" spans="1:7" x14ac:dyDescent="0.25">
      <c r="A844">
        <v>251.1256861</v>
      </c>
      <c r="B844">
        <v>0.44334980000000002</v>
      </c>
      <c r="C844">
        <v>-2.4269604</v>
      </c>
      <c r="D844">
        <v>0.1192821</v>
      </c>
      <c r="E844">
        <v>0.55689339999999998</v>
      </c>
      <c r="F844">
        <v>0.49370809999999998</v>
      </c>
      <c r="G844">
        <v>0.81372690000000003</v>
      </c>
    </row>
    <row r="845" spans="1:7" x14ac:dyDescent="0.25">
      <c r="A845">
        <v>251.1369061</v>
      </c>
      <c r="B845">
        <v>-0.14717839999999999</v>
      </c>
      <c r="C845">
        <v>-1.2847025000000001</v>
      </c>
      <c r="D845">
        <v>-0.71813079999999996</v>
      </c>
      <c r="E845">
        <v>0.55928929999999999</v>
      </c>
      <c r="F845">
        <v>0.38295899999999999</v>
      </c>
      <c r="G845">
        <v>1.2077633999999999</v>
      </c>
    </row>
    <row r="846" spans="1:7" x14ac:dyDescent="0.25">
      <c r="A846">
        <v>251.13742239999999</v>
      </c>
      <c r="B846">
        <v>-1.1137409</v>
      </c>
      <c r="C846">
        <v>-0.41110560000000002</v>
      </c>
      <c r="D846">
        <v>0.57115850000000001</v>
      </c>
      <c r="E846">
        <v>0.233655</v>
      </c>
      <c r="F846">
        <v>0.32676640000000001</v>
      </c>
      <c r="G846">
        <v>0.39326660000000002</v>
      </c>
    </row>
    <row r="847" spans="1:7" x14ac:dyDescent="0.25">
      <c r="A847">
        <v>251.13799349999999</v>
      </c>
      <c r="B847">
        <v>-1.3364998699999999</v>
      </c>
      <c r="C847">
        <v>-0.20868938000000001</v>
      </c>
      <c r="D847">
        <v>0.49939841000000001</v>
      </c>
      <c r="E847">
        <v>0.55065443000000003</v>
      </c>
      <c r="F847">
        <v>-9.1629559999999999E-2</v>
      </c>
      <c r="G847">
        <v>0.58676596999999997</v>
      </c>
    </row>
    <row r="848" spans="1:7" x14ac:dyDescent="0.25">
      <c r="A848">
        <v>252.0726732</v>
      </c>
      <c r="B848">
        <v>4.9132259999999997E-2</v>
      </c>
      <c r="C848">
        <v>-0.25562045999999999</v>
      </c>
      <c r="D848">
        <v>-0.23817373999999999</v>
      </c>
      <c r="E848">
        <v>0.37031766999999999</v>
      </c>
      <c r="F848">
        <v>0.30806937000000001</v>
      </c>
      <c r="G848">
        <v>-0.23372509999999999</v>
      </c>
    </row>
    <row r="849" spans="1:7" x14ac:dyDescent="0.25">
      <c r="A849">
        <v>252.08511060000001</v>
      </c>
      <c r="B849">
        <v>-1.3825495000000001</v>
      </c>
      <c r="C849">
        <v>-0.28694530000000001</v>
      </c>
      <c r="D849">
        <v>0.30739440000000001</v>
      </c>
      <c r="E849">
        <v>0.81641160000000002</v>
      </c>
      <c r="F849">
        <v>0.1196373</v>
      </c>
      <c r="G849">
        <v>0.42605140000000002</v>
      </c>
    </row>
    <row r="850" spans="1:7" x14ac:dyDescent="0.25">
      <c r="A850">
        <v>252.88209259999999</v>
      </c>
      <c r="B850">
        <v>1.147367</v>
      </c>
      <c r="C850">
        <v>1.4436149</v>
      </c>
      <c r="D850">
        <v>0.33050429999999997</v>
      </c>
      <c r="E850">
        <v>-0.44336189999999998</v>
      </c>
      <c r="F850">
        <v>-0.88514530000000002</v>
      </c>
      <c r="G850">
        <v>-1.5929789999999999</v>
      </c>
    </row>
    <row r="851" spans="1:7" x14ac:dyDescent="0.25">
      <c r="A851">
        <v>252.9505691</v>
      </c>
      <c r="B851">
        <v>1.5165526</v>
      </c>
      <c r="C851">
        <v>0.2460041</v>
      </c>
      <c r="D851">
        <v>0.75641599999999998</v>
      </c>
      <c r="E851">
        <v>-0.75454379999999999</v>
      </c>
      <c r="F851">
        <v>-0.61792720000000001</v>
      </c>
      <c r="G851">
        <v>-1.1465017</v>
      </c>
    </row>
    <row r="852" spans="1:7" x14ac:dyDescent="0.25">
      <c r="A852">
        <v>252.95135780000001</v>
      </c>
      <c r="B852">
        <v>1.4582059000000001</v>
      </c>
      <c r="C852">
        <v>1.278872</v>
      </c>
      <c r="D852">
        <v>0.18258350000000001</v>
      </c>
      <c r="E852">
        <v>-0.61894139999999997</v>
      </c>
      <c r="F852">
        <v>-1.1155828000000001</v>
      </c>
      <c r="G852">
        <v>-1.1851372</v>
      </c>
    </row>
    <row r="853" spans="1:7" x14ac:dyDescent="0.25">
      <c r="A853">
        <v>252.95883029999999</v>
      </c>
      <c r="B853">
        <v>1.4314159</v>
      </c>
      <c r="C853">
        <v>0.71764419999999995</v>
      </c>
      <c r="D853">
        <v>-0.63288909999999998</v>
      </c>
      <c r="E853">
        <v>-0.86629909999999999</v>
      </c>
      <c r="F853">
        <v>-0.49273060000000002</v>
      </c>
      <c r="G853">
        <v>-0.15714139999999999</v>
      </c>
    </row>
    <row r="854" spans="1:7" x14ac:dyDescent="0.25">
      <c r="A854">
        <v>253.074972</v>
      </c>
      <c r="B854">
        <v>1.1355892000000001</v>
      </c>
      <c r="C854">
        <v>1.9814457000000001</v>
      </c>
      <c r="D854">
        <v>1.481376</v>
      </c>
      <c r="E854">
        <v>-0.3923758</v>
      </c>
      <c r="F854">
        <v>-0.15354880000000001</v>
      </c>
      <c r="G854">
        <v>-4.0524863</v>
      </c>
    </row>
    <row r="855" spans="1:7" x14ac:dyDescent="0.25">
      <c r="A855">
        <v>253.1165575</v>
      </c>
      <c r="B855">
        <v>-2.0698799999999999</v>
      </c>
      <c r="C855">
        <v>-2.2166190000000001</v>
      </c>
      <c r="D855">
        <v>-2.2596099999999999</v>
      </c>
      <c r="E855">
        <v>2.2279149999999999</v>
      </c>
      <c r="F855">
        <v>2.2279689999999999</v>
      </c>
      <c r="G855">
        <v>2.0902259999999999</v>
      </c>
    </row>
    <row r="856" spans="1:7" x14ac:dyDescent="0.25">
      <c r="A856">
        <v>253.13981140000001</v>
      </c>
      <c r="B856">
        <v>0.1077116</v>
      </c>
      <c r="C856">
        <v>-1.6075453</v>
      </c>
      <c r="D856">
        <v>-0.30610189999999998</v>
      </c>
      <c r="E856">
        <v>0.60336460000000003</v>
      </c>
      <c r="F856">
        <v>0.84472210000000003</v>
      </c>
      <c r="G856">
        <v>0.35784890000000003</v>
      </c>
    </row>
    <row r="857" spans="1:7" x14ac:dyDescent="0.25">
      <c r="A857">
        <v>253.14031170000001</v>
      </c>
      <c r="B857">
        <v>0.1050478</v>
      </c>
      <c r="C857">
        <v>-1.1120956</v>
      </c>
      <c r="D857">
        <v>-0.4816587</v>
      </c>
      <c r="E857">
        <v>0.77132480000000003</v>
      </c>
      <c r="F857">
        <v>-0.58073209999999997</v>
      </c>
      <c r="G857">
        <v>1.2981138000000001</v>
      </c>
    </row>
    <row r="858" spans="1:7" x14ac:dyDescent="0.25">
      <c r="A858">
        <v>253.1411459</v>
      </c>
      <c r="B858">
        <v>-1.1764178000000001</v>
      </c>
      <c r="C858">
        <v>-1.2411669000000001</v>
      </c>
      <c r="D858">
        <v>-0.6403527</v>
      </c>
      <c r="E858">
        <v>0.70740340000000002</v>
      </c>
      <c r="F858">
        <v>0.80527499999999996</v>
      </c>
      <c r="G858">
        <v>1.5452589999999999</v>
      </c>
    </row>
    <row r="859" spans="1:7" x14ac:dyDescent="0.25">
      <c r="A859">
        <v>254.8822198</v>
      </c>
      <c r="B859">
        <v>-0.73845068999999997</v>
      </c>
      <c r="C859">
        <v>0.42259413000000001</v>
      </c>
      <c r="D859">
        <v>1.1311963</v>
      </c>
      <c r="E859">
        <v>0.38458719000000002</v>
      </c>
      <c r="F859">
        <v>-5.0167990000000003E-2</v>
      </c>
      <c r="G859">
        <v>-1.1497589500000001</v>
      </c>
    </row>
    <row r="860" spans="1:7" x14ac:dyDescent="0.25">
      <c r="A860">
        <v>254.93140170000001</v>
      </c>
      <c r="B860">
        <v>-1.1589803000000001</v>
      </c>
      <c r="C860">
        <v>-0.3687723</v>
      </c>
      <c r="D860">
        <v>1.2210768000000001</v>
      </c>
      <c r="E860">
        <v>0.16224830000000001</v>
      </c>
      <c r="F860">
        <v>-5.30546E-2</v>
      </c>
      <c r="G860">
        <v>0.19748209999999999</v>
      </c>
    </row>
    <row r="861" spans="1:7" x14ac:dyDescent="0.25">
      <c r="A861">
        <v>255.105571</v>
      </c>
      <c r="B861">
        <v>-0.98192109999999999</v>
      </c>
      <c r="C861">
        <v>-0.34114689999999998</v>
      </c>
      <c r="D861">
        <v>-0.51721890000000004</v>
      </c>
      <c r="E861">
        <v>0.5351477</v>
      </c>
      <c r="F861">
        <v>0.47807470000000002</v>
      </c>
      <c r="G861">
        <v>0.82706449999999998</v>
      </c>
    </row>
    <row r="862" spans="1:7" x14ac:dyDescent="0.25">
      <c r="A862">
        <v>255.15591269999999</v>
      </c>
      <c r="B862">
        <v>-0.92355681000000001</v>
      </c>
      <c r="C862">
        <v>-0.24848139</v>
      </c>
      <c r="D862">
        <v>0.82549064999999999</v>
      </c>
      <c r="E862">
        <v>0.12496705</v>
      </c>
      <c r="F862">
        <v>7.3983389999999996E-2</v>
      </c>
      <c r="G862">
        <v>0.14759712</v>
      </c>
    </row>
    <row r="863" spans="1:7" x14ac:dyDescent="0.25">
      <c r="A863">
        <v>255.94273609999999</v>
      </c>
      <c r="B863">
        <v>-1.0401042899999999</v>
      </c>
      <c r="C863">
        <v>-0.33587156000000001</v>
      </c>
      <c r="D863">
        <v>0.60543921000000001</v>
      </c>
      <c r="E863">
        <v>0.58324167999999998</v>
      </c>
      <c r="F863">
        <v>-3.1996169999999997E-2</v>
      </c>
      <c r="G863">
        <v>0.21929112000000001</v>
      </c>
    </row>
    <row r="864" spans="1:7" x14ac:dyDescent="0.25">
      <c r="A864">
        <v>256.11353980000001</v>
      </c>
      <c r="B864">
        <v>-1.0203778999999999</v>
      </c>
      <c r="C864">
        <v>-0.47775299999999998</v>
      </c>
      <c r="D864">
        <v>0.36760700000000002</v>
      </c>
      <c r="E864">
        <v>0.43848500000000001</v>
      </c>
      <c r="F864">
        <v>0.13190950000000001</v>
      </c>
      <c r="G864">
        <v>0.56012930000000005</v>
      </c>
    </row>
    <row r="865" spans="1:7" x14ac:dyDescent="0.25">
      <c r="A865">
        <v>256.12488530000002</v>
      </c>
      <c r="B865">
        <v>-1.28868585</v>
      </c>
      <c r="C865">
        <v>-0.18687894999999999</v>
      </c>
      <c r="D865">
        <v>0.48663269999999997</v>
      </c>
      <c r="E865">
        <v>0.50002968999999997</v>
      </c>
      <c r="F865">
        <v>-6.1385790000000003E-2</v>
      </c>
      <c r="G865">
        <v>0.55028820000000001</v>
      </c>
    </row>
    <row r="866" spans="1:7" x14ac:dyDescent="0.25">
      <c r="A866">
        <v>256.2618038</v>
      </c>
      <c r="B866">
        <v>-1.1414759000000001</v>
      </c>
      <c r="C866">
        <v>0.36155110000000001</v>
      </c>
      <c r="D866">
        <v>0.95966019999999996</v>
      </c>
      <c r="E866">
        <v>0.10686</v>
      </c>
      <c r="F866">
        <v>-0.24317330000000001</v>
      </c>
      <c r="G866">
        <v>-4.3422000000000002E-2</v>
      </c>
    </row>
    <row r="867" spans="1:7" x14ac:dyDescent="0.25">
      <c r="A867">
        <v>256.98040780000002</v>
      </c>
      <c r="B867">
        <v>-1.2957152000000001</v>
      </c>
      <c r="C867">
        <v>-0.1147624</v>
      </c>
      <c r="D867">
        <v>0.44986110000000001</v>
      </c>
      <c r="E867">
        <v>0.28048420000000002</v>
      </c>
      <c r="F867">
        <v>0.1685422</v>
      </c>
      <c r="G867">
        <v>0.51159019999999999</v>
      </c>
    </row>
    <row r="868" spans="1:7" x14ac:dyDescent="0.25">
      <c r="A868">
        <v>257.24695659999998</v>
      </c>
      <c r="B868">
        <v>-1.29160524</v>
      </c>
      <c r="C868">
        <v>0.28236264999999999</v>
      </c>
      <c r="D868">
        <v>0.66313255999999998</v>
      </c>
      <c r="E868">
        <v>9.5747120000000005E-2</v>
      </c>
      <c r="F868">
        <v>-2.735222E-2</v>
      </c>
      <c r="G868">
        <v>0.27771511999999998</v>
      </c>
    </row>
    <row r="869" spans="1:7" x14ac:dyDescent="0.25">
      <c r="A869">
        <v>257.97419180000003</v>
      </c>
      <c r="B869">
        <v>0.51058829999999999</v>
      </c>
      <c r="C869">
        <v>0.64500329999999995</v>
      </c>
      <c r="D869">
        <v>0.93913179999999996</v>
      </c>
      <c r="E869">
        <v>-0.51024510000000001</v>
      </c>
      <c r="F869">
        <v>-0.30367620000000001</v>
      </c>
      <c r="G869">
        <v>-1.2808021000000001</v>
      </c>
    </row>
    <row r="870" spans="1:7" x14ac:dyDescent="0.25">
      <c r="A870">
        <v>258.10980230000001</v>
      </c>
      <c r="B870">
        <v>0.73282263299999995</v>
      </c>
      <c r="C870">
        <v>1.403752385</v>
      </c>
      <c r="D870">
        <v>1.094894934</v>
      </c>
      <c r="E870">
        <v>-1.431218721</v>
      </c>
      <c r="F870">
        <v>5.4389679999999998E-3</v>
      </c>
      <c r="G870">
        <v>-1.8056901990000001</v>
      </c>
    </row>
    <row r="871" spans="1:7" x14ac:dyDescent="0.25">
      <c r="A871">
        <v>258.24988660000002</v>
      </c>
      <c r="B871">
        <v>-0.66372940000000002</v>
      </c>
      <c r="C871">
        <v>-1.5492231000000001</v>
      </c>
      <c r="D871">
        <v>-0.32289420000000002</v>
      </c>
      <c r="E871">
        <v>0.92223710000000003</v>
      </c>
      <c r="F871">
        <v>0.75695380000000001</v>
      </c>
      <c r="G871">
        <v>0.85665570000000002</v>
      </c>
    </row>
    <row r="872" spans="1:7" x14ac:dyDescent="0.25">
      <c r="A872">
        <v>258.25010159999999</v>
      </c>
      <c r="B872">
        <v>-0.32890057</v>
      </c>
      <c r="C872">
        <v>-3.1679260000000001E-2</v>
      </c>
      <c r="D872">
        <v>-0.67307311999999997</v>
      </c>
      <c r="E872">
        <v>-0.15878718</v>
      </c>
      <c r="F872">
        <v>0.37905107999999998</v>
      </c>
      <c r="G872">
        <v>0.81338904999999995</v>
      </c>
    </row>
    <row r="873" spans="1:7" x14ac:dyDescent="0.25">
      <c r="A873">
        <v>258.8448065</v>
      </c>
      <c r="B873">
        <v>0.17824266</v>
      </c>
      <c r="C873">
        <v>0.75693772000000004</v>
      </c>
      <c r="D873">
        <v>-0.42405178999999998</v>
      </c>
      <c r="E873">
        <v>-0.28803841000000002</v>
      </c>
      <c r="F873">
        <v>-2.6723529999999999E-2</v>
      </c>
      <c r="G873">
        <v>-0.19636664000000001</v>
      </c>
    </row>
    <row r="874" spans="1:7" x14ac:dyDescent="0.25">
      <c r="A874">
        <v>258.94531869999997</v>
      </c>
      <c r="B874">
        <v>1.2058548</v>
      </c>
      <c r="C874">
        <v>1.0332277999999999</v>
      </c>
      <c r="D874">
        <v>0.98425479999999999</v>
      </c>
      <c r="E874">
        <v>0.76663020000000004</v>
      </c>
      <c r="F874">
        <v>-4.5392691000000003</v>
      </c>
      <c r="G874">
        <v>0.5493015</v>
      </c>
    </row>
    <row r="875" spans="1:7" x14ac:dyDescent="0.25">
      <c r="A875">
        <v>259.07936380000001</v>
      </c>
      <c r="B875">
        <v>1.1007106790000001</v>
      </c>
      <c r="C875">
        <v>0.52035601399999998</v>
      </c>
      <c r="D875">
        <v>-0.37964167300000001</v>
      </c>
      <c r="E875">
        <v>-0.31446714599999998</v>
      </c>
      <c r="F875">
        <v>1.3709690000000001E-3</v>
      </c>
      <c r="G875">
        <v>-0.92832884299999996</v>
      </c>
    </row>
    <row r="876" spans="1:7" x14ac:dyDescent="0.25">
      <c r="A876">
        <v>259.08100189999999</v>
      </c>
      <c r="B876">
        <v>-0.66732179999999997</v>
      </c>
      <c r="C876">
        <v>-0.93585529999999995</v>
      </c>
      <c r="D876">
        <v>-1.1047073000000001</v>
      </c>
      <c r="E876">
        <v>0.92344850000000001</v>
      </c>
      <c r="F876">
        <v>0.80713159999999995</v>
      </c>
      <c r="G876">
        <v>0.97730439999999996</v>
      </c>
    </row>
    <row r="877" spans="1:7" x14ac:dyDescent="0.25">
      <c r="A877">
        <v>259.08327509999998</v>
      </c>
      <c r="B877">
        <v>-1.04449562</v>
      </c>
      <c r="C877">
        <v>-0.18883369999999999</v>
      </c>
      <c r="D877">
        <v>-0.54992331000000005</v>
      </c>
      <c r="E877">
        <v>0.90199105000000002</v>
      </c>
      <c r="F877">
        <v>0.92842932</v>
      </c>
      <c r="G877">
        <v>-4.7167750000000001E-2</v>
      </c>
    </row>
    <row r="878" spans="1:7" x14ac:dyDescent="0.25">
      <c r="A878">
        <v>259.09513140000001</v>
      </c>
      <c r="B878">
        <v>-0.64654319000000005</v>
      </c>
      <c r="C878">
        <v>-0.49862937000000002</v>
      </c>
      <c r="D878">
        <v>0.16996117999999999</v>
      </c>
      <c r="E878">
        <v>0.57924664000000003</v>
      </c>
      <c r="F878">
        <v>1.503736E-2</v>
      </c>
      <c r="G878">
        <v>0.38092737999999998</v>
      </c>
    </row>
    <row r="879" spans="1:7" x14ac:dyDescent="0.25">
      <c r="A879">
        <v>259.09578449999998</v>
      </c>
      <c r="B879">
        <v>-1.1696042</v>
      </c>
      <c r="C879">
        <v>-0.48018529999999998</v>
      </c>
      <c r="D879">
        <v>0.3718554</v>
      </c>
      <c r="E879">
        <v>0.3627822</v>
      </c>
      <c r="F879">
        <v>0.1895734</v>
      </c>
      <c r="G879">
        <v>0.72557850000000002</v>
      </c>
    </row>
    <row r="880" spans="1:7" x14ac:dyDescent="0.25">
      <c r="A880">
        <v>259.09580890000001</v>
      </c>
      <c r="B880">
        <v>-0.99457282000000002</v>
      </c>
      <c r="C880">
        <v>-0.53548846800000005</v>
      </c>
      <c r="D880">
        <v>-8.2287969999999995E-3</v>
      </c>
      <c r="E880">
        <v>0.47702999600000001</v>
      </c>
      <c r="F880">
        <v>0.57494425800000004</v>
      </c>
      <c r="G880">
        <v>0.48631583099999998</v>
      </c>
    </row>
    <row r="881" spans="1:7" x14ac:dyDescent="0.25">
      <c r="A881">
        <v>259.09606760000003</v>
      </c>
      <c r="B881">
        <v>-1.5231937</v>
      </c>
      <c r="C881">
        <v>-0.27589229999999998</v>
      </c>
      <c r="D881">
        <v>0.30215399999999998</v>
      </c>
      <c r="E881">
        <v>0.55406310000000003</v>
      </c>
      <c r="F881">
        <v>0.34377489999999999</v>
      </c>
      <c r="G881">
        <v>0.59909389999999996</v>
      </c>
    </row>
    <row r="882" spans="1:7" x14ac:dyDescent="0.25">
      <c r="A882">
        <v>259.25120800000002</v>
      </c>
      <c r="B882">
        <v>-0.118911</v>
      </c>
      <c r="C882">
        <v>-0.42259930000000001</v>
      </c>
      <c r="D882">
        <v>-1.2748721000000001</v>
      </c>
      <c r="E882">
        <v>0.88921099999999997</v>
      </c>
      <c r="F882">
        <v>0.50094369999999999</v>
      </c>
      <c r="G882">
        <v>0.42622759999999998</v>
      </c>
    </row>
    <row r="883" spans="1:7" x14ac:dyDescent="0.25">
      <c r="A883">
        <v>260.09850019999999</v>
      </c>
      <c r="B883">
        <v>0.61896039999999997</v>
      </c>
      <c r="C883">
        <v>-0.52900049999999998</v>
      </c>
      <c r="D883">
        <v>0.44166919999999998</v>
      </c>
      <c r="E883">
        <v>0.1920607</v>
      </c>
      <c r="F883">
        <v>-0.28265570000000001</v>
      </c>
      <c r="G883">
        <v>-0.44103399999999998</v>
      </c>
    </row>
    <row r="884" spans="1:7" x14ac:dyDescent="0.25">
      <c r="A884">
        <v>261.01852209999998</v>
      </c>
      <c r="B884">
        <v>-0.80693649999999995</v>
      </c>
      <c r="C884">
        <v>-0.63178599999999996</v>
      </c>
      <c r="D884">
        <v>0.14465439999999999</v>
      </c>
      <c r="E884">
        <v>0.55437479999999995</v>
      </c>
      <c r="F884">
        <v>0.5743298</v>
      </c>
      <c r="G884">
        <v>0.16536339999999999</v>
      </c>
    </row>
    <row r="885" spans="1:7" x14ac:dyDescent="0.25">
      <c r="A885">
        <v>261.0358415</v>
      </c>
      <c r="B885">
        <v>0.436502</v>
      </c>
      <c r="C885">
        <v>-0.39776</v>
      </c>
      <c r="D885">
        <v>-0.82053339999999997</v>
      </c>
      <c r="E885">
        <v>0.51958939999999998</v>
      </c>
      <c r="F885">
        <v>-0.35809540000000001</v>
      </c>
      <c r="G885">
        <v>0.6202974</v>
      </c>
    </row>
    <row r="886" spans="1:7" x14ac:dyDescent="0.25">
      <c r="A886">
        <v>261.04473030000003</v>
      </c>
      <c r="B886">
        <v>2.1153806999999998</v>
      </c>
      <c r="C886">
        <v>2.0208605999999998</v>
      </c>
      <c r="D886">
        <v>1.680318</v>
      </c>
      <c r="E886">
        <v>-2.7897729999999998</v>
      </c>
      <c r="F886">
        <v>-0.1576785</v>
      </c>
      <c r="G886">
        <v>-2.8691078000000001</v>
      </c>
    </row>
    <row r="887" spans="1:7" x14ac:dyDescent="0.25">
      <c r="A887">
        <v>261.05365239999998</v>
      </c>
      <c r="B887">
        <v>-2.0659519999999998</v>
      </c>
      <c r="C887">
        <v>-2.212907</v>
      </c>
      <c r="D887">
        <v>-2.2559619999999998</v>
      </c>
      <c r="E887">
        <v>2.2530329999999998</v>
      </c>
      <c r="F887">
        <v>2.045499</v>
      </c>
      <c r="G887">
        <v>2.2362890000000002</v>
      </c>
    </row>
    <row r="888" spans="1:7" x14ac:dyDescent="0.25">
      <c r="A888">
        <v>261.08207950000002</v>
      </c>
      <c r="B888">
        <v>-0.75165795999999996</v>
      </c>
      <c r="C888">
        <v>0.12991565999999999</v>
      </c>
      <c r="D888">
        <v>-0.50148988999999999</v>
      </c>
      <c r="E888">
        <v>0.82710335000000001</v>
      </c>
      <c r="F888">
        <v>-1.6147870000000002E-2</v>
      </c>
      <c r="G888">
        <v>0.31227672000000001</v>
      </c>
    </row>
    <row r="889" spans="1:7" x14ac:dyDescent="0.25">
      <c r="A889">
        <v>261.13089439999999</v>
      </c>
      <c r="B889">
        <v>1.6085354999999999</v>
      </c>
      <c r="C889">
        <v>0.89371869999999998</v>
      </c>
      <c r="D889">
        <v>0.80634150000000004</v>
      </c>
      <c r="E889">
        <v>-0.92237340000000001</v>
      </c>
      <c r="F889">
        <v>-0.61509760000000002</v>
      </c>
      <c r="G889">
        <v>-1.7711245</v>
      </c>
    </row>
    <row r="890" spans="1:7" x14ac:dyDescent="0.25">
      <c r="A890">
        <v>261.13724330000002</v>
      </c>
      <c r="B890">
        <v>1.0095521999999999</v>
      </c>
      <c r="C890">
        <v>-0.48077769999999997</v>
      </c>
      <c r="D890">
        <v>-0.27059610000000001</v>
      </c>
      <c r="E890">
        <v>0.30304510000000001</v>
      </c>
      <c r="F890">
        <v>-0.834781</v>
      </c>
      <c r="G890">
        <v>0.27355750000000001</v>
      </c>
    </row>
    <row r="891" spans="1:7" x14ac:dyDescent="0.25">
      <c r="A891">
        <v>261.14392800000002</v>
      </c>
      <c r="B891">
        <v>-0.1015896</v>
      </c>
      <c r="C891">
        <v>0.93004710000000002</v>
      </c>
      <c r="D891">
        <v>-0.37397609999999998</v>
      </c>
      <c r="E891">
        <v>-0.16747010000000001</v>
      </c>
      <c r="F891">
        <v>0.57002180000000002</v>
      </c>
      <c r="G891">
        <v>-0.85703309999999999</v>
      </c>
    </row>
    <row r="892" spans="1:7" x14ac:dyDescent="0.25">
      <c r="A892">
        <v>261.17749240000001</v>
      </c>
      <c r="B892">
        <v>1.0841186</v>
      </c>
      <c r="C892">
        <v>0.63347279999999995</v>
      </c>
      <c r="D892">
        <v>0.28249360000000001</v>
      </c>
      <c r="E892">
        <v>-0.5599712</v>
      </c>
      <c r="F892">
        <v>-0.3323856</v>
      </c>
      <c r="G892">
        <v>-1.1077283</v>
      </c>
    </row>
    <row r="893" spans="1:7" x14ac:dyDescent="0.25">
      <c r="A893">
        <v>261.18477209999998</v>
      </c>
      <c r="B893">
        <v>0.75815615000000003</v>
      </c>
      <c r="C893">
        <v>0.76345739999999995</v>
      </c>
      <c r="D893">
        <v>-0.14745029000000001</v>
      </c>
      <c r="E893">
        <v>-1.7260919999999999E-2</v>
      </c>
      <c r="F893">
        <v>-0.45000715000000002</v>
      </c>
      <c r="G893">
        <v>-0.90689520000000001</v>
      </c>
    </row>
    <row r="894" spans="1:7" x14ac:dyDescent="0.25">
      <c r="A894">
        <v>261.9268922</v>
      </c>
      <c r="B894">
        <v>2.0346275</v>
      </c>
      <c r="C894">
        <v>1.8602574999999999</v>
      </c>
      <c r="D894">
        <v>1.9125624000000001</v>
      </c>
      <c r="E894">
        <v>0.1624273</v>
      </c>
      <c r="F894">
        <v>-2.9408853000000001</v>
      </c>
      <c r="G894">
        <v>-3.0289894999999998</v>
      </c>
    </row>
    <row r="895" spans="1:7" x14ac:dyDescent="0.25">
      <c r="A895">
        <v>263.01740640000003</v>
      </c>
      <c r="B895">
        <v>1.11066435</v>
      </c>
      <c r="C895">
        <v>-0.84604179999999995</v>
      </c>
      <c r="D895">
        <v>0.98243263999999997</v>
      </c>
      <c r="E895">
        <v>0.31020469000000001</v>
      </c>
      <c r="F895">
        <v>5.3036229999999997E-2</v>
      </c>
      <c r="G895">
        <v>-1.6102961099999999</v>
      </c>
    </row>
    <row r="896" spans="1:7" x14ac:dyDescent="0.25">
      <c r="A896">
        <v>263.055136</v>
      </c>
      <c r="B896">
        <v>-0.18499389999999999</v>
      </c>
      <c r="C896">
        <v>-0.17615220000000001</v>
      </c>
      <c r="D896">
        <v>-3.9266654000000001</v>
      </c>
      <c r="E896">
        <v>1.4827494999999999</v>
      </c>
      <c r="F896">
        <v>1.3458642000000001</v>
      </c>
      <c r="G896">
        <v>1.4591977</v>
      </c>
    </row>
    <row r="897" spans="1:7" x14ac:dyDescent="0.25">
      <c r="A897">
        <v>263.14757300000002</v>
      </c>
      <c r="B897">
        <v>-0.80881999999999998</v>
      </c>
      <c r="C897">
        <v>0.57518530000000001</v>
      </c>
      <c r="D897">
        <v>-1.4179261999999999</v>
      </c>
      <c r="E897">
        <v>0.66932729999999996</v>
      </c>
      <c r="F897">
        <v>0.34800049999999999</v>
      </c>
      <c r="G897">
        <v>0.63423309999999999</v>
      </c>
    </row>
    <row r="898" spans="1:7" x14ac:dyDescent="0.25">
      <c r="A898">
        <v>263.23465420000002</v>
      </c>
      <c r="B898">
        <v>-0.67555032000000004</v>
      </c>
      <c r="C898">
        <v>-0.34085323000000001</v>
      </c>
      <c r="D898">
        <v>-0.95878613999999995</v>
      </c>
      <c r="E898">
        <v>1.0987617000000001</v>
      </c>
      <c r="F898">
        <v>7.4368729999999994E-2</v>
      </c>
      <c r="G898">
        <v>0.80205926000000005</v>
      </c>
    </row>
    <row r="899" spans="1:7" x14ac:dyDescent="0.25">
      <c r="A899">
        <v>263.23517800000002</v>
      </c>
      <c r="B899">
        <v>-1.1566344099999999</v>
      </c>
      <c r="C899">
        <v>8.1169939999999996E-2</v>
      </c>
      <c r="D899">
        <v>-0.57788671999999996</v>
      </c>
      <c r="E899">
        <v>0.50669244999999996</v>
      </c>
      <c r="F899">
        <v>-0.46690405000000001</v>
      </c>
      <c r="G899">
        <v>1.6135628</v>
      </c>
    </row>
    <row r="900" spans="1:7" x14ac:dyDescent="0.25">
      <c r="A900">
        <v>264.2317784</v>
      </c>
      <c r="B900">
        <v>1.9426600000000001</v>
      </c>
      <c r="C900">
        <v>2.578614</v>
      </c>
      <c r="D900">
        <v>2.3083930000000001</v>
      </c>
      <c r="E900">
        <v>-2.2553730000000001</v>
      </c>
      <c r="F900">
        <v>-2.2446679999999999</v>
      </c>
      <c r="G900">
        <v>-2.3296260000000002</v>
      </c>
    </row>
    <row r="901" spans="1:7" x14ac:dyDescent="0.25">
      <c r="A901">
        <v>265.02167309999999</v>
      </c>
      <c r="B901">
        <v>-0.49796713999999997</v>
      </c>
      <c r="C901">
        <v>-1.3186825900000001</v>
      </c>
      <c r="D901">
        <v>-0.26247725999999999</v>
      </c>
      <c r="E901">
        <v>7.4372389999999997E-2</v>
      </c>
      <c r="F901">
        <v>0.81644945999999996</v>
      </c>
      <c r="G901">
        <v>1.18830513</v>
      </c>
    </row>
    <row r="902" spans="1:7" x14ac:dyDescent="0.25">
      <c r="A902">
        <v>265.0220678</v>
      </c>
      <c r="B902">
        <v>-0.32014799999999999</v>
      </c>
      <c r="C902">
        <v>-1.1538987999999999</v>
      </c>
      <c r="D902">
        <v>-0.64877819999999997</v>
      </c>
      <c r="E902">
        <v>0.58462890000000001</v>
      </c>
      <c r="F902">
        <v>0.67235210000000001</v>
      </c>
      <c r="G902">
        <v>0.86584399999999995</v>
      </c>
    </row>
    <row r="903" spans="1:7" x14ac:dyDescent="0.25">
      <c r="A903">
        <v>265.05599760000001</v>
      </c>
      <c r="B903">
        <v>3.9761369999999997E-2</v>
      </c>
      <c r="C903">
        <v>-0.52323805000000001</v>
      </c>
      <c r="D903">
        <v>-3.2243380000000002E-2</v>
      </c>
      <c r="E903">
        <v>-0.19874485</v>
      </c>
      <c r="F903">
        <v>0.54240361999999998</v>
      </c>
      <c r="G903">
        <v>0.17206128000000001</v>
      </c>
    </row>
    <row r="904" spans="1:7" x14ac:dyDescent="0.25">
      <c r="A904">
        <v>265.10741999999999</v>
      </c>
      <c r="B904">
        <v>0.25154729999999997</v>
      </c>
      <c r="C904">
        <v>0.71706250000000005</v>
      </c>
      <c r="D904">
        <v>0.77029599999999998</v>
      </c>
      <c r="E904">
        <v>-0.62723790000000001</v>
      </c>
      <c r="F904">
        <v>-0.57096559999999996</v>
      </c>
      <c r="G904">
        <v>-0.54070229999999997</v>
      </c>
    </row>
    <row r="905" spans="1:7" x14ac:dyDescent="0.25">
      <c r="A905">
        <v>265.1422776</v>
      </c>
      <c r="B905">
        <v>0.1051164</v>
      </c>
      <c r="C905">
        <v>-1.9761019</v>
      </c>
      <c r="D905">
        <v>0.36778939999999999</v>
      </c>
      <c r="E905">
        <v>0.3631701</v>
      </c>
      <c r="F905">
        <v>0.49127019999999999</v>
      </c>
      <c r="G905">
        <v>0.64875570000000005</v>
      </c>
    </row>
    <row r="906" spans="1:7" x14ac:dyDescent="0.25">
      <c r="A906">
        <v>265.1423163</v>
      </c>
      <c r="B906">
        <v>-0.68388492000000001</v>
      </c>
      <c r="C906">
        <v>-0.44218942999999999</v>
      </c>
      <c r="D906">
        <v>-2.790424E-2</v>
      </c>
      <c r="E906">
        <v>-0.87070276000000002</v>
      </c>
      <c r="F906">
        <v>0.76920812000000005</v>
      </c>
      <c r="G906">
        <v>1.25547323</v>
      </c>
    </row>
    <row r="907" spans="1:7" x14ac:dyDescent="0.25">
      <c r="A907">
        <v>265.14292649999999</v>
      </c>
      <c r="B907">
        <v>0.5238313</v>
      </c>
      <c r="C907">
        <v>0.61871790000000004</v>
      </c>
      <c r="D907">
        <v>1.6285305999999999</v>
      </c>
      <c r="E907">
        <v>-1.799104</v>
      </c>
      <c r="F907">
        <v>-0.68469460000000004</v>
      </c>
      <c r="G907">
        <v>-0.28728120000000001</v>
      </c>
    </row>
    <row r="908" spans="1:7" x14ac:dyDescent="0.25">
      <c r="A908">
        <v>265.15333470000002</v>
      </c>
      <c r="B908">
        <v>0.12258792</v>
      </c>
      <c r="C908">
        <v>0.18855102000000001</v>
      </c>
      <c r="D908">
        <v>-1.2581826300000001</v>
      </c>
      <c r="E908">
        <v>-4.0458290000000001E-2</v>
      </c>
      <c r="F908">
        <v>0.65140622000000004</v>
      </c>
      <c r="G908">
        <v>0.33609577000000002</v>
      </c>
    </row>
    <row r="909" spans="1:7" x14ac:dyDescent="0.25">
      <c r="A909">
        <v>265.1536486</v>
      </c>
      <c r="B909">
        <v>-0.70195759999999996</v>
      </c>
      <c r="C909">
        <v>0.25445909999999999</v>
      </c>
      <c r="D909">
        <v>0.78591770000000005</v>
      </c>
      <c r="E909">
        <v>-1.2265343</v>
      </c>
      <c r="F909">
        <v>0.14366370000000001</v>
      </c>
      <c r="G909">
        <v>0.74445130000000004</v>
      </c>
    </row>
    <row r="910" spans="1:7" x14ac:dyDescent="0.25">
      <c r="A910">
        <v>265.24986660000002</v>
      </c>
      <c r="B910">
        <v>-1.140609</v>
      </c>
      <c r="C910">
        <v>-0.59366600000000003</v>
      </c>
      <c r="D910">
        <v>0.21484059999999999</v>
      </c>
      <c r="E910">
        <v>0.57889360000000001</v>
      </c>
      <c r="F910">
        <v>0.10546220000000001</v>
      </c>
      <c r="G910">
        <v>0.83507869999999995</v>
      </c>
    </row>
    <row r="911" spans="1:7" x14ac:dyDescent="0.25">
      <c r="A911">
        <v>265.25088410000001</v>
      </c>
      <c r="B911">
        <v>-1.0353142</v>
      </c>
      <c r="C911">
        <v>-0.1121316</v>
      </c>
      <c r="D911">
        <v>0.57388349999999999</v>
      </c>
      <c r="E911">
        <v>0.45083970000000001</v>
      </c>
      <c r="F911">
        <v>-0.25357210000000002</v>
      </c>
      <c r="G911">
        <v>0.37629479999999998</v>
      </c>
    </row>
    <row r="912" spans="1:7" x14ac:dyDescent="0.25">
      <c r="A912">
        <v>266.89559450000002</v>
      </c>
      <c r="B912">
        <v>-1.1036328200000001</v>
      </c>
      <c r="C912">
        <v>-0.54911894999999999</v>
      </c>
      <c r="D912">
        <v>0.36306954000000002</v>
      </c>
      <c r="E912">
        <v>0.57588218000000002</v>
      </c>
      <c r="F912">
        <v>0.65438503000000003</v>
      </c>
      <c r="G912">
        <v>5.9415019999999999E-2</v>
      </c>
    </row>
    <row r="913" spans="1:7" x14ac:dyDescent="0.25">
      <c r="A913">
        <v>267.26633149999998</v>
      </c>
      <c r="B913">
        <v>-0.97302849999999996</v>
      </c>
      <c r="C913">
        <v>-0.91139999999999999</v>
      </c>
      <c r="D913">
        <v>0.86041020000000001</v>
      </c>
      <c r="E913">
        <v>0.34112160000000002</v>
      </c>
      <c r="F913">
        <v>0.17708099999999999</v>
      </c>
      <c r="G913">
        <v>0.50581569999999998</v>
      </c>
    </row>
    <row r="914" spans="1:7" x14ac:dyDescent="0.25">
      <c r="A914">
        <v>267.26651879999997</v>
      </c>
      <c r="B914">
        <v>-0.86098721</v>
      </c>
      <c r="C914">
        <v>-0.24842849</v>
      </c>
      <c r="D914">
        <v>0.88081268999999995</v>
      </c>
      <c r="E914">
        <v>6.2978510000000001E-2</v>
      </c>
      <c r="F914">
        <v>2.9106880000000002E-2</v>
      </c>
      <c r="G914">
        <v>0.13651761000000001</v>
      </c>
    </row>
    <row r="915" spans="1:7" x14ac:dyDescent="0.25">
      <c r="A915">
        <v>267.26674109999999</v>
      </c>
      <c r="B915">
        <v>-0.77323149999999996</v>
      </c>
      <c r="C915">
        <v>-0.61422869999999996</v>
      </c>
      <c r="D915">
        <v>0.37824799999999997</v>
      </c>
      <c r="E915">
        <v>0.41071150000000001</v>
      </c>
      <c r="F915">
        <v>0.17635290000000001</v>
      </c>
      <c r="G915">
        <v>0.42214790000000002</v>
      </c>
    </row>
    <row r="916" spans="1:7" x14ac:dyDescent="0.25">
      <c r="A916">
        <v>267.26690230000003</v>
      </c>
      <c r="B916">
        <v>-0.95523809999999998</v>
      </c>
      <c r="C916">
        <v>-0.56388190000000005</v>
      </c>
      <c r="D916">
        <v>0.1741135</v>
      </c>
      <c r="E916">
        <v>0.60374810000000001</v>
      </c>
      <c r="F916">
        <v>0.1110685</v>
      </c>
      <c r="G916">
        <v>0.63019000000000003</v>
      </c>
    </row>
    <row r="917" spans="1:7" x14ac:dyDescent="0.25">
      <c r="A917">
        <v>267.2669659</v>
      </c>
      <c r="B917">
        <v>-1.2772189899999999</v>
      </c>
      <c r="C917">
        <v>-0.29199419999999998</v>
      </c>
      <c r="D917">
        <v>0.81104324000000005</v>
      </c>
      <c r="E917">
        <v>0.44158051999999998</v>
      </c>
      <c r="F917">
        <v>-4.0604349999999997E-2</v>
      </c>
      <c r="G917">
        <v>0.35719378000000002</v>
      </c>
    </row>
    <row r="918" spans="1:7" x14ac:dyDescent="0.25">
      <c r="A918">
        <v>267.26766179999998</v>
      </c>
      <c r="B918">
        <v>-1.1582086</v>
      </c>
      <c r="C918">
        <v>-0.80111639999999995</v>
      </c>
      <c r="D918">
        <v>0.24376239999999999</v>
      </c>
      <c r="E918">
        <v>0.3404317</v>
      </c>
      <c r="F918">
        <v>0.3984914</v>
      </c>
      <c r="G918">
        <v>0.97663949999999999</v>
      </c>
    </row>
    <row r="919" spans="1:7" x14ac:dyDescent="0.25">
      <c r="A919">
        <v>268.26995440000002</v>
      </c>
      <c r="B919">
        <v>1.5350820999999999</v>
      </c>
      <c r="C919">
        <v>0.90379569999999998</v>
      </c>
      <c r="D919">
        <v>0.70919529999999997</v>
      </c>
      <c r="E919">
        <v>-1.6077311999999999</v>
      </c>
      <c r="F919">
        <v>-0.42566419999999999</v>
      </c>
      <c r="G919">
        <v>-1.1146777999999999</v>
      </c>
    </row>
    <row r="920" spans="1:7" x14ac:dyDescent="0.25">
      <c r="A920">
        <v>268.94935820000001</v>
      </c>
      <c r="B920">
        <v>0.1681337</v>
      </c>
      <c r="C920">
        <v>-0.94546173</v>
      </c>
      <c r="D920">
        <v>-0.60925246</v>
      </c>
      <c r="E920">
        <v>0.70088353999999997</v>
      </c>
      <c r="F920">
        <v>-6.2906909999999996E-2</v>
      </c>
      <c r="G920">
        <v>0.74860386000000001</v>
      </c>
    </row>
    <row r="921" spans="1:7" x14ac:dyDescent="0.25">
      <c r="A921">
        <v>268.98129340000003</v>
      </c>
      <c r="B921">
        <v>0.65150660000000005</v>
      </c>
      <c r="C921">
        <v>-1.6726000999999999</v>
      </c>
      <c r="D921">
        <v>-0.11608110000000001</v>
      </c>
      <c r="E921">
        <v>0.68354280000000001</v>
      </c>
      <c r="F921">
        <v>-0.53667160000000003</v>
      </c>
      <c r="G921">
        <v>0.99030339999999994</v>
      </c>
    </row>
    <row r="922" spans="1:7" x14ac:dyDescent="0.25">
      <c r="A922">
        <v>269.17431570000002</v>
      </c>
      <c r="B922">
        <v>-0.22327739999999999</v>
      </c>
      <c r="C922">
        <v>-1.2322966</v>
      </c>
      <c r="D922">
        <v>-0.35971229999999998</v>
      </c>
      <c r="E922">
        <v>0.91731799999999997</v>
      </c>
      <c r="F922">
        <v>-0.24772269999999999</v>
      </c>
      <c r="G922">
        <v>1.1456911000000001</v>
      </c>
    </row>
    <row r="923" spans="1:7" x14ac:dyDescent="0.25">
      <c r="A923">
        <v>269.17527519999999</v>
      </c>
      <c r="B923">
        <v>-0.84055272999999997</v>
      </c>
      <c r="C923">
        <v>2.0773489999999999E-2</v>
      </c>
      <c r="D923">
        <v>-1.3846045499999999</v>
      </c>
      <c r="E923">
        <v>0.79964270999999998</v>
      </c>
      <c r="F923">
        <v>0.66662933000000002</v>
      </c>
      <c r="G923">
        <v>0.73811174000000002</v>
      </c>
    </row>
    <row r="924" spans="1:7" x14ac:dyDescent="0.25">
      <c r="A924">
        <v>269.17659450000002</v>
      </c>
      <c r="B924">
        <v>-0.6312508</v>
      </c>
      <c r="C924">
        <v>-0.368342</v>
      </c>
      <c r="D924">
        <v>0.1184296</v>
      </c>
      <c r="E924">
        <v>0.1488951</v>
      </c>
      <c r="F924">
        <v>0.62664010000000003</v>
      </c>
      <c r="G924">
        <v>0.105628</v>
      </c>
    </row>
    <row r="925" spans="1:7" x14ac:dyDescent="0.25">
      <c r="A925">
        <v>269.2067864</v>
      </c>
      <c r="B925">
        <v>0.92384677000000004</v>
      </c>
      <c r="C925">
        <v>0.30182126999999997</v>
      </c>
      <c r="D925">
        <v>0.45541478000000002</v>
      </c>
      <c r="E925">
        <v>-0.48947019000000003</v>
      </c>
      <c r="F925">
        <v>1.6407419999999999E-2</v>
      </c>
      <c r="G925">
        <v>-1.20802006</v>
      </c>
    </row>
    <row r="926" spans="1:7" x14ac:dyDescent="0.25">
      <c r="A926">
        <v>269.2241889</v>
      </c>
      <c r="B926">
        <v>0.78745149999999997</v>
      </c>
      <c r="C926">
        <v>1.2511535</v>
      </c>
      <c r="D926">
        <v>0.97820960000000001</v>
      </c>
      <c r="E926">
        <v>-1.1506892</v>
      </c>
      <c r="F926">
        <v>0.30693969999999998</v>
      </c>
      <c r="G926">
        <v>-2.1730649999999998</v>
      </c>
    </row>
    <row r="927" spans="1:7" x14ac:dyDescent="0.25">
      <c r="A927">
        <v>269.22427090000002</v>
      </c>
      <c r="B927">
        <v>-0.30394260000000001</v>
      </c>
      <c r="C927">
        <v>-0.38221189999999999</v>
      </c>
      <c r="D927">
        <v>-1.2495065000000001</v>
      </c>
      <c r="E927">
        <v>0.8564619</v>
      </c>
      <c r="F927">
        <v>0.19042010000000001</v>
      </c>
      <c r="G927">
        <v>0.88877890000000004</v>
      </c>
    </row>
    <row r="928" spans="1:7" x14ac:dyDescent="0.25">
      <c r="A928">
        <v>269.2252641</v>
      </c>
      <c r="B928">
        <v>-1.004939</v>
      </c>
      <c r="C928">
        <v>-0.74849350000000003</v>
      </c>
      <c r="D928">
        <v>-0.74164200000000002</v>
      </c>
      <c r="E928">
        <v>0.56593789999999999</v>
      </c>
      <c r="F928">
        <v>0.54805959999999998</v>
      </c>
      <c r="G928">
        <v>1.3810770000000001</v>
      </c>
    </row>
    <row r="929" spans="1:7" x14ac:dyDescent="0.25">
      <c r="A929">
        <v>269.22537929999999</v>
      </c>
      <c r="B929">
        <v>-0.59465650000000003</v>
      </c>
      <c r="C929">
        <v>-3.7927485999999999</v>
      </c>
      <c r="D929">
        <v>0.34682730000000001</v>
      </c>
      <c r="E929">
        <v>1.5443355999999999</v>
      </c>
      <c r="F929">
        <v>0.90794719999999995</v>
      </c>
      <c r="G929">
        <v>1.588295</v>
      </c>
    </row>
    <row r="930" spans="1:7" x14ac:dyDescent="0.25">
      <c r="A930">
        <v>270.31266959999999</v>
      </c>
      <c r="B930">
        <v>-1.5963423999999999</v>
      </c>
      <c r="C930">
        <v>-0.3031083</v>
      </c>
      <c r="D930">
        <v>0.57790710000000001</v>
      </c>
      <c r="E930">
        <v>0.44452380000000002</v>
      </c>
      <c r="F930">
        <v>0.40023579999999997</v>
      </c>
      <c r="G930">
        <v>0.47678389999999998</v>
      </c>
    </row>
    <row r="931" spans="1:7" x14ac:dyDescent="0.25">
      <c r="A931">
        <v>270.97711729999997</v>
      </c>
      <c r="B931">
        <v>-0.42489349999999998</v>
      </c>
      <c r="C931">
        <v>-1.0389686</v>
      </c>
      <c r="D931">
        <v>-0.1257173</v>
      </c>
      <c r="E931">
        <v>0.92275759999999996</v>
      </c>
      <c r="F931">
        <v>0.35478209999999999</v>
      </c>
      <c r="G931">
        <v>0.31203969999999998</v>
      </c>
    </row>
    <row r="932" spans="1:7" x14ac:dyDescent="0.25">
      <c r="A932">
        <v>270.97741100000002</v>
      </c>
      <c r="B932">
        <v>-0.98759560000000002</v>
      </c>
      <c r="C932">
        <v>-0.77234970000000003</v>
      </c>
      <c r="D932">
        <v>-0.47667700000000002</v>
      </c>
      <c r="E932">
        <v>0.97518039999999995</v>
      </c>
      <c r="F932">
        <v>0.74713890000000005</v>
      </c>
      <c r="G932">
        <v>0.51430299999999995</v>
      </c>
    </row>
    <row r="933" spans="1:7" x14ac:dyDescent="0.25">
      <c r="A933">
        <v>271.11954759999998</v>
      </c>
      <c r="B933">
        <v>-0.59328391999999996</v>
      </c>
      <c r="C933">
        <v>-1.1642987600000001</v>
      </c>
      <c r="D933">
        <v>0.70986236999999996</v>
      </c>
      <c r="E933">
        <v>0.79255927999999998</v>
      </c>
      <c r="F933">
        <v>3.6900259999999997E-2</v>
      </c>
      <c r="G933">
        <v>0.21826076999999999</v>
      </c>
    </row>
    <row r="934" spans="1:7" x14ac:dyDescent="0.25">
      <c r="A934">
        <v>271.18892590000002</v>
      </c>
      <c r="B934">
        <v>0.44558619999999999</v>
      </c>
      <c r="C934">
        <v>-0.92307490000000003</v>
      </c>
      <c r="D934">
        <v>-1.4448316000000001</v>
      </c>
      <c r="E934">
        <v>0.72479249999999995</v>
      </c>
      <c r="F934">
        <v>0.34273369999999997</v>
      </c>
      <c r="G934">
        <v>0.8547941</v>
      </c>
    </row>
    <row r="935" spans="1:7" x14ac:dyDescent="0.25">
      <c r="A935">
        <v>271.23963689999999</v>
      </c>
      <c r="B935">
        <v>-2.7420594</v>
      </c>
      <c r="C935">
        <v>-2.8967317000000001</v>
      </c>
      <c r="D935">
        <v>0.22190670000000001</v>
      </c>
      <c r="E935">
        <v>1.8293596000000001</v>
      </c>
      <c r="F935">
        <v>1.8080742000000001</v>
      </c>
      <c r="G935">
        <v>1.7794505</v>
      </c>
    </row>
    <row r="936" spans="1:7" x14ac:dyDescent="0.25">
      <c r="A936">
        <v>271.24094100000002</v>
      </c>
      <c r="B936">
        <v>-3.9206596</v>
      </c>
      <c r="C936">
        <v>-0.68269570000000002</v>
      </c>
      <c r="D936">
        <v>0.69178150000000005</v>
      </c>
      <c r="E936">
        <v>1.1645281000000001</v>
      </c>
      <c r="F936">
        <v>1.0739637</v>
      </c>
      <c r="G936">
        <v>1.6730818999999999</v>
      </c>
    </row>
    <row r="937" spans="1:7" x14ac:dyDescent="0.25">
      <c r="A937">
        <v>271.24194319999998</v>
      </c>
      <c r="B937">
        <v>0.44488739999999999</v>
      </c>
      <c r="C937">
        <v>0.74138879999999996</v>
      </c>
      <c r="D937">
        <v>0.81856329999999999</v>
      </c>
      <c r="E937">
        <v>-0.68782330000000003</v>
      </c>
      <c r="F937">
        <v>-0.41388920000000001</v>
      </c>
      <c r="G937">
        <v>-0.90312700000000001</v>
      </c>
    </row>
    <row r="938" spans="1:7" x14ac:dyDescent="0.25">
      <c r="A938">
        <v>271.2419908</v>
      </c>
      <c r="B938">
        <v>-2.046885E-2</v>
      </c>
      <c r="C938">
        <v>1.1247953799999999</v>
      </c>
      <c r="D938">
        <v>-4.0819511799999999</v>
      </c>
      <c r="E938">
        <v>1.1600154300000001</v>
      </c>
      <c r="F938">
        <v>0.46260003</v>
      </c>
      <c r="G938">
        <v>1.3550091799999999</v>
      </c>
    </row>
    <row r="939" spans="1:7" x14ac:dyDescent="0.25">
      <c r="A939">
        <v>271.24201699999998</v>
      </c>
      <c r="B939">
        <v>-0.33648927000000001</v>
      </c>
      <c r="C939">
        <v>-0.50748665999999998</v>
      </c>
      <c r="D939">
        <v>2.5426069999999999E-2</v>
      </c>
      <c r="E939">
        <v>0.63241104999999997</v>
      </c>
      <c r="F939">
        <v>-0.49307961</v>
      </c>
      <c r="G939">
        <v>0.67921841999999999</v>
      </c>
    </row>
    <row r="940" spans="1:7" x14ac:dyDescent="0.25">
      <c r="A940">
        <v>271.24201879999998</v>
      </c>
      <c r="B940">
        <v>0.84733150000000002</v>
      </c>
      <c r="C940">
        <v>0.12859970000000001</v>
      </c>
      <c r="D940">
        <v>-0.83013630000000005</v>
      </c>
      <c r="E940">
        <v>0.23803369999999999</v>
      </c>
      <c r="F940">
        <v>-1.0461202999999999</v>
      </c>
      <c r="G940">
        <v>0.66229170000000004</v>
      </c>
    </row>
    <row r="941" spans="1:7" x14ac:dyDescent="0.25">
      <c r="A941">
        <v>271.24214210000002</v>
      </c>
      <c r="B941">
        <v>-2.4184009999999999E-2</v>
      </c>
      <c r="C941">
        <v>1.7335187299999999</v>
      </c>
      <c r="D941">
        <v>-0.25937873</v>
      </c>
      <c r="E941">
        <v>0.24238018</v>
      </c>
      <c r="F941">
        <v>-0.62839416999999997</v>
      </c>
      <c r="G941">
        <v>-1.06394199</v>
      </c>
    </row>
    <row r="942" spans="1:7" x14ac:dyDescent="0.25">
      <c r="A942">
        <v>271.26028880000001</v>
      </c>
      <c r="B942">
        <v>-0.91469239999999996</v>
      </c>
      <c r="C942">
        <v>0.97951999999999995</v>
      </c>
      <c r="D942">
        <v>0.80996210000000002</v>
      </c>
      <c r="E942">
        <v>-0.4136746</v>
      </c>
      <c r="F942">
        <v>1.2310996999999999</v>
      </c>
      <c r="G942">
        <v>-1.6922149</v>
      </c>
    </row>
    <row r="943" spans="1:7" x14ac:dyDescent="0.25">
      <c r="A943">
        <v>271.26114669999998</v>
      </c>
      <c r="B943">
        <v>0.71552760000000004</v>
      </c>
      <c r="C943">
        <v>0.81417450000000002</v>
      </c>
      <c r="D943">
        <v>0.88393330000000003</v>
      </c>
      <c r="E943">
        <v>-0.588422</v>
      </c>
      <c r="F943">
        <v>-0.85538999999999998</v>
      </c>
      <c r="G943">
        <v>-0.9698234</v>
      </c>
    </row>
    <row r="944" spans="1:7" x14ac:dyDescent="0.25">
      <c r="A944">
        <v>272.10350440000002</v>
      </c>
      <c r="B944">
        <v>-1.7846388</v>
      </c>
      <c r="C944">
        <v>-0.64148709999999998</v>
      </c>
      <c r="D944">
        <v>-0.22874</v>
      </c>
      <c r="E944">
        <v>0.97942050000000003</v>
      </c>
      <c r="F944">
        <v>0.74676540000000002</v>
      </c>
      <c r="G944">
        <v>0.92868010000000001</v>
      </c>
    </row>
    <row r="945" spans="1:7" x14ac:dyDescent="0.25">
      <c r="A945">
        <v>272.24515280000003</v>
      </c>
      <c r="B945">
        <v>1.2227625</v>
      </c>
      <c r="C945">
        <v>0.1116149</v>
      </c>
      <c r="D945">
        <v>-0.68657330000000005</v>
      </c>
      <c r="E945">
        <v>-0.24388870000000001</v>
      </c>
      <c r="F945">
        <v>0.54525749999999995</v>
      </c>
      <c r="G945">
        <v>-0.94917289999999999</v>
      </c>
    </row>
    <row r="946" spans="1:7" x14ac:dyDescent="0.25">
      <c r="A946">
        <v>272.24529030000002</v>
      </c>
      <c r="B946">
        <v>1.1353233309999999</v>
      </c>
      <c r="C946">
        <v>-0.35579095300000002</v>
      </c>
      <c r="D946">
        <v>0.48921405099999998</v>
      </c>
      <c r="E946">
        <v>-0.68255501500000004</v>
      </c>
      <c r="F946">
        <v>-6.6204369999999998E-3</v>
      </c>
      <c r="G946">
        <v>-0.57957097700000004</v>
      </c>
    </row>
    <row r="947" spans="1:7" x14ac:dyDescent="0.25">
      <c r="A947">
        <v>272.9708038</v>
      </c>
      <c r="B947">
        <v>-7.1068909999999999E-2</v>
      </c>
      <c r="C947">
        <v>-1.0062247799999999</v>
      </c>
      <c r="D947">
        <v>9.3154260000000003E-2</v>
      </c>
      <c r="E947">
        <v>4.1202269999999999E-2</v>
      </c>
      <c r="F947">
        <v>0.92064977999999997</v>
      </c>
      <c r="G947">
        <v>2.2287370000000001E-2</v>
      </c>
    </row>
    <row r="948" spans="1:7" x14ac:dyDescent="0.25">
      <c r="A948">
        <v>273.06340970000002</v>
      </c>
      <c r="B948">
        <v>0.60830101000000003</v>
      </c>
      <c r="C948">
        <v>-0.48773535000000001</v>
      </c>
      <c r="D948">
        <v>-0.89922194</v>
      </c>
      <c r="E948">
        <v>0.85709497999999995</v>
      </c>
      <c r="F948">
        <v>-0.14142904000000001</v>
      </c>
      <c r="G948">
        <v>6.2990340000000006E-2</v>
      </c>
    </row>
    <row r="949" spans="1:7" x14ac:dyDescent="0.25">
      <c r="A949">
        <v>273.06478829999998</v>
      </c>
      <c r="B949">
        <v>0.60795030000000005</v>
      </c>
      <c r="C949">
        <v>1.2065287</v>
      </c>
      <c r="D949">
        <v>-1.0046816999999999</v>
      </c>
      <c r="E949">
        <v>-0.71699559999999996</v>
      </c>
      <c r="F949">
        <v>1.0415452999999999</v>
      </c>
      <c r="G949">
        <v>-1.134347</v>
      </c>
    </row>
    <row r="950" spans="1:7" x14ac:dyDescent="0.25">
      <c r="A950">
        <v>273.0850408</v>
      </c>
      <c r="B950">
        <v>0.69002640000000004</v>
      </c>
      <c r="C950">
        <v>2.2424995000000001</v>
      </c>
      <c r="D950">
        <v>1.1200003999999999</v>
      </c>
      <c r="E950">
        <v>-0.23464699999999999</v>
      </c>
      <c r="F950">
        <v>0.56172569999999999</v>
      </c>
      <c r="G950">
        <v>-4.3796049999999997</v>
      </c>
    </row>
    <row r="951" spans="1:7" x14ac:dyDescent="0.25">
      <c r="A951">
        <v>273.08710139999999</v>
      </c>
      <c r="B951">
        <v>1.310554</v>
      </c>
      <c r="C951">
        <v>-0.14368120000000001</v>
      </c>
      <c r="D951">
        <v>1.1842246000000001</v>
      </c>
      <c r="E951">
        <v>-1.3624723000000001</v>
      </c>
      <c r="F951">
        <v>0.24827350000000001</v>
      </c>
      <c r="G951">
        <v>-1.2368986</v>
      </c>
    </row>
    <row r="952" spans="1:7" x14ac:dyDescent="0.25">
      <c r="A952">
        <v>273.09264159999998</v>
      </c>
      <c r="B952">
        <v>1.0406354</v>
      </c>
      <c r="C952">
        <v>0.33224769999999998</v>
      </c>
      <c r="D952">
        <v>-0.56806230000000002</v>
      </c>
      <c r="E952">
        <v>-0.5180245</v>
      </c>
      <c r="F952">
        <v>-0.1744358</v>
      </c>
      <c r="G952">
        <v>-0.1123605</v>
      </c>
    </row>
    <row r="953" spans="1:7" x14ac:dyDescent="0.25">
      <c r="A953">
        <v>273.09637670000001</v>
      </c>
      <c r="B953">
        <v>-0.93238900999999996</v>
      </c>
      <c r="C953">
        <v>9.6290909999999993E-2</v>
      </c>
      <c r="D953">
        <v>-4.3939069999999997E-2</v>
      </c>
      <c r="E953">
        <v>0.54418902000000002</v>
      </c>
      <c r="F953">
        <v>-0.1575637</v>
      </c>
      <c r="G953">
        <v>0.49341184999999999</v>
      </c>
    </row>
    <row r="954" spans="1:7" x14ac:dyDescent="0.25">
      <c r="A954">
        <v>273.12079979999999</v>
      </c>
      <c r="B954">
        <v>-0.4951718</v>
      </c>
      <c r="C954">
        <v>-1.555453</v>
      </c>
      <c r="D954">
        <v>-0.40252130000000003</v>
      </c>
      <c r="E954">
        <v>0.92772710000000003</v>
      </c>
      <c r="F954">
        <v>0.76992190000000005</v>
      </c>
      <c r="G954">
        <v>0.75549699999999997</v>
      </c>
    </row>
    <row r="955" spans="1:7" x14ac:dyDescent="0.25">
      <c r="A955">
        <v>273.145307</v>
      </c>
      <c r="B955">
        <v>-1.3335169</v>
      </c>
      <c r="C955">
        <v>-0.7275568</v>
      </c>
      <c r="D955">
        <v>-0.27439249999999998</v>
      </c>
      <c r="E955">
        <v>0.55547210000000002</v>
      </c>
      <c r="F955">
        <v>0.94269139999999996</v>
      </c>
      <c r="G955">
        <v>0.83730269999999996</v>
      </c>
    </row>
    <row r="956" spans="1:7" x14ac:dyDescent="0.25">
      <c r="A956">
        <v>273.1752515</v>
      </c>
      <c r="B956">
        <v>-0.2879813</v>
      </c>
      <c r="C956">
        <v>0.68549280000000001</v>
      </c>
      <c r="D956">
        <v>-0.79207970000000005</v>
      </c>
      <c r="E956">
        <v>0.27719749999999999</v>
      </c>
      <c r="F956">
        <v>0.70536449999999995</v>
      </c>
      <c r="G956">
        <v>-0.58799380000000001</v>
      </c>
    </row>
    <row r="957" spans="1:7" x14ac:dyDescent="0.25">
      <c r="A957">
        <v>273.18162130000002</v>
      </c>
      <c r="B957">
        <v>-0.78007459999999995</v>
      </c>
      <c r="C957">
        <v>0.65665039999999997</v>
      </c>
      <c r="D957">
        <v>0.13739960000000001</v>
      </c>
      <c r="E957">
        <v>0.49157020000000001</v>
      </c>
      <c r="F957">
        <v>-0.28028710000000001</v>
      </c>
      <c r="G957">
        <v>-0.2252585</v>
      </c>
    </row>
    <row r="958" spans="1:7" x14ac:dyDescent="0.25">
      <c r="A958">
        <v>273.25073229999998</v>
      </c>
      <c r="B958">
        <v>0.96878160000000002</v>
      </c>
      <c r="C958">
        <v>0.45965820000000002</v>
      </c>
      <c r="D958">
        <v>0.87162799999999996</v>
      </c>
      <c r="E958">
        <v>-0.8821698</v>
      </c>
      <c r="F958">
        <v>0.1000284</v>
      </c>
      <c r="G958">
        <v>-1.5179263000000001</v>
      </c>
    </row>
    <row r="959" spans="1:7" x14ac:dyDescent="0.25">
      <c r="A959">
        <v>273.25535189999999</v>
      </c>
      <c r="B959">
        <v>0.62738249999999995</v>
      </c>
      <c r="C959">
        <v>1.2409237</v>
      </c>
      <c r="D959">
        <v>0.76382019999999995</v>
      </c>
      <c r="E959">
        <v>-0.44476019999999999</v>
      </c>
      <c r="F959">
        <v>-1.1542475999999999</v>
      </c>
      <c r="G959">
        <v>-1.0331186999999999</v>
      </c>
    </row>
    <row r="960" spans="1:7" x14ac:dyDescent="0.25">
      <c r="A960">
        <v>273.95382230000001</v>
      </c>
      <c r="B960">
        <v>-0.17223939999999999</v>
      </c>
      <c r="C960">
        <v>-0.76417780000000002</v>
      </c>
      <c r="D960">
        <v>-0.93479199999999996</v>
      </c>
      <c r="E960">
        <v>0.60978659999999996</v>
      </c>
      <c r="F960">
        <v>0.73341080000000003</v>
      </c>
      <c r="G960">
        <v>0.52801169999999997</v>
      </c>
    </row>
    <row r="961" spans="1:7" x14ac:dyDescent="0.25">
      <c r="A961">
        <v>274.06820720000002</v>
      </c>
      <c r="B961">
        <v>-1.0858539</v>
      </c>
      <c r="C961">
        <v>-0.35004829999999998</v>
      </c>
      <c r="D961">
        <v>0.26727640000000003</v>
      </c>
      <c r="E961">
        <v>0.23954719999999999</v>
      </c>
      <c r="F961">
        <v>0.6824074</v>
      </c>
      <c r="G961">
        <v>0.24667130000000001</v>
      </c>
    </row>
    <row r="962" spans="1:7" x14ac:dyDescent="0.25">
      <c r="A962">
        <v>274.10138979999999</v>
      </c>
      <c r="B962">
        <v>1.5603253100000001</v>
      </c>
      <c r="C962">
        <v>2.3166868599999999</v>
      </c>
      <c r="D962">
        <v>1.89213086</v>
      </c>
      <c r="E962">
        <v>-2.87468945</v>
      </c>
      <c r="F962">
        <v>-2.8633385499999999</v>
      </c>
      <c r="G962">
        <v>-3.1115029999999998E-2</v>
      </c>
    </row>
    <row r="963" spans="1:7" x14ac:dyDescent="0.25">
      <c r="A963">
        <v>274.2736342</v>
      </c>
      <c r="B963">
        <v>1.1262528999999999</v>
      </c>
      <c r="C963">
        <v>1.2108045999999999</v>
      </c>
      <c r="D963">
        <v>1.3694769</v>
      </c>
      <c r="E963">
        <v>0.45529069999999999</v>
      </c>
      <c r="F963">
        <v>0.39770820000000001</v>
      </c>
      <c r="G963">
        <v>-4.5595334000000003</v>
      </c>
    </row>
    <row r="964" spans="1:7" x14ac:dyDescent="0.25">
      <c r="A964">
        <v>274.97103859999999</v>
      </c>
      <c r="B964">
        <v>1.1733229000000001</v>
      </c>
      <c r="C964">
        <v>1.0955140999999999</v>
      </c>
      <c r="D964">
        <v>1.2305154</v>
      </c>
      <c r="E964">
        <v>0.21388750000000001</v>
      </c>
      <c r="F964">
        <v>0.53647769999999995</v>
      </c>
      <c r="G964">
        <v>-4.2497175</v>
      </c>
    </row>
    <row r="965" spans="1:7" x14ac:dyDescent="0.25">
      <c r="A965">
        <v>275.00730900000002</v>
      </c>
      <c r="B965">
        <v>-1.3548235</v>
      </c>
      <c r="C965">
        <v>-0.27529189999999998</v>
      </c>
      <c r="D965">
        <v>-0.62788679999999997</v>
      </c>
      <c r="E965">
        <v>0.8837064</v>
      </c>
      <c r="F965">
        <v>0.19205410000000001</v>
      </c>
      <c r="G965">
        <v>1.1822417999999999</v>
      </c>
    </row>
    <row r="966" spans="1:7" x14ac:dyDescent="0.25">
      <c r="A966">
        <v>275.101944</v>
      </c>
      <c r="B966">
        <v>0.470582</v>
      </c>
      <c r="C966">
        <v>0.93167670000000002</v>
      </c>
      <c r="D966">
        <v>-0.35240050000000001</v>
      </c>
      <c r="E966">
        <v>0.31876880000000002</v>
      </c>
      <c r="F966">
        <v>-0.81169539999999996</v>
      </c>
      <c r="G966">
        <v>-0.55693159999999997</v>
      </c>
    </row>
    <row r="967" spans="1:7" x14ac:dyDescent="0.25">
      <c r="A967">
        <v>275.10801509999999</v>
      </c>
      <c r="B967">
        <v>-1.6037671</v>
      </c>
      <c r="C967">
        <v>-0.83850809999999998</v>
      </c>
      <c r="D967">
        <v>0.67869869999999999</v>
      </c>
      <c r="E967">
        <v>7.1776300000000001E-2</v>
      </c>
      <c r="F967">
        <v>0.89433510000000005</v>
      </c>
      <c r="G967">
        <v>0.79746510000000004</v>
      </c>
    </row>
    <row r="968" spans="1:7" x14ac:dyDescent="0.25">
      <c r="A968">
        <v>275.19824290000003</v>
      </c>
      <c r="B968">
        <v>-2.1112600000000001</v>
      </c>
      <c r="C968">
        <v>-2.255055</v>
      </c>
      <c r="D968">
        <v>-2.297183</v>
      </c>
      <c r="E968">
        <v>1.995959</v>
      </c>
      <c r="F968">
        <v>2.1258400000000002</v>
      </c>
      <c r="G968">
        <v>2.5416989999999999</v>
      </c>
    </row>
    <row r="969" spans="1:7" x14ac:dyDescent="0.25">
      <c r="A969">
        <v>275.19891910000001</v>
      </c>
      <c r="B969">
        <v>0.1193449</v>
      </c>
      <c r="C969">
        <v>-1.4836412999999999</v>
      </c>
      <c r="D969">
        <v>0.29322759999999998</v>
      </c>
      <c r="E969">
        <v>-0.20190669999999999</v>
      </c>
      <c r="F969">
        <v>0.65136170000000004</v>
      </c>
      <c r="G969">
        <v>0.62161390000000005</v>
      </c>
    </row>
    <row r="970" spans="1:7" x14ac:dyDescent="0.25">
      <c r="A970">
        <v>275.19909660000002</v>
      </c>
      <c r="B970">
        <v>-1.5386622999999999</v>
      </c>
      <c r="C970">
        <v>-4.5555400000000003E-2</v>
      </c>
      <c r="D970">
        <v>-0.23565659999999999</v>
      </c>
      <c r="E970">
        <v>0.67933809999999994</v>
      </c>
      <c r="F970">
        <v>0.76808080000000001</v>
      </c>
      <c r="G970">
        <v>0.37245539999999999</v>
      </c>
    </row>
    <row r="971" spans="1:7" x14ac:dyDescent="0.25">
      <c r="A971">
        <v>275.19948419999997</v>
      </c>
      <c r="B971">
        <v>-0.60867800000000005</v>
      </c>
      <c r="C971">
        <v>-1.5071439</v>
      </c>
      <c r="D971">
        <v>-0.43834260000000003</v>
      </c>
      <c r="E971">
        <v>0.83403079999999996</v>
      </c>
      <c r="F971">
        <v>1.0516144999999999</v>
      </c>
      <c r="G971">
        <v>0.66851930000000004</v>
      </c>
    </row>
    <row r="972" spans="1:7" x14ac:dyDescent="0.25">
      <c r="A972">
        <v>275.20002399999998</v>
      </c>
      <c r="B972">
        <v>-0.89896162999999996</v>
      </c>
      <c r="C972">
        <v>3.6664210000000003E-2</v>
      </c>
      <c r="D972">
        <v>0.52343835000000005</v>
      </c>
      <c r="E972">
        <v>0.26433516000000001</v>
      </c>
      <c r="F972">
        <v>-0.25087760999999997</v>
      </c>
      <c r="G972">
        <v>0.32540152</v>
      </c>
    </row>
    <row r="973" spans="1:7" x14ac:dyDescent="0.25">
      <c r="A973">
        <v>275.20030550000001</v>
      </c>
      <c r="B973">
        <v>-1.2740899999999999</v>
      </c>
      <c r="C973">
        <v>0.55260624000000003</v>
      </c>
      <c r="D973">
        <v>0.22608876999999999</v>
      </c>
      <c r="E973">
        <v>-9.0997099999999997E-2</v>
      </c>
      <c r="F973">
        <v>4.985713E-2</v>
      </c>
      <c r="G973">
        <v>0.53653497000000006</v>
      </c>
    </row>
    <row r="974" spans="1:7" x14ac:dyDescent="0.25">
      <c r="A974">
        <v>276.10677249999998</v>
      </c>
      <c r="B974">
        <v>0.48000409999999999</v>
      </c>
      <c r="C974">
        <v>1.3596786000000001</v>
      </c>
      <c r="D974">
        <v>0.46962379999999998</v>
      </c>
      <c r="E974">
        <v>-1.7121289</v>
      </c>
      <c r="F974">
        <v>-0.31992739999999997</v>
      </c>
      <c r="G974">
        <v>-0.2772502</v>
      </c>
    </row>
    <row r="975" spans="1:7" x14ac:dyDescent="0.25">
      <c r="A975">
        <v>276.10724900000002</v>
      </c>
      <c r="B975">
        <v>8.2405469999999995E-2</v>
      </c>
      <c r="C975">
        <v>-1.01738683</v>
      </c>
      <c r="D975">
        <v>3.018562E-2</v>
      </c>
      <c r="E975">
        <v>0.32375897999999997</v>
      </c>
      <c r="F975">
        <v>7.1975250000000005E-2</v>
      </c>
      <c r="G975">
        <v>0.50906149999999994</v>
      </c>
    </row>
    <row r="976" spans="1:7" x14ac:dyDescent="0.25">
      <c r="A976">
        <v>276.95767319999999</v>
      </c>
      <c r="B976">
        <v>0.87314986000000006</v>
      </c>
      <c r="C976">
        <v>-0.69131436000000002</v>
      </c>
      <c r="D976">
        <v>9.1866130000000004E-2</v>
      </c>
      <c r="E976">
        <v>4.4271779999999997E-2</v>
      </c>
      <c r="F976">
        <v>-0.87096503000000003</v>
      </c>
      <c r="G976">
        <v>0.55299162000000002</v>
      </c>
    </row>
    <row r="977" spans="1:7" x14ac:dyDescent="0.25">
      <c r="A977">
        <v>277.02174589999998</v>
      </c>
      <c r="B977">
        <v>1.587364</v>
      </c>
      <c r="C977">
        <v>2.854956</v>
      </c>
      <c r="D977">
        <v>2.9081709999999998</v>
      </c>
      <c r="E977">
        <v>-2.430717</v>
      </c>
      <c r="F977">
        <v>-2.4208889999999998</v>
      </c>
      <c r="G977">
        <v>-2.498885</v>
      </c>
    </row>
    <row r="978" spans="1:7" x14ac:dyDescent="0.25">
      <c r="A978">
        <v>277.08721750000001</v>
      </c>
      <c r="B978">
        <v>0.27587450000000002</v>
      </c>
      <c r="C978">
        <v>2.0943729000000002</v>
      </c>
      <c r="D978">
        <v>2.0537705000000002</v>
      </c>
      <c r="E978">
        <v>-0.32746730000000002</v>
      </c>
      <c r="F978">
        <v>-0.31464239999999999</v>
      </c>
      <c r="G978">
        <v>-3.7819082000000002</v>
      </c>
    </row>
    <row r="979" spans="1:7" x14ac:dyDescent="0.25">
      <c r="A979">
        <v>277.09326540000001</v>
      </c>
      <c r="B979">
        <v>-0.96549280000000004</v>
      </c>
      <c r="C979">
        <v>0.4655398</v>
      </c>
      <c r="D979">
        <v>0.30529640000000002</v>
      </c>
      <c r="E979">
        <v>-0.51597729999999997</v>
      </c>
      <c r="F979">
        <v>0.34767490000000001</v>
      </c>
      <c r="G979">
        <v>0.36295889999999997</v>
      </c>
    </row>
    <row r="980" spans="1:7" x14ac:dyDescent="0.25">
      <c r="A980">
        <v>277.09379209999997</v>
      </c>
      <c r="B980">
        <v>6.2140819999999999E-2</v>
      </c>
      <c r="C980">
        <v>-0.48998775999999999</v>
      </c>
      <c r="D980">
        <v>0.15056356000000001</v>
      </c>
      <c r="E980">
        <v>-2.754556E-2</v>
      </c>
      <c r="F980">
        <v>0.45079053000000002</v>
      </c>
      <c r="G980">
        <v>-0.14596158000000001</v>
      </c>
    </row>
    <row r="981" spans="1:7" x14ac:dyDescent="0.25">
      <c r="A981">
        <v>277.09538029999999</v>
      </c>
      <c r="B981">
        <v>-0.4801937</v>
      </c>
      <c r="C981">
        <v>-0.95848359999999999</v>
      </c>
      <c r="D981">
        <v>-0.61022120000000002</v>
      </c>
      <c r="E981">
        <v>0.55550239999999995</v>
      </c>
      <c r="F981">
        <v>0.58742899999999998</v>
      </c>
      <c r="G981">
        <v>0.90596719999999997</v>
      </c>
    </row>
    <row r="982" spans="1:7" x14ac:dyDescent="0.25">
      <c r="A982">
        <v>277.10609629999999</v>
      </c>
      <c r="B982">
        <v>-1.8382263700000001</v>
      </c>
      <c r="C982">
        <v>-1.4770074799999999</v>
      </c>
      <c r="D982">
        <v>-1.4114720000000001E-2</v>
      </c>
      <c r="E982">
        <v>0.68772639999999996</v>
      </c>
      <c r="F982">
        <v>1.2096595299999999</v>
      </c>
      <c r="G982">
        <v>1.43196262</v>
      </c>
    </row>
    <row r="983" spans="1:7" x14ac:dyDescent="0.25">
      <c r="A983">
        <v>277.1281639</v>
      </c>
      <c r="B983">
        <v>-0.59709230000000002</v>
      </c>
      <c r="C983">
        <v>-0.4521734</v>
      </c>
      <c r="D983">
        <v>-0.50897139999999996</v>
      </c>
      <c r="E983">
        <v>0.20612279999999999</v>
      </c>
      <c r="F983">
        <v>0.34194269999999999</v>
      </c>
      <c r="G983">
        <v>1.0101716000000001</v>
      </c>
    </row>
    <row r="984" spans="1:7" x14ac:dyDescent="0.25">
      <c r="A984">
        <v>277.21430270000002</v>
      </c>
      <c r="B984">
        <v>-0.50100420000000001</v>
      </c>
      <c r="C984">
        <v>-0.58119379999999998</v>
      </c>
      <c r="D984">
        <v>0.50008129999999995</v>
      </c>
      <c r="E984">
        <v>0.187726</v>
      </c>
      <c r="F984">
        <v>7.7521599999999996E-2</v>
      </c>
      <c r="G984">
        <v>0.31686920000000002</v>
      </c>
    </row>
    <row r="985" spans="1:7" x14ac:dyDescent="0.25">
      <c r="A985">
        <v>278.89754479999999</v>
      </c>
      <c r="B985">
        <v>-2.3808191999999999</v>
      </c>
      <c r="C985">
        <v>-0.13021630000000001</v>
      </c>
      <c r="D985">
        <v>0.1874342</v>
      </c>
      <c r="E985">
        <v>0.72013479999999996</v>
      </c>
      <c r="F985">
        <v>0.65166080000000004</v>
      </c>
      <c r="G985">
        <v>0.95180569999999998</v>
      </c>
    </row>
    <row r="986" spans="1:7" x14ac:dyDescent="0.25">
      <c r="A986">
        <v>279.04210440000003</v>
      </c>
      <c r="B986">
        <v>-0.8229149</v>
      </c>
      <c r="C986">
        <v>-0.72857459999999996</v>
      </c>
      <c r="D986">
        <v>0.13746449999999999</v>
      </c>
      <c r="E986">
        <v>0.25991969999999998</v>
      </c>
      <c r="F986">
        <v>0.58097379999999998</v>
      </c>
      <c r="G986">
        <v>0.57313150000000002</v>
      </c>
    </row>
    <row r="987" spans="1:7" x14ac:dyDescent="0.25">
      <c r="A987">
        <v>279.09446070000001</v>
      </c>
      <c r="B987">
        <v>-0.91784312999999995</v>
      </c>
      <c r="C987">
        <v>-0.39906854000000003</v>
      </c>
      <c r="D987">
        <v>-4.9226069999999997E-2</v>
      </c>
      <c r="E987">
        <v>0.37563085000000002</v>
      </c>
      <c r="F987">
        <v>0.77989527999999997</v>
      </c>
      <c r="G987">
        <v>0.21061162</v>
      </c>
    </row>
    <row r="988" spans="1:7" x14ac:dyDescent="0.25">
      <c r="A988">
        <v>279.15843280000001</v>
      </c>
      <c r="B988">
        <v>0.43711123000000002</v>
      </c>
      <c r="C988">
        <v>-0.73251189000000005</v>
      </c>
      <c r="D988">
        <v>-0.41724513000000002</v>
      </c>
      <c r="E988">
        <v>9.7632910000000003E-2</v>
      </c>
      <c r="F988">
        <v>0.36524783</v>
      </c>
      <c r="G988">
        <v>0.24976504999999999</v>
      </c>
    </row>
    <row r="989" spans="1:7" x14ac:dyDescent="0.25">
      <c r="A989">
        <v>279.22813680000002</v>
      </c>
      <c r="B989">
        <v>0.28913860000000002</v>
      </c>
      <c r="C989">
        <v>-0.98766944000000001</v>
      </c>
      <c r="D989">
        <v>-0.54365253999999996</v>
      </c>
      <c r="E989">
        <v>0.56245261000000002</v>
      </c>
      <c r="F989">
        <v>-3.285225E-2</v>
      </c>
      <c r="G989">
        <v>0.71258301999999996</v>
      </c>
    </row>
    <row r="990" spans="1:7" x14ac:dyDescent="0.25">
      <c r="A990">
        <v>280.17309289999997</v>
      </c>
      <c r="B990">
        <v>-1.0393117999999999</v>
      </c>
      <c r="C990">
        <v>-0.2950004</v>
      </c>
      <c r="D990">
        <v>-1.3088569000000001</v>
      </c>
      <c r="E990">
        <v>0.54459080000000004</v>
      </c>
      <c r="F990">
        <v>0.80246379999999995</v>
      </c>
      <c r="G990">
        <v>1.2961145000000001</v>
      </c>
    </row>
    <row r="991" spans="1:7" x14ac:dyDescent="0.25">
      <c r="A991">
        <v>280.8188409</v>
      </c>
      <c r="B991">
        <v>-0.85030011999999999</v>
      </c>
      <c r="C991">
        <v>2.6891519999999999E-2</v>
      </c>
      <c r="D991">
        <v>-0.52049988000000003</v>
      </c>
      <c r="E991">
        <v>0.44404888999999997</v>
      </c>
      <c r="F991">
        <v>-0.54971510000000001</v>
      </c>
      <c r="G991">
        <v>1.4495746899999999</v>
      </c>
    </row>
    <row r="992" spans="1:7" x14ac:dyDescent="0.25">
      <c r="A992">
        <v>281.13654889999998</v>
      </c>
      <c r="B992">
        <v>-0.42375790000000002</v>
      </c>
      <c r="C992">
        <v>0.1037363</v>
      </c>
      <c r="D992">
        <v>-0.47313559999999999</v>
      </c>
      <c r="E992">
        <v>0.17123369999999999</v>
      </c>
      <c r="F992">
        <v>-0.57921590000000001</v>
      </c>
      <c r="G992">
        <v>1.2011392999999999</v>
      </c>
    </row>
    <row r="993" spans="1:7" x14ac:dyDescent="0.25">
      <c r="A993">
        <v>281.17459559999998</v>
      </c>
      <c r="B993">
        <v>1.3733789999999999</v>
      </c>
      <c r="C993">
        <v>-0.83528380000000002</v>
      </c>
      <c r="D993">
        <v>0.1217732</v>
      </c>
      <c r="E993">
        <v>0.10627010000000001</v>
      </c>
      <c r="F993">
        <v>-1.2091841999999999</v>
      </c>
      <c r="G993">
        <v>0.44304579999999999</v>
      </c>
    </row>
    <row r="994" spans="1:7" x14ac:dyDescent="0.25">
      <c r="A994">
        <v>281.17558780000002</v>
      </c>
      <c r="B994">
        <v>-0.15192269999999999</v>
      </c>
      <c r="C994">
        <v>-1.1946759</v>
      </c>
      <c r="D994">
        <v>0.93154349999999997</v>
      </c>
      <c r="E994">
        <v>0.14318980000000001</v>
      </c>
      <c r="F994">
        <v>-0.33611370000000002</v>
      </c>
      <c r="G994">
        <v>0.60797889999999999</v>
      </c>
    </row>
    <row r="995" spans="1:7" x14ac:dyDescent="0.25">
      <c r="A995">
        <v>281.1771407</v>
      </c>
      <c r="B995">
        <v>2.2884540000000002</v>
      </c>
      <c r="C995">
        <v>2.226972</v>
      </c>
      <c r="D995">
        <v>-2.2600739999999999</v>
      </c>
      <c r="E995">
        <v>2.3318159999999999</v>
      </c>
      <c r="F995">
        <v>-2.25108</v>
      </c>
      <c r="G995">
        <v>-2.3360889999999999</v>
      </c>
    </row>
    <row r="996" spans="1:7" x14ac:dyDescent="0.25">
      <c r="A996">
        <v>281.17852670000002</v>
      </c>
      <c r="B996">
        <v>0.72926899999999995</v>
      </c>
      <c r="C996">
        <v>-3.8868559999999999</v>
      </c>
      <c r="D996">
        <v>-1.03518</v>
      </c>
      <c r="E996">
        <v>1.2674540000000001</v>
      </c>
      <c r="F996">
        <v>1.468915</v>
      </c>
      <c r="G996">
        <v>1.456399</v>
      </c>
    </row>
    <row r="997" spans="1:7" x14ac:dyDescent="0.25">
      <c r="A997">
        <v>282.12168259999999</v>
      </c>
      <c r="B997">
        <v>-0.45769090000000001</v>
      </c>
      <c r="C997">
        <v>-1.0141237000000001</v>
      </c>
      <c r="D997">
        <v>-1.2037445</v>
      </c>
      <c r="E997">
        <v>0.89518489999999995</v>
      </c>
      <c r="F997">
        <v>0.77923299999999995</v>
      </c>
      <c r="G997">
        <v>1.0011413</v>
      </c>
    </row>
    <row r="998" spans="1:7" x14ac:dyDescent="0.25">
      <c r="A998">
        <v>282.27790210000001</v>
      </c>
      <c r="B998">
        <v>-0.12401735</v>
      </c>
      <c r="C998">
        <v>0.77963554000000002</v>
      </c>
      <c r="D998">
        <v>-1.54151577</v>
      </c>
      <c r="E998">
        <v>0.64688522999999998</v>
      </c>
      <c r="F998">
        <v>0.25715523000000001</v>
      </c>
      <c r="G998">
        <v>-1.814288E-2</v>
      </c>
    </row>
    <row r="999" spans="1:7" x14ac:dyDescent="0.25">
      <c r="A999">
        <v>282.81567769999998</v>
      </c>
      <c r="B999">
        <v>2.4311060000000002</v>
      </c>
      <c r="C999">
        <v>2.33684</v>
      </c>
      <c r="D999">
        <v>2.0768879999999998</v>
      </c>
      <c r="E999">
        <v>-2.2604299999999999</v>
      </c>
      <c r="F999">
        <v>-2.2497240000000001</v>
      </c>
      <c r="G999">
        <v>-2.3346800000000001</v>
      </c>
    </row>
    <row r="1000" spans="1:7" x14ac:dyDescent="0.25">
      <c r="A1000">
        <v>283.03046360000002</v>
      </c>
      <c r="B1000">
        <v>0.88419959999999997</v>
      </c>
      <c r="C1000">
        <v>0.32838610000000001</v>
      </c>
      <c r="D1000">
        <v>0.1653695</v>
      </c>
      <c r="E1000">
        <v>-0.45550069999999998</v>
      </c>
      <c r="F1000">
        <v>0.1072803</v>
      </c>
      <c r="G1000">
        <v>-1.0297349</v>
      </c>
    </row>
    <row r="1001" spans="1:7" x14ac:dyDescent="0.25">
      <c r="A1001">
        <v>283.24279760000002</v>
      </c>
      <c r="B1001">
        <v>0.88560958000000001</v>
      </c>
      <c r="C1001">
        <v>2.5975410000000001E-2</v>
      </c>
      <c r="D1001">
        <v>-0.38234734999999997</v>
      </c>
      <c r="E1001">
        <v>-0.23111290000000001</v>
      </c>
      <c r="F1001">
        <v>-0.24327074000000001</v>
      </c>
      <c r="G1001">
        <v>-5.4854010000000002E-2</v>
      </c>
    </row>
    <row r="1002" spans="1:7" x14ac:dyDescent="0.25">
      <c r="A1002">
        <v>283.2629968</v>
      </c>
      <c r="B1002">
        <v>0.33848088799999998</v>
      </c>
      <c r="C1002">
        <v>0.37915373299999999</v>
      </c>
      <c r="D1002">
        <v>0.41326140300000003</v>
      </c>
      <c r="E1002">
        <v>-0.25493468899999999</v>
      </c>
      <c r="F1002">
        <v>-6.3876250000000001E-3</v>
      </c>
      <c r="G1002">
        <v>-0.86957371000000006</v>
      </c>
    </row>
    <row r="1003" spans="1:7" x14ac:dyDescent="0.25">
      <c r="A1003">
        <v>284.09836139999999</v>
      </c>
      <c r="B1003">
        <v>-0.81691829999999999</v>
      </c>
      <c r="C1003">
        <v>-0.33383439999999998</v>
      </c>
      <c r="D1003">
        <v>-0.11403149999999999</v>
      </c>
      <c r="E1003">
        <v>0.97460040000000003</v>
      </c>
      <c r="F1003">
        <v>-0.33583459999999998</v>
      </c>
      <c r="G1003">
        <v>0.62601839999999997</v>
      </c>
    </row>
    <row r="1004" spans="1:7" x14ac:dyDescent="0.25">
      <c r="A1004">
        <v>284.10177229999999</v>
      </c>
      <c r="B1004">
        <v>-0.33784957999999998</v>
      </c>
      <c r="C1004">
        <v>1.0172248100000001</v>
      </c>
      <c r="D1004">
        <v>-0.56187898999999997</v>
      </c>
      <c r="E1004">
        <v>-0.67456053000000005</v>
      </c>
      <c r="F1004">
        <v>6.7712820000000007E-2</v>
      </c>
      <c r="G1004">
        <v>0.48935147000000001</v>
      </c>
    </row>
    <row r="1005" spans="1:7" x14ac:dyDescent="0.25">
      <c r="A1005">
        <v>285.1327847</v>
      </c>
      <c r="B1005">
        <v>-0.251799</v>
      </c>
      <c r="C1005">
        <v>0.26459329999999998</v>
      </c>
      <c r="D1005">
        <v>-0.86532339999999996</v>
      </c>
      <c r="E1005">
        <v>0.51152399999999998</v>
      </c>
      <c r="F1005">
        <v>0.18607860000000001</v>
      </c>
      <c r="G1005">
        <v>0.15492649999999999</v>
      </c>
    </row>
    <row r="1006" spans="1:7" x14ac:dyDescent="0.25">
      <c r="A1006">
        <v>285.13281549999999</v>
      </c>
      <c r="B1006">
        <v>-0.7419232</v>
      </c>
      <c r="C1006">
        <v>0.90095245999999996</v>
      </c>
      <c r="D1006">
        <v>-2.5674869999999999E-2</v>
      </c>
      <c r="E1006">
        <v>-0.21797651000000001</v>
      </c>
      <c r="F1006">
        <v>-0.28136560999999999</v>
      </c>
      <c r="G1006">
        <v>0.36598772000000002</v>
      </c>
    </row>
    <row r="1007" spans="1:7" x14ac:dyDescent="0.25">
      <c r="A1007">
        <v>285.13307759999998</v>
      </c>
      <c r="B1007">
        <v>8.6795910000000004E-2</v>
      </c>
      <c r="C1007">
        <v>0.89568484999999998</v>
      </c>
      <c r="D1007">
        <v>-0.90450691999999999</v>
      </c>
      <c r="E1007">
        <v>-0.35372214000000002</v>
      </c>
      <c r="F1007">
        <v>-0.37337734</v>
      </c>
      <c r="G1007">
        <v>0.64912563999999995</v>
      </c>
    </row>
    <row r="1008" spans="1:7" x14ac:dyDescent="0.25">
      <c r="A1008">
        <v>286.28072400000002</v>
      </c>
      <c r="B1008">
        <v>1.6188393000000001</v>
      </c>
      <c r="C1008">
        <v>0.90047339999999998</v>
      </c>
      <c r="D1008">
        <v>0.88546659999999999</v>
      </c>
      <c r="E1008">
        <v>-0.85872320000000002</v>
      </c>
      <c r="F1008">
        <v>-0.43427139999999997</v>
      </c>
      <c r="G1008">
        <v>-2.1117846</v>
      </c>
    </row>
    <row r="1009" spans="1:7" x14ac:dyDescent="0.25">
      <c r="A1009">
        <v>286.2809001</v>
      </c>
      <c r="B1009">
        <v>-0.40805540000000001</v>
      </c>
      <c r="C1009">
        <v>-1.2014392</v>
      </c>
      <c r="D1009">
        <v>0.62080000000000002</v>
      </c>
      <c r="E1009">
        <v>0.1193844</v>
      </c>
      <c r="F1009">
        <v>1.0965041</v>
      </c>
      <c r="G1009">
        <v>-0.2271939</v>
      </c>
    </row>
    <row r="1010" spans="1:7" x14ac:dyDescent="0.25">
      <c r="A1010">
        <v>286.28108049999997</v>
      </c>
      <c r="B1010">
        <v>-0.49375829999999998</v>
      </c>
      <c r="C1010">
        <v>7.2684890000000002E-2</v>
      </c>
      <c r="D1010">
        <v>-0.64771292999999996</v>
      </c>
      <c r="E1010">
        <v>0.34382388000000003</v>
      </c>
      <c r="F1010">
        <v>0.27036763000000003</v>
      </c>
      <c r="G1010">
        <v>0.45459484</v>
      </c>
    </row>
    <row r="1011" spans="1:7" x14ac:dyDescent="0.25">
      <c r="A1011">
        <v>286.2811792</v>
      </c>
      <c r="B1011">
        <v>0.74027920000000003</v>
      </c>
      <c r="C1011">
        <v>-0.68825860000000005</v>
      </c>
      <c r="D1011">
        <v>-0.37907350000000001</v>
      </c>
      <c r="E1011">
        <v>0.3562342</v>
      </c>
      <c r="F1011">
        <v>-0.27196340000000002</v>
      </c>
      <c r="G1011">
        <v>0.2427821</v>
      </c>
    </row>
    <row r="1012" spans="1:7" x14ac:dyDescent="0.25">
      <c r="A1012">
        <v>286.28136719999998</v>
      </c>
      <c r="B1012">
        <v>1.0601508799999999</v>
      </c>
      <c r="C1012">
        <v>-7.7220479999999994E-2</v>
      </c>
      <c r="D1012">
        <v>-0.54356905</v>
      </c>
      <c r="E1012">
        <v>0.40516758000000003</v>
      </c>
      <c r="F1012">
        <v>-0.69467725999999996</v>
      </c>
      <c r="G1012">
        <v>-0.14985167999999999</v>
      </c>
    </row>
    <row r="1013" spans="1:7" x14ac:dyDescent="0.25">
      <c r="A1013">
        <v>286.28151650000001</v>
      </c>
      <c r="B1013">
        <v>0.21621099999999999</v>
      </c>
      <c r="C1013">
        <v>0.37858540000000002</v>
      </c>
      <c r="D1013">
        <v>0.2357939</v>
      </c>
      <c r="E1013">
        <v>-0.79599140000000002</v>
      </c>
      <c r="F1013">
        <v>0.62777609999999995</v>
      </c>
      <c r="G1013">
        <v>-0.66237520000000005</v>
      </c>
    </row>
    <row r="1014" spans="1:7" x14ac:dyDescent="0.25">
      <c r="A1014">
        <v>286.28185509999997</v>
      </c>
      <c r="B1014">
        <v>0.25356129999999999</v>
      </c>
      <c r="C1014">
        <v>0.89058040000000005</v>
      </c>
      <c r="D1014">
        <v>-0.72144410000000003</v>
      </c>
      <c r="E1014">
        <v>-0.47029260000000001</v>
      </c>
      <c r="F1014">
        <v>0.7951473</v>
      </c>
      <c r="G1014">
        <v>-0.74755229999999995</v>
      </c>
    </row>
    <row r="1015" spans="1:7" x14ac:dyDescent="0.25">
      <c r="A1015">
        <v>286.99550140000002</v>
      </c>
      <c r="B1015">
        <v>-0.62167421</v>
      </c>
      <c r="C1015">
        <v>-0.25320421999999998</v>
      </c>
      <c r="D1015">
        <v>-0.71669950999999998</v>
      </c>
      <c r="E1015">
        <v>0.49535002</v>
      </c>
      <c r="F1015">
        <v>1.0833715900000001</v>
      </c>
      <c r="G1015">
        <v>1.2856329999999999E-2</v>
      </c>
    </row>
    <row r="1016" spans="1:7" x14ac:dyDescent="0.25">
      <c r="A1016">
        <v>287.05475990000002</v>
      </c>
      <c r="B1016">
        <v>1.47879977</v>
      </c>
      <c r="C1016">
        <v>-0.19593146</v>
      </c>
      <c r="D1016">
        <v>8.8882450000000002E-2</v>
      </c>
      <c r="E1016">
        <v>0.46466355999999998</v>
      </c>
      <c r="F1016">
        <v>-0.70404882000000002</v>
      </c>
      <c r="G1016">
        <v>-1.1323655100000001</v>
      </c>
    </row>
    <row r="1017" spans="1:7" x14ac:dyDescent="0.25">
      <c r="A1017">
        <v>287.11144480000002</v>
      </c>
      <c r="B1017">
        <v>2.442517</v>
      </c>
      <c r="C1017">
        <v>2.3037359999999998</v>
      </c>
      <c r="D1017">
        <v>2.1630980000000002</v>
      </c>
      <c r="E1017">
        <v>-2.2821229999999999</v>
      </c>
      <c r="F1017">
        <v>-2.2715130000000001</v>
      </c>
      <c r="G1017">
        <v>-2.3557139999999999</v>
      </c>
    </row>
    <row r="1018" spans="1:7" x14ac:dyDescent="0.25">
      <c r="A1018">
        <v>287.12392770000002</v>
      </c>
      <c r="B1018">
        <v>0.76183639999999997</v>
      </c>
      <c r="C1018">
        <v>1.5638546</v>
      </c>
      <c r="D1018">
        <v>1.3627066999999999</v>
      </c>
      <c r="E1018">
        <v>-0.3374297</v>
      </c>
      <c r="F1018">
        <v>0.77797760000000005</v>
      </c>
      <c r="G1018">
        <v>-4.1289457000000001</v>
      </c>
    </row>
    <row r="1019" spans="1:7" x14ac:dyDescent="0.25">
      <c r="A1019">
        <v>287.13537000000002</v>
      </c>
      <c r="B1019">
        <v>-0.98420609999999997</v>
      </c>
      <c r="C1019">
        <v>-0.51744570000000001</v>
      </c>
      <c r="D1019">
        <v>0.18593370000000001</v>
      </c>
      <c r="E1019">
        <v>0.52368300000000001</v>
      </c>
      <c r="F1019">
        <v>0.31543949999999998</v>
      </c>
      <c r="G1019">
        <v>0.47659560000000001</v>
      </c>
    </row>
    <row r="1020" spans="1:7" x14ac:dyDescent="0.25">
      <c r="A1020">
        <v>287.23658390000003</v>
      </c>
      <c r="B1020">
        <v>1.6827633</v>
      </c>
      <c r="C1020">
        <v>1.6561526</v>
      </c>
      <c r="D1020">
        <v>2.1213983999999999</v>
      </c>
      <c r="E1020">
        <v>-2.9384331000000001</v>
      </c>
      <c r="F1020">
        <v>-2.9269987999999998</v>
      </c>
      <c r="G1020">
        <v>0.40511760000000002</v>
      </c>
    </row>
    <row r="1021" spans="1:7" x14ac:dyDescent="0.25">
      <c r="A1021">
        <v>287.23723280000002</v>
      </c>
      <c r="B1021">
        <v>1.2476337</v>
      </c>
      <c r="C1021">
        <v>-1.6999299999999998E-2</v>
      </c>
      <c r="D1021">
        <v>0.85705819999999999</v>
      </c>
      <c r="E1021">
        <v>-0.92650840000000001</v>
      </c>
      <c r="F1021">
        <v>0.33026870000000003</v>
      </c>
      <c r="G1021">
        <v>-1.4914529000000001</v>
      </c>
    </row>
    <row r="1022" spans="1:7" x14ac:dyDescent="0.25">
      <c r="A1022">
        <v>287.2373164</v>
      </c>
      <c r="B1022">
        <v>0.27311150000000001</v>
      </c>
      <c r="C1022">
        <v>1.642652</v>
      </c>
      <c r="D1022">
        <v>0.51121870000000003</v>
      </c>
      <c r="E1022">
        <v>-0.70552219999999999</v>
      </c>
      <c r="F1022">
        <v>-0.96751480000000001</v>
      </c>
      <c r="G1022">
        <v>-0.75394510000000003</v>
      </c>
    </row>
    <row r="1023" spans="1:7" x14ac:dyDescent="0.25">
      <c r="A1023">
        <v>287.23788339999999</v>
      </c>
      <c r="B1023">
        <v>-0.83357300000000001</v>
      </c>
      <c r="C1023">
        <v>-0.21844649999999999</v>
      </c>
      <c r="D1023">
        <v>-1.0574790999999999</v>
      </c>
      <c r="E1023">
        <v>0.6587923</v>
      </c>
      <c r="F1023">
        <v>1.1419195</v>
      </c>
      <c r="G1023">
        <v>0.30878679999999997</v>
      </c>
    </row>
    <row r="1024" spans="1:7" x14ac:dyDescent="0.25">
      <c r="A1024">
        <v>287.28373479999999</v>
      </c>
      <c r="B1024">
        <v>-0.25954501000000002</v>
      </c>
      <c r="C1024">
        <v>-1.05628554</v>
      </c>
      <c r="D1024">
        <v>-0.31982891000000002</v>
      </c>
      <c r="E1024">
        <v>0.63753532000000002</v>
      </c>
      <c r="F1024">
        <v>-2.4981059999999999E-2</v>
      </c>
      <c r="G1024">
        <v>1.0231052</v>
      </c>
    </row>
    <row r="1025" spans="1:7" x14ac:dyDescent="0.25">
      <c r="A1025">
        <v>288.14233369999999</v>
      </c>
      <c r="B1025">
        <v>-2.7778111999999999</v>
      </c>
      <c r="C1025">
        <v>0.55749789999999999</v>
      </c>
      <c r="D1025">
        <v>-2.9764446000000002</v>
      </c>
      <c r="E1025">
        <v>1.7147703999999999</v>
      </c>
      <c r="F1025">
        <v>1.4209925999999999</v>
      </c>
      <c r="G1025">
        <v>2.0609948999999999</v>
      </c>
    </row>
    <row r="1026" spans="1:7" x14ac:dyDescent="0.25">
      <c r="A1026">
        <v>288.92197199999998</v>
      </c>
      <c r="B1026">
        <v>-0.1782792</v>
      </c>
      <c r="C1026">
        <v>-0.84287069999999997</v>
      </c>
      <c r="D1026">
        <v>-0.62755030000000001</v>
      </c>
      <c r="E1026">
        <v>0.64899150000000005</v>
      </c>
      <c r="F1026">
        <v>0.14712</v>
      </c>
      <c r="G1026">
        <v>0.85258869999999998</v>
      </c>
    </row>
    <row r="1027" spans="1:7" x14ac:dyDescent="0.25">
      <c r="A1027">
        <v>288.92213779999997</v>
      </c>
      <c r="B1027">
        <v>1.3032644</v>
      </c>
      <c r="C1027">
        <v>0.90269969999999999</v>
      </c>
      <c r="D1027">
        <v>0.61537419999999998</v>
      </c>
      <c r="E1027">
        <v>-0.70432499999999998</v>
      </c>
      <c r="F1027">
        <v>-0.53928540000000003</v>
      </c>
      <c r="G1027">
        <v>-1.5777277999999999</v>
      </c>
    </row>
    <row r="1028" spans="1:7" x14ac:dyDescent="0.25">
      <c r="A1028">
        <v>289.0698233</v>
      </c>
      <c r="B1028">
        <v>0.1206397</v>
      </c>
      <c r="C1028">
        <v>1.2708775000000001</v>
      </c>
      <c r="D1028">
        <v>1.2232288</v>
      </c>
      <c r="E1028">
        <v>-0.7581002</v>
      </c>
      <c r="F1028">
        <v>-1.1943998</v>
      </c>
      <c r="G1028">
        <v>-0.66224590000000005</v>
      </c>
    </row>
    <row r="1029" spans="1:7" x14ac:dyDescent="0.25">
      <c r="A1029">
        <v>289.0812727</v>
      </c>
      <c r="B1029">
        <v>-0.88205630000000002</v>
      </c>
      <c r="C1029">
        <v>-1.1004826000000001</v>
      </c>
      <c r="D1029">
        <v>0.39103130000000003</v>
      </c>
      <c r="E1029">
        <v>0.73065420000000003</v>
      </c>
      <c r="F1029">
        <v>0.15139900000000001</v>
      </c>
      <c r="G1029">
        <v>0.70945440000000004</v>
      </c>
    </row>
    <row r="1030" spans="1:7" x14ac:dyDescent="0.25">
      <c r="A1030">
        <v>289.0907646</v>
      </c>
      <c r="B1030">
        <v>1.5929377</v>
      </c>
      <c r="C1030">
        <v>-0.1967122</v>
      </c>
      <c r="D1030">
        <v>0.26305709999999999</v>
      </c>
      <c r="E1030">
        <v>0.60612659999999996</v>
      </c>
      <c r="F1030">
        <v>-0.42643609999999998</v>
      </c>
      <c r="G1030">
        <v>-1.838973</v>
      </c>
    </row>
    <row r="1031" spans="1:7" x14ac:dyDescent="0.25">
      <c r="A1031">
        <v>289.12294420000001</v>
      </c>
      <c r="B1031">
        <v>0.20722534000000001</v>
      </c>
      <c r="C1031">
        <v>-0.80209503999999998</v>
      </c>
      <c r="D1031">
        <v>-0.63985725000000004</v>
      </c>
      <c r="E1031">
        <v>0.20878368999999999</v>
      </c>
      <c r="F1031">
        <v>-2.0384579999999999E-2</v>
      </c>
      <c r="G1031">
        <v>1.04632784</v>
      </c>
    </row>
    <row r="1032" spans="1:7" x14ac:dyDescent="0.25">
      <c r="A1032">
        <v>289.12309859999999</v>
      </c>
      <c r="B1032">
        <v>-0.67034011999999998</v>
      </c>
      <c r="C1032">
        <v>0.78889540000000002</v>
      </c>
      <c r="D1032">
        <v>6.2406440000000001E-2</v>
      </c>
      <c r="E1032">
        <v>0.70243485000000006</v>
      </c>
      <c r="F1032">
        <v>5.3152070000000003E-2</v>
      </c>
      <c r="G1032">
        <v>-0.93654864000000004</v>
      </c>
    </row>
    <row r="1033" spans="1:7" x14ac:dyDescent="0.25">
      <c r="A1033">
        <v>289.12541900000002</v>
      </c>
      <c r="B1033">
        <v>0.55606069999999996</v>
      </c>
      <c r="C1033">
        <v>1.0937657000000001</v>
      </c>
      <c r="D1033">
        <v>-0.31569799999999998</v>
      </c>
      <c r="E1033">
        <v>0.17602580000000001</v>
      </c>
      <c r="F1033">
        <v>-1.0077788999999999</v>
      </c>
      <c r="G1033">
        <v>-0.50237520000000002</v>
      </c>
    </row>
    <row r="1034" spans="1:7" x14ac:dyDescent="0.25">
      <c r="A1034">
        <v>289.16293919999998</v>
      </c>
      <c r="B1034">
        <v>0.70381117999999998</v>
      </c>
      <c r="C1034">
        <v>1.06396146</v>
      </c>
      <c r="D1034">
        <v>-0.95219288999999996</v>
      </c>
      <c r="E1034">
        <v>8.5076109999999996E-2</v>
      </c>
      <c r="F1034">
        <v>-0.48414106000000001</v>
      </c>
      <c r="G1034">
        <v>-0.41651479000000002</v>
      </c>
    </row>
    <row r="1035" spans="1:7" x14ac:dyDescent="0.25">
      <c r="A1035">
        <v>289.25053739999998</v>
      </c>
      <c r="B1035">
        <v>0.26077990000000001</v>
      </c>
      <c r="C1035">
        <v>0.21648529999999999</v>
      </c>
      <c r="D1035">
        <v>-0.78965929999999995</v>
      </c>
      <c r="E1035">
        <v>0.74755360000000004</v>
      </c>
      <c r="F1035">
        <v>-0.74069459999999998</v>
      </c>
      <c r="G1035">
        <v>0.3055351</v>
      </c>
    </row>
    <row r="1036" spans="1:7" x14ac:dyDescent="0.25">
      <c r="A1036">
        <v>289.25097890000001</v>
      </c>
      <c r="B1036">
        <v>7.3898240000000004E-2</v>
      </c>
      <c r="C1036">
        <v>0.11913607</v>
      </c>
      <c r="D1036">
        <v>-0.27189516000000002</v>
      </c>
      <c r="E1036">
        <v>0.96179908999999997</v>
      </c>
      <c r="F1036">
        <v>-0.60257912999999996</v>
      </c>
      <c r="G1036">
        <v>-0.28035911000000002</v>
      </c>
    </row>
    <row r="1037" spans="1:7" x14ac:dyDescent="0.25">
      <c r="A1037">
        <v>289.25196949999997</v>
      </c>
      <c r="B1037">
        <v>-0.70328780000000002</v>
      </c>
      <c r="C1037">
        <v>-0.95038889999999998</v>
      </c>
      <c r="D1037">
        <v>-0.82837490000000003</v>
      </c>
      <c r="E1037">
        <v>0.79714629999999997</v>
      </c>
      <c r="F1037">
        <v>0.41666049999999999</v>
      </c>
      <c r="G1037">
        <v>1.2682449</v>
      </c>
    </row>
    <row r="1038" spans="1:7" x14ac:dyDescent="0.25">
      <c r="A1038">
        <v>289.25205440000002</v>
      </c>
      <c r="B1038">
        <v>0.3248759</v>
      </c>
      <c r="C1038">
        <v>1.1955696</v>
      </c>
      <c r="D1038">
        <v>1.2324903</v>
      </c>
      <c r="E1038">
        <v>-0.65349749999999995</v>
      </c>
      <c r="F1038">
        <v>-1.0150627999999999</v>
      </c>
      <c r="G1038">
        <v>-1.0843754999999999</v>
      </c>
    </row>
    <row r="1039" spans="1:7" x14ac:dyDescent="0.25">
      <c r="A1039">
        <v>289.25224850000001</v>
      </c>
      <c r="B1039">
        <v>-0.13060877000000001</v>
      </c>
      <c r="C1039">
        <v>-1.52908449</v>
      </c>
      <c r="D1039">
        <v>-0.12437703</v>
      </c>
      <c r="E1039">
        <v>0.76253272999999999</v>
      </c>
      <c r="F1039">
        <v>-7.3450390000000004E-2</v>
      </c>
      <c r="G1039">
        <v>1.0949879499999999</v>
      </c>
    </row>
    <row r="1040" spans="1:7" x14ac:dyDescent="0.25">
      <c r="A1040">
        <v>289.25261870000003</v>
      </c>
      <c r="B1040">
        <v>0.93799510100000005</v>
      </c>
      <c r="C1040">
        <v>-0.79127247499999998</v>
      </c>
      <c r="D1040">
        <v>0.36183580300000001</v>
      </c>
      <c r="E1040">
        <v>-3.3079709999999998E-3</v>
      </c>
      <c r="F1040">
        <v>-1.033301027</v>
      </c>
      <c r="G1040">
        <v>0.52805056800000005</v>
      </c>
    </row>
    <row r="1041" spans="1:7" x14ac:dyDescent="0.25">
      <c r="A1041">
        <v>289.25277</v>
      </c>
      <c r="B1041">
        <v>0.364617739</v>
      </c>
      <c r="C1041">
        <v>0.94766576199999997</v>
      </c>
      <c r="D1041">
        <v>-0.532606091</v>
      </c>
      <c r="E1041">
        <v>0.28696431999999999</v>
      </c>
      <c r="F1041">
        <v>-1.855932E-3</v>
      </c>
      <c r="G1041">
        <v>-1.064785798</v>
      </c>
    </row>
    <row r="1042" spans="1:7" x14ac:dyDescent="0.25">
      <c r="A1042">
        <v>289.97140910000002</v>
      </c>
      <c r="B1042">
        <v>-2.2780804400000001</v>
      </c>
      <c r="C1042">
        <v>1.3018968500000001</v>
      </c>
      <c r="D1042">
        <v>0.16708233</v>
      </c>
      <c r="E1042">
        <v>0.44722907000000001</v>
      </c>
      <c r="F1042">
        <v>0.34275997000000002</v>
      </c>
      <c r="G1042">
        <v>1.9112219999999999E-2</v>
      </c>
    </row>
    <row r="1043" spans="1:7" x14ac:dyDescent="0.25">
      <c r="A1043">
        <v>290.84659169999998</v>
      </c>
      <c r="B1043">
        <v>0.55074606000000004</v>
      </c>
      <c r="C1043">
        <v>-0.41720327000000001</v>
      </c>
      <c r="D1043">
        <v>-5.6813429999999998E-2</v>
      </c>
      <c r="E1043">
        <v>-0.40095555999999999</v>
      </c>
      <c r="F1043">
        <v>0.44901011000000002</v>
      </c>
      <c r="G1043">
        <v>-0.12478391</v>
      </c>
    </row>
    <row r="1044" spans="1:7" x14ac:dyDescent="0.25">
      <c r="A1044">
        <v>291.02283929999999</v>
      </c>
      <c r="B1044">
        <v>0.60586030000000002</v>
      </c>
      <c r="C1044">
        <v>0.89482130000000004</v>
      </c>
      <c r="D1044">
        <v>0.69213170000000002</v>
      </c>
      <c r="E1044">
        <v>-1.4202028</v>
      </c>
      <c r="F1044">
        <v>-0.2418807</v>
      </c>
      <c r="G1044">
        <v>-0.53072980000000003</v>
      </c>
    </row>
    <row r="1045" spans="1:7" x14ac:dyDescent="0.25">
      <c r="A1045">
        <v>291.04513120000001</v>
      </c>
      <c r="B1045">
        <v>0.1420864</v>
      </c>
      <c r="C1045">
        <v>-1.2522926999999999</v>
      </c>
      <c r="D1045">
        <v>-0.87744200000000006</v>
      </c>
      <c r="E1045">
        <v>0.62438850000000001</v>
      </c>
      <c r="F1045">
        <v>0.47681440000000003</v>
      </c>
      <c r="G1045">
        <v>0.8864455</v>
      </c>
    </row>
    <row r="1046" spans="1:7" x14ac:dyDescent="0.25">
      <c r="A1046">
        <v>291.07729599999999</v>
      </c>
      <c r="B1046">
        <v>-0.80944430000000001</v>
      </c>
      <c r="C1046">
        <v>-1.3531963</v>
      </c>
      <c r="D1046">
        <v>-0.84228729999999996</v>
      </c>
      <c r="E1046">
        <v>0.9944075</v>
      </c>
      <c r="F1046">
        <v>0.96990290000000001</v>
      </c>
      <c r="G1046">
        <v>1.0406176</v>
      </c>
    </row>
    <row r="1047" spans="1:7" x14ac:dyDescent="0.25">
      <c r="A1047">
        <v>291.07773100000003</v>
      </c>
      <c r="B1047">
        <v>-0.82310443</v>
      </c>
      <c r="C1047">
        <v>0.28973650000000001</v>
      </c>
      <c r="D1047">
        <v>-0.60608156999999996</v>
      </c>
      <c r="E1047">
        <v>0.16794796000000001</v>
      </c>
      <c r="F1047">
        <v>-4.059604E-2</v>
      </c>
      <c r="G1047">
        <v>1.0120975800000001</v>
      </c>
    </row>
    <row r="1048" spans="1:7" x14ac:dyDescent="0.25">
      <c r="A1048">
        <v>291.08556729999998</v>
      </c>
      <c r="B1048">
        <v>-0.86276839999999999</v>
      </c>
      <c r="C1048">
        <v>-0.59129379999999998</v>
      </c>
      <c r="D1048">
        <v>0.60469700000000004</v>
      </c>
      <c r="E1048">
        <v>-7.0788900000000002E-2</v>
      </c>
      <c r="F1048">
        <v>0.68535550000000001</v>
      </c>
      <c r="G1048">
        <v>0.2347987</v>
      </c>
    </row>
    <row r="1049" spans="1:7" x14ac:dyDescent="0.25">
      <c r="A1049">
        <v>291.08684579999999</v>
      </c>
      <c r="B1049">
        <v>-1.03094865</v>
      </c>
      <c r="C1049">
        <v>0.9683889</v>
      </c>
      <c r="D1049">
        <v>-0.53919824000000005</v>
      </c>
      <c r="E1049">
        <v>0.14604782999999999</v>
      </c>
      <c r="F1049">
        <v>-6.8551570000000006E-2</v>
      </c>
      <c r="G1049">
        <v>0.52426172999999998</v>
      </c>
    </row>
    <row r="1050" spans="1:7" x14ac:dyDescent="0.25">
      <c r="A1050">
        <v>291.09733069999999</v>
      </c>
      <c r="B1050">
        <v>-0.90559979999999995</v>
      </c>
      <c r="C1050">
        <v>-0.55882509999999996</v>
      </c>
      <c r="D1050">
        <v>0.1126795</v>
      </c>
      <c r="E1050">
        <v>0.4370463</v>
      </c>
      <c r="F1050">
        <v>0.2593355</v>
      </c>
      <c r="G1050">
        <v>0.65536360000000005</v>
      </c>
    </row>
    <row r="1051" spans="1:7" x14ac:dyDescent="0.25">
      <c r="A1051">
        <v>291.09831809999997</v>
      </c>
      <c r="B1051">
        <v>-4.3161183000000003</v>
      </c>
      <c r="C1051">
        <v>0.86284000000000005</v>
      </c>
      <c r="D1051">
        <v>1.0960011000000001</v>
      </c>
      <c r="E1051">
        <v>0.7413575</v>
      </c>
      <c r="F1051">
        <v>0.35846210000000001</v>
      </c>
      <c r="G1051">
        <v>1.2574576</v>
      </c>
    </row>
    <row r="1052" spans="1:7" x14ac:dyDescent="0.25">
      <c r="A1052">
        <v>291.1083648</v>
      </c>
      <c r="B1052">
        <v>-2.047666</v>
      </c>
      <c r="C1052">
        <v>2.3743280000000002</v>
      </c>
      <c r="D1052">
        <v>1.7629600000000001</v>
      </c>
      <c r="E1052">
        <v>-2.2367370000000002</v>
      </c>
      <c r="F1052">
        <v>2.4605410000000001</v>
      </c>
      <c r="G1052">
        <v>-2.3134250000000001</v>
      </c>
    </row>
    <row r="1053" spans="1:7" x14ac:dyDescent="0.25">
      <c r="A1053">
        <v>291.11934170000001</v>
      </c>
      <c r="B1053">
        <v>-1.11297198</v>
      </c>
      <c r="C1053">
        <v>0.75354544000000001</v>
      </c>
      <c r="D1053">
        <v>0.51629429000000004</v>
      </c>
      <c r="E1053">
        <v>2.9192570000000001E-2</v>
      </c>
      <c r="F1053">
        <v>1.19367855</v>
      </c>
      <c r="G1053">
        <v>-1.37973887</v>
      </c>
    </row>
    <row r="1054" spans="1:7" x14ac:dyDescent="0.25">
      <c r="A1054">
        <v>291.12257690000001</v>
      </c>
      <c r="B1054">
        <v>-0.90038406000000004</v>
      </c>
      <c r="C1054">
        <v>-0.35132716000000003</v>
      </c>
      <c r="D1054">
        <v>-2.861824E-2</v>
      </c>
      <c r="E1054">
        <v>-4.7513930000000003E-2</v>
      </c>
      <c r="F1054">
        <v>1.20172576</v>
      </c>
      <c r="G1054">
        <v>0.12611764</v>
      </c>
    </row>
    <row r="1055" spans="1:7" x14ac:dyDescent="0.25">
      <c r="A1055">
        <v>291.17144889999997</v>
      </c>
      <c r="B1055">
        <v>-2.1540981000000001</v>
      </c>
      <c r="C1055">
        <v>1.0875657999999999</v>
      </c>
      <c r="D1055">
        <v>-0.1630791</v>
      </c>
      <c r="E1055">
        <v>0.17021249999999999</v>
      </c>
      <c r="F1055">
        <v>0.23117190000000001</v>
      </c>
      <c r="G1055">
        <v>0.82822689999999999</v>
      </c>
    </row>
    <row r="1056" spans="1:7" x14ac:dyDescent="0.25">
      <c r="A1056">
        <v>291.19330489999999</v>
      </c>
      <c r="B1056">
        <v>0.30194660000000001</v>
      </c>
      <c r="C1056">
        <v>0.65225500000000003</v>
      </c>
      <c r="D1056">
        <v>0.42400939999999998</v>
      </c>
      <c r="E1056">
        <v>-0.68884780000000001</v>
      </c>
      <c r="F1056">
        <v>0.3708726</v>
      </c>
      <c r="G1056">
        <v>-1.0602358999999999</v>
      </c>
    </row>
    <row r="1057" spans="1:7" x14ac:dyDescent="0.25">
      <c r="A1057">
        <v>291.19507859999999</v>
      </c>
      <c r="B1057">
        <v>-0.12380240000000001</v>
      </c>
      <c r="C1057">
        <v>0.29297840000000003</v>
      </c>
      <c r="D1057">
        <v>0.78801089999999996</v>
      </c>
      <c r="E1057">
        <v>-0.3438292</v>
      </c>
      <c r="F1057">
        <v>0.56502949999999996</v>
      </c>
      <c r="G1057">
        <v>-1.1783872</v>
      </c>
    </row>
    <row r="1058" spans="1:7" x14ac:dyDescent="0.25">
      <c r="A1058">
        <v>291.1982946</v>
      </c>
      <c r="B1058">
        <v>0.7369289</v>
      </c>
      <c r="C1058">
        <v>0.56745140000000005</v>
      </c>
      <c r="D1058">
        <v>0.13578009999999999</v>
      </c>
      <c r="E1058">
        <v>0.63538099999999997</v>
      </c>
      <c r="F1058">
        <v>0.14644789999999999</v>
      </c>
      <c r="G1058">
        <v>-2.2219891999999999</v>
      </c>
    </row>
    <row r="1059" spans="1:7" x14ac:dyDescent="0.25">
      <c r="A1059">
        <v>291.23045029999997</v>
      </c>
      <c r="B1059">
        <v>0.34207749999999998</v>
      </c>
      <c r="C1059">
        <v>-0.26337699999999997</v>
      </c>
      <c r="D1059">
        <v>-0.39462540000000002</v>
      </c>
      <c r="E1059">
        <v>0.36747030000000003</v>
      </c>
      <c r="F1059">
        <v>0.31543640000000001</v>
      </c>
      <c r="G1059">
        <v>-0.36698180000000002</v>
      </c>
    </row>
    <row r="1060" spans="1:7" x14ac:dyDescent="0.25">
      <c r="A1060">
        <v>292.19972899999999</v>
      </c>
      <c r="B1060">
        <v>-0.81193420000000005</v>
      </c>
      <c r="C1060">
        <v>-0.8415262</v>
      </c>
      <c r="D1060">
        <v>-1.1140190000000001</v>
      </c>
      <c r="E1060">
        <v>1.2515863</v>
      </c>
      <c r="F1060">
        <v>0.4335406</v>
      </c>
      <c r="G1060">
        <v>1.0823524</v>
      </c>
    </row>
    <row r="1061" spans="1:7" x14ac:dyDescent="0.25">
      <c r="A1061">
        <v>292.84499299999999</v>
      </c>
      <c r="B1061">
        <v>-0.86088209999999998</v>
      </c>
      <c r="C1061">
        <v>-1.1331916</v>
      </c>
      <c r="D1061">
        <v>-0.2526854</v>
      </c>
      <c r="E1061">
        <v>0.84370900000000004</v>
      </c>
      <c r="F1061">
        <v>0.86096569999999994</v>
      </c>
      <c r="G1061">
        <v>0.54208440000000002</v>
      </c>
    </row>
    <row r="1062" spans="1:7" x14ac:dyDescent="0.25">
      <c r="A1062">
        <v>293.01286499999998</v>
      </c>
      <c r="B1062">
        <v>-0.2132542</v>
      </c>
      <c r="C1062">
        <v>-1.3984719999999999</v>
      </c>
      <c r="D1062">
        <v>-0.55176199999999997</v>
      </c>
      <c r="E1062">
        <v>0.80429839999999997</v>
      </c>
      <c r="F1062">
        <v>0.87987649999999995</v>
      </c>
      <c r="G1062">
        <v>0.4793133</v>
      </c>
    </row>
    <row r="1063" spans="1:7" x14ac:dyDescent="0.25">
      <c r="A1063">
        <v>293.06178540000002</v>
      </c>
      <c r="B1063">
        <v>6.1147350000000003E-2</v>
      </c>
      <c r="C1063">
        <v>-0.60380940000000005</v>
      </c>
      <c r="D1063">
        <v>-0.28468668000000003</v>
      </c>
      <c r="E1063">
        <v>-8.9331460000000001E-2</v>
      </c>
      <c r="F1063">
        <v>0.73341436999999998</v>
      </c>
      <c r="G1063">
        <v>0.18326582999999999</v>
      </c>
    </row>
    <row r="1064" spans="1:7" x14ac:dyDescent="0.25">
      <c r="A1064">
        <v>293.10046449999999</v>
      </c>
      <c r="B1064">
        <v>1.5634961999999999</v>
      </c>
      <c r="C1064">
        <v>0.95228210000000002</v>
      </c>
      <c r="D1064">
        <v>0.6576881</v>
      </c>
      <c r="E1064">
        <v>-0.93831869999999995</v>
      </c>
      <c r="F1064">
        <v>-0.72349649999999999</v>
      </c>
      <c r="G1064">
        <v>-1.5116512</v>
      </c>
    </row>
    <row r="1065" spans="1:7" x14ac:dyDescent="0.25">
      <c r="A1065">
        <v>293.11630780000002</v>
      </c>
      <c r="B1065">
        <v>-6.6346630000000004E-2</v>
      </c>
      <c r="C1065">
        <v>0.72053982999999999</v>
      </c>
      <c r="D1065">
        <v>-0.17229728999999999</v>
      </c>
      <c r="E1065">
        <v>-9.3300960000000002E-2</v>
      </c>
      <c r="F1065">
        <v>0.51201828000000005</v>
      </c>
      <c r="G1065">
        <v>-0.90061323000000004</v>
      </c>
    </row>
    <row r="1066" spans="1:7" x14ac:dyDescent="0.25">
      <c r="A1066">
        <v>293.12496149999998</v>
      </c>
      <c r="B1066">
        <v>0.61343579999999998</v>
      </c>
      <c r="C1066">
        <v>1.267871</v>
      </c>
      <c r="D1066">
        <v>0.75455229999999995</v>
      </c>
      <c r="E1066">
        <v>-0.8486783</v>
      </c>
      <c r="F1066">
        <v>0.3915015</v>
      </c>
      <c r="G1066">
        <v>-2.1786821999999999</v>
      </c>
    </row>
    <row r="1067" spans="1:7" x14ac:dyDescent="0.25">
      <c r="A1067">
        <v>293.20756080000001</v>
      </c>
      <c r="B1067">
        <v>0.12017600000000001</v>
      </c>
      <c r="C1067">
        <v>-0.93368930000000006</v>
      </c>
      <c r="D1067">
        <v>-0.77317789999999997</v>
      </c>
      <c r="E1067">
        <v>0.40093980000000001</v>
      </c>
      <c r="F1067">
        <v>0.3962659</v>
      </c>
      <c r="G1067">
        <v>0.78948549999999995</v>
      </c>
    </row>
    <row r="1068" spans="1:7" x14ac:dyDescent="0.25">
      <c r="A1068">
        <v>293.20825020000001</v>
      </c>
      <c r="B1068">
        <v>-0.93409140000000002</v>
      </c>
      <c r="C1068">
        <v>-0.72359150000000005</v>
      </c>
      <c r="D1068">
        <v>-0.85372020000000004</v>
      </c>
      <c r="E1068">
        <v>0.60436060000000003</v>
      </c>
      <c r="F1068">
        <v>0.84323859999999995</v>
      </c>
      <c r="G1068">
        <v>1.0638038999999999</v>
      </c>
    </row>
    <row r="1069" spans="1:7" x14ac:dyDescent="0.25">
      <c r="A1069">
        <v>293.20848100000001</v>
      </c>
      <c r="B1069">
        <v>0.35140159999999998</v>
      </c>
      <c r="C1069">
        <v>-0.99321470000000001</v>
      </c>
      <c r="D1069">
        <v>-0.79481369999999996</v>
      </c>
      <c r="E1069">
        <v>0.30830449999999998</v>
      </c>
      <c r="F1069">
        <v>0.38487660000000001</v>
      </c>
      <c r="G1069">
        <v>0.74344569999999999</v>
      </c>
    </row>
    <row r="1070" spans="1:7" x14ac:dyDescent="0.25">
      <c r="A1070">
        <v>293.20914110000001</v>
      </c>
      <c r="B1070">
        <v>2.3983729999999999</v>
      </c>
      <c r="C1070">
        <v>2.287852</v>
      </c>
      <c r="D1070">
        <v>2.1992180000000001</v>
      </c>
      <c r="E1070">
        <v>-2.2740749999999998</v>
      </c>
      <c r="F1070">
        <v>-2.2634249999999998</v>
      </c>
      <c r="G1070">
        <v>-2.3479429999999999</v>
      </c>
    </row>
    <row r="1071" spans="1:7" x14ac:dyDescent="0.25">
      <c r="A1071">
        <v>293.21110220000003</v>
      </c>
      <c r="B1071">
        <v>-0.83973050999999999</v>
      </c>
      <c r="C1071">
        <v>-0.45545284000000003</v>
      </c>
      <c r="D1071">
        <v>-6.643114E-2</v>
      </c>
      <c r="E1071">
        <v>0.46800974000000001</v>
      </c>
      <c r="F1071">
        <v>0.10938924999999999</v>
      </c>
      <c r="G1071">
        <v>0.78421549999999995</v>
      </c>
    </row>
    <row r="1072" spans="1:7" x14ac:dyDescent="0.25">
      <c r="A1072">
        <v>294.93879809999999</v>
      </c>
      <c r="B1072">
        <v>-2.3951799999999999</v>
      </c>
      <c r="C1072">
        <v>-0.1205212</v>
      </c>
      <c r="D1072">
        <v>-0.55904220000000004</v>
      </c>
      <c r="E1072">
        <v>0.5601756</v>
      </c>
      <c r="F1072">
        <v>0.42457669999999997</v>
      </c>
      <c r="G1072">
        <v>2.0899909999999999</v>
      </c>
    </row>
    <row r="1073" spans="1:7" x14ac:dyDescent="0.25">
      <c r="A1073">
        <v>294.9388975</v>
      </c>
      <c r="B1073">
        <v>0.60268469999999996</v>
      </c>
      <c r="C1073">
        <v>0.23166790000000001</v>
      </c>
      <c r="D1073">
        <v>-0.95150500000000005</v>
      </c>
      <c r="E1073">
        <v>0.83950460000000005</v>
      </c>
      <c r="F1073">
        <v>-0.62224400000000002</v>
      </c>
      <c r="G1073">
        <v>-0.10010819999999999</v>
      </c>
    </row>
    <row r="1074" spans="1:7" x14ac:dyDescent="0.25">
      <c r="A1074">
        <v>295.10150249999998</v>
      </c>
      <c r="B1074">
        <v>-1.156264</v>
      </c>
      <c r="C1074">
        <v>0.79174160000000005</v>
      </c>
      <c r="D1074">
        <v>-0.3355051</v>
      </c>
      <c r="E1074">
        <v>0.43946249999999998</v>
      </c>
      <c r="F1074">
        <v>-0.57686579999999998</v>
      </c>
      <c r="G1074">
        <v>0.83743069999999997</v>
      </c>
    </row>
    <row r="1075" spans="1:7" x14ac:dyDescent="0.25">
      <c r="A1075">
        <v>295.10189830000002</v>
      </c>
      <c r="B1075">
        <v>-0.84336580000000005</v>
      </c>
      <c r="C1075">
        <v>-0.28050360000000002</v>
      </c>
      <c r="D1075">
        <v>0.70919639999999995</v>
      </c>
      <c r="E1075">
        <v>-0.37326740000000003</v>
      </c>
      <c r="F1075">
        <v>0.36525449999999998</v>
      </c>
      <c r="G1075">
        <v>0.4226859</v>
      </c>
    </row>
    <row r="1076" spans="1:7" x14ac:dyDescent="0.25">
      <c r="A1076">
        <v>295.10252739999999</v>
      </c>
      <c r="B1076">
        <v>0.47999049999999999</v>
      </c>
      <c r="C1076">
        <v>-0.7940604</v>
      </c>
      <c r="D1076">
        <v>-0.90259239999999996</v>
      </c>
      <c r="E1076">
        <v>0.62307959999999996</v>
      </c>
      <c r="F1076">
        <v>0.36223499999999997</v>
      </c>
      <c r="G1076">
        <v>0.23134779999999999</v>
      </c>
    </row>
    <row r="1077" spans="1:7" x14ac:dyDescent="0.25">
      <c r="A1077">
        <v>295.11311230000001</v>
      </c>
      <c r="B1077">
        <v>-0.68873892000000003</v>
      </c>
      <c r="C1077">
        <v>0.36993811999999998</v>
      </c>
      <c r="D1077">
        <v>2.842153E-2</v>
      </c>
      <c r="E1077">
        <v>0.27570128999999999</v>
      </c>
      <c r="F1077">
        <v>-0.72572639999999999</v>
      </c>
      <c r="G1077">
        <v>0.74040437000000003</v>
      </c>
    </row>
    <row r="1078" spans="1:7" x14ac:dyDescent="0.25">
      <c r="A1078">
        <v>295.11530219999997</v>
      </c>
      <c r="B1078">
        <v>-0.80311310000000002</v>
      </c>
      <c r="C1078">
        <v>8.8124599999999997E-2</v>
      </c>
      <c r="D1078">
        <v>0.1026297</v>
      </c>
      <c r="E1078">
        <v>0.2101806</v>
      </c>
      <c r="F1078">
        <v>-0.30315720000000002</v>
      </c>
      <c r="G1078">
        <v>0.70533539999999995</v>
      </c>
    </row>
    <row r="1079" spans="1:7" x14ac:dyDescent="0.25">
      <c r="A1079">
        <v>295.12540130000002</v>
      </c>
      <c r="B1079">
        <v>-1.2276403199999999</v>
      </c>
      <c r="C1079">
        <v>0.20637886</v>
      </c>
      <c r="D1079">
        <v>0.30276563000000001</v>
      </c>
      <c r="E1079">
        <v>0.35590909999999998</v>
      </c>
      <c r="F1079">
        <v>-5.6054649999999998E-2</v>
      </c>
      <c r="G1079">
        <v>0.41864138000000001</v>
      </c>
    </row>
    <row r="1080" spans="1:7" x14ac:dyDescent="0.25">
      <c r="A1080">
        <v>295.13837999999998</v>
      </c>
      <c r="B1080">
        <v>0.6961503</v>
      </c>
      <c r="C1080">
        <v>1.250051</v>
      </c>
      <c r="D1080">
        <v>1.0044919000000001</v>
      </c>
      <c r="E1080">
        <v>-0.1229797</v>
      </c>
      <c r="F1080">
        <v>-1.7232080999999999</v>
      </c>
      <c r="G1080">
        <v>-1.1045053</v>
      </c>
    </row>
    <row r="1081" spans="1:7" x14ac:dyDescent="0.25">
      <c r="A1081">
        <v>295.19411330000003</v>
      </c>
      <c r="B1081">
        <v>0.12837570000000001</v>
      </c>
      <c r="C1081">
        <v>-1.0656646000000001</v>
      </c>
      <c r="D1081">
        <v>-0.67467900000000003</v>
      </c>
      <c r="E1081">
        <v>0.26880569999999998</v>
      </c>
      <c r="F1081">
        <v>0.24318329999999999</v>
      </c>
      <c r="G1081">
        <v>1.0999789</v>
      </c>
    </row>
    <row r="1082" spans="1:7" x14ac:dyDescent="0.25">
      <c r="A1082">
        <v>295.22505960000001</v>
      </c>
      <c r="B1082">
        <v>1.7960750000000001</v>
      </c>
      <c r="C1082">
        <v>1.536683</v>
      </c>
      <c r="D1082">
        <v>-3.0859420000000002</v>
      </c>
      <c r="E1082">
        <v>1.725371</v>
      </c>
      <c r="F1082">
        <v>-3.0765660000000001</v>
      </c>
      <c r="G1082">
        <v>1.1043780000000001</v>
      </c>
    </row>
    <row r="1083" spans="1:7" x14ac:dyDescent="0.25">
      <c r="A1083">
        <v>295.94251159999999</v>
      </c>
      <c r="B1083">
        <v>1.992221</v>
      </c>
      <c r="C1083">
        <v>1.9700272999999999</v>
      </c>
      <c r="D1083">
        <v>1.9325196</v>
      </c>
      <c r="E1083">
        <v>-0.22724369999999999</v>
      </c>
      <c r="F1083">
        <v>-2.7886047999999999</v>
      </c>
      <c r="G1083">
        <v>-2.8789194999999999</v>
      </c>
    </row>
    <row r="1084" spans="1:7" x14ac:dyDescent="0.25">
      <c r="A1084">
        <v>296.0651216</v>
      </c>
      <c r="B1084">
        <v>1.1338531999999999</v>
      </c>
      <c r="C1084">
        <v>0.2914291</v>
      </c>
      <c r="D1084">
        <v>0.5227579</v>
      </c>
      <c r="E1084">
        <v>-0.63098410000000005</v>
      </c>
      <c r="F1084">
        <v>0.33813510000000002</v>
      </c>
      <c r="G1084">
        <v>-1.6551912</v>
      </c>
    </row>
    <row r="1085" spans="1:7" x14ac:dyDescent="0.25">
      <c r="A1085">
        <v>296.80749459999998</v>
      </c>
      <c r="B1085">
        <v>-0.34720318999999999</v>
      </c>
      <c r="C1085">
        <v>-0.87731977000000005</v>
      </c>
      <c r="D1085">
        <v>-0.27105199000000002</v>
      </c>
      <c r="E1085">
        <v>0.61190971999999999</v>
      </c>
      <c r="F1085">
        <v>1.955693E-2</v>
      </c>
      <c r="G1085">
        <v>0.86410829</v>
      </c>
    </row>
    <row r="1086" spans="1:7" x14ac:dyDescent="0.25">
      <c r="A1086">
        <v>296.9082295</v>
      </c>
      <c r="B1086">
        <v>-0.2024436</v>
      </c>
      <c r="C1086">
        <v>1.7202839000000001</v>
      </c>
      <c r="D1086">
        <v>1.1538565000000001</v>
      </c>
      <c r="E1086">
        <v>-0.68432999999999999</v>
      </c>
      <c r="F1086">
        <v>-1.0312612999999999</v>
      </c>
      <c r="G1086">
        <v>-0.95610539999999999</v>
      </c>
    </row>
    <row r="1087" spans="1:7" x14ac:dyDescent="0.25">
      <c r="A1087">
        <v>296.94436130000003</v>
      </c>
      <c r="B1087">
        <v>-5.7914859999999999E-2</v>
      </c>
      <c r="C1087">
        <v>-0.94205711999999997</v>
      </c>
      <c r="D1087">
        <v>-1.5127909399999999</v>
      </c>
      <c r="E1087">
        <v>1.0416460599999999</v>
      </c>
      <c r="F1087">
        <v>0.60196077999999997</v>
      </c>
      <c r="G1087">
        <v>0.86915608</v>
      </c>
    </row>
    <row r="1088" spans="1:7" x14ac:dyDescent="0.25">
      <c r="A1088">
        <v>296.9450152</v>
      </c>
      <c r="B1088">
        <v>-0.15304909999999999</v>
      </c>
      <c r="C1088">
        <v>-0.58866410000000002</v>
      </c>
      <c r="D1088">
        <v>-0.94586800000000004</v>
      </c>
      <c r="E1088">
        <v>0.1224068</v>
      </c>
      <c r="F1088">
        <v>0.87100290000000002</v>
      </c>
      <c r="G1088">
        <v>0.6941716</v>
      </c>
    </row>
    <row r="1089" spans="1:7" x14ac:dyDescent="0.25">
      <c r="A1089">
        <v>297.08182970000001</v>
      </c>
      <c r="B1089">
        <v>-1.1501737000000001</v>
      </c>
      <c r="C1089">
        <v>-1.1163462</v>
      </c>
      <c r="D1089">
        <v>-0.2375497</v>
      </c>
      <c r="E1089">
        <v>0.85554450000000004</v>
      </c>
      <c r="F1089">
        <v>1.1204996</v>
      </c>
      <c r="G1089">
        <v>0.52802539999999998</v>
      </c>
    </row>
    <row r="1090" spans="1:7" x14ac:dyDescent="0.25">
      <c r="A1090">
        <v>297.13278559999998</v>
      </c>
      <c r="B1090">
        <v>0.2267845</v>
      </c>
      <c r="C1090">
        <v>0.69232899999999997</v>
      </c>
      <c r="D1090">
        <v>0.39996969999999998</v>
      </c>
      <c r="E1090">
        <v>0.15200050000000001</v>
      </c>
      <c r="F1090">
        <v>-0.3780693</v>
      </c>
      <c r="G1090">
        <v>-1.0930143999999999</v>
      </c>
    </row>
    <row r="1091" spans="1:7" x14ac:dyDescent="0.25">
      <c r="A1091">
        <v>297.13317660000001</v>
      </c>
      <c r="B1091">
        <v>0.63532040000000001</v>
      </c>
      <c r="C1091">
        <v>2.0372583</v>
      </c>
      <c r="D1091">
        <v>0.75825819999999999</v>
      </c>
      <c r="E1091">
        <v>-1.5223601</v>
      </c>
      <c r="F1091">
        <v>-1.1369978000000001</v>
      </c>
      <c r="G1091">
        <v>-0.77147900000000003</v>
      </c>
    </row>
    <row r="1092" spans="1:7" x14ac:dyDescent="0.25">
      <c r="A1092">
        <v>297.13330109999998</v>
      </c>
      <c r="B1092">
        <v>-1.2266625</v>
      </c>
      <c r="C1092">
        <v>-0.83926540000000005</v>
      </c>
      <c r="D1092">
        <v>-0.53919019999999995</v>
      </c>
      <c r="E1092">
        <v>1.1582676999999999</v>
      </c>
      <c r="F1092">
        <v>0.86069019999999996</v>
      </c>
      <c r="G1092">
        <v>0.58616029999999997</v>
      </c>
    </row>
    <row r="1093" spans="1:7" x14ac:dyDescent="0.25">
      <c r="A1093">
        <v>297.16707380000003</v>
      </c>
      <c r="B1093">
        <v>3.9836469999999999E-2</v>
      </c>
      <c r="C1093">
        <v>-0.86037819000000004</v>
      </c>
      <c r="D1093">
        <v>-0.46385208</v>
      </c>
      <c r="E1093">
        <v>0.44051367000000002</v>
      </c>
      <c r="F1093">
        <v>0.13220343000000001</v>
      </c>
      <c r="G1093">
        <v>0.71167669</v>
      </c>
    </row>
    <row r="1094" spans="1:7" x14ac:dyDescent="0.25">
      <c r="A1094">
        <v>297.18220400000001</v>
      </c>
      <c r="B1094">
        <v>5.7845729999999998E-2</v>
      </c>
      <c r="C1094">
        <v>-1.1661543599999999</v>
      </c>
      <c r="D1094">
        <v>-0.21822865</v>
      </c>
      <c r="E1094">
        <v>0.25976096999999998</v>
      </c>
      <c r="F1094">
        <v>0.37303296000000002</v>
      </c>
      <c r="G1094">
        <v>0.69374334999999998</v>
      </c>
    </row>
    <row r="1095" spans="1:7" x14ac:dyDescent="0.25">
      <c r="A1095">
        <v>297.23970580000002</v>
      </c>
      <c r="B1095">
        <v>-0.92093738999999997</v>
      </c>
      <c r="C1095">
        <v>-0.75486894000000004</v>
      </c>
      <c r="D1095">
        <v>5.1618190000000001E-2</v>
      </c>
      <c r="E1095">
        <v>0.67395530999999997</v>
      </c>
      <c r="F1095">
        <v>0.53078974000000001</v>
      </c>
      <c r="G1095">
        <v>0.41944309000000002</v>
      </c>
    </row>
    <row r="1096" spans="1:7" x14ac:dyDescent="0.25">
      <c r="A1096">
        <v>298.08949769999998</v>
      </c>
      <c r="B1096">
        <v>-0.78234347000000004</v>
      </c>
      <c r="C1096">
        <v>0.23175852999999999</v>
      </c>
      <c r="D1096">
        <v>-0.60252148999999999</v>
      </c>
      <c r="E1096">
        <v>-5.2485320000000002E-2</v>
      </c>
      <c r="F1096">
        <v>0.42948330000000001</v>
      </c>
      <c r="G1096">
        <v>0.77610844000000001</v>
      </c>
    </row>
    <row r="1097" spans="1:7" x14ac:dyDescent="0.25">
      <c r="A1097">
        <v>298.1259</v>
      </c>
      <c r="B1097">
        <v>-1.1843383000000001</v>
      </c>
      <c r="C1097">
        <v>-0.61139940000000004</v>
      </c>
      <c r="D1097">
        <v>-0.9743134</v>
      </c>
      <c r="E1097">
        <v>0.88165729999999998</v>
      </c>
      <c r="F1097">
        <v>0.52941740000000004</v>
      </c>
      <c r="G1097">
        <v>1.3589762999999999</v>
      </c>
    </row>
    <row r="1098" spans="1:7" x14ac:dyDescent="0.25">
      <c r="A1098">
        <v>298.8833616</v>
      </c>
      <c r="B1098">
        <v>1.0747173299999999</v>
      </c>
      <c r="C1098">
        <v>0.18057852999999999</v>
      </c>
      <c r="D1098">
        <v>-0.35147886</v>
      </c>
      <c r="E1098">
        <v>7.1173440000000004E-2</v>
      </c>
      <c r="F1098">
        <v>-0.22369082000000001</v>
      </c>
      <c r="G1098">
        <v>-0.75129961999999995</v>
      </c>
    </row>
    <row r="1099" spans="1:7" x14ac:dyDescent="0.25">
      <c r="A1099">
        <v>299.1094046</v>
      </c>
      <c r="B1099">
        <v>0.74537816999999995</v>
      </c>
      <c r="C1099">
        <v>2.1892124000000002</v>
      </c>
      <c r="D1099">
        <v>1.23547662</v>
      </c>
      <c r="E1099">
        <v>1.7479069999999999E-2</v>
      </c>
      <c r="F1099">
        <v>-4.4004435300000004</v>
      </c>
      <c r="G1099">
        <v>0.21289727999999999</v>
      </c>
    </row>
    <row r="1100" spans="1:7" x14ac:dyDescent="0.25">
      <c r="A1100">
        <v>299.12781210000003</v>
      </c>
      <c r="B1100">
        <v>2.0073851</v>
      </c>
      <c r="C1100">
        <v>1.9585079000000001</v>
      </c>
      <c r="D1100">
        <v>2.0013027000000001</v>
      </c>
      <c r="E1100">
        <v>-2.81352</v>
      </c>
      <c r="F1100">
        <v>-0.26194709999999999</v>
      </c>
      <c r="G1100">
        <v>-2.8917285000000001</v>
      </c>
    </row>
    <row r="1101" spans="1:7" x14ac:dyDescent="0.25">
      <c r="A1101">
        <v>299.13634109999998</v>
      </c>
      <c r="B1101">
        <v>1.93807</v>
      </c>
      <c r="C1101">
        <v>3.0147010000000001</v>
      </c>
      <c r="D1101">
        <v>2.24979</v>
      </c>
      <c r="E1101">
        <v>-2.380878</v>
      </c>
      <c r="F1101">
        <v>-2.3707829999999999</v>
      </c>
      <c r="G1101">
        <v>-2.4508990000000002</v>
      </c>
    </row>
    <row r="1102" spans="1:7" x14ac:dyDescent="0.25">
      <c r="A1102">
        <v>299.14850259999997</v>
      </c>
      <c r="B1102">
        <v>-0.19328049999999999</v>
      </c>
      <c r="C1102">
        <v>2.2883979000000001</v>
      </c>
      <c r="D1102">
        <v>0.51722310000000005</v>
      </c>
      <c r="E1102">
        <v>-0.69964099999999996</v>
      </c>
      <c r="F1102">
        <v>-0.77700970000000003</v>
      </c>
      <c r="G1102">
        <v>-1.1356898</v>
      </c>
    </row>
    <row r="1103" spans="1:7" x14ac:dyDescent="0.25">
      <c r="A1103">
        <v>299.14860270000003</v>
      </c>
      <c r="B1103">
        <v>-1.1805524000000001</v>
      </c>
      <c r="C1103">
        <v>0.70634759999999996</v>
      </c>
      <c r="D1103">
        <v>0.14003370000000001</v>
      </c>
      <c r="E1103">
        <v>0.1380411</v>
      </c>
      <c r="F1103">
        <v>-0.48057450000000002</v>
      </c>
      <c r="G1103">
        <v>0.67670450000000004</v>
      </c>
    </row>
    <row r="1104" spans="1:7" x14ac:dyDescent="0.25">
      <c r="A1104">
        <v>299.14868530000001</v>
      </c>
      <c r="B1104">
        <v>-0.73788529999999997</v>
      </c>
      <c r="C1104">
        <v>0.53516640000000004</v>
      </c>
      <c r="D1104">
        <v>0.24767049999999999</v>
      </c>
      <c r="E1104">
        <v>-0.73254160000000001</v>
      </c>
      <c r="F1104">
        <v>0.2137038</v>
      </c>
      <c r="G1104">
        <v>0.47388619999999998</v>
      </c>
    </row>
    <row r="1105" spans="1:7" x14ac:dyDescent="0.25">
      <c r="A1105">
        <v>299.14870680000001</v>
      </c>
      <c r="B1105">
        <v>-0.37042950000000002</v>
      </c>
      <c r="C1105">
        <v>-0.95138469999999997</v>
      </c>
      <c r="D1105">
        <v>-0.66673789999999999</v>
      </c>
      <c r="E1105">
        <v>0.53642429999999997</v>
      </c>
      <c r="F1105">
        <v>0.54929079999999997</v>
      </c>
      <c r="G1105">
        <v>0.902837</v>
      </c>
    </row>
    <row r="1106" spans="1:7" x14ac:dyDescent="0.25">
      <c r="A1106">
        <v>299.14900870000002</v>
      </c>
      <c r="B1106">
        <v>5.3455610000000004E-3</v>
      </c>
      <c r="C1106">
        <v>-0.68077421299999996</v>
      </c>
      <c r="D1106">
        <v>-0.26438923800000003</v>
      </c>
      <c r="E1106">
        <v>0.55830053499999999</v>
      </c>
      <c r="F1106">
        <v>0.25131342099999998</v>
      </c>
      <c r="G1106">
        <v>0.13020393399999999</v>
      </c>
    </row>
    <row r="1107" spans="1:7" x14ac:dyDescent="0.25">
      <c r="A1107">
        <v>299.14929480000001</v>
      </c>
      <c r="B1107">
        <v>-1.2743207000000001</v>
      </c>
      <c r="C1107">
        <v>-1.2677512</v>
      </c>
      <c r="D1107">
        <v>-0.65149650000000003</v>
      </c>
      <c r="E1107">
        <v>0.89004249999999996</v>
      </c>
      <c r="F1107">
        <v>1.0278809</v>
      </c>
      <c r="G1107">
        <v>1.2756449000000001</v>
      </c>
    </row>
    <row r="1108" spans="1:7" x14ac:dyDescent="0.25">
      <c r="A1108">
        <v>299.14964429999998</v>
      </c>
      <c r="B1108">
        <v>-0.79145772000000003</v>
      </c>
      <c r="C1108">
        <v>0.65611788999999998</v>
      </c>
      <c r="D1108">
        <v>0.37659935</v>
      </c>
      <c r="E1108">
        <v>0.32462608999999998</v>
      </c>
      <c r="F1108">
        <v>8.3888169999999998E-2</v>
      </c>
      <c r="G1108">
        <v>-0.64977377999999997</v>
      </c>
    </row>
    <row r="1109" spans="1:7" x14ac:dyDescent="0.25">
      <c r="A1109">
        <v>299.1754396</v>
      </c>
      <c r="B1109">
        <v>9.0862390000000001E-2</v>
      </c>
      <c r="C1109">
        <v>-0.45894686000000001</v>
      </c>
      <c r="D1109">
        <v>-0.13231435999999999</v>
      </c>
      <c r="E1109">
        <v>0.58192759000000005</v>
      </c>
      <c r="F1109">
        <v>0.36813235</v>
      </c>
      <c r="G1109">
        <v>-0.44966112000000003</v>
      </c>
    </row>
    <row r="1110" spans="1:7" x14ac:dyDescent="0.25">
      <c r="A1110">
        <v>299.18355079999998</v>
      </c>
      <c r="B1110">
        <v>0.40880830000000001</v>
      </c>
      <c r="C1110">
        <v>0.86407599999999996</v>
      </c>
      <c r="D1110">
        <v>0.77959690000000004</v>
      </c>
      <c r="E1110">
        <v>-1.4501580999999999</v>
      </c>
      <c r="F1110">
        <v>-0.1435958</v>
      </c>
      <c r="G1110">
        <v>-0.45872740000000001</v>
      </c>
    </row>
    <row r="1111" spans="1:7" x14ac:dyDescent="0.25">
      <c r="A1111">
        <v>300.15186899999998</v>
      </c>
      <c r="B1111">
        <v>1.4609797</v>
      </c>
      <c r="C1111">
        <v>0.99912679999999998</v>
      </c>
      <c r="D1111">
        <v>0.54339289999999996</v>
      </c>
      <c r="E1111">
        <v>-0.98077630000000005</v>
      </c>
      <c r="F1111">
        <v>-0.40884480000000001</v>
      </c>
      <c r="G1111">
        <v>-1.6138783999999999</v>
      </c>
    </row>
    <row r="1112" spans="1:7" x14ac:dyDescent="0.25">
      <c r="A1112">
        <v>301.12695150000002</v>
      </c>
      <c r="B1112">
        <v>-0.3246967</v>
      </c>
      <c r="C1112">
        <v>-1.4421746</v>
      </c>
      <c r="D1112">
        <v>-0.742336</v>
      </c>
      <c r="E1112">
        <v>0.83481859999999997</v>
      </c>
      <c r="F1112">
        <v>1.1839668999999999</v>
      </c>
      <c r="G1112">
        <v>0.49042180000000002</v>
      </c>
    </row>
    <row r="1113" spans="1:7" x14ac:dyDescent="0.25">
      <c r="A1113">
        <v>301.13116609999997</v>
      </c>
      <c r="B1113">
        <v>0.55632769999999998</v>
      </c>
      <c r="C1113">
        <v>1.313531</v>
      </c>
      <c r="D1113">
        <v>0.74039549999999998</v>
      </c>
      <c r="E1113">
        <v>-0.44088670000000002</v>
      </c>
      <c r="F1113">
        <v>-1.1344734000000001</v>
      </c>
      <c r="G1113">
        <v>-1.0348941</v>
      </c>
    </row>
    <row r="1114" spans="1:7" x14ac:dyDescent="0.25">
      <c r="A1114">
        <v>301.13605460000002</v>
      </c>
      <c r="B1114">
        <v>5.7418669999999998E-2</v>
      </c>
      <c r="C1114">
        <v>0.66871440999999998</v>
      </c>
      <c r="D1114">
        <v>1.2022716899999999</v>
      </c>
      <c r="E1114">
        <v>-2.4326160899999998</v>
      </c>
      <c r="F1114">
        <v>1.0515603600000001</v>
      </c>
      <c r="G1114">
        <v>-0.54734903999999995</v>
      </c>
    </row>
    <row r="1115" spans="1:7" x14ac:dyDescent="0.25">
      <c r="A1115">
        <v>301.14046539999998</v>
      </c>
      <c r="B1115">
        <v>1.3956385600000001</v>
      </c>
      <c r="C1115">
        <v>-1.0572680800000001</v>
      </c>
      <c r="D1115">
        <v>-1.7748259999999998E-2</v>
      </c>
      <c r="E1115">
        <v>0.29359672999999997</v>
      </c>
      <c r="F1115">
        <v>-0.26406581000000001</v>
      </c>
      <c r="G1115">
        <v>-0.35015313999999997</v>
      </c>
    </row>
    <row r="1116" spans="1:7" x14ac:dyDescent="0.25">
      <c r="A1116">
        <v>301.14082300000001</v>
      </c>
      <c r="B1116">
        <v>-4.0620142000000001</v>
      </c>
      <c r="C1116">
        <v>0.66330489999999998</v>
      </c>
      <c r="D1116">
        <v>0.1127939</v>
      </c>
      <c r="E1116">
        <v>0.93338719999999997</v>
      </c>
      <c r="F1116">
        <v>1.2336469000000001</v>
      </c>
      <c r="G1116">
        <v>1.1188813</v>
      </c>
    </row>
    <row r="1117" spans="1:7" x14ac:dyDescent="0.25">
      <c r="A1117">
        <v>301.14192220000001</v>
      </c>
      <c r="B1117">
        <v>8.8154650000000001E-2</v>
      </c>
      <c r="C1117">
        <v>1.1296827199999999</v>
      </c>
      <c r="D1117">
        <v>-0.50912327999999996</v>
      </c>
      <c r="E1117">
        <v>0.15137503999999999</v>
      </c>
      <c r="F1117">
        <v>-0.58046867000000002</v>
      </c>
      <c r="G1117">
        <v>-0.27962046000000002</v>
      </c>
    </row>
    <row r="1118" spans="1:7" x14ac:dyDescent="0.25">
      <c r="A1118">
        <v>301.14242250000001</v>
      </c>
      <c r="B1118">
        <v>-0.31089080000000002</v>
      </c>
      <c r="C1118">
        <v>-1.1805561</v>
      </c>
      <c r="D1118">
        <v>-0.53810519999999995</v>
      </c>
      <c r="E1118">
        <v>0.65457719999999997</v>
      </c>
      <c r="F1118">
        <v>0.67346680000000003</v>
      </c>
      <c r="G1118">
        <v>0.70150809999999997</v>
      </c>
    </row>
    <row r="1119" spans="1:7" x14ac:dyDescent="0.25">
      <c r="A1119">
        <v>301.15111239999999</v>
      </c>
      <c r="B1119">
        <v>-0.1835774</v>
      </c>
      <c r="C1119">
        <v>-1.4317731</v>
      </c>
      <c r="D1119">
        <v>-0.51896830000000005</v>
      </c>
      <c r="E1119">
        <v>0.70880129999999997</v>
      </c>
      <c r="F1119">
        <v>0.91043819999999998</v>
      </c>
      <c r="G1119">
        <v>0.51507930000000002</v>
      </c>
    </row>
    <row r="1120" spans="1:7" x14ac:dyDescent="0.25">
      <c r="A1120">
        <v>301.15674869999998</v>
      </c>
      <c r="B1120">
        <v>-4.1729849999999999E-2</v>
      </c>
      <c r="C1120">
        <v>-0.64126919999999998</v>
      </c>
      <c r="D1120">
        <v>-0.20704845999999999</v>
      </c>
      <c r="E1120">
        <v>6.3771120000000001E-2</v>
      </c>
      <c r="F1120">
        <v>0.75167307000000005</v>
      </c>
      <c r="G1120">
        <v>7.4603299999999997E-2</v>
      </c>
    </row>
    <row r="1121" spans="1:7" x14ac:dyDescent="0.25">
      <c r="A1121">
        <v>301.15981240000002</v>
      </c>
      <c r="B1121">
        <v>0.25645240000000002</v>
      </c>
      <c r="C1121">
        <v>0.79208900000000004</v>
      </c>
      <c r="D1121">
        <v>0.71465990000000001</v>
      </c>
      <c r="E1121">
        <v>-1.1755076</v>
      </c>
      <c r="F1121">
        <v>-0.1024176</v>
      </c>
      <c r="G1121">
        <v>-0.48527609999999999</v>
      </c>
    </row>
    <row r="1122" spans="1:7" x14ac:dyDescent="0.25">
      <c r="A1122">
        <v>301.16692790000002</v>
      </c>
      <c r="B1122">
        <v>0.81209092000000005</v>
      </c>
      <c r="C1122">
        <v>0.19518848999999999</v>
      </c>
      <c r="D1122">
        <v>-0.37375830999999998</v>
      </c>
      <c r="E1122">
        <v>-0.35322109000000002</v>
      </c>
      <c r="F1122">
        <v>-0.32361781000000001</v>
      </c>
      <c r="G1122">
        <v>4.3317809999999998E-2</v>
      </c>
    </row>
    <row r="1123" spans="1:7" x14ac:dyDescent="0.25">
      <c r="A1123">
        <v>302.15433239999999</v>
      </c>
      <c r="B1123">
        <v>-1.0818954999999999</v>
      </c>
      <c r="C1123">
        <v>0.10904906</v>
      </c>
      <c r="D1123">
        <v>-0.20952709</v>
      </c>
      <c r="E1123">
        <v>9.2684909999999995E-2</v>
      </c>
      <c r="F1123">
        <v>0.57684270999999998</v>
      </c>
      <c r="G1123">
        <v>0.51284591999999996</v>
      </c>
    </row>
    <row r="1124" spans="1:7" x14ac:dyDescent="0.25">
      <c r="A1124">
        <v>302.97874250000001</v>
      </c>
      <c r="B1124">
        <v>1.14202205</v>
      </c>
      <c r="C1124">
        <v>-1.4900879899999999</v>
      </c>
      <c r="D1124">
        <v>-0.24804039</v>
      </c>
      <c r="E1124">
        <v>1.16113065</v>
      </c>
      <c r="F1124">
        <v>-0.48273916</v>
      </c>
      <c r="G1124">
        <v>-8.2285159999999996E-2</v>
      </c>
    </row>
    <row r="1125" spans="1:7" x14ac:dyDescent="0.25">
      <c r="A1125">
        <v>303.00658069999997</v>
      </c>
      <c r="B1125">
        <v>1.2432185</v>
      </c>
      <c r="C1125">
        <v>0.96184769999999997</v>
      </c>
      <c r="D1125">
        <v>0.32631769999999999</v>
      </c>
      <c r="E1125">
        <v>-0.79310670000000005</v>
      </c>
      <c r="F1125">
        <v>-0.42679280000000003</v>
      </c>
      <c r="G1125">
        <v>-1.3114843</v>
      </c>
    </row>
    <row r="1126" spans="1:7" x14ac:dyDescent="0.25">
      <c r="A1126">
        <v>303.04910539999997</v>
      </c>
      <c r="B1126">
        <v>-0.82213141000000001</v>
      </c>
      <c r="C1126">
        <v>-1.3607890600000001</v>
      </c>
      <c r="D1126">
        <v>-1.372087E-2</v>
      </c>
      <c r="E1126">
        <v>0.34942772</v>
      </c>
      <c r="F1126">
        <v>0.40818685999999998</v>
      </c>
      <c r="G1126">
        <v>1.43902676</v>
      </c>
    </row>
    <row r="1127" spans="1:7" x14ac:dyDescent="0.25">
      <c r="A1127">
        <v>303.04931809999999</v>
      </c>
      <c r="B1127">
        <v>-1.41915217</v>
      </c>
      <c r="C1127">
        <v>-0.50914941000000002</v>
      </c>
      <c r="D1127">
        <v>0.65740343999999995</v>
      </c>
      <c r="E1127">
        <v>-2.0541460000000001E-2</v>
      </c>
      <c r="F1127">
        <v>0.32060214999999997</v>
      </c>
      <c r="G1127">
        <v>0.97083746000000004</v>
      </c>
    </row>
    <row r="1128" spans="1:7" x14ac:dyDescent="0.25">
      <c r="A1128">
        <v>303.10848700000003</v>
      </c>
      <c r="B1128">
        <v>-1.3144186</v>
      </c>
      <c r="C1128">
        <v>0.69922019999999996</v>
      </c>
      <c r="D1128">
        <v>0.58366499999999999</v>
      </c>
      <c r="E1128">
        <v>0.18469830000000001</v>
      </c>
      <c r="F1128">
        <v>-0.38752029999999998</v>
      </c>
      <c r="G1128">
        <v>0.23435539999999999</v>
      </c>
    </row>
    <row r="1129" spans="1:7" x14ac:dyDescent="0.25">
      <c r="A1129">
        <v>303.11911529999998</v>
      </c>
      <c r="B1129">
        <v>-1.22494868</v>
      </c>
      <c r="C1129">
        <v>-3.0340809999999999E-2</v>
      </c>
      <c r="D1129">
        <v>0.24723475</v>
      </c>
      <c r="E1129">
        <v>0.37883326</v>
      </c>
      <c r="F1129">
        <v>-1.6539519999999999E-2</v>
      </c>
      <c r="G1129">
        <v>0.64576100000000003</v>
      </c>
    </row>
    <row r="1130" spans="1:7" x14ac:dyDescent="0.25">
      <c r="A1130">
        <v>303.1286581</v>
      </c>
      <c r="B1130">
        <v>-1.0246204999999999</v>
      </c>
      <c r="C1130">
        <v>0.32446229999999998</v>
      </c>
      <c r="D1130">
        <v>0.3494276</v>
      </c>
      <c r="E1130">
        <v>0.3036701</v>
      </c>
      <c r="F1130">
        <v>-0.3768475</v>
      </c>
      <c r="G1130">
        <v>0.42390800000000001</v>
      </c>
    </row>
    <row r="1131" spans="1:7" x14ac:dyDescent="0.25">
      <c r="A1131">
        <v>303.13905690000001</v>
      </c>
      <c r="B1131">
        <v>-1.0208698</v>
      </c>
      <c r="C1131">
        <v>0.37451489999999998</v>
      </c>
      <c r="D1131">
        <v>1.0448389</v>
      </c>
      <c r="E1131">
        <v>0.23711389999999999</v>
      </c>
      <c r="F1131">
        <v>-0.39167920000000001</v>
      </c>
      <c r="G1131">
        <v>-0.24391860000000001</v>
      </c>
    </row>
    <row r="1132" spans="1:7" x14ac:dyDescent="0.25">
      <c r="A1132">
        <v>303.13990419999999</v>
      </c>
      <c r="B1132">
        <v>0.76515860000000002</v>
      </c>
      <c r="C1132">
        <v>0.75294510000000003</v>
      </c>
      <c r="D1132">
        <v>0.75251500000000004</v>
      </c>
      <c r="E1132">
        <v>-0.47731689999999999</v>
      </c>
      <c r="F1132">
        <v>-1.0366782000000001</v>
      </c>
      <c r="G1132">
        <v>-0.75662359999999995</v>
      </c>
    </row>
    <row r="1133" spans="1:7" x14ac:dyDescent="0.25">
      <c r="A1133">
        <v>303.14534079999999</v>
      </c>
      <c r="B1133">
        <v>-0.80132990000000004</v>
      </c>
      <c r="C1133">
        <v>-0.61685670000000004</v>
      </c>
      <c r="D1133">
        <v>-0.50703359999999997</v>
      </c>
      <c r="E1133">
        <v>0.5127041</v>
      </c>
      <c r="F1133">
        <v>0.28233540000000001</v>
      </c>
      <c r="G1133">
        <v>1.1301806999999999</v>
      </c>
    </row>
    <row r="1134" spans="1:7" x14ac:dyDescent="0.25">
      <c r="A1134">
        <v>303.21481840000001</v>
      </c>
      <c r="B1134">
        <v>-0.52436510000000003</v>
      </c>
      <c r="C1134">
        <v>-1.7232396999999999</v>
      </c>
      <c r="D1134">
        <v>-0.34927560000000002</v>
      </c>
      <c r="E1134">
        <v>0.56653540000000002</v>
      </c>
      <c r="F1134">
        <v>0.51158709999999996</v>
      </c>
      <c r="G1134">
        <v>1.5187579</v>
      </c>
    </row>
    <row r="1135" spans="1:7" x14ac:dyDescent="0.25">
      <c r="A1135">
        <v>303.29107520000002</v>
      </c>
      <c r="B1135">
        <v>-0.77223556999999998</v>
      </c>
      <c r="C1135">
        <v>-8.3410590000000007E-2</v>
      </c>
      <c r="D1135">
        <v>0.70189067999999999</v>
      </c>
      <c r="E1135">
        <v>0.48222142000000001</v>
      </c>
      <c r="F1135">
        <v>-0.10622694000000001</v>
      </c>
      <c r="G1135">
        <v>-0.22223900999999999</v>
      </c>
    </row>
    <row r="1136" spans="1:7" x14ac:dyDescent="0.25">
      <c r="A1136">
        <v>304.16373449999998</v>
      </c>
      <c r="B1136">
        <v>0.21370149999999999</v>
      </c>
      <c r="C1136">
        <v>0.298207</v>
      </c>
      <c r="D1136">
        <v>-0.72266889999999995</v>
      </c>
      <c r="E1136">
        <v>0.50570150000000003</v>
      </c>
      <c r="F1136">
        <v>-0.19164529999999999</v>
      </c>
      <c r="G1136">
        <v>-0.1032959</v>
      </c>
    </row>
    <row r="1137" spans="1:7" x14ac:dyDescent="0.25">
      <c r="A1137">
        <v>304.26211439999997</v>
      </c>
      <c r="B1137">
        <v>0.41721380000000002</v>
      </c>
      <c r="C1137">
        <v>-0.70127589999999995</v>
      </c>
      <c r="D1137">
        <v>-0.73501110000000003</v>
      </c>
      <c r="E1137">
        <v>0.28584500000000002</v>
      </c>
      <c r="F1137">
        <v>0.38410519999999998</v>
      </c>
      <c r="G1137">
        <v>0.34912300000000002</v>
      </c>
    </row>
    <row r="1138" spans="1:7" x14ac:dyDescent="0.25">
      <c r="A1138">
        <v>304.26302029999999</v>
      </c>
      <c r="B1138">
        <v>-4.4058470000000002E-2</v>
      </c>
      <c r="C1138">
        <v>-0.74599746</v>
      </c>
      <c r="D1138">
        <v>-0.96547793999999998</v>
      </c>
      <c r="E1138">
        <v>0.41662557</v>
      </c>
      <c r="F1138">
        <v>0.80054639999999999</v>
      </c>
      <c r="G1138">
        <v>0.53836189999999995</v>
      </c>
    </row>
    <row r="1139" spans="1:7" x14ac:dyDescent="0.25">
      <c r="A1139">
        <v>304.26321619999999</v>
      </c>
      <c r="B1139">
        <v>0.87057680000000004</v>
      </c>
      <c r="C1139">
        <v>-0.14893970000000001</v>
      </c>
      <c r="D1139">
        <v>0.3320979</v>
      </c>
      <c r="E1139">
        <v>0.66108929999999999</v>
      </c>
      <c r="F1139">
        <v>-1.0598287</v>
      </c>
      <c r="G1139">
        <v>-0.65499560000000001</v>
      </c>
    </row>
    <row r="1140" spans="1:7" x14ac:dyDescent="0.25">
      <c r="A1140">
        <v>304.28360880000002</v>
      </c>
      <c r="B1140">
        <v>-0.48020859999999999</v>
      </c>
      <c r="C1140">
        <v>-1.3703190999999999</v>
      </c>
      <c r="D1140">
        <v>-0.31843199999999999</v>
      </c>
      <c r="E1140">
        <v>0.7013085</v>
      </c>
      <c r="F1140">
        <v>0.96022569999999996</v>
      </c>
      <c r="G1140">
        <v>0.50742549999999997</v>
      </c>
    </row>
    <row r="1141" spans="1:7" x14ac:dyDescent="0.25">
      <c r="A1141">
        <v>304.29862129999998</v>
      </c>
      <c r="B1141">
        <v>-1.2572998399999999</v>
      </c>
      <c r="C1141">
        <v>-0.78482916000000003</v>
      </c>
      <c r="D1141">
        <v>-8.5701470000000002E-2</v>
      </c>
      <c r="E1141">
        <v>0.43411612999999999</v>
      </c>
      <c r="F1141">
        <v>0.46325903000000002</v>
      </c>
      <c r="G1141">
        <v>1.2304552900000001</v>
      </c>
    </row>
    <row r="1142" spans="1:7" x14ac:dyDescent="0.25">
      <c r="A1142">
        <v>304.83716320000002</v>
      </c>
      <c r="B1142">
        <v>-0.17978930000000001</v>
      </c>
      <c r="C1142">
        <v>-0.61050760000000004</v>
      </c>
      <c r="D1142">
        <v>0.24982869999999999</v>
      </c>
      <c r="E1142">
        <v>0.36206460000000001</v>
      </c>
      <c r="F1142">
        <v>0.46889399999999998</v>
      </c>
      <c r="G1142">
        <v>-0.29049039999999998</v>
      </c>
    </row>
    <row r="1143" spans="1:7" x14ac:dyDescent="0.25">
      <c r="A1143">
        <v>304.85404970000002</v>
      </c>
      <c r="B1143">
        <v>-3.2367159999999999</v>
      </c>
      <c r="C1143">
        <v>1.9314709999999999</v>
      </c>
      <c r="D1143">
        <v>1.609221</v>
      </c>
      <c r="E1143">
        <v>1.677486</v>
      </c>
      <c r="F1143">
        <v>-3.4040300000000001</v>
      </c>
      <c r="G1143">
        <v>1.4225680000000001</v>
      </c>
    </row>
    <row r="1144" spans="1:7" x14ac:dyDescent="0.25">
      <c r="A1144">
        <v>304.94122809999999</v>
      </c>
      <c r="B1144">
        <v>0.55864552000000001</v>
      </c>
      <c r="C1144">
        <v>-0.69151604</v>
      </c>
      <c r="D1144">
        <v>-0.46701534</v>
      </c>
      <c r="E1144">
        <v>0.17855375000000001</v>
      </c>
      <c r="F1144">
        <v>0.50312842999999996</v>
      </c>
      <c r="G1144">
        <v>-8.1796320000000006E-2</v>
      </c>
    </row>
    <row r="1145" spans="1:7" x14ac:dyDescent="0.25">
      <c r="A1145">
        <v>304.9414582</v>
      </c>
      <c r="B1145">
        <v>0.80725150000000001</v>
      </c>
      <c r="C1145">
        <v>0.69104840000000001</v>
      </c>
      <c r="D1145">
        <v>-0.27251579999999997</v>
      </c>
      <c r="E1145">
        <v>-0.25066630000000001</v>
      </c>
      <c r="F1145">
        <v>-0.36509530000000001</v>
      </c>
      <c r="G1145">
        <v>-0.61002270000000003</v>
      </c>
    </row>
    <row r="1146" spans="1:7" x14ac:dyDescent="0.25">
      <c r="A1146">
        <v>305.13643960000002</v>
      </c>
      <c r="B1146">
        <v>0.85358040000000002</v>
      </c>
      <c r="C1146">
        <v>-1.0900255999999999</v>
      </c>
      <c r="D1146">
        <v>-0.35728539999999998</v>
      </c>
      <c r="E1146">
        <v>0.20237530000000001</v>
      </c>
      <c r="F1146">
        <v>0.61870270000000005</v>
      </c>
      <c r="G1146">
        <v>-0.22734750000000001</v>
      </c>
    </row>
    <row r="1147" spans="1:7" x14ac:dyDescent="0.25">
      <c r="A1147">
        <v>305.139926</v>
      </c>
      <c r="B1147">
        <v>-0.31585639999999998</v>
      </c>
      <c r="C1147">
        <v>-0.8521514</v>
      </c>
      <c r="D1147">
        <v>-0.412636</v>
      </c>
      <c r="E1147">
        <v>0.29087109999999999</v>
      </c>
      <c r="F1147">
        <v>0.28141529999999998</v>
      </c>
      <c r="G1147">
        <v>1.0083574</v>
      </c>
    </row>
    <row r="1148" spans="1:7" x14ac:dyDescent="0.25">
      <c r="A1148">
        <v>305.1488769</v>
      </c>
      <c r="B1148">
        <v>-0.76272930000000005</v>
      </c>
      <c r="C1148">
        <v>-0.81834490000000004</v>
      </c>
      <c r="D1148">
        <v>-0.46655849999999999</v>
      </c>
      <c r="E1148">
        <v>-0.33115260000000002</v>
      </c>
      <c r="F1148">
        <v>1.0954666</v>
      </c>
      <c r="G1148">
        <v>1.2833186999999999</v>
      </c>
    </row>
    <row r="1149" spans="1:7" x14ac:dyDescent="0.25">
      <c r="A1149">
        <v>305.18495330000002</v>
      </c>
      <c r="B1149">
        <v>-0.70701329199999996</v>
      </c>
      <c r="C1149">
        <v>2.1534639999999999E-3</v>
      </c>
      <c r="D1149">
        <v>-0.66710185499999997</v>
      </c>
      <c r="E1149">
        <v>0.57552609200000004</v>
      </c>
      <c r="F1149">
        <v>-3.8961286999999997E-2</v>
      </c>
      <c r="G1149">
        <v>0.83539687900000004</v>
      </c>
    </row>
    <row r="1150" spans="1:7" x14ac:dyDescent="0.25">
      <c r="A1150">
        <v>305.24577870000002</v>
      </c>
      <c r="B1150">
        <v>-5.1144759999999997E-2</v>
      </c>
      <c r="C1150">
        <v>0.11353727</v>
      </c>
      <c r="D1150">
        <v>0.70295401999999996</v>
      </c>
      <c r="E1150">
        <v>-0.26217247999999999</v>
      </c>
      <c r="F1150">
        <v>0.68455489999999997</v>
      </c>
      <c r="G1150">
        <v>-1.1877289499999999</v>
      </c>
    </row>
    <row r="1151" spans="1:7" x14ac:dyDescent="0.25">
      <c r="A1151">
        <v>306.99914639999997</v>
      </c>
      <c r="B1151">
        <v>0.55847210000000003</v>
      </c>
      <c r="C1151">
        <v>-0.73332450000000005</v>
      </c>
      <c r="D1151">
        <v>-0.62297259999999999</v>
      </c>
      <c r="E1151">
        <v>0.19051460000000001</v>
      </c>
      <c r="F1151">
        <v>0.72126650000000003</v>
      </c>
      <c r="G1151">
        <v>-0.113956</v>
      </c>
    </row>
    <row r="1152" spans="1:7" x14ac:dyDescent="0.25">
      <c r="A1152">
        <v>307.07823939999997</v>
      </c>
      <c r="B1152">
        <v>1.3570943</v>
      </c>
      <c r="C1152">
        <v>0.86633579999999999</v>
      </c>
      <c r="D1152">
        <v>0.69428520000000005</v>
      </c>
      <c r="E1152">
        <v>-0.79750049999999995</v>
      </c>
      <c r="F1152">
        <v>-0.51412150000000001</v>
      </c>
      <c r="G1152">
        <v>-1.6060934</v>
      </c>
    </row>
    <row r="1153" spans="1:7" x14ac:dyDescent="0.25">
      <c r="A1153">
        <v>307.08699100000001</v>
      </c>
      <c r="B1153">
        <v>1.0336780860000001</v>
      </c>
      <c r="C1153">
        <v>-5.4757859999999998E-3</v>
      </c>
      <c r="D1153">
        <v>0.83525094600000005</v>
      </c>
      <c r="E1153">
        <v>-0.95434933600000005</v>
      </c>
      <c r="F1153">
        <v>0.163842971</v>
      </c>
      <c r="G1153">
        <v>-1.0729468820000001</v>
      </c>
    </row>
    <row r="1154" spans="1:7" x14ac:dyDescent="0.25">
      <c r="A1154">
        <v>307.16834849999998</v>
      </c>
      <c r="B1154">
        <v>-0.25814379999999998</v>
      </c>
      <c r="C1154">
        <v>-1.2218681</v>
      </c>
      <c r="D1154">
        <v>-0.6461652</v>
      </c>
      <c r="E1154">
        <v>0.65350249999999999</v>
      </c>
      <c r="F1154">
        <v>0.65758810000000001</v>
      </c>
      <c r="G1154">
        <v>0.81508650000000005</v>
      </c>
    </row>
    <row r="1155" spans="1:7" x14ac:dyDescent="0.25">
      <c r="A1155">
        <v>307.23242620000002</v>
      </c>
      <c r="B1155">
        <v>-0.67588510000000002</v>
      </c>
      <c r="C1155">
        <v>1.1114329000000001</v>
      </c>
      <c r="D1155">
        <v>-0.12393659999999999</v>
      </c>
      <c r="E1155">
        <v>-0.74017710000000003</v>
      </c>
      <c r="F1155">
        <v>0.18762819999999999</v>
      </c>
      <c r="G1155">
        <v>0.2409377</v>
      </c>
    </row>
    <row r="1156" spans="1:7" x14ac:dyDescent="0.25">
      <c r="A1156">
        <v>307.26025440000001</v>
      </c>
      <c r="B1156">
        <v>0.13353200000000001</v>
      </c>
      <c r="C1156">
        <v>-0.49594490000000002</v>
      </c>
      <c r="D1156">
        <v>-0.1440178</v>
      </c>
      <c r="E1156">
        <v>-0.27615800000000001</v>
      </c>
      <c r="F1156">
        <v>0.88416609999999995</v>
      </c>
      <c r="G1156">
        <v>-0.1015773</v>
      </c>
    </row>
    <row r="1157" spans="1:7" x14ac:dyDescent="0.25">
      <c r="A1157">
        <v>307.26047039999997</v>
      </c>
      <c r="B1157">
        <v>0.28914960000000001</v>
      </c>
      <c r="C1157">
        <v>-0.76657260000000005</v>
      </c>
      <c r="D1157">
        <v>-1.0490018999999999</v>
      </c>
      <c r="E1157">
        <v>0.1742871</v>
      </c>
      <c r="F1157">
        <v>0.80147740000000001</v>
      </c>
      <c r="G1157">
        <v>0.55066040000000005</v>
      </c>
    </row>
    <row r="1158" spans="1:7" x14ac:dyDescent="0.25">
      <c r="A1158">
        <v>308.12121089999999</v>
      </c>
      <c r="B1158">
        <v>-0.6085315</v>
      </c>
      <c r="C1158">
        <v>-0.69223049999999997</v>
      </c>
      <c r="D1158">
        <v>-0.59142300000000003</v>
      </c>
      <c r="E1158">
        <v>0.209485</v>
      </c>
      <c r="F1158">
        <v>0.4208035</v>
      </c>
      <c r="G1158">
        <v>1.2618966</v>
      </c>
    </row>
    <row r="1159" spans="1:7" x14ac:dyDescent="0.25">
      <c r="A1159">
        <v>308.19548730000002</v>
      </c>
      <c r="B1159">
        <v>0.4195372</v>
      </c>
      <c r="C1159">
        <v>-0.69187739999999998</v>
      </c>
      <c r="D1159">
        <v>-0.82899690000000004</v>
      </c>
      <c r="E1159">
        <v>0.68070569999999997</v>
      </c>
      <c r="F1159">
        <v>0.26078980000000002</v>
      </c>
      <c r="G1159">
        <v>0.1598415</v>
      </c>
    </row>
    <row r="1160" spans="1:7" x14ac:dyDescent="0.25">
      <c r="A1160">
        <v>308.26238899999998</v>
      </c>
      <c r="B1160">
        <v>-0.63205003000000004</v>
      </c>
      <c r="C1160">
        <v>0.24630645000000001</v>
      </c>
      <c r="D1160">
        <v>-1.0079617700000001</v>
      </c>
      <c r="E1160">
        <v>2.3527969999999999E-2</v>
      </c>
      <c r="F1160">
        <v>0.25952913</v>
      </c>
      <c r="G1160">
        <v>1.1106482499999999</v>
      </c>
    </row>
    <row r="1161" spans="1:7" x14ac:dyDescent="0.25">
      <c r="A1161">
        <v>308.85011479999997</v>
      </c>
      <c r="B1161">
        <v>1.0176927</v>
      </c>
      <c r="C1161">
        <v>-0.75163060000000004</v>
      </c>
      <c r="D1161">
        <v>-0.51200540000000005</v>
      </c>
      <c r="E1161">
        <v>0.90709320000000004</v>
      </c>
      <c r="F1161">
        <v>-0.4551444</v>
      </c>
      <c r="G1161">
        <v>-0.20600560000000001</v>
      </c>
    </row>
    <row r="1162" spans="1:7" x14ac:dyDescent="0.25">
      <c r="A1162">
        <v>308.90345339999999</v>
      </c>
      <c r="B1162">
        <v>1.3836746</v>
      </c>
      <c r="C1162">
        <v>1.4206589999999999</v>
      </c>
      <c r="D1162">
        <v>1.4259546000000001</v>
      </c>
      <c r="E1162">
        <v>-1.3237916999999999</v>
      </c>
      <c r="F1162">
        <v>-0.74843630000000005</v>
      </c>
      <c r="G1162">
        <v>-2.1580601000000001</v>
      </c>
    </row>
    <row r="1163" spans="1:7" x14ac:dyDescent="0.25">
      <c r="A1163">
        <v>309.0507442</v>
      </c>
      <c r="B1163">
        <v>-0.58714650000000002</v>
      </c>
      <c r="C1163">
        <v>-0.10972800000000001</v>
      </c>
      <c r="D1163">
        <v>-2.2124128999999999</v>
      </c>
      <c r="E1163">
        <v>0.89373630000000004</v>
      </c>
      <c r="F1163">
        <v>0.74105969999999999</v>
      </c>
      <c r="G1163">
        <v>1.2744915999999999</v>
      </c>
    </row>
    <row r="1164" spans="1:7" x14ac:dyDescent="0.25">
      <c r="A1164">
        <v>309.11820130000001</v>
      </c>
      <c r="B1164">
        <v>0.44057396999999998</v>
      </c>
      <c r="C1164">
        <v>-2.0634880000000001E-2</v>
      </c>
      <c r="D1164">
        <v>-0.52183385999999998</v>
      </c>
      <c r="E1164">
        <v>-0.53744455000000002</v>
      </c>
      <c r="F1164">
        <v>0.54414861000000003</v>
      </c>
      <c r="G1164">
        <v>9.5190709999999998E-2</v>
      </c>
    </row>
    <row r="1165" spans="1:7" x14ac:dyDescent="0.25">
      <c r="A1165">
        <v>309.11848680000003</v>
      </c>
      <c r="B1165">
        <v>-0.54802910000000005</v>
      </c>
      <c r="C1165">
        <v>-1.2627900999999999</v>
      </c>
      <c r="D1165">
        <v>-0.53865859999999999</v>
      </c>
      <c r="E1165">
        <v>0.27133010000000002</v>
      </c>
      <c r="F1165">
        <v>0.1751221</v>
      </c>
      <c r="G1165">
        <v>1.9030256000000001</v>
      </c>
    </row>
    <row r="1166" spans="1:7" x14ac:dyDescent="0.25">
      <c r="A1166">
        <v>309.11887899999999</v>
      </c>
      <c r="B1166">
        <v>-1.6750392000000001</v>
      </c>
      <c r="C1166">
        <v>0.1524575</v>
      </c>
      <c r="D1166">
        <v>-0.67093530000000001</v>
      </c>
      <c r="E1166">
        <v>0.99516459999999995</v>
      </c>
      <c r="F1166">
        <v>-0.15501980000000001</v>
      </c>
      <c r="G1166">
        <v>1.3533721000000001</v>
      </c>
    </row>
    <row r="1167" spans="1:7" x14ac:dyDescent="0.25">
      <c r="A1167">
        <v>309.14435900000001</v>
      </c>
      <c r="B1167">
        <v>-0.58448940000000005</v>
      </c>
      <c r="C1167">
        <v>-0.55634499999999998</v>
      </c>
      <c r="D1167">
        <v>-1.1264201</v>
      </c>
      <c r="E1167">
        <v>0.54047389999999995</v>
      </c>
      <c r="F1167">
        <v>0.39568750000000003</v>
      </c>
      <c r="G1167">
        <v>1.3310932</v>
      </c>
    </row>
    <row r="1168" spans="1:7" x14ac:dyDescent="0.25">
      <c r="A1168">
        <v>309.15362809999999</v>
      </c>
      <c r="B1168">
        <v>-0.17922150000000001</v>
      </c>
      <c r="C1168">
        <v>0.48007860000000002</v>
      </c>
      <c r="D1168">
        <v>0.31754359999999998</v>
      </c>
      <c r="E1168">
        <v>-1.4679808000000001</v>
      </c>
      <c r="F1168">
        <v>-5.5662900000000001E-2</v>
      </c>
      <c r="G1168">
        <v>0.90524289999999996</v>
      </c>
    </row>
    <row r="1169" spans="1:7" x14ac:dyDescent="0.25">
      <c r="A1169">
        <v>309.2034797</v>
      </c>
      <c r="B1169">
        <v>-0.17981810000000001</v>
      </c>
      <c r="C1169">
        <v>-1.1094381</v>
      </c>
      <c r="D1169">
        <v>-0.23063710000000001</v>
      </c>
      <c r="E1169">
        <v>1.758235</v>
      </c>
      <c r="F1169">
        <v>-0.70729719999999996</v>
      </c>
      <c r="G1169">
        <v>0.46895550000000003</v>
      </c>
    </row>
    <row r="1170" spans="1:7" x14ac:dyDescent="0.25">
      <c r="A1170">
        <v>310.12358319999998</v>
      </c>
      <c r="B1170">
        <v>-0.69038219999999995</v>
      </c>
      <c r="C1170">
        <v>0.3065697</v>
      </c>
      <c r="D1170">
        <v>-4.47766E-2</v>
      </c>
      <c r="E1170">
        <v>1.4222355</v>
      </c>
      <c r="F1170">
        <v>0.24247840000000001</v>
      </c>
      <c r="G1170">
        <v>-1.2361248</v>
      </c>
    </row>
    <row r="1171" spans="1:7" x14ac:dyDescent="0.25">
      <c r="A1171">
        <v>310.14895369999999</v>
      </c>
      <c r="B1171">
        <v>-0.99364439999999998</v>
      </c>
      <c r="C1171">
        <v>0.29621560000000002</v>
      </c>
      <c r="D1171">
        <v>0.11647929999999999</v>
      </c>
      <c r="E1171">
        <v>0.3452981</v>
      </c>
      <c r="F1171">
        <v>-0.24524660000000001</v>
      </c>
      <c r="G1171">
        <v>0.48089799999999999</v>
      </c>
    </row>
    <row r="1172" spans="1:7" x14ac:dyDescent="0.25">
      <c r="A1172">
        <v>311.1099964</v>
      </c>
      <c r="B1172">
        <v>-1.2120603999999999</v>
      </c>
      <c r="C1172">
        <v>0.34483659999999999</v>
      </c>
      <c r="D1172">
        <v>1.0016556999999999</v>
      </c>
      <c r="E1172">
        <v>0.31763279999999999</v>
      </c>
      <c r="F1172">
        <v>-0.2274342</v>
      </c>
      <c r="G1172">
        <v>-0.22463040000000001</v>
      </c>
    </row>
    <row r="1173" spans="1:7" x14ac:dyDescent="0.25">
      <c r="A1173">
        <v>311.12755959999998</v>
      </c>
      <c r="B1173">
        <v>-0.36649696999999998</v>
      </c>
      <c r="C1173">
        <v>0.61921099999999996</v>
      </c>
      <c r="D1173">
        <v>0.54152663000000001</v>
      </c>
      <c r="E1173">
        <v>0.38240342999999999</v>
      </c>
      <c r="F1173">
        <v>-1.2294824799999999</v>
      </c>
      <c r="G1173">
        <v>5.2838389999999999E-2</v>
      </c>
    </row>
    <row r="1174" spans="1:7" x14ac:dyDescent="0.25">
      <c r="A1174">
        <v>311.12842879999999</v>
      </c>
      <c r="B1174">
        <v>0.92854371999999996</v>
      </c>
      <c r="C1174">
        <v>-3.1106390000000001E-3</v>
      </c>
      <c r="D1174">
        <v>-0.17896047900000001</v>
      </c>
      <c r="E1174">
        <v>6.8527112000000001E-2</v>
      </c>
      <c r="F1174">
        <v>0.27464675300000002</v>
      </c>
      <c r="G1174">
        <v>-1.0896464669999999</v>
      </c>
    </row>
    <row r="1175" spans="1:7" x14ac:dyDescent="0.25">
      <c r="A1175">
        <v>311.14466700000003</v>
      </c>
      <c r="B1175">
        <v>0.84977610000000003</v>
      </c>
      <c r="C1175">
        <v>0.18537960000000001</v>
      </c>
      <c r="D1175">
        <v>-1.12937</v>
      </c>
      <c r="E1175">
        <v>0.27070939999999999</v>
      </c>
      <c r="F1175">
        <v>0.3775925</v>
      </c>
      <c r="G1175">
        <v>-0.55408769999999996</v>
      </c>
    </row>
    <row r="1176" spans="1:7" x14ac:dyDescent="0.25">
      <c r="A1176">
        <v>311.1503525</v>
      </c>
      <c r="B1176">
        <v>-0.89158322999999995</v>
      </c>
      <c r="C1176">
        <v>0.81969424999999996</v>
      </c>
      <c r="D1176">
        <v>0.79435199000000001</v>
      </c>
      <c r="E1176">
        <v>-5.6165930000000003E-2</v>
      </c>
      <c r="F1176">
        <v>-1.7458101500000001</v>
      </c>
      <c r="G1176">
        <v>1.0795130799999999</v>
      </c>
    </row>
    <row r="1177" spans="1:7" x14ac:dyDescent="0.25">
      <c r="A1177">
        <v>311.1511577</v>
      </c>
      <c r="B1177">
        <v>-1.3120999</v>
      </c>
      <c r="C1177">
        <v>0.48545949999999999</v>
      </c>
      <c r="D1177">
        <v>0.38155169999999999</v>
      </c>
      <c r="E1177">
        <v>0.190773</v>
      </c>
      <c r="F1177">
        <v>0.41884640000000001</v>
      </c>
      <c r="G1177">
        <v>-0.1645307</v>
      </c>
    </row>
    <row r="1178" spans="1:7" x14ac:dyDescent="0.25">
      <c r="A1178">
        <v>312.0861428</v>
      </c>
      <c r="B1178">
        <v>-0.78818014999999997</v>
      </c>
      <c r="C1178">
        <v>0.35103447999999998</v>
      </c>
      <c r="D1178">
        <v>0.57552143</v>
      </c>
      <c r="E1178">
        <v>-7.3030440000000002E-2</v>
      </c>
      <c r="F1178">
        <v>-0.31526925</v>
      </c>
      <c r="G1178">
        <v>0.24992392999999999</v>
      </c>
    </row>
    <row r="1179" spans="1:7" x14ac:dyDescent="0.25">
      <c r="A1179">
        <v>312.12962270000003</v>
      </c>
      <c r="B1179">
        <v>-1.0783934399999999</v>
      </c>
      <c r="C1179">
        <v>0.37347234000000001</v>
      </c>
      <c r="D1179">
        <v>0.46522742</v>
      </c>
      <c r="E1179">
        <v>4.4513959999999998E-2</v>
      </c>
      <c r="F1179">
        <v>-0.23112423000000001</v>
      </c>
      <c r="G1179">
        <v>0.42630395999999998</v>
      </c>
    </row>
    <row r="1180" spans="1:7" x14ac:dyDescent="0.25">
      <c r="A1180">
        <v>312.13060899999999</v>
      </c>
      <c r="B1180">
        <v>-1.3110813699999999</v>
      </c>
      <c r="C1180">
        <v>-2.5770999999999999E-2</v>
      </c>
      <c r="D1180">
        <v>0.47754528000000002</v>
      </c>
      <c r="E1180">
        <v>0.28150629999999999</v>
      </c>
      <c r="F1180">
        <v>-1.1615479999999999E-2</v>
      </c>
      <c r="G1180">
        <v>0.58941626999999996</v>
      </c>
    </row>
    <row r="1181" spans="1:7" x14ac:dyDescent="0.25">
      <c r="A1181">
        <v>312.164423</v>
      </c>
      <c r="B1181">
        <v>-1.2986745399999999</v>
      </c>
      <c r="C1181">
        <v>-0.17813933000000001</v>
      </c>
      <c r="D1181">
        <v>0.41517282999999999</v>
      </c>
      <c r="E1181">
        <v>0.30644939999999998</v>
      </c>
      <c r="F1181">
        <v>7.1887469999999995E-2</v>
      </c>
      <c r="G1181">
        <v>0.68330416999999999</v>
      </c>
    </row>
    <row r="1182" spans="1:7" x14ac:dyDescent="0.25">
      <c r="A1182">
        <v>312.9160268</v>
      </c>
      <c r="B1182">
        <v>-1.1461213699999999</v>
      </c>
      <c r="C1182">
        <v>0.34688269999999999</v>
      </c>
      <c r="D1182">
        <v>0.94744231000000001</v>
      </c>
      <c r="E1182">
        <v>0.15566255000000001</v>
      </c>
      <c r="F1182">
        <v>-0.21366282</v>
      </c>
      <c r="G1182">
        <v>-9.0203370000000005E-2</v>
      </c>
    </row>
    <row r="1183" spans="1:7" x14ac:dyDescent="0.25">
      <c r="A1183">
        <v>312.91708490000002</v>
      </c>
      <c r="B1183">
        <v>-0.40835399999999999</v>
      </c>
      <c r="C1183">
        <v>-1.2320557000000001</v>
      </c>
      <c r="D1183">
        <v>-0.78358760000000005</v>
      </c>
      <c r="E1183">
        <v>0.57262259999999998</v>
      </c>
      <c r="F1183">
        <v>1.191899</v>
      </c>
      <c r="G1183">
        <v>0.6594757</v>
      </c>
    </row>
    <row r="1184" spans="1:7" x14ac:dyDescent="0.25">
      <c r="A1184">
        <v>312.91902010000001</v>
      </c>
      <c r="B1184">
        <v>-0.40411746999999998</v>
      </c>
      <c r="C1184">
        <v>-0.65546687000000003</v>
      </c>
      <c r="D1184">
        <v>0.22680453</v>
      </c>
      <c r="E1184">
        <v>3.442986E-2</v>
      </c>
      <c r="F1184">
        <v>0.81819717999999997</v>
      </c>
      <c r="G1184">
        <v>-1.9847239999999999E-2</v>
      </c>
    </row>
    <row r="1185" spans="1:7" x14ac:dyDescent="0.25">
      <c r="A1185">
        <v>313.08016559999999</v>
      </c>
      <c r="B1185">
        <v>0.89558309999999997</v>
      </c>
      <c r="C1185">
        <v>1.0765586</v>
      </c>
      <c r="D1185">
        <v>0.44600800000000002</v>
      </c>
      <c r="E1185">
        <v>-0.72118510000000002</v>
      </c>
      <c r="F1185">
        <v>-0.52195740000000002</v>
      </c>
      <c r="G1185">
        <v>-1.1750071</v>
      </c>
    </row>
    <row r="1186" spans="1:7" x14ac:dyDescent="0.25">
      <c r="A1186">
        <v>313.16434870000001</v>
      </c>
      <c r="B1186">
        <v>1.1015258000000001</v>
      </c>
      <c r="C1186">
        <v>-0.72646650000000002</v>
      </c>
      <c r="D1186">
        <v>-0.47788049999999999</v>
      </c>
      <c r="E1186">
        <v>0.77039239999999998</v>
      </c>
      <c r="F1186">
        <v>-0.3537167</v>
      </c>
      <c r="G1186">
        <v>-0.31385449999999998</v>
      </c>
    </row>
    <row r="1187" spans="1:7" x14ac:dyDescent="0.25">
      <c r="A1187">
        <v>313.16443850000002</v>
      </c>
      <c r="B1187">
        <v>-1.0034464999999999</v>
      </c>
      <c r="C1187">
        <v>-1.1032896000000001</v>
      </c>
      <c r="D1187">
        <v>0.34759069999999997</v>
      </c>
      <c r="E1187">
        <v>0.38852360000000002</v>
      </c>
      <c r="F1187">
        <v>0.2383188</v>
      </c>
      <c r="G1187">
        <v>1.1323029</v>
      </c>
    </row>
    <row r="1188" spans="1:7" x14ac:dyDescent="0.25">
      <c r="A1188">
        <v>313.16447060000002</v>
      </c>
      <c r="B1188">
        <v>0.43356479999999997</v>
      </c>
      <c r="C1188">
        <v>0.77235779999999998</v>
      </c>
      <c r="D1188">
        <v>0.69510919999999998</v>
      </c>
      <c r="E1188">
        <v>-1.3208610999999999</v>
      </c>
      <c r="F1188">
        <v>-0.18951599999999999</v>
      </c>
      <c r="G1188">
        <v>-0.39065470000000002</v>
      </c>
    </row>
    <row r="1189" spans="1:7" x14ac:dyDescent="0.25">
      <c r="A1189">
        <v>313.16449970000002</v>
      </c>
      <c r="B1189">
        <v>2.9712619999999999E-2</v>
      </c>
      <c r="C1189">
        <v>-0.63626115000000005</v>
      </c>
      <c r="D1189">
        <v>-0.17404338999999999</v>
      </c>
      <c r="E1189">
        <v>-9.7443109999999999E-2</v>
      </c>
      <c r="F1189">
        <v>0.69442176</v>
      </c>
      <c r="G1189">
        <v>0.18361327</v>
      </c>
    </row>
    <row r="1190" spans="1:7" x14ac:dyDescent="0.25">
      <c r="A1190">
        <v>313.16465349999999</v>
      </c>
      <c r="B1190">
        <v>-1.1400223</v>
      </c>
      <c r="C1190">
        <v>0.28109269999999997</v>
      </c>
      <c r="D1190">
        <v>0.46392359999999999</v>
      </c>
      <c r="E1190">
        <v>0.25994539999999999</v>
      </c>
      <c r="F1190">
        <v>-0.33248670000000002</v>
      </c>
      <c r="G1190">
        <v>0.4675473</v>
      </c>
    </row>
    <row r="1191" spans="1:7" x14ac:dyDescent="0.25">
      <c r="A1191">
        <v>313.16467660000001</v>
      </c>
      <c r="B1191">
        <v>0.37434330999999998</v>
      </c>
      <c r="C1191">
        <v>-0.53807245999999997</v>
      </c>
      <c r="D1191">
        <v>-0.96685814999999997</v>
      </c>
      <c r="E1191">
        <v>0.56946432999999996</v>
      </c>
      <c r="F1191">
        <v>8.351074E-2</v>
      </c>
      <c r="G1191">
        <v>0.47761223000000003</v>
      </c>
    </row>
    <row r="1192" spans="1:7" x14ac:dyDescent="0.25">
      <c r="A1192">
        <v>313.16470450000003</v>
      </c>
      <c r="B1192">
        <v>1.2049928000000001</v>
      </c>
      <c r="C1192">
        <v>-1.1837017000000001</v>
      </c>
      <c r="D1192">
        <v>-0.42807990000000001</v>
      </c>
      <c r="E1192">
        <v>1.1280724</v>
      </c>
      <c r="F1192">
        <v>-0.48775649999999998</v>
      </c>
      <c r="G1192">
        <v>-0.23352709999999999</v>
      </c>
    </row>
    <row r="1193" spans="1:7" x14ac:dyDescent="0.25">
      <c r="A1193">
        <v>313.16491380000002</v>
      </c>
      <c r="B1193">
        <v>-0.2153175</v>
      </c>
      <c r="C1193">
        <v>-0.36250650000000001</v>
      </c>
      <c r="D1193">
        <v>-0.95773889999999995</v>
      </c>
      <c r="E1193">
        <v>0.5625</v>
      </c>
      <c r="F1193">
        <v>0.39878659999999999</v>
      </c>
      <c r="G1193">
        <v>0.57427620000000001</v>
      </c>
    </row>
    <row r="1194" spans="1:7" x14ac:dyDescent="0.25">
      <c r="A1194">
        <v>313.16527869999999</v>
      </c>
      <c r="B1194">
        <v>2.9254486E-2</v>
      </c>
      <c r="C1194">
        <v>1.0614042340000001</v>
      </c>
      <c r="D1194">
        <v>0.60299938399999997</v>
      </c>
      <c r="E1194">
        <v>-1.3076325419999999</v>
      </c>
      <c r="F1194">
        <v>-2.8745350000000001E-3</v>
      </c>
      <c r="G1194">
        <v>-0.383151028</v>
      </c>
    </row>
    <row r="1195" spans="1:7" x14ac:dyDescent="0.25">
      <c r="A1195">
        <v>313.1655384</v>
      </c>
      <c r="B1195">
        <v>0.38974229999999999</v>
      </c>
      <c r="C1195">
        <v>1.4182790999999999</v>
      </c>
      <c r="D1195">
        <v>0.53182700000000005</v>
      </c>
      <c r="E1195">
        <v>-0.79775450000000003</v>
      </c>
      <c r="F1195">
        <v>0.4892724</v>
      </c>
      <c r="G1195">
        <v>-2.0313663000000002</v>
      </c>
    </row>
    <row r="1196" spans="1:7" x14ac:dyDescent="0.25">
      <c r="A1196">
        <v>313.17165679999999</v>
      </c>
      <c r="B1196">
        <v>1.586876</v>
      </c>
      <c r="C1196">
        <v>1.457252</v>
      </c>
      <c r="D1196">
        <v>-3.2024789999999999</v>
      </c>
      <c r="E1196">
        <v>1.6692070000000001</v>
      </c>
      <c r="F1196">
        <v>-3.1934040000000001</v>
      </c>
      <c r="G1196">
        <v>1.682547</v>
      </c>
    </row>
    <row r="1197" spans="1:7" x14ac:dyDescent="0.25">
      <c r="A1197">
        <v>313.1758193</v>
      </c>
      <c r="B1197">
        <v>0.38805699999999999</v>
      </c>
      <c r="C1197">
        <v>-1.4933886000000001</v>
      </c>
      <c r="D1197">
        <v>0.2602932</v>
      </c>
      <c r="E1197">
        <v>0.61366600000000004</v>
      </c>
      <c r="F1197">
        <v>0.52967750000000002</v>
      </c>
      <c r="G1197">
        <v>-0.29830519999999999</v>
      </c>
    </row>
    <row r="1198" spans="1:7" x14ac:dyDescent="0.25">
      <c r="A1198">
        <v>313.20287769999999</v>
      </c>
      <c r="B1198">
        <v>0.89324250000000005</v>
      </c>
      <c r="C1198">
        <v>0.92456150000000004</v>
      </c>
      <c r="D1198">
        <v>0.53580890000000003</v>
      </c>
      <c r="E1198">
        <v>-0.37112020000000001</v>
      </c>
      <c r="F1198">
        <v>-0.26060169999999999</v>
      </c>
      <c r="G1198">
        <v>-1.7218909</v>
      </c>
    </row>
    <row r="1199" spans="1:7" x14ac:dyDescent="0.25">
      <c r="A1199">
        <v>313.25136680000003</v>
      </c>
      <c r="B1199">
        <v>0.4918476</v>
      </c>
      <c r="C1199">
        <v>-0.68030159999999995</v>
      </c>
      <c r="D1199">
        <v>-0.28235450000000001</v>
      </c>
      <c r="E1199">
        <v>-0.13446169999999999</v>
      </c>
      <c r="F1199">
        <v>0.27142430000000001</v>
      </c>
      <c r="G1199">
        <v>0.33384580000000003</v>
      </c>
    </row>
    <row r="1200" spans="1:7" x14ac:dyDescent="0.25">
      <c r="A1200">
        <v>313.25303129999998</v>
      </c>
      <c r="B1200">
        <v>-0.84620516000000001</v>
      </c>
      <c r="C1200">
        <v>5.4337829999999997E-2</v>
      </c>
      <c r="D1200">
        <v>8.9557090000000006E-2</v>
      </c>
      <c r="E1200">
        <v>-0.29306696999999998</v>
      </c>
      <c r="F1200">
        <v>-0.31531411999999998</v>
      </c>
      <c r="G1200">
        <v>1.31069133</v>
      </c>
    </row>
    <row r="1201" spans="1:7" x14ac:dyDescent="0.25">
      <c r="A1201">
        <v>313.30793290000003</v>
      </c>
      <c r="B1201">
        <v>2.0354369999999999</v>
      </c>
      <c r="C1201">
        <v>2.1675219999999999</v>
      </c>
      <c r="D1201">
        <v>2.639151</v>
      </c>
      <c r="E1201">
        <v>-2.2595589999999999</v>
      </c>
      <c r="F1201">
        <v>-2.248872</v>
      </c>
      <c r="G1201">
        <v>-2.3336790000000001</v>
      </c>
    </row>
    <row r="1202" spans="1:7" x14ac:dyDescent="0.25">
      <c r="A1202">
        <v>313.30808389999999</v>
      </c>
      <c r="B1202">
        <v>-0.50485307000000001</v>
      </c>
      <c r="C1202">
        <v>-0.72740943000000002</v>
      </c>
      <c r="D1202">
        <v>1.29621282</v>
      </c>
      <c r="E1202">
        <v>6.3383590000000004E-2</v>
      </c>
      <c r="F1202">
        <v>0.42933447000000002</v>
      </c>
      <c r="G1202">
        <v>-0.55666837999999996</v>
      </c>
    </row>
    <row r="1203" spans="1:7" x14ac:dyDescent="0.25">
      <c r="A1203">
        <v>313.3091738</v>
      </c>
      <c r="B1203">
        <v>0.16901762000000001</v>
      </c>
      <c r="C1203">
        <v>-0.42052993</v>
      </c>
      <c r="D1203">
        <v>-0.77504247999999998</v>
      </c>
      <c r="E1203">
        <v>0.54632440999999998</v>
      </c>
      <c r="F1203">
        <v>0.55220829999999999</v>
      </c>
      <c r="G1203">
        <v>-7.1977920000000001E-2</v>
      </c>
    </row>
    <row r="1204" spans="1:7" x14ac:dyDescent="0.25">
      <c r="A1204">
        <v>314.06366050000003</v>
      </c>
      <c r="B1204">
        <v>1.0258587400000001</v>
      </c>
      <c r="C1204">
        <v>0.64816618000000004</v>
      </c>
      <c r="D1204">
        <v>-0.56892693000000005</v>
      </c>
      <c r="E1204">
        <v>-0.55781990999999997</v>
      </c>
      <c r="F1204">
        <v>5.4593679999999999E-2</v>
      </c>
      <c r="G1204">
        <v>-0.60187175000000004</v>
      </c>
    </row>
    <row r="1205" spans="1:7" x14ac:dyDescent="0.25">
      <c r="A1205">
        <v>314.138598</v>
      </c>
      <c r="B1205">
        <v>1.7758425</v>
      </c>
      <c r="C1205">
        <v>0.92495749999999999</v>
      </c>
      <c r="D1205">
        <v>0.58897299999999997</v>
      </c>
      <c r="E1205">
        <v>-0.89030980000000004</v>
      </c>
      <c r="F1205">
        <v>-0.90353159999999999</v>
      </c>
      <c r="G1205">
        <v>-1.4959316</v>
      </c>
    </row>
    <row r="1206" spans="1:7" x14ac:dyDescent="0.25">
      <c r="A1206">
        <v>314.14011690000001</v>
      </c>
      <c r="B1206">
        <v>0.50586156000000004</v>
      </c>
      <c r="C1206">
        <v>-0.25452841999999998</v>
      </c>
      <c r="D1206">
        <v>-0.70086643000000004</v>
      </c>
      <c r="E1206">
        <v>7.0277359999999997E-2</v>
      </c>
      <c r="F1206">
        <v>0.81361068000000003</v>
      </c>
      <c r="G1206">
        <v>-0.43435474000000002</v>
      </c>
    </row>
    <row r="1207" spans="1:7" x14ac:dyDescent="0.25">
      <c r="A1207">
        <v>314.18080429999998</v>
      </c>
      <c r="B1207">
        <v>0.28173637000000001</v>
      </c>
      <c r="C1207">
        <v>0.98365614000000001</v>
      </c>
      <c r="D1207">
        <v>-0.14086294999999999</v>
      </c>
      <c r="E1207">
        <v>-1.14685065</v>
      </c>
      <c r="F1207">
        <v>7.81805E-2</v>
      </c>
      <c r="G1207">
        <v>-5.5859409999999998E-2</v>
      </c>
    </row>
    <row r="1208" spans="1:7" x14ac:dyDescent="0.25">
      <c r="A1208">
        <v>314.98196990000002</v>
      </c>
      <c r="B1208">
        <v>-1.0861391</v>
      </c>
      <c r="C1208">
        <v>-0.17015930000000001</v>
      </c>
      <c r="D1208">
        <v>-1.2713515</v>
      </c>
      <c r="E1208">
        <v>0.58602370000000004</v>
      </c>
      <c r="F1208">
        <v>0.82345950000000001</v>
      </c>
      <c r="G1208">
        <v>1.1181665999999999</v>
      </c>
    </row>
    <row r="1209" spans="1:7" x14ac:dyDescent="0.25">
      <c r="A1209">
        <v>315.07773839999999</v>
      </c>
      <c r="B1209">
        <v>1.2751437999999999</v>
      </c>
      <c r="C1209">
        <v>0.26349640000000002</v>
      </c>
      <c r="D1209">
        <v>-0.1660722</v>
      </c>
      <c r="E1209">
        <v>-0.4685397</v>
      </c>
      <c r="F1209">
        <v>-0.33065349999999999</v>
      </c>
      <c r="G1209">
        <v>-0.57337479999999996</v>
      </c>
    </row>
    <row r="1210" spans="1:7" x14ac:dyDescent="0.25">
      <c r="A1210">
        <v>315.09967699999999</v>
      </c>
      <c r="B1210">
        <v>-1.043499</v>
      </c>
      <c r="C1210">
        <v>-0.32460519999999998</v>
      </c>
      <c r="D1210">
        <v>-1.5743130999999999</v>
      </c>
      <c r="E1210">
        <v>1.2263485999999999</v>
      </c>
      <c r="F1210">
        <v>1.4690027999999999</v>
      </c>
      <c r="G1210">
        <v>0.2470659</v>
      </c>
    </row>
    <row r="1211" spans="1:7" x14ac:dyDescent="0.25">
      <c r="A1211">
        <v>315.10118169999998</v>
      </c>
      <c r="B1211">
        <v>-0.4119641</v>
      </c>
      <c r="C1211">
        <v>-1.0164506</v>
      </c>
      <c r="D1211">
        <v>-0.8730639</v>
      </c>
      <c r="E1211">
        <v>0.80619189999999996</v>
      </c>
      <c r="F1211">
        <v>0.70613199999999998</v>
      </c>
      <c r="G1211">
        <v>0.78915460000000004</v>
      </c>
    </row>
    <row r="1212" spans="1:7" x14ac:dyDescent="0.25">
      <c r="A1212">
        <v>315.10536029999997</v>
      </c>
      <c r="B1212">
        <v>0.93030290000000004</v>
      </c>
      <c r="C1212">
        <v>1.4433288</v>
      </c>
      <c r="D1212">
        <v>1.6670301999999999</v>
      </c>
      <c r="E1212">
        <v>-3.8832360000000001</v>
      </c>
      <c r="F1212">
        <v>0.31243159999999998</v>
      </c>
      <c r="G1212">
        <v>-0.46985749999999998</v>
      </c>
    </row>
    <row r="1213" spans="1:7" x14ac:dyDescent="0.25">
      <c r="A1213">
        <v>315.13184130000002</v>
      </c>
      <c r="B1213">
        <v>0.81293391999999998</v>
      </c>
      <c r="C1213">
        <v>-0.63853797000000001</v>
      </c>
      <c r="D1213">
        <v>0.49416927999999999</v>
      </c>
      <c r="E1213">
        <v>-0.37719840999999998</v>
      </c>
      <c r="F1213">
        <v>6.5273490000000003E-2</v>
      </c>
      <c r="G1213">
        <v>-0.35664031000000002</v>
      </c>
    </row>
    <row r="1214" spans="1:7" x14ac:dyDescent="0.25">
      <c r="A1214">
        <v>315.13379830000002</v>
      </c>
      <c r="B1214">
        <v>0.38322410000000001</v>
      </c>
      <c r="C1214">
        <v>-1.1688965</v>
      </c>
      <c r="D1214">
        <v>-0.86957399999999996</v>
      </c>
      <c r="E1214">
        <v>0.1227922</v>
      </c>
      <c r="F1214">
        <v>0.99924860000000004</v>
      </c>
      <c r="G1214">
        <v>0.5332057</v>
      </c>
    </row>
    <row r="1215" spans="1:7" x14ac:dyDescent="0.25">
      <c r="A1215">
        <v>315.13474639999998</v>
      </c>
      <c r="B1215">
        <v>-0.89169703</v>
      </c>
      <c r="C1215">
        <v>4.055069E-2</v>
      </c>
      <c r="D1215">
        <v>4.3064560000000002E-2</v>
      </c>
      <c r="E1215">
        <v>0.46294572000000001</v>
      </c>
      <c r="F1215">
        <v>-0.20270224000000001</v>
      </c>
      <c r="G1215">
        <v>0.54783831000000005</v>
      </c>
    </row>
    <row r="1216" spans="1:7" x14ac:dyDescent="0.25">
      <c r="A1216">
        <v>315.14057179999998</v>
      </c>
      <c r="B1216">
        <v>-1.0631383999999999</v>
      </c>
      <c r="C1216">
        <v>0.15003240000000001</v>
      </c>
      <c r="D1216">
        <v>0.1919862</v>
      </c>
      <c r="E1216">
        <v>0.36549229999999999</v>
      </c>
      <c r="F1216">
        <v>-0.14955540000000001</v>
      </c>
      <c r="G1216">
        <v>0.50518280000000004</v>
      </c>
    </row>
    <row r="1217" spans="1:7" x14ac:dyDescent="0.25">
      <c r="A1217">
        <v>315.14527679999998</v>
      </c>
      <c r="B1217">
        <v>-0.36152669999999998</v>
      </c>
      <c r="C1217">
        <v>-1.9065297999999999</v>
      </c>
      <c r="D1217">
        <v>-0.78521030000000003</v>
      </c>
      <c r="E1217">
        <v>1.8788625999999999</v>
      </c>
      <c r="F1217">
        <v>-0.1179793</v>
      </c>
      <c r="G1217">
        <v>1.2923836</v>
      </c>
    </row>
    <row r="1218" spans="1:7" x14ac:dyDescent="0.25">
      <c r="A1218">
        <v>315.17610889999997</v>
      </c>
      <c r="B1218">
        <v>-0.92358934000000004</v>
      </c>
      <c r="C1218">
        <v>0.16123339</v>
      </c>
      <c r="D1218">
        <v>0.69056645000000005</v>
      </c>
      <c r="E1218">
        <v>3.6885370000000001E-2</v>
      </c>
      <c r="F1218">
        <v>-0.28463530999999997</v>
      </c>
      <c r="G1218">
        <v>0.31953943000000001</v>
      </c>
    </row>
    <row r="1219" spans="1:7" x14ac:dyDescent="0.25">
      <c r="A1219">
        <v>315.17667560000001</v>
      </c>
      <c r="B1219">
        <v>-0.5536761</v>
      </c>
      <c r="C1219">
        <v>0.68131359999999996</v>
      </c>
      <c r="D1219">
        <v>0.73010390000000003</v>
      </c>
      <c r="E1219">
        <v>0.32204179999999999</v>
      </c>
      <c r="F1219">
        <v>-0.65163349999999998</v>
      </c>
      <c r="G1219">
        <v>-0.5281498</v>
      </c>
    </row>
    <row r="1220" spans="1:7" x14ac:dyDescent="0.25">
      <c r="A1220">
        <v>315.185742</v>
      </c>
      <c r="B1220">
        <v>-1.2060247200000001</v>
      </c>
      <c r="C1220">
        <v>-0.10849135</v>
      </c>
      <c r="D1220">
        <v>0.16608334999999999</v>
      </c>
      <c r="E1220">
        <v>0.39483582</v>
      </c>
      <c r="F1220">
        <v>9.112613E-2</v>
      </c>
      <c r="G1220">
        <v>0.66247076000000005</v>
      </c>
    </row>
    <row r="1221" spans="1:7" x14ac:dyDescent="0.25">
      <c r="A1221">
        <v>315.18888010000001</v>
      </c>
      <c r="B1221">
        <v>-0.70337753999999997</v>
      </c>
      <c r="C1221">
        <v>-0.63318304000000003</v>
      </c>
      <c r="D1221">
        <v>1.37163386</v>
      </c>
      <c r="E1221">
        <v>-0.10787583000000001</v>
      </c>
      <c r="F1221">
        <v>-3.5879109999999999E-2</v>
      </c>
      <c r="G1221">
        <v>0.10868165</v>
      </c>
    </row>
    <row r="1222" spans="1:7" x14ac:dyDescent="0.25">
      <c r="A1222">
        <v>315.19294930000001</v>
      </c>
      <c r="B1222">
        <v>0.1711937</v>
      </c>
      <c r="C1222">
        <v>-1.2913367</v>
      </c>
      <c r="D1222">
        <v>-2.3192504999999999</v>
      </c>
      <c r="E1222">
        <v>1.1068602000000001</v>
      </c>
      <c r="F1222">
        <v>1.1642148000000001</v>
      </c>
      <c r="G1222">
        <v>1.1683185</v>
      </c>
    </row>
    <row r="1223" spans="1:7" x14ac:dyDescent="0.25">
      <c r="A1223">
        <v>316.20916410000001</v>
      </c>
      <c r="B1223">
        <v>-0.96556200000000003</v>
      </c>
      <c r="C1223">
        <v>-1.0869880999999999</v>
      </c>
      <c r="D1223">
        <v>-0.37098829999999999</v>
      </c>
      <c r="E1223">
        <v>0.96216990000000002</v>
      </c>
      <c r="F1223">
        <v>0.14959439999999999</v>
      </c>
      <c r="G1223">
        <v>1.311774</v>
      </c>
    </row>
    <row r="1224" spans="1:7" x14ac:dyDescent="0.25">
      <c r="A1224">
        <v>316.99042320000001</v>
      </c>
      <c r="B1224">
        <v>0.19687750000000001</v>
      </c>
      <c r="C1224">
        <v>-1.2049782</v>
      </c>
      <c r="D1224">
        <v>-0.95420190000000005</v>
      </c>
      <c r="E1224">
        <v>0.77506269999999999</v>
      </c>
      <c r="F1224">
        <v>0.27131630000000001</v>
      </c>
      <c r="G1224">
        <v>0.91592370000000001</v>
      </c>
    </row>
    <row r="1225" spans="1:7" x14ac:dyDescent="0.25">
      <c r="A1225">
        <v>316.9909495</v>
      </c>
      <c r="B1225">
        <v>-0.12730060000000001</v>
      </c>
      <c r="C1225">
        <v>-1.0519753999999999</v>
      </c>
      <c r="D1225">
        <v>-0.87344480000000002</v>
      </c>
      <c r="E1225">
        <v>0.23348669999999999</v>
      </c>
      <c r="F1225">
        <v>0.63978800000000002</v>
      </c>
      <c r="G1225">
        <v>1.179446</v>
      </c>
    </row>
    <row r="1226" spans="1:7" x14ac:dyDescent="0.25">
      <c r="A1226">
        <v>317.06712219999997</v>
      </c>
      <c r="B1226">
        <v>-1.3614109999999999</v>
      </c>
      <c r="C1226">
        <v>-0.37278549999999999</v>
      </c>
      <c r="D1226">
        <v>0.3386903</v>
      </c>
      <c r="E1226">
        <v>0.4256778</v>
      </c>
      <c r="F1226">
        <v>0.22946250000000001</v>
      </c>
      <c r="G1226">
        <v>0.74036599999999997</v>
      </c>
    </row>
    <row r="1227" spans="1:7" x14ac:dyDescent="0.25">
      <c r="A1227">
        <v>317.0674434</v>
      </c>
      <c r="B1227">
        <v>-1.2090641499999999</v>
      </c>
      <c r="C1227">
        <v>-2.220753E-2</v>
      </c>
      <c r="D1227">
        <v>0.92941958999999996</v>
      </c>
      <c r="E1227">
        <v>0.16257651000000001</v>
      </c>
      <c r="F1227">
        <v>1.7532079999999998E-2</v>
      </c>
      <c r="G1227">
        <v>0.1217435</v>
      </c>
    </row>
    <row r="1228" spans="1:7" x14ac:dyDescent="0.25">
      <c r="A1228">
        <v>317.10187459999997</v>
      </c>
      <c r="B1228">
        <v>-1.11336831</v>
      </c>
      <c r="C1228">
        <v>1.7340899999999999E-2</v>
      </c>
      <c r="D1228">
        <v>0.42410168999999998</v>
      </c>
      <c r="E1228">
        <v>0.16219188000000001</v>
      </c>
      <c r="F1228">
        <v>-5.0258219999999999E-2</v>
      </c>
      <c r="G1228">
        <v>0.55999206000000001</v>
      </c>
    </row>
    <row r="1229" spans="1:7" x14ac:dyDescent="0.25">
      <c r="A1229">
        <v>317.11395229999999</v>
      </c>
      <c r="B1229">
        <v>-1.2368878999999999</v>
      </c>
      <c r="C1229">
        <v>-0.42189409999999999</v>
      </c>
      <c r="D1229">
        <v>0.58623349999999996</v>
      </c>
      <c r="E1229">
        <v>0.31130849999999999</v>
      </c>
      <c r="F1229">
        <v>0.12185020000000001</v>
      </c>
      <c r="G1229">
        <v>0.63938989999999996</v>
      </c>
    </row>
    <row r="1230" spans="1:7" x14ac:dyDescent="0.25">
      <c r="A1230">
        <v>317.11459070000001</v>
      </c>
      <c r="B1230">
        <v>-1.2018188590000001</v>
      </c>
      <c r="C1230">
        <v>-0.16954924699999999</v>
      </c>
      <c r="D1230">
        <v>0.52072654399999996</v>
      </c>
      <c r="E1230">
        <v>0.32631819499999998</v>
      </c>
      <c r="F1230">
        <v>-4.2030419999999997E-3</v>
      </c>
      <c r="G1230">
        <v>0.52852640900000003</v>
      </c>
    </row>
    <row r="1231" spans="1:7" x14ac:dyDescent="0.25">
      <c r="A1231">
        <v>317.11468280000003</v>
      </c>
      <c r="B1231">
        <v>-0.24970621000000001</v>
      </c>
      <c r="C1231">
        <v>-7.0472489999999999E-2</v>
      </c>
      <c r="D1231">
        <v>0.49577441</v>
      </c>
      <c r="E1231">
        <v>-0.55819589999999997</v>
      </c>
      <c r="F1231">
        <v>0.57633835</v>
      </c>
      <c r="G1231">
        <v>-0.19373816999999999</v>
      </c>
    </row>
    <row r="1232" spans="1:7" x14ac:dyDescent="0.25">
      <c r="A1232">
        <v>317.11991699999999</v>
      </c>
      <c r="B1232">
        <v>-0.68798360000000003</v>
      </c>
      <c r="C1232">
        <v>0.59170219999999996</v>
      </c>
      <c r="D1232">
        <v>0.27091320000000002</v>
      </c>
      <c r="E1232">
        <v>0.77091860000000001</v>
      </c>
      <c r="F1232">
        <v>-0.37837579999999998</v>
      </c>
      <c r="G1232">
        <v>-0.56717459999999997</v>
      </c>
    </row>
    <row r="1233" spans="1:7" x14ac:dyDescent="0.25">
      <c r="A1233">
        <v>317.14910880000002</v>
      </c>
      <c r="B1233">
        <v>0.43298160000000002</v>
      </c>
      <c r="C1233">
        <v>0.97259680000000004</v>
      </c>
      <c r="D1233">
        <v>0.83273090000000005</v>
      </c>
      <c r="E1233">
        <v>-1.480712</v>
      </c>
      <c r="F1233">
        <v>-0.23077629999999999</v>
      </c>
      <c r="G1233">
        <v>-0.52682099999999998</v>
      </c>
    </row>
    <row r="1234" spans="1:7" x14ac:dyDescent="0.25">
      <c r="A1234">
        <v>317.16450730000003</v>
      </c>
      <c r="B1234">
        <v>2.9063829999999999E-2</v>
      </c>
      <c r="C1234">
        <v>-0.60130428999999996</v>
      </c>
      <c r="D1234">
        <v>-1.96628833</v>
      </c>
      <c r="E1234">
        <v>0.93227378999999999</v>
      </c>
      <c r="F1234">
        <v>0.67707600000000001</v>
      </c>
      <c r="G1234">
        <v>0.92917899000000004</v>
      </c>
    </row>
    <row r="1235" spans="1:7" x14ac:dyDescent="0.25">
      <c r="A1235">
        <v>317.1740423</v>
      </c>
      <c r="B1235">
        <v>0.45007320000000001</v>
      </c>
      <c r="C1235">
        <v>0.1399609</v>
      </c>
      <c r="D1235">
        <v>-0.11757570000000001</v>
      </c>
      <c r="E1235">
        <v>0.35659279999999999</v>
      </c>
      <c r="F1235">
        <v>-0.1401133</v>
      </c>
      <c r="G1235">
        <v>-0.68893789999999999</v>
      </c>
    </row>
    <row r="1236" spans="1:7" x14ac:dyDescent="0.25">
      <c r="A1236">
        <v>317.18956480000003</v>
      </c>
      <c r="B1236">
        <v>1.0471739710000001</v>
      </c>
      <c r="C1236">
        <v>-0.27657184899999998</v>
      </c>
      <c r="D1236">
        <v>3.9675359999999998E-3</v>
      </c>
      <c r="E1236">
        <v>-0.29838610300000001</v>
      </c>
      <c r="F1236">
        <v>0.31749441699999997</v>
      </c>
      <c r="G1236">
        <v>-0.79367797299999998</v>
      </c>
    </row>
    <row r="1237" spans="1:7" x14ac:dyDescent="0.25">
      <c r="A1237">
        <v>317.19160900000003</v>
      </c>
      <c r="B1237">
        <v>-1.4110954</v>
      </c>
      <c r="C1237">
        <v>0.43148229999999999</v>
      </c>
      <c r="D1237">
        <v>0.5270359</v>
      </c>
      <c r="E1237">
        <v>0.1375603</v>
      </c>
      <c r="F1237">
        <v>-0.22701969999999999</v>
      </c>
      <c r="G1237">
        <v>0.54203659999999998</v>
      </c>
    </row>
    <row r="1238" spans="1:7" x14ac:dyDescent="0.25">
      <c r="A1238">
        <v>317.20007570000001</v>
      </c>
      <c r="B1238">
        <v>0.69535049999999998</v>
      </c>
      <c r="C1238">
        <v>0.17286850000000001</v>
      </c>
      <c r="D1238">
        <v>-0.90452169999999998</v>
      </c>
      <c r="E1238">
        <v>0.27031719999999998</v>
      </c>
      <c r="F1238">
        <v>0.1620288</v>
      </c>
      <c r="G1238">
        <v>-0.39604339999999999</v>
      </c>
    </row>
    <row r="1239" spans="1:7" x14ac:dyDescent="0.25">
      <c r="A1239">
        <v>318.15239969999999</v>
      </c>
      <c r="B1239">
        <v>0.87512893000000003</v>
      </c>
      <c r="C1239">
        <v>8.2097550000000005E-2</v>
      </c>
      <c r="D1239">
        <v>0.37042217</v>
      </c>
      <c r="E1239">
        <v>-0.50670037000000001</v>
      </c>
      <c r="F1239">
        <v>8.8051569999999996E-2</v>
      </c>
      <c r="G1239">
        <v>-0.90899985000000005</v>
      </c>
    </row>
    <row r="1240" spans="1:7" x14ac:dyDescent="0.25">
      <c r="A1240">
        <v>318.15255519999999</v>
      </c>
      <c r="B1240">
        <v>1.06655408</v>
      </c>
      <c r="C1240">
        <v>-0.68509317999999997</v>
      </c>
      <c r="D1240">
        <v>-0.49698506999999997</v>
      </c>
      <c r="E1240">
        <v>0.67595307000000004</v>
      </c>
      <c r="F1240">
        <v>-5.3478129999999999E-2</v>
      </c>
      <c r="G1240">
        <v>-0.50695077</v>
      </c>
    </row>
    <row r="1241" spans="1:7" x14ac:dyDescent="0.25">
      <c r="A1241">
        <v>318.27924239999999</v>
      </c>
      <c r="B1241">
        <v>-0.28537200000000001</v>
      </c>
      <c r="C1241">
        <v>-1.4181151000000001</v>
      </c>
      <c r="D1241">
        <v>-0.77693630000000002</v>
      </c>
      <c r="E1241">
        <v>1.0688766999999999</v>
      </c>
      <c r="F1241">
        <v>0.72189460000000005</v>
      </c>
      <c r="G1241">
        <v>0.68965209999999999</v>
      </c>
    </row>
    <row r="1242" spans="1:7" x14ac:dyDescent="0.25">
      <c r="A1242">
        <v>319.10621889999999</v>
      </c>
      <c r="B1242">
        <v>-0.16048670000000001</v>
      </c>
      <c r="C1242">
        <v>-0.4523163</v>
      </c>
      <c r="D1242">
        <v>-0.32039770000000001</v>
      </c>
      <c r="E1242">
        <v>0.13376730000000001</v>
      </c>
      <c r="F1242">
        <v>0.94699940000000005</v>
      </c>
      <c r="G1242">
        <v>-0.147566</v>
      </c>
    </row>
    <row r="1243" spans="1:7" x14ac:dyDescent="0.25">
      <c r="A1243">
        <v>319.12777369999998</v>
      </c>
      <c r="B1243">
        <v>0.263030865</v>
      </c>
      <c r="C1243">
        <v>-1.66405073</v>
      </c>
      <c r="D1243">
        <v>-0.209444135</v>
      </c>
      <c r="E1243">
        <v>0.80104207000000005</v>
      </c>
      <c r="F1243">
        <v>4.0453850000000003E-3</v>
      </c>
      <c r="G1243">
        <v>0.805376545</v>
      </c>
    </row>
    <row r="1244" spans="1:7" x14ac:dyDescent="0.25">
      <c r="A1244">
        <v>319.14920840000002</v>
      </c>
      <c r="B1244">
        <v>6.5733780000000006E-2</v>
      </c>
      <c r="C1244">
        <v>1.04254793</v>
      </c>
      <c r="D1244">
        <v>0.56208153000000005</v>
      </c>
      <c r="E1244">
        <v>-0.40901564000000001</v>
      </c>
      <c r="F1244">
        <v>-0.85582864000000003</v>
      </c>
      <c r="G1244">
        <v>-0.40551895999999998</v>
      </c>
    </row>
    <row r="1245" spans="1:7" x14ac:dyDescent="0.25">
      <c r="A1245">
        <v>319.19430620000003</v>
      </c>
      <c r="B1245">
        <v>-0.2004783</v>
      </c>
      <c r="C1245">
        <v>0.33445269999999999</v>
      </c>
      <c r="D1245">
        <v>-1.3824789</v>
      </c>
      <c r="E1245">
        <v>4.6089499999999999E-2</v>
      </c>
      <c r="F1245">
        <v>0.73503229999999997</v>
      </c>
      <c r="G1245">
        <v>0.46738269999999998</v>
      </c>
    </row>
    <row r="1246" spans="1:7" x14ac:dyDescent="0.25">
      <c r="A1246">
        <v>320.10955610000002</v>
      </c>
      <c r="B1246">
        <v>1.1232521</v>
      </c>
      <c r="C1246">
        <v>-0.33419090000000001</v>
      </c>
      <c r="D1246">
        <v>0.5587029</v>
      </c>
      <c r="E1246">
        <v>-0.83095799999999997</v>
      </c>
      <c r="F1246">
        <v>0.54624240000000002</v>
      </c>
      <c r="G1246">
        <v>-1.0630485000000001</v>
      </c>
    </row>
    <row r="1247" spans="1:7" x14ac:dyDescent="0.25">
      <c r="A1247">
        <v>320.8686356</v>
      </c>
      <c r="B1247">
        <v>0.2474905</v>
      </c>
      <c r="C1247">
        <v>0.51903500000000002</v>
      </c>
      <c r="D1247">
        <v>0.1966146</v>
      </c>
      <c r="E1247">
        <v>-1.3689813</v>
      </c>
      <c r="F1247">
        <v>1.1613187</v>
      </c>
      <c r="G1247">
        <v>-0.75547759999999997</v>
      </c>
    </row>
    <row r="1248" spans="1:7" x14ac:dyDescent="0.25">
      <c r="A1248">
        <v>321.11255729999999</v>
      </c>
      <c r="B1248">
        <v>-0.70713307000000003</v>
      </c>
      <c r="C1248">
        <v>0.26413492999999999</v>
      </c>
      <c r="D1248">
        <v>-0.11484389</v>
      </c>
      <c r="E1248">
        <v>-0.75636084000000003</v>
      </c>
      <c r="F1248">
        <v>-8.9717459999999999E-2</v>
      </c>
      <c r="G1248">
        <v>1.40392033</v>
      </c>
    </row>
    <row r="1249" spans="1:7" x14ac:dyDescent="0.25">
      <c r="A1249">
        <v>321.1411726</v>
      </c>
      <c r="B1249">
        <v>-0.20389109999999999</v>
      </c>
      <c r="C1249">
        <v>-0.84222839999999999</v>
      </c>
      <c r="D1249">
        <v>-0.2807615</v>
      </c>
      <c r="E1249">
        <v>0.69203749999999997</v>
      </c>
      <c r="F1249">
        <v>0.31448809999999999</v>
      </c>
      <c r="G1249">
        <v>0.32035550000000002</v>
      </c>
    </row>
    <row r="1250" spans="1:7" x14ac:dyDescent="0.25">
      <c r="A1250">
        <v>321.14225529999999</v>
      </c>
      <c r="B1250">
        <v>-0.52062600000000003</v>
      </c>
      <c r="C1250">
        <v>-1.814619</v>
      </c>
      <c r="D1250">
        <v>-0.97666200000000003</v>
      </c>
      <c r="E1250">
        <v>1.3294049999999999</v>
      </c>
      <c r="F1250">
        <v>0.96760999999999997</v>
      </c>
      <c r="G1250">
        <v>1.014891</v>
      </c>
    </row>
    <row r="1251" spans="1:7" x14ac:dyDescent="0.25">
      <c r="A1251">
        <v>321.14421959999999</v>
      </c>
      <c r="B1251">
        <v>-0.6787128</v>
      </c>
      <c r="C1251">
        <v>-1.18967</v>
      </c>
      <c r="D1251">
        <v>-0.45456370000000001</v>
      </c>
      <c r="E1251">
        <v>0.7062754</v>
      </c>
      <c r="F1251">
        <v>0.62933790000000001</v>
      </c>
      <c r="G1251">
        <v>0.98733320000000002</v>
      </c>
    </row>
    <row r="1252" spans="1:7" x14ac:dyDescent="0.25">
      <c r="A1252">
        <v>321.15051740000001</v>
      </c>
      <c r="B1252">
        <v>-5.5942869999999999E-2</v>
      </c>
      <c r="C1252">
        <v>0.92118794999999998</v>
      </c>
      <c r="D1252">
        <v>0.47295373000000002</v>
      </c>
      <c r="E1252">
        <v>-1.0811187</v>
      </c>
      <c r="F1252">
        <v>4.0693010000000002E-2</v>
      </c>
      <c r="G1252">
        <v>-0.29777312</v>
      </c>
    </row>
    <row r="1253" spans="1:7" x14ac:dyDescent="0.25">
      <c r="A1253">
        <v>321.16824810000003</v>
      </c>
      <c r="B1253">
        <v>-4.9927550000000001E-2</v>
      </c>
      <c r="C1253">
        <v>-0.73820953</v>
      </c>
      <c r="D1253">
        <v>-0.11853877</v>
      </c>
      <c r="E1253">
        <v>2.068766E-2</v>
      </c>
      <c r="F1253">
        <v>0.73113238000000003</v>
      </c>
      <c r="G1253">
        <v>0.15485581000000001</v>
      </c>
    </row>
    <row r="1254" spans="1:7" x14ac:dyDescent="0.25">
      <c r="A1254">
        <v>321.16941930000002</v>
      </c>
      <c r="B1254">
        <v>8.2884150000000004E-3</v>
      </c>
      <c r="C1254">
        <v>0.26143140599999998</v>
      </c>
      <c r="D1254">
        <v>-1.0324165839999999</v>
      </c>
      <c r="E1254">
        <v>0.69826491800000001</v>
      </c>
      <c r="F1254">
        <v>-0.46922433400000002</v>
      </c>
      <c r="G1254">
        <v>0.53365617799999998</v>
      </c>
    </row>
    <row r="1255" spans="1:7" x14ac:dyDescent="0.25">
      <c r="A1255">
        <v>321.17088899999999</v>
      </c>
      <c r="B1255">
        <v>-1.3703061999999999</v>
      </c>
      <c r="C1255">
        <v>-0.2471092</v>
      </c>
      <c r="D1255">
        <v>0.2590385</v>
      </c>
      <c r="E1255">
        <v>0.1604042</v>
      </c>
      <c r="F1255">
        <v>0.641042</v>
      </c>
      <c r="G1255">
        <v>0.5569307</v>
      </c>
    </row>
    <row r="1256" spans="1:7" x14ac:dyDescent="0.25">
      <c r="A1256">
        <v>321.20408689999999</v>
      </c>
      <c r="B1256">
        <v>-1.22982407</v>
      </c>
      <c r="C1256">
        <v>-1.985702E-2</v>
      </c>
      <c r="D1256">
        <v>0.36617370999999999</v>
      </c>
      <c r="E1256">
        <v>0.31204368999999998</v>
      </c>
      <c r="F1256">
        <v>-0.11500248</v>
      </c>
      <c r="G1256">
        <v>0.68646618000000004</v>
      </c>
    </row>
    <row r="1257" spans="1:7" x14ac:dyDescent="0.25">
      <c r="A1257">
        <v>321.20950219999997</v>
      </c>
      <c r="B1257">
        <v>-0.89320180000000005</v>
      </c>
      <c r="C1257">
        <v>0.79669129999999999</v>
      </c>
      <c r="D1257">
        <v>0.26763540000000002</v>
      </c>
      <c r="E1257">
        <v>-0.81720660000000001</v>
      </c>
      <c r="F1257">
        <v>1.1249174</v>
      </c>
      <c r="G1257">
        <v>-0.47883569999999998</v>
      </c>
    </row>
    <row r="1258" spans="1:7" x14ac:dyDescent="0.25">
      <c r="A1258">
        <v>321.24118709999999</v>
      </c>
      <c r="B1258">
        <v>8.9656730000000004E-2</v>
      </c>
      <c r="C1258">
        <v>-1.3298976199999999</v>
      </c>
      <c r="D1258">
        <v>-0.82737894999999995</v>
      </c>
      <c r="E1258">
        <v>0.55384409999999995</v>
      </c>
      <c r="F1258">
        <v>0.41374507999999999</v>
      </c>
      <c r="G1258">
        <v>1.10003066</v>
      </c>
    </row>
    <row r="1259" spans="1:7" x14ac:dyDescent="0.25">
      <c r="A1259">
        <v>322.21190780000001</v>
      </c>
      <c r="B1259">
        <v>1.6897218000000001</v>
      </c>
      <c r="C1259">
        <v>0.2510578</v>
      </c>
      <c r="D1259">
        <v>-0.68469170000000001</v>
      </c>
      <c r="E1259">
        <v>-0.46212989999999998</v>
      </c>
      <c r="F1259">
        <v>-0.21919469999999999</v>
      </c>
      <c r="G1259">
        <v>-0.57476309999999997</v>
      </c>
    </row>
    <row r="1260" spans="1:7" x14ac:dyDescent="0.25">
      <c r="A1260">
        <v>322.21225939999999</v>
      </c>
      <c r="B1260">
        <v>1.19394526</v>
      </c>
      <c r="C1260">
        <v>0.38825711000000002</v>
      </c>
      <c r="D1260">
        <v>-0.49594888999999998</v>
      </c>
      <c r="E1260">
        <v>2.5289240000000001E-2</v>
      </c>
      <c r="F1260">
        <v>-0.28592531999999998</v>
      </c>
      <c r="G1260">
        <v>-0.82561741</v>
      </c>
    </row>
    <row r="1261" spans="1:7" x14ac:dyDescent="0.25">
      <c r="A1261">
        <v>322.83017030000002</v>
      </c>
      <c r="B1261">
        <v>1.23050605</v>
      </c>
      <c r="C1261">
        <v>-0.42525826</v>
      </c>
      <c r="D1261">
        <v>-0.96250343999999999</v>
      </c>
      <c r="E1261">
        <v>2.3205690000000001E-2</v>
      </c>
      <c r="F1261">
        <v>0.48949345999999999</v>
      </c>
      <c r="G1261">
        <v>-0.35544350000000002</v>
      </c>
    </row>
    <row r="1262" spans="1:7" x14ac:dyDescent="0.25">
      <c r="A1262">
        <v>322.85860639999999</v>
      </c>
      <c r="B1262">
        <v>0.95325689999999996</v>
      </c>
      <c r="C1262">
        <v>-0.54490950000000005</v>
      </c>
      <c r="D1262">
        <v>0.87561180000000005</v>
      </c>
      <c r="E1262">
        <v>-1.0134027000000001</v>
      </c>
      <c r="F1262">
        <v>-0.1031903</v>
      </c>
      <c r="G1262">
        <v>-0.16736619999999999</v>
      </c>
    </row>
    <row r="1263" spans="1:7" x14ac:dyDescent="0.25">
      <c r="A1263">
        <v>322.9741836</v>
      </c>
      <c r="B1263">
        <v>-1.2159578</v>
      </c>
      <c r="C1263">
        <v>0.71123009999999998</v>
      </c>
      <c r="D1263">
        <v>-1.1282152999999999</v>
      </c>
      <c r="E1263">
        <v>0.52380599999999999</v>
      </c>
      <c r="F1263">
        <v>0.49992370000000003</v>
      </c>
      <c r="G1263">
        <v>0.60921340000000002</v>
      </c>
    </row>
    <row r="1264" spans="1:7" x14ac:dyDescent="0.25">
      <c r="A1264">
        <v>323.07438230000002</v>
      </c>
      <c r="B1264">
        <v>0.41694700000000001</v>
      </c>
      <c r="C1264">
        <v>-1.0773790999999999</v>
      </c>
      <c r="D1264">
        <v>-0.5707257</v>
      </c>
      <c r="E1264">
        <v>1.2039304</v>
      </c>
      <c r="F1264">
        <v>-0.63656290000000004</v>
      </c>
      <c r="G1264">
        <v>0.66379030000000006</v>
      </c>
    </row>
    <row r="1265" spans="1:7" x14ac:dyDescent="0.25">
      <c r="A1265">
        <v>323.07523190000001</v>
      </c>
      <c r="B1265">
        <v>0.27316010000000002</v>
      </c>
      <c r="C1265">
        <v>0.97505399999999998</v>
      </c>
      <c r="D1265">
        <v>0.48548239999999998</v>
      </c>
      <c r="E1265">
        <v>-0.52286379999999999</v>
      </c>
      <c r="F1265">
        <v>-0.48763309999999999</v>
      </c>
      <c r="G1265">
        <v>-0.72319960000000005</v>
      </c>
    </row>
    <row r="1266" spans="1:7" x14ac:dyDescent="0.25">
      <c r="A1266">
        <v>323.10980849999999</v>
      </c>
      <c r="B1266">
        <v>0.74686240000000004</v>
      </c>
      <c r="C1266">
        <v>-0.50893770000000005</v>
      </c>
      <c r="D1266">
        <v>-0.47881820000000003</v>
      </c>
      <c r="E1266">
        <v>-0.20889489999999999</v>
      </c>
      <c r="F1266">
        <v>0.1920066</v>
      </c>
      <c r="G1266">
        <v>0.2577817</v>
      </c>
    </row>
    <row r="1267" spans="1:7" x14ac:dyDescent="0.25">
      <c r="A1267">
        <v>323.11067350000002</v>
      </c>
      <c r="B1267">
        <v>0.28983530000000002</v>
      </c>
      <c r="C1267">
        <v>-0.55701529999999999</v>
      </c>
      <c r="D1267">
        <v>-0.39716449999999998</v>
      </c>
      <c r="E1267">
        <v>1.070757</v>
      </c>
      <c r="F1267">
        <v>-0.15042610000000001</v>
      </c>
      <c r="G1267">
        <v>-0.2559864</v>
      </c>
    </row>
    <row r="1268" spans="1:7" x14ac:dyDescent="0.25">
      <c r="A1268">
        <v>323.1211831</v>
      </c>
      <c r="B1268">
        <v>-0.61338682</v>
      </c>
      <c r="C1268">
        <v>0.69702010000000003</v>
      </c>
      <c r="D1268">
        <v>9.5549560000000006E-2</v>
      </c>
      <c r="E1268">
        <v>-0.31047792000000002</v>
      </c>
      <c r="F1268">
        <v>9.562698E-2</v>
      </c>
      <c r="G1268">
        <v>3.566809E-2</v>
      </c>
    </row>
    <row r="1269" spans="1:7" x14ac:dyDescent="0.25">
      <c r="A1269">
        <v>323.13070529999999</v>
      </c>
      <c r="B1269">
        <v>-0.65660320000000005</v>
      </c>
      <c r="C1269">
        <v>-0.4072519</v>
      </c>
      <c r="D1269">
        <v>-1.0970323</v>
      </c>
      <c r="E1269">
        <v>0.29563709999999999</v>
      </c>
      <c r="F1269">
        <v>0.48115279999999999</v>
      </c>
      <c r="G1269">
        <v>1.3840976</v>
      </c>
    </row>
    <row r="1270" spans="1:7" x14ac:dyDescent="0.25">
      <c r="A1270">
        <v>323.13212950000002</v>
      </c>
      <c r="B1270">
        <v>0.49933665999999999</v>
      </c>
      <c r="C1270">
        <v>-1.0839772299999999</v>
      </c>
      <c r="D1270">
        <v>-0.11061219999999999</v>
      </c>
      <c r="E1270">
        <v>0.20735687</v>
      </c>
      <c r="F1270">
        <v>0.45449908</v>
      </c>
      <c r="G1270">
        <v>3.3396820000000001E-2</v>
      </c>
    </row>
    <row r="1271" spans="1:7" x14ac:dyDescent="0.25">
      <c r="A1271">
        <v>323.2212442</v>
      </c>
      <c r="B1271">
        <v>-0.15149601200000001</v>
      </c>
      <c r="C1271">
        <v>-1.177747793</v>
      </c>
      <c r="D1271">
        <v>-0.72854230900000005</v>
      </c>
      <c r="E1271">
        <v>0.950930092</v>
      </c>
      <c r="F1271">
        <v>-3.1265160000000002E-3</v>
      </c>
      <c r="G1271">
        <v>1.1099825379999999</v>
      </c>
    </row>
    <row r="1272" spans="1:7" x14ac:dyDescent="0.25">
      <c r="A1272">
        <v>323.22498990000003</v>
      </c>
      <c r="B1272">
        <v>0.1094702</v>
      </c>
      <c r="C1272">
        <v>-0.20537830000000001</v>
      </c>
      <c r="D1272">
        <v>-0.67967909999999998</v>
      </c>
      <c r="E1272">
        <v>0.35341050000000002</v>
      </c>
      <c r="F1272">
        <v>0.79633929999999997</v>
      </c>
      <c r="G1272">
        <v>-0.37416260000000001</v>
      </c>
    </row>
    <row r="1273" spans="1:7" x14ac:dyDescent="0.25">
      <c r="A1273">
        <v>323.25686280000002</v>
      </c>
      <c r="B1273">
        <v>0.64250309999999999</v>
      </c>
      <c r="C1273">
        <v>0.40869499999999997</v>
      </c>
      <c r="D1273">
        <v>-1.3258057999999999</v>
      </c>
      <c r="E1273">
        <v>0.4031824</v>
      </c>
      <c r="F1273">
        <v>-0.50981399999999999</v>
      </c>
      <c r="G1273">
        <v>0.3812393</v>
      </c>
    </row>
    <row r="1274" spans="1:7" x14ac:dyDescent="0.25">
      <c r="A1274">
        <v>324.21602840000003</v>
      </c>
      <c r="B1274">
        <v>-1.1306133</v>
      </c>
      <c r="C1274">
        <v>-3.4287999999999999E-2</v>
      </c>
      <c r="D1274">
        <v>0.23377870000000001</v>
      </c>
      <c r="E1274">
        <v>0.25687979999999999</v>
      </c>
      <c r="F1274">
        <v>-7.3644200000000007E-2</v>
      </c>
      <c r="G1274">
        <v>0.74788699999999997</v>
      </c>
    </row>
    <row r="1275" spans="1:7" x14ac:dyDescent="0.25">
      <c r="A1275">
        <v>324.22367409999998</v>
      </c>
      <c r="B1275">
        <v>-1.2353179999999999</v>
      </c>
      <c r="C1275">
        <v>-0.13161030000000001</v>
      </c>
      <c r="D1275">
        <v>0.44299129999999998</v>
      </c>
      <c r="E1275">
        <v>0.35793239999999998</v>
      </c>
      <c r="F1275">
        <v>-0.13219139999999999</v>
      </c>
      <c r="G1275">
        <v>0.69819589999999998</v>
      </c>
    </row>
    <row r="1276" spans="1:7" x14ac:dyDescent="0.25">
      <c r="A1276">
        <v>325.09290019999997</v>
      </c>
      <c r="B1276">
        <v>-0.13495309999999999</v>
      </c>
      <c r="C1276">
        <v>-0.75874039999999998</v>
      </c>
      <c r="D1276">
        <v>-0.48993389999999998</v>
      </c>
      <c r="E1276">
        <v>-0.35221219999999998</v>
      </c>
      <c r="F1276">
        <v>1.2104988999999999</v>
      </c>
      <c r="G1276">
        <v>0.52534060000000005</v>
      </c>
    </row>
    <row r="1277" spans="1:7" x14ac:dyDescent="0.25">
      <c r="A1277">
        <v>325.0933</v>
      </c>
      <c r="B1277">
        <v>-1.0603731000000001</v>
      </c>
      <c r="C1277">
        <v>-0.32866600000000001</v>
      </c>
      <c r="D1277">
        <v>0.67128019999999999</v>
      </c>
      <c r="E1277">
        <v>0.27938950000000001</v>
      </c>
      <c r="F1277">
        <v>0.19656680000000001</v>
      </c>
      <c r="G1277">
        <v>0.2418025</v>
      </c>
    </row>
    <row r="1278" spans="1:7" x14ac:dyDescent="0.25">
      <c r="A1278">
        <v>325.11220859999997</v>
      </c>
      <c r="B1278">
        <v>-0.74821579999999999</v>
      </c>
      <c r="C1278">
        <v>-0.68206279999999997</v>
      </c>
      <c r="D1278">
        <v>0.423508</v>
      </c>
      <c r="E1278">
        <v>0.52370220000000001</v>
      </c>
      <c r="F1278">
        <v>1.7175699999999999E-2</v>
      </c>
      <c r="G1278">
        <v>0.46589269999999999</v>
      </c>
    </row>
    <row r="1279" spans="1:7" x14ac:dyDescent="0.25">
      <c r="A1279">
        <v>325.11383960000001</v>
      </c>
      <c r="B1279">
        <v>-1.8524265</v>
      </c>
      <c r="C1279">
        <v>-0.67041709999999999</v>
      </c>
      <c r="D1279">
        <v>0.41517769999999998</v>
      </c>
      <c r="E1279">
        <v>0.70221469999999997</v>
      </c>
      <c r="F1279">
        <v>0.53122389999999997</v>
      </c>
      <c r="G1279">
        <v>0.87422730000000004</v>
      </c>
    </row>
    <row r="1280" spans="1:7" x14ac:dyDescent="0.25">
      <c r="A1280">
        <v>325.11427270000001</v>
      </c>
      <c r="B1280">
        <v>-1.0616379</v>
      </c>
      <c r="C1280">
        <v>-0.63998259999999996</v>
      </c>
      <c r="D1280">
        <v>0.1442543</v>
      </c>
      <c r="E1280">
        <v>0.49133589999999999</v>
      </c>
      <c r="F1280">
        <v>0.35345310000000002</v>
      </c>
      <c r="G1280">
        <v>0.71257720000000002</v>
      </c>
    </row>
    <row r="1281" spans="1:7" x14ac:dyDescent="0.25">
      <c r="A1281">
        <v>325.13819560000002</v>
      </c>
      <c r="B1281">
        <v>-0.23466670000000001</v>
      </c>
      <c r="C1281">
        <v>-1.0449496</v>
      </c>
      <c r="D1281">
        <v>-0.29945909999999998</v>
      </c>
      <c r="E1281">
        <v>0.4403936</v>
      </c>
      <c r="F1281">
        <v>0.31123790000000001</v>
      </c>
      <c r="G1281">
        <v>0.82744410000000002</v>
      </c>
    </row>
    <row r="1282" spans="1:7" x14ac:dyDescent="0.25">
      <c r="A1282">
        <v>325.15814710000001</v>
      </c>
      <c r="B1282">
        <v>-2.7684540000000002</v>
      </c>
      <c r="C1282">
        <v>-2.9237679999999999</v>
      </c>
      <c r="D1282">
        <v>0.49449100000000001</v>
      </c>
      <c r="E1282">
        <v>1.6508499999999999</v>
      </c>
      <c r="F1282">
        <v>1.605343</v>
      </c>
      <c r="G1282">
        <v>1.941538</v>
      </c>
    </row>
    <row r="1283" spans="1:7" x14ac:dyDescent="0.25">
      <c r="A1283">
        <v>325.16496660000001</v>
      </c>
      <c r="B1283">
        <v>1.0970479</v>
      </c>
      <c r="C1283">
        <v>-0.17083950000000001</v>
      </c>
      <c r="D1283">
        <v>0.23396249999999999</v>
      </c>
      <c r="E1283">
        <v>-0.14061309999999999</v>
      </c>
      <c r="F1283">
        <v>-0.46180310000000002</v>
      </c>
      <c r="G1283">
        <v>-0.5577548</v>
      </c>
    </row>
    <row r="1284" spans="1:7" x14ac:dyDescent="0.25">
      <c r="A1284">
        <v>325.16537679999999</v>
      </c>
      <c r="B1284">
        <v>0.1994553</v>
      </c>
      <c r="C1284">
        <v>0.93973110000000004</v>
      </c>
      <c r="D1284">
        <v>1.184709</v>
      </c>
      <c r="E1284">
        <v>-0.72174269999999996</v>
      </c>
      <c r="F1284">
        <v>-0.33633780000000002</v>
      </c>
      <c r="G1284">
        <v>-1.2658147</v>
      </c>
    </row>
    <row r="1285" spans="1:7" x14ac:dyDescent="0.25">
      <c r="A1285">
        <v>325.19853869999997</v>
      </c>
      <c r="B1285">
        <v>0.26598159999999998</v>
      </c>
      <c r="C1285">
        <v>1.3722201000000001</v>
      </c>
      <c r="D1285">
        <v>0.6360441</v>
      </c>
      <c r="E1285">
        <v>-1.7463002000000001</v>
      </c>
      <c r="F1285">
        <v>-0.1131197</v>
      </c>
      <c r="G1285">
        <v>-0.41482580000000002</v>
      </c>
    </row>
    <row r="1286" spans="1:7" x14ac:dyDescent="0.25">
      <c r="A1286">
        <v>326.18008589999999</v>
      </c>
      <c r="B1286">
        <v>1.6882701</v>
      </c>
      <c r="C1286">
        <v>1.2965175</v>
      </c>
      <c r="D1286">
        <v>1.0256646</v>
      </c>
      <c r="E1286">
        <v>0.30936789999999997</v>
      </c>
      <c r="F1286">
        <v>-0.15253990000000001</v>
      </c>
      <c r="G1286">
        <v>-4.1672802000000004</v>
      </c>
    </row>
    <row r="1287" spans="1:7" x14ac:dyDescent="0.25">
      <c r="A1287">
        <v>326.30433529999999</v>
      </c>
      <c r="B1287">
        <v>-1.71270547</v>
      </c>
      <c r="C1287">
        <v>0.59631248000000003</v>
      </c>
      <c r="D1287">
        <v>-5.7444059999999998E-2</v>
      </c>
      <c r="E1287">
        <v>0.54210974999999995</v>
      </c>
      <c r="F1287">
        <v>0.31112183999999998</v>
      </c>
      <c r="G1287">
        <v>0.32060546000000001</v>
      </c>
    </row>
    <row r="1288" spans="1:7" x14ac:dyDescent="0.25">
      <c r="A1288">
        <v>326.30452609999998</v>
      </c>
      <c r="B1288">
        <v>-1.3046472499999999</v>
      </c>
      <c r="C1288">
        <v>4.6172730000000002E-2</v>
      </c>
      <c r="D1288">
        <v>0.38455632000000001</v>
      </c>
      <c r="E1288">
        <v>0.45720907</v>
      </c>
      <c r="F1288">
        <v>-0.31126068000000001</v>
      </c>
      <c r="G1288">
        <v>0.72796981000000005</v>
      </c>
    </row>
    <row r="1289" spans="1:7" x14ac:dyDescent="0.25">
      <c r="A1289">
        <v>326.30466080000002</v>
      </c>
      <c r="B1289">
        <v>-1.0971044999999999</v>
      </c>
      <c r="C1289">
        <v>-0.35806329999999997</v>
      </c>
      <c r="D1289">
        <v>0.59827600000000003</v>
      </c>
      <c r="E1289">
        <v>0.21009520000000001</v>
      </c>
      <c r="F1289">
        <v>-0.27700049999999998</v>
      </c>
      <c r="G1289">
        <v>0.92379710000000004</v>
      </c>
    </row>
    <row r="1290" spans="1:7" x14ac:dyDescent="0.25">
      <c r="A1290">
        <v>326.30514399999998</v>
      </c>
      <c r="B1290">
        <v>-0.46747614999999998</v>
      </c>
      <c r="C1290">
        <v>-0.90253011000000005</v>
      </c>
      <c r="D1290">
        <v>0.14533259000000001</v>
      </c>
      <c r="E1290">
        <v>1.03887437</v>
      </c>
      <c r="F1290">
        <v>-6.7222809999999994E-2</v>
      </c>
      <c r="G1290">
        <v>0.25302212000000002</v>
      </c>
    </row>
    <row r="1291" spans="1:7" x14ac:dyDescent="0.25">
      <c r="A1291">
        <v>326.37654270000002</v>
      </c>
      <c r="B1291">
        <v>-0.94081806999999995</v>
      </c>
      <c r="C1291">
        <v>-0.17005127</v>
      </c>
      <c r="D1291">
        <v>0.36812296</v>
      </c>
      <c r="E1291">
        <v>0.18505234000000001</v>
      </c>
      <c r="F1291">
        <v>6.7192790000000002E-2</v>
      </c>
      <c r="G1291">
        <v>0.49050125999999999</v>
      </c>
    </row>
    <row r="1292" spans="1:7" x14ac:dyDescent="0.25">
      <c r="A1292">
        <v>326.3781884</v>
      </c>
      <c r="B1292">
        <v>-1.00475918</v>
      </c>
      <c r="C1292">
        <v>-0.19418162999999999</v>
      </c>
      <c r="D1292">
        <v>0.82352955000000005</v>
      </c>
      <c r="E1292">
        <v>0.16537066</v>
      </c>
      <c r="F1292">
        <v>0.11691654999999999</v>
      </c>
      <c r="G1292">
        <v>9.3124059999999995E-2</v>
      </c>
    </row>
    <row r="1293" spans="1:7" x14ac:dyDescent="0.25">
      <c r="A1293">
        <v>326.81848869999999</v>
      </c>
      <c r="B1293">
        <v>-1.03193131</v>
      </c>
      <c r="C1293">
        <v>-0.15426503999999999</v>
      </c>
      <c r="D1293">
        <v>0.58150159000000001</v>
      </c>
      <c r="E1293">
        <v>0.33815948000000001</v>
      </c>
      <c r="F1293">
        <v>1.4416450000000001E-2</v>
      </c>
      <c r="G1293">
        <v>0.25211882000000002</v>
      </c>
    </row>
    <row r="1294" spans="1:7" x14ac:dyDescent="0.25">
      <c r="A1294">
        <v>327.00788740000002</v>
      </c>
      <c r="B1294">
        <v>1.3001910000000001</v>
      </c>
      <c r="C1294">
        <v>-1.3756657999999999</v>
      </c>
      <c r="D1294">
        <v>-0.1414822</v>
      </c>
      <c r="E1294">
        <v>0.23759340000000001</v>
      </c>
      <c r="F1294">
        <v>-0.12380819999999999</v>
      </c>
      <c r="G1294">
        <v>0.10317170000000001</v>
      </c>
    </row>
    <row r="1295" spans="1:7" x14ac:dyDescent="0.25">
      <c r="A1295">
        <v>327.07934519999998</v>
      </c>
      <c r="B1295">
        <v>-1.19635</v>
      </c>
      <c r="C1295">
        <v>-0.63732730000000004</v>
      </c>
      <c r="D1295">
        <v>-0.42608459999999998</v>
      </c>
      <c r="E1295">
        <v>0.67537579999999997</v>
      </c>
      <c r="F1295">
        <v>0.36755900000000002</v>
      </c>
      <c r="G1295">
        <v>1.2168270999999999</v>
      </c>
    </row>
    <row r="1296" spans="1:7" x14ac:dyDescent="0.25">
      <c r="A1296">
        <v>327.12653769999997</v>
      </c>
      <c r="B1296">
        <v>-1.1264799700000001</v>
      </c>
      <c r="C1296">
        <v>-8.4603230000000001E-2</v>
      </c>
      <c r="D1296">
        <v>0.55568974000000004</v>
      </c>
      <c r="E1296">
        <v>-0.53120999999999996</v>
      </c>
      <c r="F1296">
        <v>0.37642734999999999</v>
      </c>
      <c r="G1296">
        <v>0.81017609999999995</v>
      </c>
    </row>
    <row r="1297" spans="1:7" x14ac:dyDescent="0.25">
      <c r="A1297">
        <v>327.12792899999999</v>
      </c>
      <c r="B1297">
        <v>-0.58557590000000004</v>
      </c>
      <c r="C1297">
        <v>-1.5702358000000001</v>
      </c>
      <c r="D1297">
        <v>-0.59636909999999999</v>
      </c>
      <c r="E1297">
        <v>0.42286550000000001</v>
      </c>
      <c r="F1297">
        <v>0.83889449999999999</v>
      </c>
      <c r="G1297">
        <v>1.4904208000000001</v>
      </c>
    </row>
    <row r="1298" spans="1:7" x14ac:dyDescent="0.25">
      <c r="A1298">
        <v>327.12986549999999</v>
      </c>
      <c r="B1298">
        <v>0.69443410000000005</v>
      </c>
      <c r="C1298">
        <v>0.49669580000000002</v>
      </c>
      <c r="D1298">
        <v>-0.77015239999999996</v>
      </c>
      <c r="E1298">
        <v>0.1299198</v>
      </c>
      <c r="F1298">
        <v>0.21308550000000001</v>
      </c>
      <c r="G1298">
        <v>-0.76398279999999996</v>
      </c>
    </row>
    <row r="1299" spans="1:7" x14ac:dyDescent="0.25">
      <c r="A1299">
        <v>327.13191860000001</v>
      </c>
      <c r="B1299">
        <v>-2.1074000000000002</v>
      </c>
      <c r="C1299">
        <v>-2.2515320000000001</v>
      </c>
      <c r="D1299">
        <v>-2.2937590000000001</v>
      </c>
      <c r="E1299">
        <v>2.1049760000000002</v>
      </c>
      <c r="F1299">
        <v>2.04976</v>
      </c>
      <c r="G1299">
        <v>2.4979559999999998</v>
      </c>
    </row>
    <row r="1300" spans="1:7" x14ac:dyDescent="0.25">
      <c r="A1300">
        <v>327.14054579999998</v>
      </c>
      <c r="B1300">
        <v>-0.22526170000000001</v>
      </c>
      <c r="C1300">
        <v>-0.55645199999999995</v>
      </c>
      <c r="D1300">
        <v>0.83706080000000005</v>
      </c>
      <c r="E1300">
        <v>-0.18598120000000001</v>
      </c>
      <c r="F1300">
        <v>0.2717019</v>
      </c>
      <c r="G1300">
        <v>-0.14106779999999999</v>
      </c>
    </row>
    <row r="1301" spans="1:7" x14ac:dyDescent="0.25">
      <c r="A1301">
        <v>327.17973990000002</v>
      </c>
      <c r="B1301">
        <v>0.76868930000000002</v>
      </c>
      <c r="C1301">
        <v>0.1414811</v>
      </c>
      <c r="D1301">
        <v>-2.1044550000000002</v>
      </c>
      <c r="E1301">
        <v>0.54410270000000005</v>
      </c>
      <c r="F1301">
        <v>0.45394410000000002</v>
      </c>
      <c r="G1301">
        <v>0.19623789999999999</v>
      </c>
    </row>
    <row r="1302" spans="1:7" x14ac:dyDescent="0.25">
      <c r="A1302">
        <v>327.180252</v>
      </c>
      <c r="B1302">
        <v>-5.4035159999999999E-2</v>
      </c>
      <c r="C1302">
        <v>0.21732681000000001</v>
      </c>
      <c r="D1302">
        <v>-0.25216360999999998</v>
      </c>
      <c r="E1302">
        <v>-0.14612622</v>
      </c>
      <c r="F1302">
        <v>0.59307659999999995</v>
      </c>
      <c r="G1302">
        <v>-0.35807841000000001</v>
      </c>
    </row>
    <row r="1303" spans="1:7" x14ac:dyDescent="0.25">
      <c r="A1303">
        <v>327.18026789999999</v>
      </c>
      <c r="B1303">
        <v>-0.53825049999999997</v>
      </c>
      <c r="C1303">
        <v>-1.1854324999999999</v>
      </c>
      <c r="D1303">
        <v>-0.22342020000000001</v>
      </c>
      <c r="E1303">
        <v>0.29550290000000001</v>
      </c>
      <c r="F1303">
        <v>1.0082164</v>
      </c>
      <c r="G1303">
        <v>0.64338390000000001</v>
      </c>
    </row>
    <row r="1304" spans="1:7" x14ac:dyDescent="0.25">
      <c r="A1304">
        <v>327.18041570000003</v>
      </c>
      <c r="B1304">
        <v>-3.7807928400000002</v>
      </c>
      <c r="C1304">
        <v>-0.86651690000000003</v>
      </c>
      <c r="D1304">
        <v>3.2586379999999998E-2</v>
      </c>
      <c r="E1304">
        <v>1.44553983</v>
      </c>
      <c r="F1304">
        <v>1.5493031900000001</v>
      </c>
      <c r="G1304">
        <v>1.6198803399999999</v>
      </c>
    </row>
    <row r="1305" spans="1:7" x14ac:dyDescent="0.25">
      <c r="A1305">
        <v>327.18057429999999</v>
      </c>
      <c r="B1305">
        <v>-0.59517189999999998</v>
      </c>
      <c r="C1305">
        <v>-0.73149920000000002</v>
      </c>
      <c r="D1305">
        <v>0.21901799999999999</v>
      </c>
      <c r="E1305">
        <v>-0.2278239</v>
      </c>
      <c r="F1305">
        <v>0.99752149999999995</v>
      </c>
      <c r="G1305">
        <v>0.33795550000000002</v>
      </c>
    </row>
    <row r="1306" spans="1:7" x14ac:dyDescent="0.25">
      <c r="A1306">
        <v>327.18063439999997</v>
      </c>
      <c r="B1306">
        <v>0.1147233</v>
      </c>
      <c r="C1306">
        <v>0.24957940000000001</v>
      </c>
      <c r="D1306">
        <v>-0.80319470000000004</v>
      </c>
      <c r="E1306">
        <v>0.81385660000000004</v>
      </c>
      <c r="F1306">
        <v>-0.81860129999999998</v>
      </c>
      <c r="G1306">
        <v>0.44363659999999999</v>
      </c>
    </row>
    <row r="1307" spans="1:7" x14ac:dyDescent="0.25">
      <c r="A1307">
        <v>327.18067079999997</v>
      </c>
      <c r="B1307">
        <v>-1.3100569799999999</v>
      </c>
      <c r="C1307">
        <v>-0.15262916000000001</v>
      </c>
      <c r="D1307">
        <v>0.48217832999999999</v>
      </c>
      <c r="E1307">
        <v>0.27840985000000001</v>
      </c>
      <c r="F1307">
        <v>3.9288690000000001E-2</v>
      </c>
      <c r="G1307">
        <v>0.66280927000000001</v>
      </c>
    </row>
    <row r="1308" spans="1:7" x14ac:dyDescent="0.25">
      <c r="A1308">
        <v>327.18079360000002</v>
      </c>
      <c r="B1308">
        <v>-1.34404488</v>
      </c>
      <c r="C1308">
        <v>-3.7055699999999997E-2</v>
      </c>
      <c r="D1308">
        <v>0.57864521000000002</v>
      </c>
      <c r="E1308">
        <v>0.24310391000000001</v>
      </c>
      <c r="F1308">
        <v>-7.427599E-2</v>
      </c>
      <c r="G1308">
        <v>0.63362744000000004</v>
      </c>
    </row>
    <row r="1309" spans="1:7" x14ac:dyDescent="0.25">
      <c r="A1309">
        <v>327.18135949999999</v>
      </c>
      <c r="B1309">
        <v>-2.8188019999999998</v>
      </c>
      <c r="C1309">
        <v>-2.9721419999999998</v>
      </c>
      <c r="D1309">
        <v>0.57302699999999995</v>
      </c>
      <c r="E1309">
        <v>1.734118</v>
      </c>
      <c r="F1309">
        <v>1.80216</v>
      </c>
      <c r="G1309">
        <v>1.6816390000000001</v>
      </c>
    </row>
    <row r="1310" spans="1:7" x14ac:dyDescent="0.25">
      <c r="A1310">
        <v>327.18157430000002</v>
      </c>
      <c r="B1310">
        <v>0.16769880000000001</v>
      </c>
      <c r="C1310">
        <v>-0.2919371</v>
      </c>
      <c r="D1310">
        <v>-0.31018010000000001</v>
      </c>
      <c r="E1310">
        <v>0.52254330000000004</v>
      </c>
      <c r="F1310">
        <v>0.43302600000000002</v>
      </c>
      <c r="G1310">
        <v>-0.52115080000000003</v>
      </c>
    </row>
    <row r="1311" spans="1:7" x14ac:dyDescent="0.25">
      <c r="A1311">
        <v>327.19175689999997</v>
      </c>
      <c r="B1311">
        <v>-0.2423775</v>
      </c>
      <c r="C1311">
        <v>-1.4209099000000001</v>
      </c>
      <c r="D1311">
        <v>-0.64408909999999997</v>
      </c>
      <c r="E1311">
        <v>0.7493223</v>
      </c>
      <c r="F1311">
        <v>0.97963359999999999</v>
      </c>
      <c r="G1311">
        <v>0.57842059999999995</v>
      </c>
    </row>
    <row r="1312" spans="1:7" x14ac:dyDescent="0.25">
      <c r="A1312">
        <v>327.2248998</v>
      </c>
      <c r="B1312">
        <v>-0.24325248999999999</v>
      </c>
      <c r="C1312">
        <v>-0.43700643</v>
      </c>
      <c r="D1312">
        <v>8.3040509999999998E-2</v>
      </c>
      <c r="E1312">
        <v>-0.37305343000000002</v>
      </c>
      <c r="F1312">
        <v>0.79322804000000002</v>
      </c>
      <c r="G1312">
        <v>0.1770438</v>
      </c>
    </row>
    <row r="1313" spans="1:7" x14ac:dyDescent="0.25">
      <c r="A1313">
        <v>328.1562131</v>
      </c>
      <c r="B1313">
        <v>0.48328159999999998</v>
      </c>
      <c r="C1313">
        <v>0.1661522</v>
      </c>
      <c r="D1313">
        <v>0.67801750000000005</v>
      </c>
      <c r="E1313">
        <v>0.50480210000000003</v>
      </c>
      <c r="F1313">
        <v>-0.34829090000000001</v>
      </c>
      <c r="G1313">
        <v>-1.4839624</v>
      </c>
    </row>
    <row r="1314" spans="1:7" x14ac:dyDescent="0.25">
      <c r="A1314">
        <v>328.81507929999998</v>
      </c>
      <c r="B1314">
        <v>1.4385520000000001</v>
      </c>
      <c r="C1314">
        <v>0.91526079999999999</v>
      </c>
      <c r="D1314">
        <v>0.63129950000000001</v>
      </c>
      <c r="E1314">
        <v>-0.87675789999999998</v>
      </c>
      <c r="F1314">
        <v>-0.85368319999999998</v>
      </c>
      <c r="G1314">
        <v>-1.2546712</v>
      </c>
    </row>
    <row r="1315" spans="1:7" x14ac:dyDescent="0.25">
      <c r="A1315">
        <v>328.89804600000002</v>
      </c>
      <c r="B1315">
        <v>-1.1598828999999999</v>
      </c>
      <c r="C1315">
        <v>-0.18072050000000001</v>
      </c>
      <c r="D1315">
        <v>0.17807120000000001</v>
      </c>
      <c r="E1315">
        <v>0.484151</v>
      </c>
      <c r="F1315">
        <v>0.10762770000000001</v>
      </c>
      <c r="G1315">
        <v>0.57075350000000002</v>
      </c>
    </row>
    <row r="1316" spans="1:7" x14ac:dyDescent="0.25">
      <c r="A1316">
        <v>328.97676489999998</v>
      </c>
      <c r="B1316">
        <v>-1.0139739000000001</v>
      </c>
      <c r="C1316">
        <v>-0.15932399</v>
      </c>
      <c r="D1316">
        <v>3.3769529999999999E-2</v>
      </c>
      <c r="E1316">
        <v>0.45736167</v>
      </c>
      <c r="F1316">
        <v>-6.4847150000000006E-2</v>
      </c>
      <c r="G1316">
        <v>0.74701384000000004</v>
      </c>
    </row>
    <row r="1317" spans="1:7" x14ac:dyDescent="0.25">
      <c r="A1317">
        <v>329.00510730000002</v>
      </c>
      <c r="B1317">
        <v>0.27464737</v>
      </c>
      <c r="C1317">
        <v>-0.89424557999999998</v>
      </c>
      <c r="D1317">
        <v>-8.2095230000000005E-2</v>
      </c>
      <c r="E1317">
        <v>0.55365081999999999</v>
      </c>
      <c r="F1317">
        <v>1.744157E-2</v>
      </c>
      <c r="G1317">
        <v>0.13060105</v>
      </c>
    </row>
    <row r="1318" spans="1:7" x14ac:dyDescent="0.25">
      <c r="A1318">
        <v>329.12175530000002</v>
      </c>
      <c r="B1318">
        <v>0.16231860000000001</v>
      </c>
      <c r="C1318">
        <v>1.0650314999999999</v>
      </c>
      <c r="D1318">
        <v>0.46428770000000003</v>
      </c>
      <c r="E1318">
        <v>-0.60313689999999998</v>
      </c>
      <c r="F1318">
        <v>-0.1478785</v>
      </c>
      <c r="G1318">
        <v>-0.94062239999999997</v>
      </c>
    </row>
    <row r="1319" spans="1:7" x14ac:dyDescent="0.25">
      <c r="A1319">
        <v>329.12379149999998</v>
      </c>
      <c r="B1319">
        <v>-0.16412109999999999</v>
      </c>
      <c r="C1319">
        <v>-0.67457560000000005</v>
      </c>
      <c r="D1319">
        <v>-0.80674319999999999</v>
      </c>
      <c r="E1319">
        <v>0.50639239999999996</v>
      </c>
      <c r="F1319">
        <v>-0.1186574</v>
      </c>
      <c r="G1319">
        <v>1.2577050000000001</v>
      </c>
    </row>
    <row r="1320" spans="1:7" x14ac:dyDescent="0.25">
      <c r="A1320">
        <v>329.12498790000001</v>
      </c>
      <c r="B1320">
        <v>0.12066689999999999</v>
      </c>
      <c r="C1320">
        <v>-0.89419729999999997</v>
      </c>
      <c r="D1320">
        <v>-0.86531480000000005</v>
      </c>
      <c r="E1320">
        <v>0.55822110000000003</v>
      </c>
      <c r="F1320">
        <v>0.1728527</v>
      </c>
      <c r="G1320">
        <v>0.90777140000000001</v>
      </c>
    </row>
    <row r="1321" spans="1:7" x14ac:dyDescent="0.25">
      <c r="A1321">
        <v>329.15560449999998</v>
      </c>
      <c r="B1321">
        <v>0.3541784</v>
      </c>
      <c r="C1321">
        <v>0.16986039999999999</v>
      </c>
      <c r="D1321">
        <v>-0.82824710000000001</v>
      </c>
      <c r="E1321">
        <v>0.79166829999999999</v>
      </c>
      <c r="F1321">
        <v>-0.63500480000000004</v>
      </c>
      <c r="G1321">
        <v>0.1475448</v>
      </c>
    </row>
    <row r="1322" spans="1:7" x14ac:dyDescent="0.25">
      <c r="A1322">
        <v>329.20893660000002</v>
      </c>
      <c r="B1322">
        <v>-0.23953464799999999</v>
      </c>
      <c r="C1322">
        <v>-1.432616645</v>
      </c>
      <c r="D1322">
        <v>-6.9176506999999998E-2</v>
      </c>
      <c r="E1322">
        <v>4.8163709999999998E-3</v>
      </c>
      <c r="F1322">
        <v>0.25506550300000003</v>
      </c>
      <c r="G1322">
        <v>1.4814459259999999</v>
      </c>
    </row>
    <row r="1323" spans="1:7" x14ac:dyDescent="0.25">
      <c r="A1323">
        <v>329.23458199999999</v>
      </c>
      <c r="B1323">
        <v>-1.29007041</v>
      </c>
      <c r="C1323">
        <v>-0.1174446</v>
      </c>
      <c r="D1323">
        <v>0.43029883000000002</v>
      </c>
      <c r="E1323">
        <v>0.22902096</v>
      </c>
      <c r="F1323">
        <v>4.5071189999999997E-2</v>
      </c>
      <c r="G1323">
        <v>0.70312403999999995</v>
      </c>
    </row>
    <row r="1324" spans="1:7" x14ac:dyDescent="0.25">
      <c r="A1324">
        <v>329.2403066</v>
      </c>
      <c r="B1324">
        <v>-1.299016588</v>
      </c>
      <c r="C1324">
        <v>-6.6608722999999995E-2</v>
      </c>
      <c r="D1324">
        <v>0.538660205</v>
      </c>
      <c r="E1324">
        <v>0.2128321</v>
      </c>
      <c r="F1324">
        <v>9.5908950000000003E-3</v>
      </c>
      <c r="G1324">
        <v>0.60454211099999999</v>
      </c>
    </row>
    <row r="1325" spans="1:7" x14ac:dyDescent="0.25">
      <c r="A1325">
        <v>329.240365</v>
      </c>
      <c r="B1325">
        <v>1.4041891</v>
      </c>
      <c r="C1325">
        <v>0.4777343</v>
      </c>
      <c r="D1325">
        <v>0.20882829999999999</v>
      </c>
      <c r="E1325">
        <v>-0.85125390000000001</v>
      </c>
      <c r="F1325">
        <v>-0.240957</v>
      </c>
      <c r="G1325">
        <v>-0.99854089999999995</v>
      </c>
    </row>
    <row r="1326" spans="1:7" x14ac:dyDescent="0.25">
      <c r="A1326">
        <v>329.24429190000001</v>
      </c>
      <c r="B1326">
        <v>-4.3032149999999998E-2</v>
      </c>
      <c r="C1326">
        <v>-1.2261349100000001</v>
      </c>
      <c r="D1326">
        <v>-2.3417319600000002</v>
      </c>
      <c r="E1326">
        <v>1.37579513</v>
      </c>
      <c r="F1326">
        <v>0.80983523000000002</v>
      </c>
      <c r="G1326">
        <v>1.42526866</v>
      </c>
    </row>
    <row r="1327" spans="1:7" x14ac:dyDescent="0.25">
      <c r="A1327">
        <v>331.07974639999998</v>
      </c>
      <c r="B1327">
        <v>-1.0502773000000001</v>
      </c>
      <c r="C1327">
        <v>-0.58422540000000001</v>
      </c>
      <c r="D1327">
        <v>-0.18902630000000001</v>
      </c>
      <c r="E1327">
        <v>0.34577859999999999</v>
      </c>
      <c r="F1327">
        <v>1.0112696999999999</v>
      </c>
      <c r="G1327">
        <v>0.46648070000000003</v>
      </c>
    </row>
    <row r="1328" spans="1:7" x14ac:dyDescent="0.25">
      <c r="A1328">
        <v>331.13562789999997</v>
      </c>
      <c r="B1328">
        <v>0.89584001800000002</v>
      </c>
      <c r="C1328">
        <v>-0.55220418000000004</v>
      </c>
      <c r="D1328">
        <v>-4.8224409000000003E-2</v>
      </c>
      <c r="E1328">
        <v>-0.31015904399999999</v>
      </c>
      <c r="F1328">
        <v>5.6985179999999996E-3</v>
      </c>
      <c r="G1328">
        <v>9.0490970000000007E-3</v>
      </c>
    </row>
    <row r="1329" spans="1:7" x14ac:dyDescent="0.25">
      <c r="A1329">
        <v>331.13617859999999</v>
      </c>
      <c r="B1329">
        <v>0.82672480999999998</v>
      </c>
      <c r="C1329">
        <v>-0.49571430999999999</v>
      </c>
      <c r="D1329">
        <v>-3.4661379999999999E-2</v>
      </c>
      <c r="E1329">
        <v>-0.40026265</v>
      </c>
      <c r="F1329">
        <v>6.9289879999999998E-2</v>
      </c>
      <c r="G1329">
        <v>3.4623639999999997E-2</v>
      </c>
    </row>
    <row r="1330" spans="1:7" x14ac:dyDescent="0.25">
      <c r="A1330">
        <v>331.17623520000001</v>
      </c>
      <c r="B1330">
        <v>-0.87557043999999995</v>
      </c>
      <c r="C1330">
        <v>-0.63143066999999997</v>
      </c>
      <c r="D1330">
        <v>7.6372480000000006E-2</v>
      </c>
      <c r="E1330">
        <v>0.39530189999999998</v>
      </c>
      <c r="F1330">
        <v>0.34159783999999999</v>
      </c>
      <c r="G1330">
        <v>0.69372889999999998</v>
      </c>
    </row>
    <row r="1331" spans="1:7" x14ac:dyDescent="0.25">
      <c r="A1331">
        <v>331.17669000000001</v>
      </c>
      <c r="B1331">
        <v>-0.70639600000000002</v>
      </c>
      <c r="C1331">
        <v>-0.66283990000000004</v>
      </c>
      <c r="D1331">
        <v>0.29823339999999998</v>
      </c>
      <c r="E1331">
        <v>0.41710350000000002</v>
      </c>
      <c r="F1331">
        <v>0.172009</v>
      </c>
      <c r="G1331">
        <v>0.48188989999999998</v>
      </c>
    </row>
    <row r="1332" spans="1:7" x14ac:dyDescent="0.25">
      <c r="A1332">
        <v>331.17684930000001</v>
      </c>
      <c r="B1332">
        <v>-0.81500609999999996</v>
      </c>
      <c r="C1332">
        <v>-0.52549389999999996</v>
      </c>
      <c r="D1332">
        <v>0.45667550000000001</v>
      </c>
      <c r="E1332">
        <v>0.37150339999999998</v>
      </c>
      <c r="F1332">
        <v>0.1802388</v>
      </c>
      <c r="G1332">
        <v>0.3320823</v>
      </c>
    </row>
    <row r="1333" spans="1:7" x14ac:dyDescent="0.25">
      <c r="A1333">
        <v>331.17690229999999</v>
      </c>
      <c r="B1333">
        <v>-0.34629158999999998</v>
      </c>
      <c r="C1333">
        <v>-0.77853857000000004</v>
      </c>
      <c r="D1333">
        <v>0.17859842000000001</v>
      </c>
      <c r="E1333">
        <v>0.47471838</v>
      </c>
      <c r="F1333">
        <v>7.2307739999999995E-2</v>
      </c>
      <c r="G1333">
        <v>0.39920561999999998</v>
      </c>
    </row>
    <row r="1334" spans="1:7" x14ac:dyDescent="0.25">
      <c r="A1334">
        <v>331.1771445</v>
      </c>
      <c r="B1334">
        <v>1.0422598000000001</v>
      </c>
      <c r="C1334">
        <v>-0.76441079999999995</v>
      </c>
      <c r="D1334">
        <v>-0.53718500000000002</v>
      </c>
      <c r="E1334">
        <v>0.34731770000000001</v>
      </c>
      <c r="F1334">
        <v>0.22037570000000001</v>
      </c>
      <c r="G1334">
        <v>-0.3083574</v>
      </c>
    </row>
    <row r="1335" spans="1:7" x14ac:dyDescent="0.25">
      <c r="A1335">
        <v>331.21674009999998</v>
      </c>
      <c r="B1335">
        <v>0.82328420000000002</v>
      </c>
      <c r="C1335">
        <v>1.6219178999999999</v>
      </c>
      <c r="D1335">
        <v>1.0753592999999999</v>
      </c>
      <c r="E1335">
        <v>-0.13048380000000001</v>
      </c>
      <c r="F1335">
        <v>0.82578339999999995</v>
      </c>
      <c r="G1335">
        <v>-4.2158609</v>
      </c>
    </row>
    <row r="1336" spans="1:7" x14ac:dyDescent="0.25">
      <c r="A1336">
        <v>331.22167990000003</v>
      </c>
      <c r="B1336">
        <v>0.46053359999999999</v>
      </c>
      <c r="C1336">
        <v>0.73411839999999995</v>
      </c>
      <c r="D1336">
        <v>0.92180419999999996</v>
      </c>
      <c r="E1336">
        <v>-0.62165570000000003</v>
      </c>
      <c r="F1336">
        <v>-0.24271300000000001</v>
      </c>
      <c r="G1336">
        <v>-1.2520875</v>
      </c>
    </row>
    <row r="1337" spans="1:7" x14ac:dyDescent="0.25">
      <c r="A1337">
        <v>331.22322439999999</v>
      </c>
      <c r="B1337">
        <v>-0.3573789</v>
      </c>
      <c r="C1337">
        <v>1.6423698</v>
      </c>
      <c r="D1337">
        <v>0.57017079999999998</v>
      </c>
      <c r="E1337">
        <v>-1.1403314</v>
      </c>
      <c r="F1337">
        <v>-0.1489511</v>
      </c>
      <c r="G1337">
        <v>-0.56587920000000003</v>
      </c>
    </row>
    <row r="1338" spans="1:7" x14ac:dyDescent="0.25">
      <c r="A1338">
        <v>332.1328297</v>
      </c>
      <c r="B1338">
        <v>0.47255079999999999</v>
      </c>
      <c r="C1338">
        <v>0.75066440000000001</v>
      </c>
      <c r="D1338">
        <v>0.84132099999999999</v>
      </c>
      <c r="E1338">
        <v>-1.3713196999999999</v>
      </c>
      <c r="F1338">
        <v>-0.20714389999999999</v>
      </c>
      <c r="G1338">
        <v>-0.48607260000000002</v>
      </c>
    </row>
    <row r="1339" spans="1:7" x14ac:dyDescent="0.25">
      <c r="A1339">
        <v>332.13308039999998</v>
      </c>
      <c r="B1339">
        <v>-0.72717573999999996</v>
      </c>
      <c r="C1339">
        <v>0.76387168000000005</v>
      </c>
      <c r="D1339">
        <v>0.2288791</v>
      </c>
      <c r="E1339">
        <v>-4.0603630000000002E-2</v>
      </c>
      <c r="F1339">
        <v>-0.84129553999999995</v>
      </c>
      <c r="G1339">
        <v>0.61632412999999997</v>
      </c>
    </row>
    <row r="1340" spans="1:7" x14ac:dyDescent="0.25">
      <c r="A1340">
        <v>332.85827440000003</v>
      </c>
      <c r="B1340">
        <v>-2.094957</v>
      </c>
      <c r="C1340">
        <v>-2.2397649999999998</v>
      </c>
      <c r="D1340">
        <v>-2.2821910000000001</v>
      </c>
      <c r="E1340">
        <v>2.1846709999999998</v>
      </c>
      <c r="F1340">
        <v>1.934426</v>
      </c>
      <c r="G1340">
        <v>2.4978159999999998</v>
      </c>
    </row>
    <row r="1341" spans="1:7" x14ac:dyDescent="0.25">
      <c r="A1341">
        <v>332.93651010000002</v>
      </c>
      <c r="B1341">
        <v>0.67784791</v>
      </c>
      <c r="C1341">
        <v>0.29747664000000001</v>
      </c>
      <c r="D1341">
        <v>-0.98456045000000003</v>
      </c>
      <c r="E1341">
        <v>0.70026595999999997</v>
      </c>
      <c r="F1341">
        <v>-0.59927715000000004</v>
      </c>
      <c r="G1341">
        <v>-9.1752909999999993E-2</v>
      </c>
    </row>
    <row r="1342" spans="1:7" x14ac:dyDescent="0.25">
      <c r="A1342">
        <v>332.93683329999999</v>
      </c>
      <c r="B1342">
        <v>-1.4868855999999999</v>
      </c>
      <c r="C1342">
        <v>-0.52925710000000004</v>
      </c>
      <c r="D1342">
        <v>-0.1996395</v>
      </c>
      <c r="E1342">
        <v>0.95888969999999996</v>
      </c>
      <c r="F1342">
        <v>0.55365710000000001</v>
      </c>
      <c r="G1342">
        <v>0.70323539999999995</v>
      </c>
    </row>
    <row r="1343" spans="1:7" x14ac:dyDescent="0.25">
      <c r="A1343">
        <v>332.99586399999998</v>
      </c>
      <c r="B1343">
        <v>-1.336330577</v>
      </c>
      <c r="C1343">
        <v>8.5972535000000003E-2</v>
      </c>
      <c r="D1343">
        <v>5.897818E-3</v>
      </c>
      <c r="E1343">
        <v>0.36963330700000002</v>
      </c>
      <c r="F1343">
        <v>0.27384008100000001</v>
      </c>
      <c r="G1343">
        <v>0.600986837</v>
      </c>
    </row>
    <row r="1344" spans="1:7" x14ac:dyDescent="0.25">
      <c r="A1344">
        <v>333.0621448</v>
      </c>
      <c r="B1344">
        <v>0.57343118999999998</v>
      </c>
      <c r="C1344">
        <v>0.76656592999999995</v>
      </c>
      <c r="D1344">
        <v>0.82386384999999995</v>
      </c>
      <c r="E1344">
        <v>-0.64569900000000002</v>
      </c>
      <c r="F1344">
        <v>-4.9163020000000002E-2</v>
      </c>
      <c r="G1344">
        <v>-1.46899896</v>
      </c>
    </row>
    <row r="1345" spans="1:7" x14ac:dyDescent="0.25">
      <c r="A1345">
        <v>333.08343719999999</v>
      </c>
      <c r="B1345">
        <v>-3.8663047000000001</v>
      </c>
      <c r="C1345">
        <v>1.7910739</v>
      </c>
      <c r="D1345">
        <v>-0.21194260000000001</v>
      </c>
      <c r="E1345">
        <v>0.93155469999999996</v>
      </c>
      <c r="F1345">
        <v>1.6095105000000001</v>
      </c>
      <c r="G1345">
        <v>-0.2538917</v>
      </c>
    </row>
    <row r="1346" spans="1:7" x14ac:dyDescent="0.25">
      <c r="A1346">
        <v>333.08689989999999</v>
      </c>
      <c r="B1346">
        <v>-0.60257061999999995</v>
      </c>
      <c r="C1346">
        <v>0.38554546000000001</v>
      </c>
      <c r="D1346">
        <v>-0.60136197000000002</v>
      </c>
      <c r="E1346">
        <v>0.50826154000000001</v>
      </c>
      <c r="F1346">
        <v>5.7942809999999997E-2</v>
      </c>
      <c r="G1346">
        <v>0.25218278</v>
      </c>
    </row>
    <row r="1347" spans="1:7" x14ac:dyDescent="0.25">
      <c r="A1347">
        <v>333.0954405</v>
      </c>
      <c r="B1347">
        <v>-1.0277225999999999</v>
      </c>
      <c r="C1347">
        <v>-0.37230429999999998</v>
      </c>
      <c r="D1347">
        <v>-0.69647530000000002</v>
      </c>
      <c r="E1347">
        <v>0.73112310000000003</v>
      </c>
      <c r="F1347">
        <v>0.44720769999999999</v>
      </c>
      <c r="G1347">
        <v>0.91817139999999997</v>
      </c>
    </row>
    <row r="1348" spans="1:7" x14ac:dyDescent="0.25">
      <c r="A1348">
        <v>333.11829760000001</v>
      </c>
      <c r="B1348">
        <v>-1.0768211999999999</v>
      </c>
      <c r="C1348">
        <v>0.45295039999999998</v>
      </c>
      <c r="D1348">
        <v>0.17765629999999999</v>
      </c>
      <c r="E1348">
        <v>0.42820209999999997</v>
      </c>
      <c r="F1348">
        <v>-0.48323660000000002</v>
      </c>
      <c r="G1348">
        <v>0.50124899999999994</v>
      </c>
    </row>
    <row r="1349" spans="1:7" x14ac:dyDescent="0.25">
      <c r="A1349">
        <v>333.15029129999999</v>
      </c>
      <c r="B1349">
        <v>-0.98803200000000002</v>
      </c>
      <c r="C1349">
        <v>-0.40187780000000001</v>
      </c>
      <c r="D1349">
        <v>1.1934518000000001</v>
      </c>
      <c r="E1349">
        <v>-0.14590310000000001</v>
      </c>
      <c r="F1349">
        <v>0.13807040000000001</v>
      </c>
      <c r="G1349">
        <v>0.20429059999999999</v>
      </c>
    </row>
    <row r="1350" spans="1:7" x14ac:dyDescent="0.25">
      <c r="A1350">
        <v>333.15911080000001</v>
      </c>
      <c r="B1350">
        <v>-1.3159829000000001</v>
      </c>
      <c r="C1350">
        <v>-0.36321170000000003</v>
      </c>
      <c r="D1350">
        <v>0.3334587</v>
      </c>
      <c r="E1350">
        <v>0.43252269999999998</v>
      </c>
      <c r="F1350">
        <v>0.2399647</v>
      </c>
      <c r="G1350">
        <v>0.67324839999999997</v>
      </c>
    </row>
    <row r="1351" spans="1:7" x14ac:dyDescent="0.25">
      <c r="A1351">
        <v>333.18647040000002</v>
      </c>
      <c r="B1351">
        <v>-1.2712715000000001</v>
      </c>
      <c r="C1351">
        <v>-0.36067749999999998</v>
      </c>
      <c r="D1351">
        <v>0.58973399999999998</v>
      </c>
      <c r="E1351">
        <v>0.33932820000000002</v>
      </c>
      <c r="F1351">
        <v>0.13131109999999999</v>
      </c>
      <c r="G1351">
        <v>0.57157570000000002</v>
      </c>
    </row>
    <row r="1352" spans="1:7" x14ac:dyDescent="0.25">
      <c r="A1352">
        <v>333.19987479999998</v>
      </c>
      <c r="B1352">
        <v>1.0145119300000001</v>
      </c>
      <c r="C1352">
        <v>2.212925E-2</v>
      </c>
      <c r="D1352">
        <v>0.66174520000000003</v>
      </c>
      <c r="E1352">
        <v>-0.79781506999999996</v>
      </c>
      <c r="F1352">
        <v>0.42671156999999998</v>
      </c>
      <c r="G1352">
        <v>-1.3272828699999999</v>
      </c>
    </row>
    <row r="1353" spans="1:7" x14ac:dyDescent="0.25">
      <c r="A1353">
        <v>333.24056719999999</v>
      </c>
      <c r="B1353">
        <v>0.47638492999999998</v>
      </c>
      <c r="C1353">
        <v>-0.49051295</v>
      </c>
      <c r="D1353">
        <v>-0.52758612999999999</v>
      </c>
      <c r="E1353">
        <v>8.0150990000000005E-2</v>
      </c>
      <c r="F1353">
        <v>0.3444701</v>
      </c>
      <c r="G1353">
        <v>0.11709306</v>
      </c>
    </row>
    <row r="1354" spans="1:7" x14ac:dyDescent="0.25">
      <c r="A1354">
        <v>334.11631460000001</v>
      </c>
      <c r="B1354">
        <v>-0.16915137999999999</v>
      </c>
      <c r="C1354">
        <v>0.18987280000000001</v>
      </c>
      <c r="D1354">
        <v>-9.1732869999999994E-2</v>
      </c>
      <c r="E1354">
        <v>-0.30749965000000001</v>
      </c>
      <c r="F1354">
        <v>0.57915757000000001</v>
      </c>
      <c r="G1354">
        <v>-0.20064646999999999</v>
      </c>
    </row>
    <row r="1355" spans="1:7" x14ac:dyDescent="0.25">
      <c r="A1355">
        <v>334.86538439999998</v>
      </c>
      <c r="B1355">
        <v>-0.57814394000000002</v>
      </c>
      <c r="C1355">
        <v>0.41851180999999998</v>
      </c>
      <c r="D1355">
        <v>-0.13271285999999999</v>
      </c>
      <c r="E1355">
        <v>-0.46127023</v>
      </c>
      <c r="F1355">
        <v>0.74212248000000003</v>
      </c>
      <c r="G1355">
        <v>1.149274E-2</v>
      </c>
    </row>
    <row r="1356" spans="1:7" x14ac:dyDescent="0.25">
      <c r="A1356">
        <v>335.06744939999999</v>
      </c>
      <c r="B1356">
        <v>1.6760998300000001</v>
      </c>
      <c r="C1356">
        <v>8.541791E-2</v>
      </c>
      <c r="D1356">
        <v>-0.33531730999999998</v>
      </c>
      <c r="E1356">
        <v>-0.68571727000000005</v>
      </c>
      <c r="F1356">
        <v>-0.41372312</v>
      </c>
      <c r="G1356">
        <v>-0.32676003999999997</v>
      </c>
    </row>
    <row r="1357" spans="1:7" x14ac:dyDescent="0.25">
      <c r="A1357">
        <v>335.07905549999998</v>
      </c>
      <c r="B1357">
        <v>1.4192589</v>
      </c>
      <c r="C1357">
        <v>2.6516693999999998</v>
      </c>
      <c r="D1357">
        <v>1.3585942</v>
      </c>
      <c r="E1357">
        <v>-2.9861176999999999</v>
      </c>
      <c r="F1357">
        <v>0.61911059999999996</v>
      </c>
      <c r="G1357">
        <v>-3.0625154000000001</v>
      </c>
    </row>
    <row r="1358" spans="1:7" x14ac:dyDescent="0.25">
      <c r="A1358">
        <v>335.12604499999998</v>
      </c>
      <c r="B1358">
        <v>1.0771639</v>
      </c>
      <c r="C1358">
        <v>-0.93804549999999998</v>
      </c>
      <c r="D1358">
        <v>0.34211180000000002</v>
      </c>
      <c r="E1358">
        <v>0.34697450000000002</v>
      </c>
      <c r="F1358">
        <v>-1.0114987</v>
      </c>
      <c r="G1358">
        <v>0.18329409999999999</v>
      </c>
    </row>
    <row r="1359" spans="1:7" x14ac:dyDescent="0.25">
      <c r="A1359">
        <v>335.14853849999997</v>
      </c>
      <c r="B1359">
        <v>1.3644217999999999</v>
      </c>
      <c r="C1359">
        <v>0.16334989999999999</v>
      </c>
      <c r="D1359">
        <v>0.33372849999999998</v>
      </c>
      <c r="E1359">
        <v>0.31318459999999998</v>
      </c>
      <c r="F1359">
        <v>-0.71156410000000003</v>
      </c>
      <c r="G1359">
        <v>-1.4631206000000001</v>
      </c>
    </row>
    <row r="1360" spans="1:7" x14ac:dyDescent="0.25">
      <c r="A1360">
        <v>335.22088730000002</v>
      </c>
      <c r="B1360">
        <v>0.1665664</v>
      </c>
      <c r="C1360">
        <v>0.84980730000000004</v>
      </c>
      <c r="D1360">
        <v>-0.32577230000000001</v>
      </c>
      <c r="E1360">
        <v>-0.1307758</v>
      </c>
      <c r="F1360">
        <v>0.39399800000000001</v>
      </c>
      <c r="G1360">
        <v>-0.95382370000000005</v>
      </c>
    </row>
    <row r="1361" spans="1:7" x14ac:dyDescent="0.25">
      <c r="A1361">
        <v>335.25607710000003</v>
      </c>
      <c r="B1361">
        <v>-6.3614439999999994E-2</v>
      </c>
      <c r="C1361">
        <v>-0.85952790999999995</v>
      </c>
      <c r="D1361">
        <v>-0.55056594999999997</v>
      </c>
      <c r="E1361">
        <v>0.81232280999999995</v>
      </c>
      <c r="F1361">
        <v>-4.3281430000000003E-2</v>
      </c>
      <c r="G1361">
        <v>0.70466691999999997</v>
      </c>
    </row>
    <row r="1362" spans="1:7" x14ac:dyDescent="0.25">
      <c r="A1362">
        <v>336.121217</v>
      </c>
      <c r="B1362">
        <v>-1.1202736</v>
      </c>
      <c r="C1362">
        <v>-1.1711647999999999</v>
      </c>
      <c r="D1362">
        <v>-0.6050603</v>
      </c>
      <c r="E1362">
        <v>0.97487740000000001</v>
      </c>
      <c r="F1362">
        <v>0.73478379999999999</v>
      </c>
      <c r="G1362">
        <v>1.1868375</v>
      </c>
    </row>
    <row r="1363" spans="1:7" x14ac:dyDescent="0.25">
      <c r="A1363">
        <v>336.22062269999998</v>
      </c>
      <c r="B1363">
        <v>0.67559846000000001</v>
      </c>
      <c r="C1363">
        <v>0.1806873</v>
      </c>
      <c r="D1363">
        <v>-0.97926334000000004</v>
      </c>
      <c r="E1363">
        <v>0.77365554000000003</v>
      </c>
      <c r="F1363">
        <v>-0.57638001999999999</v>
      </c>
      <c r="G1363">
        <v>-7.4297940000000007E-2</v>
      </c>
    </row>
    <row r="1364" spans="1:7" x14ac:dyDescent="0.25">
      <c r="A1364">
        <v>336.25054569999998</v>
      </c>
      <c r="B1364">
        <v>-1.1665231</v>
      </c>
      <c r="C1364">
        <v>-0.2701036</v>
      </c>
      <c r="D1364">
        <v>0.20357449999999999</v>
      </c>
      <c r="E1364">
        <v>-0.1387505</v>
      </c>
      <c r="F1364">
        <v>1.1555622000000001</v>
      </c>
      <c r="G1364">
        <v>0.2162405</v>
      </c>
    </row>
    <row r="1365" spans="1:7" x14ac:dyDescent="0.25">
      <c r="A1365">
        <v>336.25095950000002</v>
      </c>
      <c r="B1365">
        <v>-1.1253829070000001</v>
      </c>
      <c r="C1365">
        <v>-7.715164E-3</v>
      </c>
      <c r="D1365">
        <v>-3.5091319999999999E-3</v>
      </c>
      <c r="E1365">
        <v>0.20818183100000001</v>
      </c>
      <c r="F1365">
        <v>8.7070671000000002E-2</v>
      </c>
      <c r="G1365">
        <v>0.84135470099999998</v>
      </c>
    </row>
    <row r="1366" spans="1:7" x14ac:dyDescent="0.25">
      <c r="A1366">
        <v>336.84402269999998</v>
      </c>
      <c r="B1366">
        <v>-1.0322905</v>
      </c>
      <c r="C1366">
        <v>-1.0778125999999999</v>
      </c>
      <c r="D1366">
        <v>-1.0459061000000001</v>
      </c>
      <c r="E1366">
        <v>0.95669439999999994</v>
      </c>
      <c r="F1366">
        <v>0.496506</v>
      </c>
      <c r="G1366">
        <v>1.7028087000000001</v>
      </c>
    </row>
    <row r="1367" spans="1:7" x14ac:dyDescent="0.25">
      <c r="A1367">
        <v>337.06817139999998</v>
      </c>
      <c r="B1367">
        <v>-0.65071089999999998</v>
      </c>
      <c r="C1367">
        <v>-1.1934878</v>
      </c>
      <c r="D1367">
        <v>-1.0282941000000001</v>
      </c>
      <c r="E1367">
        <v>0.54307490000000003</v>
      </c>
      <c r="F1367">
        <v>1.1459813000000001</v>
      </c>
      <c r="G1367">
        <v>1.1834366999999999</v>
      </c>
    </row>
    <row r="1368" spans="1:7" x14ac:dyDescent="0.25">
      <c r="A1368">
        <v>337.08860629999998</v>
      </c>
      <c r="B1368">
        <v>-0.13483729999999999</v>
      </c>
      <c r="C1368">
        <v>-0.23317959999999999</v>
      </c>
      <c r="D1368">
        <v>-0.2557643</v>
      </c>
      <c r="E1368">
        <v>0.62435180000000001</v>
      </c>
      <c r="F1368">
        <v>0.39932020000000001</v>
      </c>
      <c r="G1368">
        <v>-0.39989079999999999</v>
      </c>
    </row>
    <row r="1369" spans="1:7" x14ac:dyDescent="0.25">
      <c r="A1369">
        <v>337.09181210000003</v>
      </c>
      <c r="B1369">
        <v>-4.566158E-2</v>
      </c>
      <c r="C1369">
        <v>1.8110553599999999</v>
      </c>
      <c r="D1369">
        <v>0.57188877000000005</v>
      </c>
      <c r="E1369">
        <v>-0.13059098999999999</v>
      </c>
      <c r="F1369">
        <v>-0.43397627</v>
      </c>
      <c r="G1369">
        <v>-1.7727152799999999</v>
      </c>
    </row>
    <row r="1370" spans="1:7" x14ac:dyDescent="0.25">
      <c r="A1370">
        <v>337.09235530000001</v>
      </c>
      <c r="B1370">
        <v>-0.2376153</v>
      </c>
      <c r="C1370">
        <v>2.0456528</v>
      </c>
      <c r="D1370">
        <v>0.57414829999999994</v>
      </c>
      <c r="E1370">
        <v>-0.1571891</v>
      </c>
      <c r="F1370">
        <v>-0.43609999999999999</v>
      </c>
      <c r="G1370">
        <v>-1.7888967</v>
      </c>
    </row>
    <row r="1371" spans="1:7" x14ac:dyDescent="0.25">
      <c r="A1371">
        <v>337.10557219999998</v>
      </c>
      <c r="B1371">
        <v>5.5878919999999999E-2</v>
      </c>
      <c r="C1371">
        <v>1.07451367</v>
      </c>
      <c r="D1371">
        <v>-0.39434394</v>
      </c>
      <c r="E1371">
        <v>0.40088826</v>
      </c>
      <c r="F1371">
        <v>-0.29344474999999998</v>
      </c>
      <c r="G1371">
        <v>-0.84349215</v>
      </c>
    </row>
    <row r="1372" spans="1:7" x14ac:dyDescent="0.25">
      <c r="A1372">
        <v>337.23512119999998</v>
      </c>
      <c r="B1372">
        <v>-0.3503619</v>
      </c>
      <c r="C1372">
        <v>-1.6498754</v>
      </c>
      <c r="D1372">
        <v>-0.69846560000000002</v>
      </c>
      <c r="E1372">
        <v>0.85163080000000002</v>
      </c>
      <c r="F1372">
        <v>1.1015151999999999</v>
      </c>
      <c r="G1372">
        <v>0.74555680000000002</v>
      </c>
    </row>
    <row r="1373" spans="1:7" x14ac:dyDescent="0.25">
      <c r="A1373">
        <v>338.95308590000002</v>
      </c>
      <c r="B1373">
        <v>-0.48545470000000002</v>
      </c>
      <c r="C1373">
        <v>-0.64618419999999999</v>
      </c>
      <c r="D1373">
        <v>0.1172299</v>
      </c>
      <c r="E1373">
        <v>-0.34944839999999999</v>
      </c>
      <c r="F1373">
        <v>1.1843201999999999</v>
      </c>
      <c r="G1373">
        <v>0.17953710000000001</v>
      </c>
    </row>
    <row r="1374" spans="1:7" x14ac:dyDescent="0.25">
      <c r="A1374">
        <v>339.05845160000001</v>
      </c>
      <c r="B1374">
        <v>-0.79978119999999997</v>
      </c>
      <c r="C1374">
        <v>-0.5179819</v>
      </c>
      <c r="D1374">
        <v>-0.85577389999999998</v>
      </c>
      <c r="E1374">
        <v>0.69063390000000002</v>
      </c>
      <c r="F1374">
        <v>0.62330490000000005</v>
      </c>
      <c r="G1374">
        <v>0.85959810000000003</v>
      </c>
    </row>
    <row r="1375" spans="1:7" x14ac:dyDescent="0.25">
      <c r="A1375">
        <v>339.07040590000003</v>
      </c>
      <c r="B1375">
        <v>0.90166139999999995</v>
      </c>
      <c r="C1375">
        <v>-4.0976743999999998</v>
      </c>
      <c r="D1375">
        <v>-0.13689460000000001</v>
      </c>
      <c r="E1375">
        <v>1.1296132999999999</v>
      </c>
      <c r="F1375">
        <v>1.1706321</v>
      </c>
      <c r="G1375">
        <v>1.0326622000000001</v>
      </c>
    </row>
    <row r="1376" spans="1:7" x14ac:dyDescent="0.25">
      <c r="A1376">
        <v>339.07182130000001</v>
      </c>
      <c r="B1376">
        <v>-0.18700730309999999</v>
      </c>
      <c r="C1376">
        <v>2.5712706599999999E-2</v>
      </c>
      <c r="D1376">
        <v>-4.6790930000000002E-4</v>
      </c>
      <c r="E1376">
        <v>0.56675371620000004</v>
      </c>
      <c r="F1376">
        <v>-0.75629976710000002</v>
      </c>
      <c r="G1376">
        <v>0.35130855659999999</v>
      </c>
    </row>
    <row r="1377" spans="1:7" x14ac:dyDescent="0.25">
      <c r="A1377">
        <v>339.07230980000003</v>
      </c>
      <c r="B1377">
        <v>-1.4908908999999999</v>
      </c>
      <c r="C1377">
        <v>-0.3035485</v>
      </c>
      <c r="D1377">
        <v>0.19926749999999999</v>
      </c>
      <c r="E1377">
        <v>0.60263750000000005</v>
      </c>
      <c r="F1377">
        <v>0.26244650000000003</v>
      </c>
      <c r="G1377">
        <v>0.73008799999999996</v>
      </c>
    </row>
    <row r="1378" spans="1:7" x14ac:dyDescent="0.25">
      <c r="A1378">
        <v>339.0811812</v>
      </c>
      <c r="B1378">
        <v>-1.2756521000000001</v>
      </c>
      <c r="C1378">
        <v>-0.4994864</v>
      </c>
      <c r="D1378">
        <v>0.39791549999999998</v>
      </c>
      <c r="E1378">
        <v>0.41734939999999998</v>
      </c>
      <c r="F1378">
        <v>0.2219547</v>
      </c>
      <c r="G1378">
        <v>0.73791890000000004</v>
      </c>
    </row>
    <row r="1379" spans="1:7" x14ac:dyDescent="0.25">
      <c r="A1379">
        <v>339.08383809999998</v>
      </c>
      <c r="B1379">
        <v>-1.3445096999999999</v>
      </c>
      <c r="C1379">
        <v>0.51889070000000004</v>
      </c>
      <c r="D1379">
        <v>0.21976480000000001</v>
      </c>
      <c r="E1379">
        <v>0.1071841</v>
      </c>
      <c r="F1379">
        <v>0.14346049999999999</v>
      </c>
      <c r="G1379">
        <v>0.35520950000000001</v>
      </c>
    </row>
    <row r="1380" spans="1:7" x14ac:dyDescent="0.25">
      <c r="A1380">
        <v>339.1050118</v>
      </c>
      <c r="B1380">
        <v>0.2717581</v>
      </c>
      <c r="C1380">
        <v>0.97369680000000003</v>
      </c>
      <c r="D1380">
        <v>1.5172231</v>
      </c>
      <c r="E1380">
        <v>-1.4330795000000001</v>
      </c>
      <c r="F1380">
        <v>-0.28803889999999999</v>
      </c>
      <c r="G1380">
        <v>-1.0415596</v>
      </c>
    </row>
    <row r="1381" spans="1:7" x14ac:dyDescent="0.25">
      <c r="A1381">
        <v>339.10756350000003</v>
      </c>
      <c r="B1381">
        <v>-0.26014209999999999</v>
      </c>
      <c r="C1381">
        <v>-1.3624369000000001</v>
      </c>
      <c r="D1381">
        <v>-0.73888609999999999</v>
      </c>
      <c r="E1381">
        <v>1.1475293</v>
      </c>
      <c r="F1381">
        <v>0.1797909</v>
      </c>
      <c r="G1381">
        <v>1.0341449</v>
      </c>
    </row>
    <row r="1382" spans="1:7" x14ac:dyDescent="0.25">
      <c r="A1382">
        <v>339.11175159999999</v>
      </c>
      <c r="B1382">
        <v>0.33372780000000002</v>
      </c>
      <c r="C1382">
        <v>0.40819470000000002</v>
      </c>
      <c r="D1382">
        <v>-1.0323268000000001</v>
      </c>
      <c r="E1382">
        <v>0.78326439999999997</v>
      </c>
      <c r="F1382">
        <v>-0.39244319999999999</v>
      </c>
      <c r="G1382">
        <v>-0.1004169</v>
      </c>
    </row>
    <row r="1383" spans="1:7" x14ac:dyDescent="0.25">
      <c r="A1383">
        <v>339.14305810000002</v>
      </c>
      <c r="B1383">
        <v>-0.78685300000000002</v>
      </c>
      <c r="C1383">
        <v>-1.4286086</v>
      </c>
      <c r="D1383">
        <v>-0.94218489999999999</v>
      </c>
      <c r="E1383">
        <v>1.3060084999999999</v>
      </c>
      <c r="F1383">
        <v>0.78157239999999994</v>
      </c>
      <c r="G1383">
        <v>1.0700657</v>
      </c>
    </row>
    <row r="1384" spans="1:7" x14ac:dyDescent="0.25">
      <c r="A1384">
        <v>339.1717337</v>
      </c>
      <c r="B1384">
        <v>-0.14477689999999999</v>
      </c>
      <c r="C1384">
        <v>-1.3883771</v>
      </c>
      <c r="D1384">
        <v>-0.59570089999999998</v>
      </c>
      <c r="E1384">
        <v>0.66327979999999997</v>
      </c>
      <c r="F1384">
        <v>0.91593290000000005</v>
      </c>
      <c r="G1384">
        <v>0.54964219999999997</v>
      </c>
    </row>
    <row r="1385" spans="1:7" x14ac:dyDescent="0.25">
      <c r="A1385">
        <v>339.17747420000001</v>
      </c>
      <c r="B1385">
        <v>-0.7460928</v>
      </c>
      <c r="C1385">
        <v>-0.96587449999999997</v>
      </c>
      <c r="D1385">
        <v>-0.32374720000000001</v>
      </c>
      <c r="E1385">
        <v>0.41923500000000002</v>
      </c>
      <c r="F1385">
        <v>0.56109279999999995</v>
      </c>
      <c r="G1385">
        <v>1.0553868</v>
      </c>
    </row>
    <row r="1386" spans="1:7" x14ac:dyDescent="0.25">
      <c r="A1386">
        <v>340.12419990000001</v>
      </c>
      <c r="B1386">
        <v>1.5030976</v>
      </c>
      <c r="C1386">
        <v>0.98421230000000004</v>
      </c>
      <c r="D1386">
        <v>0.93978399999999995</v>
      </c>
      <c r="E1386">
        <v>-1.1083400999999999</v>
      </c>
      <c r="F1386">
        <v>-0.70054879999999997</v>
      </c>
      <c r="G1386">
        <v>-1.6182052</v>
      </c>
    </row>
    <row r="1387" spans="1:7" x14ac:dyDescent="0.25">
      <c r="A1387">
        <v>340.83992549999999</v>
      </c>
      <c r="B1387">
        <v>-1.2792686</v>
      </c>
      <c r="C1387">
        <v>3.5612E-3</v>
      </c>
      <c r="D1387">
        <v>0.33548840000000002</v>
      </c>
      <c r="E1387">
        <v>0.31782369999999999</v>
      </c>
      <c r="F1387">
        <v>0.1091594</v>
      </c>
      <c r="G1387">
        <v>0.51323589999999997</v>
      </c>
    </row>
    <row r="1388" spans="1:7" x14ac:dyDescent="0.25">
      <c r="A1388">
        <v>340.94603289999998</v>
      </c>
      <c r="B1388">
        <v>-1.5239564480000001</v>
      </c>
      <c r="C1388">
        <v>3.2889149999999999E-3</v>
      </c>
      <c r="D1388">
        <v>0.286726123</v>
      </c>
      <c r="E1388">
        <v>0.265341306</v>
      </c>
      <c r="F1388">
        <v>8.0282805999999998E-2</v>
      </c>
      <c r="G1388">
        <v>0.88831729800000003</v>
      </c>
    </row>
    <row r="1389" spans="1:7" x14ac:dyDescent="0.25">
      <c r="A1389">
        <v>341.08818459999998</v>
      </c>
      <c r="B1389">
        <v>-0.14001449999999999</v>
      </c>
      <c r="C1389">
        <v>0.6524238</v>
      </c>
      <c r="D1389">
        <v>-0.13050400000000001</v>
      </c>
      <c r="E1389">
        <v>-0.24719740000000001</v>
      </c>
      <c r="F1389">
        <v>0.58366499999999999</v>
      </c>
      <c r="G1389">
        <v>-0.71837300000000004</v>
      </c>
    </row>
    <row r="1390" spans="1:7" x14ac:dyDescent="0.25">
      <c r="A1390">
        <v>341.0882383</v>
      </c>
      <c r="B1390">
        <v>-0.41647239000000003</v>
      </c>
      <c r="C1390">
        <v>-1.09351826</v>
      </c>
      <c r="D1390">
        <v>4.6017679999999998E-2</v>
      </c>
      <c r="E1390">
        <v>0.62459339000000003</v>
      </c>
      <c r="F1390">
        <v>0.20263723</v>
      </c>
      <c r="G1390">
        <v>0.63674233999999996</v>
      </c>
    </row>
    <row r="1391" spans="1:7" x14ac:dyDescent="0.25">
      <c r="A1391">
        <v>341.08835920000001</v>
      </c>
      <c r="B1391">
        <v>0.49730352999999999</v>
      </c>
      <c r="C1391">
        <v>-4.1737620000000003E-2</v>
      </c>
      <c r="D1391">
        <v>-0.34597080000000002</v>
      </c>
      <c r="E1391">
        <v>0.33358241</v>
      </c>
      <c r="F1391">
        <v>0.15613302000000001</v>
      </c>
      <c r="G1391">
        <v>-0.59931053000000001</v>
      </c>
    </row>
    <row r="1392" spans="1:7" x14ac:dyDescent="0.25">
      <c r="A1392">
        <v>341.08911940000002</v>
      </c>
      <c r="B1392">
        <v>0.19051309999999999</v>
      </c>
      <c r="C1392">
        <v>0.191964</v>
      </c>
      <c r="D1392">
        <v>-0.64833819999999998</v>
      </c>
      <c r="E1392">
        <v>0.50686279999999995</v>
      </c>
      <c r="F1392">
        <v>0.38705869999999998</v>
      </c>
      <c r="G1392">
        <v>-0.62806039999999996</v>
      </c>
    </row>
    <row r="1393" spans="1:7" x14ac:dyDescent="0.25">
      <c r="A1393">
        <v>341.13667930000003</v>
      </c>
      <c r="B1393">
        <v>0.61746109999999998</v>
      </c>
      <c r="C1393">
        <v>-0.8128881</v>
      </c>
      <c r="D1393">
        <v>-0.83483790000000002</v>
      </c>
      <c r="E1393">
        <v>0.57688159999999999</v>
      </c>
      <c r="F1393">
        <v>0.2436865</v>
      </c>
      <c r="G1393">
        <v>0.20969679999999999</v>
      </c>
    </row>
    <row r="1394" spans="1:7" x14ac:dyDescent="0.25">
      <c r="A1394">
        <v>341.13871840000002</v>
      </c>
      <c r="B1394">
        <v>-0.4201474</v>
      </c>
      <c r="C1394">
        <v>-1.4597125</v>
      </c>
      <c r="D1394">
        <v>-0.5363694</v>
      </c>
      <c r="E1394">
        <v>0.72347779999999995</v>
      </c>
      <c r="F1394">
        <v>0.95897829999999995</v>
      </c>
      <c r="G1394">
        <v>0.73377329999999996</v>
      </c>
    </row>
    <row r="1395" spans="1:7" x14ac:dyDescent="0.25">
      <c r="A1395">
        <v>341.14054240000002</v>
      </c>
      <c r="B1395">
        <v>0.91387220000000002</v>
      </c>
      <c r="C1395">
        <v>0.28006550000000002</v>
      </c>
      <c r="D1395">
        <v>0.25180209999999997</v>
      </c>
      <c r="E1395">
        <v>-0.48992570000000002</v>
      </c>
      <c r="F1395">
        <v>0.215892</v>
      </c>
      <c r="G1395">
        <v>-1.1717061</v>
      </c>
    </row>
    <row r="1396" spans="1:7" x14ac:dyDescent="0.25">
      <c r="A1396">
        <v>341.15075910000002</v>
      </c>
      <c r="B1396">
        <v>0.79033160000000002</v>
      </c>
      <c r="C1396">
        <v>-0.41033570000000003</v>
      </c>
      <c r="D1396">
        <v>-0.6677902</v>
      </c>
      <c r="E1396">
        <v>-8.4782200000000002E-2</v>
      </c>
      <c r="F1396">
        <v>0.50004309999999996</v>
      </c>
      <c r="G1396">
        <v>-0.12746650000000001</v>
      </c>
    </row>
    <row r="1397" spans="1:7" x14ac:dyDescent="0.25">
      <c r="A1397">
        <v>341.15298689999997</v>
      </c>
      <c r="B1397">
        <v>0.91368450000000001</v>
      </c>
      <c r="C1397">
        <v>-0.85662070000000001</v>
      </c>
      <c r="D1397">
        <v>0.41687109999999999</v>
      </c>
      <c r="E1397">
        <v>0.3423718</v>
      </c>
      <c r="F1397">
        <v>-0.45999469999999998</v>
      </c>
      <c r="G1397">
        <v>-0.35631200000000002</v>
      </c>
    </row>
    <row r="1398" spans="1:7" x14ac:dyDescent="0.25">
      <c r="A1398">
        <v>341.15597359999998</v>
      </c>
      <c r="B1398">
        <v>-0.68903769999999998</v>
      </c>
      <c r="C1398">
        <v>-0.64434979999999997</v>
      </c>
      <c r="D1398">
        <v>-1.7529604000000001</v>
      </c>
      <c r="E1398">
        <v>1.1637405000000001</v>
      </c>
      <c r="F1398">
        <v>0.59035979999999999</v>
      </c>
      <c r="G1398">
        <v>1.3322475</v>
      </c>
    </row>
    <row r="1399" spans="1:7" x14ac:dyDescent="0.25">
      <c r="A1399">
        <v>341.184281</v>
      </c>
      <c r="B1399">
        <v>-2.1285799999999999</v>
      </c>
      <c r="C1399">
        <v>-2.271579</v>
      </c>
      <c r="D1399">
        <v>-2.3134749999999999</v>
      </c>
      <c r="E1399">
        <v>2.1605829999999999</v>
      </c>
      <c r="F1399">
        <v>2.4158080000000002</v>
      </c>
      <c r="G1399">
        <v>2.1372439999999999</v>
      </c>
    </row>
    <row r="1400" spans="1:7" x14ac:dyDescent="0.25">
      <c r="A1400">
        <v>341.19541770000001</v>
      </c>
      <c r="B1400">
        <v>-0.96158500000000002</v>
      </c>
      <c r="C1400">
        <v>-0.76190020000000003</v>
      </c>
      <c r="D1400">
        <v>-0.34987839999999998</v>
      </c>
      <c r="E1400">
        <v>0.54380249999999997</v>
      </c>
      <c r="F1400">
        <v>0.37165789999999999</v>
      </c>
      <c r="G1400">
        <v>1.1579033000000001</v>
      </c>
    </row>
    <row r="1401" spans="1:7" x14ac:dyDescent="0.25">
      <c r="A1401">
        <v>341.19572790000001</v>
      </c>
      <c r="B1401">
        <v>-0.43195863200000001</v>
      </c>
      <c r="C1401">
        <v>1.1847308839999999</v>
      </c>
      <c r="D1401">
        <v>6.1676601999999997E-2</v>
      </c>
      <c r="E1401">
        <v>3.1858559999999999E-3</v>
      </c>
      <c r="F1401">
        <v>-0.81955081299999999</v>
      </c>
      <c r="G1401">
        <v>1.9161029999999999E-3</v>
      </c>
    </row>
    <row r="1402" spans="1:7" x14ac:dyDescent="0.25">
      <c r="A1402">
        <v>341.1958818</v>
      </c>
      <c r="B1402">
        <v>-1.0415137999999999</v>
      </c>
      <c r="C1402">
        <v>-0.72785451999999995</v>
      </c>
      <c r="D1402">
        <v>8.8194679999999998E-2</v>
      </c>
      <c r="E1402">
        <v>0.66621817999999999</v>
      </c>
      <c r="F1402">
        <v>0.34808559</v>
      </c>
      <c r="G1402">
        <v>0.66686986999999998</v>
      </c>
    </row>
    <row r="1403" spans="1:7" x14ac:dyDescent="0.25">
      <c r="A1403">
        <v>341.19591680000002</v>
      </c>
      <c r="B1403">
        <v>-1.1748161399999999</v>
      </c>
      <c r="C1403">
        <v>-0.60898808000000004</v>
      </c>
      <c r="D1403">
        <v>6.1923890000000002E-2</v>
      </c>
      <c r="E1403">
        <v>0.52465642999999995</v>
      </c>
      <c r="F1403">
        <v>0.44172949</v>
      </c>
      <c r="G1403">
        <v>0.75549442</v>
      </c>
    </row>
    <row r="1404" spans="1:7" x14ac:dyDescent="0.25">
      <c r="A1404">
        <v>341.19605030000002</v>
      </c>
      <c r="B1404">
        <v>-0.1643268</v>
      </c>
      <c r="C1404">
        <v>1.1926080999999999</v>
      </c>
      <c r="D1404">
        <v>1.4249535</v>
      </c>
      <c r="E1404">
        <v>-1.1174345999999999</v>
      </c>
      <c r="F1404">
        <v>-0.75466310000000003</v>
      </c>
      <c r="G1404">
        <v>-0.58113720000000002</v>
      </c>
    </row>
    <row r="1405" spans="1:7" x14ac:dyDescent="0.25">
      <c r="A1405">
        <v>341.19612590000003</v>
      </c>
      <c r="B1405">
        <v>-9.8765889999999995E-2</v>
      </c>
      <c r="C1405">
        <v>-0.77517097000000001</v>
      </c>
      <c r="D1405">
        <v>-0.43587399999999998</v>
      </c>
      <c r="E1405">
        <v>0.34046089000000002</v>
      </c>
      <c r="F1405">
        <v>0.87494446000000003</v>
      </c>
      <c r="G1405">
        <v>9.4405509999999998E-2</v>
      </c>
    </row>
    <row r="1406" spans="1:7" x14ac:dyDescent="0.25">
      <c r="A1406">
        <v>341.19618880000002</v>
      </c>
      <c r="B1406">
        <v>-1.1799592000000001</v>
      </c>
      <c r="C1406">
        <v>0.22755919999999999</v>
      </c>
      <c r="D1406">
        <v>0.40988350000000001</v>
      </c>
      <c r="E1406">
        <v>0.25628380000000001</v>
      </c>
      <c r="F1406">
        <v>-0.28708539999999999</v>
      </c>
      <c r="G1406">
        <v>0.57331810000000005</v>
      </c>
    </row>
    <row r="1407" spans="1:7" x14ac:dyDescent="0.25">
      <c r="A1407">
        <v>341.19625150000002</v>
      </c>
      <c r="B1407">
        <v>-0.45074130000000001</v>
      </c>
      <c r="C1407">
        <v>-0.88108799999999998</v>
      </c>
      <c r="D1407">
        <v>0.17648990000000001</v>
      </c>
      <c r="E1407">
        <v>0.97677760000000002</v>
      </c>
      <c r="F1407">
        <v>-0.10402069999999999</v>
      </c>
      <c r="G1407">
        <v>0.28258240000000001</v>
      </c>
    </row>
    <row r="1408" spans="1:7" x14ac:dyDescent="0.25">
      <c r="A1408">
        <v>341.19643919999999</v>
      </c>
      <c r="B1408">
        <v>1.0180279000000001</v>
      </c>
      <c r="C1408">
        <v>-0.84241189999999999</v>
      </c>
      <c r="D1408">
        <v>0.58272299999999999</v>
      </c>
      <c r="E1408">
        <v>-0.31017169999999999</v>
      </c>
      <c r="F1408">
        <v>0.15438289999999999</v>
      </c>
      <c r="G1408">
        <v>-0.60255009999999998</v>
      </c>
    </row>
    <row r="1409" spans="1:7" x14ac:dyDescent="0.25">
      <c r="A1409">
        <v>341.20026719999998</v>
      </c>
      <c r="B1409">
        <v>-0.60085370999999999</v>
      </c>
      <c r="C1409">
        <v>1.08312254</v>
      </c>
      <c r="D1409">
        <v>0.30476249</v>
      </c>
      <c r="E1409">
        <v>-0.37441087000000001</v>
      </c>
      <c r="F1409">
        <v>-9.6874450000000001E-2</v>
      </c>
      <c r="G1409">
        <v>-0.31574601000000002</v>
      </c>
    </row>
    <row r="1410" spans="1:7" x14ac:dyDescent="0.25">
      <c r="A1410">
        <v>341.22146290000001</v>
      </c>
      <c r="B1410">
        <v>0.234364663</v>
      </c>
      <c r="C1410">
        <v>1.2331797289999999</v>
      </c>
      <c r="D1410">
        <v>0.64128293700000005</v>
      </c>
      <c r="E1410">
        <v>-1.7189824899999999</v>
      </c>
      <c r="F1410">
        <v>-1.9369960000000001E-3</v>
      </c>
      <c r="G1410">
        <v>-0.38790784299999997</v>
      </c>
    </row>
    <row r="1411" spans="1:7" x14ac:dyDescent="0.25">
      <c r="A1411">
        <v>341.26454269999999</v>
      </c>
      <c r="B1411">
        <v>0.22125159999999999</v>
      </c>
      <c r="C1411">
        <v>1.4429485</v>
      </c>
      <c r="D1411">
        <v>0.52021969999999995</v>
      </c>
      <c r="E1411">
        <v>-1.3488237999999999</v>
      </c>
      <c r="F1411">
        <v>-0.29228330000000002</v>
      </c>
      <c r="G1411">
        <v>-0.54331269999999998</v>
      </c>
    </row>
    <row r="1412" spans="1:7" x14ac:dyDescent="0.25">
      <c r="A1412">
        <v>341.26471789999999</v>
      </c>
      <c r="B1412">
        <v>0.81946823000000002</v>
      </c>
      <c r="C1412">
        <v>-0.62943090000000002</v>
      </c>
      <c r="D1412">
        <v>-0.44611930999999999</v>
      </c>
      <c r="E1412">
        <v>3.72631E-2</v>
      </c>
      <c r="F1412">
        <v>-3.5524840000000002E-2</v>
      </c>
      <c r="G1412">
        <v>0.25434372</v>
      </c>
    </row>
    <row r="1413" spans="1:7" x14ac:dyDescent="0.25">
      <c r="A1413">
        <v>342.12219060000001</v>
      </c>
      <c r="B1413">
        <v>0.64000319999999999</v>
      </c>
      <c r="C1413">
        <v>-0.57377639999999996</v>
      </c>
      <c r="D1413">
        <v>-0.47769780000000001</v>
      </c>
      <c r="E1413">
        <v>-0.25313140000000001</v>
      </c>
      <c r="F1413">
        <v>0.1469695</v>
      </c>
      <c r="G1413">
        <v>0.51763289999999995</v>
      </c>
    </row>
    <row r="1414" spans="1:7" x14ac:dyDescent="0.25">
      <c r="A1414">
        <v>342.17422499999998</v>
      </c>
      <c r="B1414">
        <v>1.2347884</v>
      </c>
      <c r="C1414">
        <v>0.2190801</v>
      </c>
      <c r="D1414">
        <v>-1.1617076</v>
      </c>
      <c r="E1414">
        <v>0.66622590000000004</v>
      </c>
      <c r="F1414">
        <v>-0.69322340000000005</v>
      </c>
      <c r="G1414">
        <v>-0.2651635</v>
      </c>
    </row>
    <row r="1415" spans="1:7" x14ac:dyDescent="0.25">
      <c r="A1415">
        <v>342.80450300000001</v>
      </c>
      <c r="B1415">
        <v>-0.28656948999999998</v>
      </c>
      <c r="C1415">
        <v>1.24695936</v>
      </c>
      <c r="D1415">
        <v>-0.61559069</v>
      </c>
      <c r="E1415">
        <v>0.47842194999999998</v>
      </c>
      <c r="F1415">
        <v>-7.7841080000000007E-2</v>
      </c>
      <c r="G1415">
        <v>-0.74538006000000001</v>
      </c>
    </row>
    <row r="1416" spans="1:7" x14ac:dyDescent="0.25">
      <c r="A1416">
        <v>343.11971199999999</v>
      </c>
      <c r="B1416">
        <v>1.3754720899999999</v>
      </c>
      <c r="C1416">
        <v>-9.9125350000000001E-2</v>
      </c>
      <c r="D1416">
        <v>0.83832249000000003</v>
      </c>
      <c r="E1416">
        <v>-1.05472682</v>
      </c>
      <c r="F1416">
        <v>0.44119377999999998</v>
      </c>
      <c r="G1416">
        <v>-1.50113619</v>
      </c>
    </row>
    <row r="1417" spans="1:7" x14ac:dyDescent="0.25">
      <c r="A1417">
        <v>343.12350459999999</v>
      </c>
      <c r="B1417">
        <v>-1.1225136</v>
      </c>
      <c r="C1417">
        <v>-1.1871166</v>
      </c>
      <c r="D1417">
        <v>-0.34685969999999999</v>
      </c>
      <c r="E1417">
        <v>0.57605289999999998</v>
      </c>
      <c r="F1417">
        <v>0.49133369999999998</v>
      </c>
      <c r="G1417">
        <v>1.5891033000000001</v>
      </c>
    </row>
    <row r="1418" spans="1:7" x14ac:dyDescent="0.25">
      <c r="A1418">
        <v>343.12894569999997</v>
      </c>
      <c r="B1418">
        <v>-0.49885370000000001</v>
      </c>
      <c r="C1418">
        <v>-0.55943960000000004</v>
      </c>
      <c r="D1418">
        <v>-0.74672539999999998</v>
      </c>
      <c r="E1418">
        <v>0.21186369999999999</v>
      </c>
      <c r="F1418">
        <v>0.32485629999999999</v>
      </c>
      <c r="G1418">
        <v>1.2682987999999999</v>
      </c>
    </row>
    <row r="1419" spans="1:7" x14ac:dyDescent="0.25">
      <c r="A1419">
        <v>343.1305941</v>
      </c>
      <c r="B1419">
        <v>-0.96435289999999996</v>
      </c>
      <c r="C1419">
        <v>0.36910860000000001</v>
      </c>
      <c r="D1419">
        <v>0.16895569999999999</v>
      </c>
      <c r="E1419">
        <v>1.1285856000000001</v>
      </c>
      <c r="F1419">
        <v>-0.50345030000000002</v>
      </c>
      <c r="G1419">
        <v>-0.19884669999999999</v>
      </c>
    </row>
    <row r="1420" spans="1:7" x14ac:dyDescent="0.25">
      <c r="A1420">
        <v>343.1342247</v>
      </c>
      <c r="B1420">
        <v>-0.987769283</v>
      </c>
      <c r="C1420">
        <v>-0.65310768399999997</v>
      </c>
      <c r="D1420">
        <v>-6.0175059999999997E-3</v>
      </c>
      <c r="E1420">
        <v>0.566628197</v>
      </c>
      <c r="F1420">
        <v>0.44314126700000001</v>
      </c>
      <c r="G1420">
        <v>0.63712500900000002</v>
      </c>
    </row>
    <row r="1421" spans="1:7" x14ac:dyDescent="0.25">
      <c r="A1421">
        <v>343.17012290000002</v>
      </c>
      <c r="B1421">
        <v>-0.99194059999999995</v>
      </c>
      <c r="C1421">
        <v>-0.77986520000000004</v>
      </c>
      <c r="D1421">
        <v>0.2479565</v>
      </c>
      <c r="E1421">
        <v>0.6602133</v>
      </c>
      <c r="F1421">
        <v>0.1954552</v>
      </c>
      <c r="G1421">
        <v>0.66818069999999996</v>
      </c>
    </row>
    <row r="1422" spans="1:7" x14ac:dyDescent="0.25">
      <c r="A1422">
        <v>343.2154792</v>
      </c>
      <c r="B1422">
        <v>-0.80814920000000001</v>
      </c>
      <c r="C1422">
        <v>1.3224594999999999</v>
      </c>
      <c r="D1422">
        <v>0.83961790000000003</v>
      </c>
      <c r="E1422">
        <v>-0.59035879999999996</v>
      </c>
      <c r="F1422">
        <v>0.23045180000000001</v>
      </c>
      <c r="G1422">
        <v>-0.99402120000000005</v>
      </c>
    </row>
    <row r="1423" spans="1:7" x14ac:dyDescent="0.25">
      <c r="A1423">
        <v>343.22175240000001</v>
      </c>
      <c r="B1423">
        <v>1.2152855</v>
      </c>
      <c r="C1423">
        <v>0.2074231</v>
      </c>
      <c r="D1423">
        <v>1.1202555999999999</v>
      </c>
      <c r="E1423">
        <v>-0.95721719999999999</v>
      </c>
      <c r="F1423">
        <v>-0.37224269999999998</v>
      </c>
      <c r="G1423">
        <v>-1.2135043000000001</v>
      </c>
    </row>
    <row r="1424" spans="1:7" x14ac:dyDescent="0.25">
      <c r="A1424">
        <v>343.22226869999997</v>
      </c>
      <c r="B1424">
        <v>-0.66284109999999996</v>
      </c>
      <c r="C1424">
        <v>0.8119904</v>
      </c>
      <c r="D1424">
        <v>1.2066262999999999</v>
      </c>
      <c r="E1424">
        <v>-0.80984310000000004</v>
      </c>
      <c r="F1424">
        <v>1.2337783</v>
      </c>
      <c r="G1424">
        <v>-1.7797107000000001</v>
      </c>
    </row>
    <row r="1425" spans="1:7" x14ac:dyDescent="0.25">
      <c r="A1425">
        <v>343.2252431</v>
      </c>
      <c r="B1425">
        <v>-2.2718916</v>
      </c>
      <c r="C1425">
        <v>-0.22031629999999999</v>
      </c>
      <c r="D1425">
        <v>-0.55423230000000001</v>
      </c>
      <c r="E1425">
        <v>1.4275973</v>
      </c>
      <c r="F1425">
        <v>0.84507549999999998</v>
      </c>
      <c r="G1425">
        <v>0.77376730000000005</v>
      </c>
    </row>
    <row r="1426" spans="1:7" x14ac:dyDescent="0.25">
      <c r="A1426">
        <v>344.1332324</v>
      </c>
      <c r="B1426">
        <v>-0.17009279999999999</v>
      </c>
      <c r="C1426">
        <v>-0.17046520000000001</v>
      </c>
      <c r="D1426">
        <v>-0.6014832</v>
      </c>
      <c r="E1426">
        <v>0.69853750000000003</v>
      </c>
      <c r="F1426">
        <v>0.54899869999999995</v>
      </c>
      <c r="G1426">
        <v>-0.30549500000000002</v>
      </c>
    </row>
    <row r="1427" spans="1:7" x14ac:dyDescent="0.25">
      <c r="A1427">
        <v>344.15234950000001</v>
      </c>
      <c r="B1427">
        <v>0.2432782</v>
      </c>
      <c r="C1427">
        <v>0.89459849999999996</v>
      </c>
      <c r="D1427">
        <v>0.77467209999999997</v>
      </c>
      <c r="E1427">
        <v>-1.1749289000000001</v>
      </c>
      <c r="F1427">
        <v>-0.20397000000000001</v>
      </c>
      <c r="G1427">
        <v>-0.53364990000000001</v>
      </c>
    </row>
    <row r="1428" spans="1:7" x14ac:dyDescent="0.25">
      <c r="A1428">
        <v>344.8754697</v>
      </c>
      <c r="B1428">
        <v>0.32878877000000001</v>
      </c>
      <c r="C1428">
        <v>-2.821688E-2</v>
      </c>
      <c r="D1428">
        <v>0.20285768000000001</v>
      </c>
      <c r="E1428">
        <v>0.36879418000000003</v>
      </c>
      <c r="F1428">
        <v>0.52233912000000005</v>
      </c>
      <c r="G1428">
        <v>-1.39456286</v>
      </c>
    </row>
    <row r="1429" spans="1:7" x14ac:dyDescent="0.25">
      <c r="A1429">
        <v>344.95504920000002</v>
      </c>
      <c r="B1429">
        <v>-0.83480270000000001</v>
      </c>
      <c r="C1429">
        <v>0.42265570000000002</v>
      </c>
      <c r="D1429">
        <v>0.3385108</v>
      </c>
      <c r="E1429">
        <v>0.22544339999999999</v>
      </c>
      <c r="F1429">
        <v>-0.4868055</v>
      </c>
      <c r="G1429">
        <v>0.33499839999999997</v>
      </c>
    </row>
    <row r="1430" spans="1:7" x14ac:dyDescent="0.25">
      <c r="A1430">
        <v>344.99414630000001</v>
      </c>
      <c r="B1430">
        <v>-0.66264087999999999</v>
      </c>
      <c r="C1430">
        <v>5.873457E-2</v>
      </c>
      <c r="D1430">
        <v>-0.31940587999999998</v>
      </c>
      <c r="E1430">
        <v>0.46500130000000001</v>
      </c>
      <c r="F1430">
        <v>1.01271731</v>
      </c>
      <c r="G1430">
        <v>-0.55440641999999996</v>
      </c>
    </row>
    <row r="1431" spans="1:7" x14ac:dyDescent="0.25">
      <c r="A1431">
        <v>345.07973040000002</v>
      </c>
      <c r="B1431">
        <v>-1.1744661999999999</v>
      </c>
      <c r="C1431">
        <v>-0.5501897</v>
      </c>
      <c r="D1431">
        <v>0.32591750000000003</v>
      </c>
      <c r="E1431">
        <v>0.29750650000000001</v>
      </c>
      <c r="F1431">
        <v>0.3519834</v>
      </c>
      <c r="G1431">
        <v>0.74924840000000004</v>
      </c>
    </row>
    <row r="1432" spans="1:7" x14ac:dyDescent="0.25">
      <c r="A1432">
        <v>345.15066489999998</v>
      </c>
      <c r="B1432">
        <v>-1.0571234599999999</v>
      </c>
      <c r="C1432">
        <v>-0.63189629999999997</v>
      </c>
      <c r="D1432">
        <v>1.0813699000000001</v>
      </c>
      <c r="E1432">
        <v>9.4963049999999993E-2</v>
      </c>
      <c r="F1432">
        <v>0.1564893</v>
      </c>
      <c r="G1432">
        <v>0.35619750999999999</v>
      </c>
    </row>
    <row r="1433" spans="1:7" x14ac:dyDescent="0.25">
      <c r="A1433">
        <v>345.18689469999998</v>
      </c>
      <c r="B1433">
        <v>0.14602129999999999</v>
      </c>
      <c r="C1433">
        <v>0.88360000000000005</v>
      </c>
      <c r="D1433">
        <v>0.71246189999999998</v>
      </c>
      <c r="E1433">
        <v>-1.0825419999999999</v>
      </c>
      <c r="F1433">
        <v>-0.13052939999999999</v>
      </c>
      <c r="G1433">
        <v>-0.52901169999999997</v>
      </c>
    </row>
    <row r="1434" spans="1:7" x14ac:dyDescent="0.25">
      <c r="A1434">
        <v>345.19201950000001</v>
      </c>
      <c r="B1434">
        <v>-1.0075137999999999</v>
      </c>
      <c r="C1434">
        <v>1.5408495900000001</v>
      </c>
      <c r="D1434">
        <v>6.1228320000000003E-2</v>
      </c>
      <c r="E1434">
        <v>-0.52400846999999995</v>
      </c>
      <c r="F1434">
        <v>-0.26143543000000002</v>
      </c>
      <c r="G1434">
        <v>0.19087978</v>
      </c>
    </row>
    <row r="1435" spans="1:7" x14ac:dyDescent="0.25">
      <c r="A1435">
        <v>345.19211899999999</v>
      </c>
      <c r="B1435">
        <v>0.61526539999999996</v>
      </c>
      <c r="C1435">
        <v>2.4850780000000001</v>
      </c>
      <c r="D1435">
        <v>0.52996569999999998</v>
      </c>
      <c r="E1435">
        <v>-0.88679149999999995</v>
      </c>
      <c r="F1435">
        <v>-0.78493970000000002</v>
      </c>
      <c r="G1435">
        <v>-1.9585779000000001</v>
      </c>
    </row>
    <row r="1436" spans="1:7" x14ac:dyDescent="0.25">
      <c r="A1436">
        <v>345.19383800000003</v>
      </c>
      <c r="B1436">
        <v>-1.7070992</v>
      </c>
      <c r="C1436">
        <v>0.2487665</v>
      </c>
      <c r="D1436">
        <v>-0.69112070000000003</v>
      </c>
      <c r="E1436">
        <v>0.83641350000000003</v>
      </c>
      <c r="F1436">
        <v>0.68573099999999998</v>
      </c>
      <c r="G1436">
        <v>0.62730889999999995</v>
      </c>
    </row>
    <row r="1437" spans="1:7" x14ac:dyDescent="0.25">
      <c r="A1437">
        <v>345.19609559999998</v>
      </c>
      <c r="B1437">
        <v>-0.94784959999999996</v>
      </c>
      <c r="C1437">
        <v>0.60228990000000004</v>
      </c>
      <c r="D1437">
        <v>-0.25783980000000001</v>
      </c>
      <c r="E1437">
        <v>0.61051960000000005</v>
      </c>
      <c r="F1437">
        <v>-0.16101969999999999</v>
      </c>
      <c r="G1437">
        <v>0.1538997</v>
      </c>
    </row>
    <row r="1438" spans="1:7" x14ac:dyDescent="0.25">
      <c r="A1438">
        <v>345.20464709999999</v>
      </c>
      <c r="B1438">
        <v>-1.01503067</v>
      </c>
      <c r="C1438">
        <v>-1.1530789100000001</v>
      </c>
      <c r="D1438">
        <v>8.4071549999999995E-2</v>
      </c>
      <c r="E1438">
        <v>0.33354717</v>
      </c>
      <c r="F1438">
        <v>0.31204816000000002</v>
      </c>
      <c r="G1438">
        <v>1.4384427099999999</v>
      </c>
    </row>
    <row r="1439" spans="1:7" x14ac:dyDescent="0.25">
      <c r="A1439">
        <v>345.20816810000002</v>
      </c>
      <c r="B1439">
        <v>-1.6466045</v>
      </c>
      <c r="C1439">
        <v>-0.3538155</v>
      </c>
      <c r="D1439">
        <v>0.45962740000000002</v>
      </c>
      <c r="E1439">
        <v>0.55621200000000004</v>
      </c>
      <c r="F1439">
        <v>0.3361478</v>
      </c>
      <c r="G1439">
        <v>0.64843260000000003</v>
      </c>
    </row>
    <row r="1440" spans="1:7" x14ac:dyDescent="0.25">
      <c r="A1440">
        <v>345.22948009999999</v>
      </c>
      <c r="B1440">
        <v>-1.08291059</v>
      </c>
      <c r="C1440">
        <v>3.4845950000000001E-2</v>
      </c>
      <c r="D1440">
        <v>0.32311463000000001</v>
      </c>
      <c r="E1440">
        <v>0.27539550000000002</v>
      </c>
      <c r="F1440">
        <v>8.3965360000000003E-2</v>
      </c>
      <c r="G1440">
        <v>0.36558913999999998</v>
      </c>
    </row>
    <row r="1441" spans="1:7" x14ac:dyDescent="0.25">
      <c r="A1441">
        <v>345.23550210000002</v>
      </c>
      <c r="B1441">
        <v>-1.2310095000000001</v>
      </c>
      <c r="C1441">
        <v>-0.48204979999999997</v>
      </c>
      <c r="D1441">
        <v>0.38866519999999999</v>
      </c>
      <c r="E1441">
        <v>0.2401382</v>
      </c>
      <c r="F1441">
        <v>0.44097760000000003</v>
      </c>
      <c r="G1441">
        <v>0.64327829999999997</v>
      </c>
    </row>
    <row r="1442" spans="1:7" x14ac:dyDescent="0.25">
      <c r="A1442">
        <v>345.23713679999997</v>
      </c>
      <c r="B1442">
        <v>-1.14414281</v>
      </c>
      <c r="C1442">
        <v>-9.5567669999999993E-2</v>
      </c>
      <c r="D1442">
        <v>0.43611221999999999</v>
      </c>
      <c r="E1442">
        <v>0.33152225000000002</v>
      </c>
      <c r="F1442">
        <v>4.200168E-2</v>
      </c>
      <c r="G1442">
        <v>0.43007433</v>
      </c>
    </row>
    <row r="1443" spans="1:7" x14ac:dyDescent="0.25">
      <c r="A1443">
        <v>345.23919439999997</v>
      </c>
      <c r="B1443">
        <v>-3.6713205000000002</v>
      </c>
      <c r="C1443">
        <v>2.0438135000000002</v>
      </c>
      <c r="D1443">
        <v>1.3838033000000001</v>
      </c>
      <c r="E1443">
        <v>-0.35142109999999999</v>
      </c>
      <c r="F1443">
        <v>0.77405749999999995</v>
      </c>
      <c r="G1443">
        <v>-0.1789327</v>
      </c>
    </row>
    <row r="1444" spans="1:7" x14ac:dyDescent="0.25">
      <c r="A1444">
        <v>345.24037720000001</v>
      </c>
      <c r="B1444">
        <v>0.98663339999999999</v>
      </c>
      <c r="C1444">
        <v>1.0625268999999999</v>
      </c>
      <c r="D1444">
        <v>1.1903187</v>
      </c>
      <c r="E1444">
        <v>-1.1428160000000001</v>
      </c>
      <c r="F1444">
        <v>0.25850859999999998</v>
      </c>
      <c r="G1444">
        <v>-2.3551715999999998</v>
      </c>
    </row>
    <row r="1445" spans="1:7" x14ac:dyDescent="0.25">
      <c r="A1445">
        <v>346.13003570000001</v>
      </c>
      <c r="B1445">
        <v>1.0657672199999999</v>
      </c>
      <c r="C1445">
        <v>0.77297850999999995</v>
      </c>
      <c r="D1445">
        <v>0.85982563000000001</v>
      </c>
      <c r="E1445">
        <v>-0.81649477000000004</v>
      </c>
      <c r="F1445">
        <v>-3.9015920000000003E-2</v>
      </c>
      <c r="G1445">
        <v>-1.8430606700000001</v>
      </c>
    </row>
    <row r="1446" spans="1:7" x14ac:dyDescent="0.25">
      <c r="A1446">
        <v>346.14989839999998</v>
      </c>
      <c r="B1446">
        <v>0.19621630000000001</v>
      </c>
      <c r="C1446">
        <v>0.65190400000000004</v>
      </c>
      <c r="D1446">
        <v>0.2075854</v>
      </c>
      <c r="E1446">
        <v>-0.63264149999999997</v>
      </c>
      <c r="F1446">
        <v>0.46409109999999998</v>
      </c>
      <c r="G1446">
        <v>-0.88715529999999998</v>
      </c>
    </row>
    <row r="1447" spans="1:7" x14ac:dyDescent="0.25">
      <c r="A1447">
        <v>346.24127759999999</v>
      </c>
      <c r="B1447">
        <v>-0.72528250000000005</v>
      </c>
      <c r="C1447">
        <v>-0.55248180000000002</v>
      </c>
      <c r="D1447">
        <v>-0.67319169999999995</v>
      </c>
      <c r="E1447">
        <v>0.62653349999999997</v>
      </c>
      <c r="F1447">
        <v>0.44606170000000001</v>
      </c>
      <c r="G1447">
        <v>0.87836069999999999</v>
      </c>
    </row>
    <row r="1448" spans="1:7" x14ac:dyDescent="0.25">
      <c r="A1448">
        <v>346.87236030000003</v>
      </c>
      <c r="B1448">
        <v>1.016743</v>
      </c>
      <c r="C1448">
        <v>1.14568844</v>
      </c>
      <c r="D1448">
        <v>1.3610398100000001</v>
      </c>
      <c r="E1448">
        <v>-1.421798E-2</v>
      </c>
      <c r="F1448">
        <v>0.69830608999999999</v>
      </c>
      <c r="G1448">
        <v>-4.2075593700000002</v>
      </c>
    </row>
    <row r="1449" spans="1:7" x14ac:dyDescent="0.25">
      <c r="A1449">
        <v>346.90392300000002</v>
      </c>
      <c r="B1449">
        <v>-2.2393400000000001E-2</v>
      </c>
      <c r="C1449">
        <v>-1.5542606999999999</v>
      </c>
      <c r="D1449">
        <v>-0.39491710000000002</v>
      </c>
      <c r="E1449">
        <v>0.5802967</v>
      </c>
      <c r="F1449">
        <v>0.79037579999999996</v>
      </c>
      <c r="G1449">
        <v>0.60089870000000001</v>
      </c>
    </row>
    <row r="1450" spans="1:7" x14ac:dyDescent="0.25">
      <c r="A1450">
        <v>347.0023597</v>
      </c>
      <c r="B1450">
        <v>-3.7240332999999999</v>
      </c>
      <c r="C1450">
        <v>-0.89615460000000002</v>
      </c>
      <c r="D1450">
        <v>0.45153490000000002</v>
      </c>
      <c r="E1450">
        <v>1.3863509000000001</v>
      </c>
      <c r="F1450">
        <v>1.1762786999999999</v>
      </c>
      <c r="G1450">
        <v>1.6060234</v>
      </c>
    </row>
    <row r="1451" spans="1:7" x14ac:dyDescent="0.25">
      <c r="A1451">
        <v>347.09894389999999</v>
      </c>
      <c r="B1451">
        <v>-0.28033219999999998</v>
      </c>
      <c r="C1451">
        <v>-1.8990427999999999</v>
      </c>
      <c r="D1451">
        <v>-0.59330570000000005</v>
      </c>
      <c r="E1451">
        <v>1.0414041999999999</v>
      </c>
      <c r="F1451">
        <v>0.86703229999999998</v>
      </c>
      <c r="G1451">
        <v>0.86424429999999997</v>
      </c>
    </row>
    <row r="1452" spans="1:7" x14ac:dyDescent="0.25">
      <c r="A1452">
        <v>347.13118040000001</v>
      </c>
      <c r="B1452">
        <v>-2.0447820000000001</v>
      </c>
      <c r="C1452">
        <v>-2.1928390000000002</v>
      </c>
      <c r="D1452">
        <v>-2.2362169999999999</v>
      </c>
      <c r="E1452">
        <v>2.3627199999999999</v>
      </c>
      <c r="F1452">
        <v>2.2419370000000001</v>
      </c>
      <c r="G1452">
        <v>1.8691819999999999</v>
      </c>
    </row>
    <row r="1453" spans="1:7" x14ac:dyDescent="0.25">
      <c r="A1453">
        <v>347.16980940000002</v>
      </c>
      <c r="B1453">
        <v>-0.58275549999999998</v>
      </c>
      <c r="C1453">
        <v>-0.77469359999999998</v>
      </c>
      <c r="D1453">
        <v>-0.74889830000000002</v>
      </c>
      <c r="E1453">
        <v>0.77598719999999999</v>
      </c>
      <c r="F1453">
        <v>0.93647879999999994</v>
      </c>
      <c r="G1453">
        <v>0.39388139999999999</v>
      </c>
    </row>
    <row r="1454" spans="1:7" x14ac:dyDescent="0.25">
      <c r="A1454">
        <v>347.1826792</v>
      </c>
      <c r="B1454">
        <v>0.53067379999999997</v>
      </c>
      <c r="C1454">
        <v>-4.2508803000000004</v>
      </c>
      <c r="D1454">
        <v>0.31309809999999999</v>
      </c>
      <c r="E1454">
        <v>1.04619</v>
      </c>
      <c r="F1454">
        <v>1.2557825</v>
      </c>
      <c r="G1454">
        <v>1.1051359000000001</v>
      </c>
    </row>
    <row r="1455" spans="1:7" x14ac:dyDescent="0.25">
      <c r="A1455">
        <v>347.19510600000001</v>
      </c>
      <c r="B1455">
        <v>-1.0151165</v>
      </c>
      <c r="C1455">
        <v>0.20151540000000001</v>
      </c>
      <c r="D1455">
        <v>0.1199334</v>
      </c>
      <c r="E1455">
        <v>0.18124470000000001</v>
      </c>
      <c r="F1455">
        <v>-0.22296099999999999</v>
      </c>
      <c r="G1455">
        <v>0.73538400000000004</v>
      </c>
    </row>
    <row r="1456" spans="1:7" x14ac:dyDescent="0.25">
      <c r="A1456">
        <v>347.20903850000002</v>
      </c>
      <c r="B1456">
        <v>-1.4277986</v>
      </c>
      <c r="C1456">
        <v>-0.29964429999999997</v>
      </c>
      <c r="D1456">
        <v>-0.56217669999999997</v>
      </c>
      <c r="E1456">
        <v>0.99808509999999995</v>
      </c>
      <c r="F1456">
        <v>0.8377985</v>
      </c>
      <c r="G1456">
        <v>0.45373609999999998</v>
      </c>
    </row>
    <row r="1457" spans="1:7" x14ac:dyDescent="0.25">
      <c r="A1457">
        <v>347.21769810000001</v>
      </c>
      <c r="B1457">
        <v>0.82461530000000005</v>
      </c>
      <c r="C1457">
        <v>-0.62830019999999998</v>
      </c>
      <c r="D1457">
        <v>-1.0293718999999999</v>
      </c>
      <c r="E1457">
        <v>0.66267609999999999</v>
      </c>
      <c r="F1457">
        <v>0.37376530000000002</v>
      </c>
      <c r="G1457">
        <v>-0.2033847</v>
      </c>
    </row>
    <row r="1458" spans="1:7" x14ac:dyDescent="0.25">
      <c r="A1458">
        <v>347.25421840000001</v>
      </c>
      <c r="B1458">
        <v>-1.1546464999999999</v>
      </c>
      <c r="C1458">
        <v>0.37278433</v>
      </c>
      <c r="D1458">
        <v>0.58990761999999997</v>
      </c>
      <c r="E1458">
        <v>-7.5789620000000002E-2</v>
      </c>
      <c r="F1458">
        <v>-0.18308790999999999</v>
      </c>
      <c r="G1458">
        <v>0.45083208000000002</v>
      </c>
    </row>
    <row r="1459" spans="1:7" x14ac:dyDescent="0.25">
      <c r="A1459">
        <v>348.12881929999998</v>
      </c>
      <c r="B1459">
        <v>-0.89032756000000002</v>
      </c>
      <c r="C1459">
        <v>-0.64229336999999997</v>
      </c>
      <c r="D1459">
        <v>-3.7965079999999998E-2</v>
      </c>
      <c r="E1459">
        <v>0.52175682000000001</v>
      </c>
      <c r="F1459">
        <v>0.38455985999999998</v>
      </c>
      <c r="G1459">
        <v>0.66426932999999999</v>
      </c>
    </row>
    <row r="1460" spans="1:7" x14ac:dyDescent="0.25">
      <c r="A1460">
        <v>348.1639581</v>
      </c>
      <c r="B1460">
        <v>1.0580829300000001</v>
      </c>
      <c r="C1460">
        <v>0.36872874999999999</v>
      </c>
      <c r="D1460">
        <v>9.7812029999999994E-2</v>
      </c>
      <c r="E1460">
        <v>-0.58127143000000003</v>
      </c>
      <c r="F1460">
        <v>3.2651949999999999E-2</v>
      </c>
      <c r="G1460">
        <v>-0.97600423000000003</v>
      </c>
    </row>
    <row r="1461" spans="1:7" x14ac:dyDescent="0.25">
      <c r="A1461">
        <v>348.1806666</v>
      </c>
      <c r="B1461">
        <v>0.55028549999999998</v>
      </c>
      <c r="C1461">
        <v>-1.4348574999999999</v>
      </c>
      <c r="D1461">
        <v>-1.0352585000000001</v>
      </c>
      <c r="E1461">
        <v>0.67997739999999995</v>
      </c>
      <c r="F1461">
        <v>0.76823949999999996</v>
      </c>
      <c r="G1461">
        <v>0.47161360000000002</v>
      </c>
    </row>
    <row r="1462" spans="1:7" x14ac:dyDescent="0.25">
      <c r="A1462">
        <v>348.18705829999999</v>
      </c>
      <c r="B1462">
        <v>1.5232981000000001</v>
      </c>
      <c r="C1462">
        <v>0.60794879999999996</v>
      </c>
      <c r="D1462">
        <v>0.49514239999999998</v>
      </c>
      <c r="E1462">
        <v>-0.33886060000000001</v>
      </c>
      <c r="F1462">
        <v>-1.2729803</v>
      </c>
      <c r="G1462">
        <v>-1.0145484</v>
      </c>
    </row>
    <row r="1463" spans="1:7" x14ac:dyDescent="0.25">
      <c r="A1463">
        <v>348.88294919999998</v>
      </c>
      <c r="B1463">
        <v>-0.39098122000000002</v>
      </c>
      <c r="C1463">
        <v>0.23768921000000001</v>
      </c>
      <c r="D1463">
        <v>-2.8178129999999999E-2</v>
      </c>
      <c r="E1463">
        <v>0.18236457</v>
      </c>
      <c r="F1463">
        <v>-0.39612775</v>
      </c>
      <c r="G1463">
        <v>0.39523332</v>
      </c>
    </row>
    <row r="1464" spans="1:7" x14ac:dyDescent="0.25">
      <c r="A1464">
        <v>348.97863419999999</v>
      </c>
      <c r="B1464">
        <v>1.3304514999999999</v>
      </c>
      <c r="C1464">
        <v>-0.71799740000000001</v>
      </c>
      <c r="D1464">
        <v>0.50750329999999999</v>
      </c>
      <c r="E1464">
        <v>-0.25230019999999997</v>
      </c>
      <c r="F1464">
        <v>0.54342460000000004</v>
      </c>
      <c r="G1464">
        <v>-1.4110818000000001</v>
      </c>
    </row>
    <row r="1465" spans="1:7" x14ac:dyDescent="0.25">
      <c r="A1465">
        <v>348.99021470000002</v>
      </c>
      <c r="B1465">
        <v>-1.940615E-2</v>
      </c>
      <c r="C1465">
        <v>-0.62576407999999994</v>
      </c>
      <c r="D1465">
        <v>-0.45364419</v>
      </c>
      <c r="E1465">
        <v>-0.18121577999999999</v>
      </c>
      <c r="F1465">
        <v>0.81656037999999997</v>
      </c>
      <c r="G1465">
        <v>0.46346980999999998</v>
      </c>
    </row>
    <row r="1466" spans="1:7" x14ac:dyDescent="0.25">
      <c r="A1466">
        <v>349.08904589999997</v>
      </c>
      <c r="B1466">
        <v>0.44370648800000001</v>
      </c>
      <c r="C1466">
        <v>0.92466925200000005</v>
      </c>
      <c r="D1466">
        <v>0.65901655100000001</v>
      </c>
      <c r="E1466">
        <v>-1.528000233</v>
      </c>
      <c r="F1466">
        <v>6.9075120000000002E-3</v>
      </c>
      <c r="G1466">
        <v>-0.50629957000000003</v>
      </c>
    </row>
    <row r="1467" spans="1:7" x14ac:dyDescent="0.25">
      <c r="A1467">
        <v>349.10860719999999</v>
      </c>
      <c r="B1467">
        <v>0.39864656999999998</v>
      </c>
      <c r="C1467">
        <v>0.98866980999999998</v>
      </c>
      <c r="D1467">
        <v>0.74492049000000005</v>
      </c>
      <c r="E1467">
        <v>-1.72529683</v>
      </c>
      <c r="F1467">
        <v>-2.8260090000000002E-2</v>
      </c>
      <c r="G1467">
        <v>-0.37867994999999999</v>
      </c>
    </row>
    <row r="1468" spans="1:7" x14ac:dyDescent="0.25">
      <c r="A1468">
        <v>349.15172330000001</v>
      </c>
      <c r="B1468">
        <v>-0.4744756</v>
      </c>
      <c r="C1468">
        <v>-0.89114789999999999</v>
      </c>
      <c r="D1468">
        <v>-0.4311199</v>
      </c>
      <c r="E1468">
        <v>0.1770419</v>
      </c>
      <c r="F1468">
        <v>0.25854969999999999</v>
      </c>
      <c r="G1468">
        <v>1.3611518</v>
      </c>
    </row>
    <row r="1469" spans="1:7" x14ac:dyDescent="0.25">
      <c r="A1469">
        <v>349.2007491</v>
      </c>
      <c r="B1469">
        <v>-1.1779105999999999</v>
      </c>
      <c r="C1469">
        <v>0.40103728999999999</v>
      </c>
      <c r="D1469">
        <v>0.47467707999999997</v>
      </c>
      <c r="E1469">
        <v>4.527134E-2</v>
      </c>
      <c r="F1469">
        <v>-0.13829758</v>
      </c>
      <c r="G1469">
        <v>0.39522247999999999</v>
      </c>
    </row>
    <row r="1470" spans="1:7" x14ac:dyDescent="0.25">
      <c r="A1470">
        <v>349.22809999999998</v>
      </c>
      <c r="B1470">
        <v>-1.196175E-2</v>
      </c>
      <c r="C1470">
        <v>-1.21318156</v>
      </c>
      <c r="D1470">
        <v>1.533004E-2</v>
      </c>
      <c r="E1470">
        <v>0.40312252999999998</v>
      </c>
      <c r="F1470">
        <v>0.20998573000000001</v>
      </c>
      <c r="G1470">
        <v>0.59670502000000003</v>
      </c>
    </row>
    <row r="1471" spans="1:7" x14ac:dyDescent="0.25">
      <c r="A1471">
        <v>349.23306760000003</v>
      </c>
      <c r="B1471">
        <v>0.60158069999999997</v>
      </c>
      <c r="C1471">
        <v>0.18578169999999999</v>
      </c>
      <c r="D1471">
        <v>0.56746620000000003</v>
      </c>
      <c r="E1471">
        <v>-0.83559600000000001</v>
      </c>
      <c r="F1471">
        <v>-0.80039269999999996</v>
      </c>
      <c r="G1471">
        <v>0.28116000000000002</v>
      </c>
    </row>
    <row r="1472" spans="1:7" x14ac:dyDescent="0.25">
      <c r="A1472">
        <v>349.23386820000002</v>
      </c>
      <c r="B1472">
        <v>0.2443631</v>
      </c>
      <c r="C1472">
        <v>1.2710163000000001</v>
      </c>
      <c r="D1472">
        <v>0.78584869999999996</v>
      </c>
      <c r="E1472">
        <v>-1.4376074999999999</v>
      </c>
      <c r="F1472">
        <v>-0.18806519999999999</v>
      </c>
      <c r="G1472">
        <v>-0.67555529999999997</v>
      </c>
    </row>
    <row r="1473" spans="1:7" x14ac:dyDescent="0.25">
      <c r="A1473">
        <v>349.23422690000001</v>
      </c>
      <c r="B1473">
        <v>0.2915817</v>
      </c>
      <c r="C1473">
        <v>1.5944054999999999</v>
      </c>
      <c r="D1473">
        <v>1.3921007000000001</v>
      </c>
      <c r="E1473">
        <v>0.29876560000000002</v>
      </c>
      <c r="F1473">
        <v>0.68680589999999997</v>
      </c>
      <c r="G1473">
        <v>-4.2636593999999999</v>
      </c>
    </row>
    <row r="1474" spans="1:7" x14ac:dyDescent="0.25">
      <c r="A1474">
        <v>349.23690110000001</v>
      </c>
      <c r="B1474">
        <v>-0.1372044</v>
      </c>
      <c r="C1474">
        <v>0.27318110000000001</v>
      </c>
      <c r="D1474">
        <v>-0.82941549999999997</v>
      </c>
      <c r="E1474">
        <v>-0.4051611</v>
      </c>
      <c r="F1474">
        <v>-0.1264691</v>
      </c>
      <c r="G1474">
        <v>1.2250688999999999</v>
      </c>
    </row>
    <row r="1475" spans="1:7" x14ac:dyDescent="0.25">
      <c r="A1475">
        <v>350.20695919999997</v>
      </c>
      <c r="B1475">
        <v>0.32726221</v>
      </c>
      <c r="C1475">
        <v>-6.1818280000000003E-2</v>
      </c>
      <c r="D1475">
        <v>-0.19807079999999999</v>
      </c>
      <c r="E1475">
        <v>0.55326779000000004</v>
      </c>
      <c r="F1475">
        <v>0.4243595</v>
      </c>
      <c r="G1475">
        <v>-1.04500042</v>
      </c>
    </row>
    <row r="1476" spans="1:7" x14ac:dyDescent="0.25">
      <c r="A1476">
        <v>350.22778080000001</v>
      </c>
      <c r="B1476">
        <v>1.5766739999999999</v>
      </c>
      <c r="C1476">
        <v>2.438977</v>
      </c>
      <c r="D1476">
        <v>2.4829469999999998</v>
      </c>
      <c r="E1476">
        <v>-2.1440700000000001</v>
      </c>
      <c r="F1476">
        <v>-2.1328860000000001</v>
      </c>
      <c r="G1476">
        <v>-2.2216429999999998</v>
      </c>
    </row>
    <row r="1477" spans="1:7" x14ac:dyDescent="0.25">
      <c r="A1477">
        <v>350.24079760000001</v>
      </c>
      <c r="B1477">
        <v>1.26624</v>
      </c>
      <c r="C1477">
        <v>1.0972010000000001</v>
      </c>
      <c r="D1477">
        <v>-5.5847280000000001</v>
      </c>
      <c r="E1477">
        <v>1.1248640000000001</v>
      </c>
      <c r="F1477">
        <v>1.0885849999999999</v>
      </c>
      <c r="G1477">
        <v>1.007838</v>
      </c>
    </row>
    <row r="1478" spans="1:7" x14ac:dyDescent="0.25">
      <c r="A1478">
        <v>350.83527959999998</v>
      </c>
      <c r="B1478">
        <v>0.35827389999999998</v>
      </c>
      <c r="C1478">
        <v>-0.2432705</v>
      </c>
      <c r="D1478">
        <v>0.67228869999999996</v>
      </c>
      <c r="E1478">
        <v>-0.23166999999999999</v>
      </c>
      <c r="F1478">
        <v>-0.1131843</v>
      </c>
      <c r="G1478">
        <v>-0.44243779999999999</v>
      </c>
    </row>
    <row r="1479" spans="1:7" x14ac:dyDescent="0.25">
      <c r="A1479">
        <v>350.85806780000001</v>
      </c>
      <c r="B1479">
        <v>0.97803320000000005</v>
      </c>
      <c r="C1479">
        <v>0.30643969999999998</v>
      </c>
      <c r="D1479">
        <v>1.1834655999999999</v>
      </c>
      <c r="E1479">
        <v>-0.89016870000000003</v>
      </c>
      <c r="F1479">
        <v>-0.27491179999999998</v>
      </c>
      <c r="G1479">
        <v>-1.3028579</v>
      </c>
    </row>
    <row r="1480" spans="1:7" x14ac:dyDescent="0.25">
      <c r="A1480">
        <v>350.98772409999998</v>
      </c>
      <c r="B1480">
        <v>-0.98677250000000005</v>
      </c>
      <c r="C1480">
        <v>1.1590792999999999</v>
      </c>
      <c r="D1480">
        <v>-0.39412320000000001</v>
      </c>
      <c r="E1480">
        <v>-0.4437914</v>
      </c>
      <c r="F1480">
        <v>-0.23265549999999999</v>
      </c>
      <c r="G1480">
        <v>0.89826329999999999</v>
      </c>
    </row>
    <row r="1481" spans="1:7" x14ac:dyDescent="0.25">
      <c r="A1481">
        <v>351.0676618</v>
      </c>
      <c r="B1481">
        <v>-0.63290736000000003</v>
      </c>
      <c r="C1481">
        <v>0.67546594000000004</v>
      </c>
      <c r="D1481">
        <v>0.21288318000000001</v>
      </c>
      <c r="E1481">
        <v>3.4947350000000002E-2</v>
      </c>
      <c r="F1481">
        <v>-0.30469295000000002</v>
      </c>
      <c r="G1481">
        <v>1.430383E-2</v>
      </c>
    </row>
    <row r="1482" spans="1:7" x14ac:dyDescent="0.25">
      <c r="A1482">
        <v>351.10439589999999</v>
      </c>
      <c r="B1482">
        <v>-1.6289659999999999</v>
      </c>
      <c r="C1482">
        <v>-0.41196690000000002</v>
      </c>
      <c r="D1482">
        <v>0.3502246</v>
      </c>
      <c r="E1482">
        <v>0.29014529999999999</v>
      </c>
      <c r="F1482">
        <v>0.61029429999999996</v>
      </c>
      <c r="G1482">
        <v>0.79026870000000005</v>
      </c>
    </row>
    <row r="1483" spans="1:7" x14ac:dyDescent="0.25">
      <c r="A1483">
        <v>351.12330079999998</v>
      </c>
      <c r="B1483">
        <v>-1.1734265100000001</v>
      </c>
      <c r="C1483">
        <v>6.7303790000000002E-2</v>
      </c>
      <c r="D1483">
        <v>0.37065261999999999</v>
      </c>
      <c r="E1483">
        <v>0.15826303</v>
      </c>
      <c r="F1483">
        <v>0.10820446</v>
      </c>
      <c r="G1483">
        <v>0.46900260999999999</v>
      </c>
    </row>
    <row r="1484" spans="1:7" x14ac:dyDescent="0.25">
      <c r="A1484">
        <v>351.21445369999998</v>
      </c>
      <c r="B1484">
        <v>0.90601094999999998</v>
      </c>
      <c r="C1484">
        <v>-0.88140808999999998</v>
      </c>
      <c r="D1484">
        <v>-6.1787639999999998E-2</v>
      </c>
      <c r="E1484">
        <v>6.4362009999999997E-2</v>
      </c>
      <c r="F1484">
        <v>0.35062781999999998</v>
      </c>
      <c r="G1484">
        <v>-0.37780503999999998</v>
      </c>
    </row>
    <row r="1485" spans="1:7" x14ac:dyDescent="0.25">
      <c r="A1485">
        <v>351.250969</v>
      </c>
      <c r="B1485">
        <v>0.20778189999999999</v>
      </c>
      <c r="C1485">
        <v>1.9930832000000001</v>
      </c>
      <c r="D1485">
        <v>0.73065559999999996</v>
      </c>
      <c r="E1485">
        <v>-0.2051258</v>
      </c>
      <c r="F1485">
        <v>-0.61290420000000001</v>
      </c>
      <c r="G1485">
        <v>-2.1134906</v>
      </c>
    </row>
    <row r="1486" spans="1:7" x14ac:dyDescent="0.25">
      <c r="A1486">
        <v>351.25173849999999</v>
      </c>
      <c r="B1486">
        <v>0.16572899999999999</v>
      </c>
      <c r="C1486">
        <v>1.9507380999999999</v>
      </c>
      <c r="D1486">
        <v>0.75300389999999995</v>
      </c>
      <c r="E1486">
        <v>-0.36032330000000001</v>
      </c>
      <c r="F1486">
        <v>-0.46037860000000003</v>
      </c>
      <c r="G1486">
        <v>-2.0487692000000002</v>
      </c>
    </row>
    <row r="1487" spans="1:7" x14ac:dyDescent="0.25">
      <c r="A1487">
        <v>351.25219170000003</v>
      </c>
      <c r="B1487">
        <v>-0.90557469999999995</v>
      </c>
      <c r="C1487">
        <v>1.579591</v>
      </c>
      <c r="D1487">
        <v>1.0939840999999999</v>
      </c>
      <c r="E1487">
        <v>-0.45667780000000002</v>
      </c>
      <c r="F1487">
        <v>0.23096359999999999</v>
      </c>
      <c r="G1487">
        <v>-1.5422861000000001</v>
      </c>
    </row>
    <row r="1488" spans="1:7" x14ac:dyDescent="0.25">
      <c r="A1488">
        <v>352.23039990000001</v>
      </c>
      <c r="B1488">
        <v>-0.1327826</v>
      </c>
      <c r="C1488">
        <v>0.3589273</v>
      </c>
      <c r="D1488">
        <v>-0.2355633</v>
      </c>
      <c r="E1488">
        <v>1.5244331</v>
      </c>
      <c r="F1488">
        <v>-0.35704920000000001</v>
      </c>
      <c r="G1488">
        <v>-1.1579653000000001</v>
      </c>
    </row>
    <row r="1489" spans="1:7" x14ac:dyDescent="0.25">
      <c r="A1489">
        <v>352.86247309999999</v>
      </c>
      <c r="B1489">
        <v>0.88277720000000004</v>
      </c>
      <c r="C1489">
        <v>-0.49818390000000001</v>
      </c>
      <c r="D1489">
        <v>0.1003961</v>
      </c>
      <c r="E1489">
        <v>0.17432919999999999</v>
      </c>
      <c r="F1489">
        <v>-0.4918015</v>
      </c>
      <c r="G1489">
        <v>-0.167517</v>
      </c>
    </row>
    <row r="1490" spans="1:7" x14ac:dyDescent="0.25">
      <c r="A1490">
        <v>352.91669309999997</v>
      </c>
      <c r="B1490">
        <v>0.30398514999999998</v>
      </c>
      <c r="C1490">
        <v>0.40435247000000002</v>
      </c>
      <c r="D1490">
        <v>0.24990406000000001</v>
      </c>
      <c r="E1490">
        <v>2.948518E-2</v>
      </c>
      <c r="F1490">
        <v>-0.19434650000000001</v>
      </c>
      <c r="G1490">
        <v>-0.79338034999999996</v>
      </c>
    </row>
    <row r="1491" spans="1:7" x14ac:dyDescent="0.25">
      <c r="A1491">
        <v>352.91777389999999</v>
      </c>
      <c r="B1491">
        <v>-0.83691042000000004</v>
      </c>
      <c r="C1491">
        <v>-0.14066808</v>
      </c>
      <c r="D1491">
        <v>-3.7804030000000002E-2</v>
      </c>
      <c r="E1491">
        <v>0.23182816000000001</v>
      </c>
      <c r="F1491">
        <v>6.5787529999999997E-2</v>
      </c>
      <c r="G1491">
        <v>0.71776684999999996</v>
      </c>
    </row>
    <row r="1492" spans="1:7" x14ac:dyDescent="0.25">
      <c r="A1492">
        <v>352.94341750000001</v>
      </c>
      <c r="B1492">
        <v>-7.809315E-2</v>
      </c>
      <c r="C1492">
        <v>-0.63606923000000004</v>
      </c>
      <c r="D1492">
        <v>4.7175750000000002E-2</v>
      </c>
      <c r="E1492">
        <v>-0.29547688999999999</v>
      </c>
      <c r="F1492">
        <v>0.78707201000000004</v>
      </c>
      <c r="G1492">
        <v>0.17539151</v>
      </c>
    </row>
    <row r="1493" spans="1:7" x14ac:dyDescent="0.25">
      <c r="A1493">
        <v>352.98437519999999</v>
      </c>
      <c r="B1493">
        <v>0.36716470000000001</v>
      </c>
      <c r="C1493">
        <v>0.9680685</v>
      </c>
      <c r="D1493">
        <v>0.88172740000000005</v>
      </c>
      <c r="E1493">
        <v>-1.0489839999999999</v>
      </c>
      <c r="F1493">
        <v>-0.91874370000000005</v>
      </c>
      <c r="G1493">
        <v>-0.24923290000000001</v>
      </c>
    </row>
    <row r="1494" spans="1:7" x14ac:dyDescent="0.25">
      <c r="A1494">
        <v>353.03968149999997</v>
      </c>
      <c r="B1494">
        <v>0.33344825</v>
      </c>
      <c r="C1494">
        <v>-0.47482682999999998</v>
      </c>
      <c r="D1494">
        <v>-0.60808724000000003</v>
      </c>
      <c r="E1494">
        <v>0.46684349000000003</v>
      </c>
      <c r="F1494">
        <v>0.22764925</v>
      </c>
      <c r="G1494">
        <v>5.4973080000000001E-2</v>
      </c>
    </row>
    <row r="1495" spans="1:7" x14ac:dyDescent="0.25">
      <c r="A1495">
        <v>353.08368439999998</v>
      </c>
      <c r="B1495">
        <v>-0.50412431999999996</v>
      </c>
      <c r="C1495">
        <v>-1.1895985600000001</v>
      </c>
      <c r="D1495">
        <v>0.55692059999999999</v>
      </c>
      <c r="E1495">
        <v>7.2505849999999997E-2</v>
      </c>
      <c r="F1495">
        <v>0.35197535000000002</v>
      </c>
      <c r="G1495">
        <v>0.71232108000000005</v>
      </c>
    </row>
    <row r="1496" spans="1:7" x14ac:dyDescent="0.25">
      <c r="A1496">
        <v>353.08398990000001</v>
      </c>
      <c r="B1496">
        <v>0.38023950000000001</v>
      </c>
      <c r="C1496">
        <v>0.70748880000000003</v>
      </c>
      <c r="D1496">
        <v>0.88201810000000003</v>
      </c>
      <c r="E1496">
        <v>-0.77653419999999995</v>
      </c>
      <c r="F1496">
        <v>-0.53727429999999998</v>
      </c>
      <c r="G1496">
        <v>-0.65593780000000002</v>
      </c>
    </row>
    <row r="1497" spans="1:7" x14ac:dyDescent="0.25">
      <c r="A1497">
        <v>353.12063669999998</v>
      </c>
      <c r="B1497">
        <v>-0.1050775</v>
      </c>
      <c r="C1497">
        <v>0.3530701</v>
      </c>
      <c r="D1497">
        <v>-0.81765480000000001</v>
      </c>
      <c r="E1497">
        <v>8.8928099999999996E-2</v>
      </c>
      <c r="F1497">
        <v>0.83646690000000001</v>
      </c>
      <c r="G1497">
        <v>-0.35573280000000002</v>
      </c>
    </row>
    <row r="1498" spans="1:7" x14ac:dyDescent="0.25">
      <c r="A1498">
        <v>353.12838879999998</v>
      </c>
      <c r="B1498">
        <v>-1.0933231000000001</v>
      </c>
      <c r="C1498">
        <v>-0.2212557</v>
      </c>
      <c r="D1498">
        <v>0.17971419999999999</v>
      </c>
      <c r="E1498">
        <v>0.66112590000000004</v>
      </c>
      <c r="F1498">
        <v>0.1080624</v>
      </c>
      <c r="G1498">
        <v>0.36567640000000001</v>
      </c>
    </row>
    <row r="1499" spans="1:7" x14ac:dyDescent="0.25">
      <c r="A1499">
        <v>353.15753899999999</v>
      </c>
      <c r="B1499">
        <v>1.885527</v>
      </c>
      <c r="C1499">
        <v>2.4100579999999998</v>
      </c>
      <c r="D1499">
        <v>2.3708680000000002</v>
      </c>
      <c r="E1499">
        <v>-2.2004419999999998</v>
      </c>
      <c r="F1499">
        <v>-2.18947</v>
      </c>
      <c r="G1499">
        <v>-2.2765409999999999</v>
      </c>
    </row>
    <row r="1500" spans="1:7" x14ac:dyDescent="0.25">
      <c r="A1500">
        <v>353.18960279999999</v>
      </c>
      <c r="B1500">
        <v>0.80491219999999997</v>
      </c>
      <c r="C1500">
        <v>-1.1825353999999999</v>
      </c>
      <c r="D1500">
        <v>0.3579079</v>
      </c>
      <c r="E1500">
        <v>0.54824600000000001</v>
      </c>
      <c r="F1500">
        <v>-0.91539380000000004</v>
      </c>
      <c r="G1500">
        <v>0.38686310000000002</v>
      </c>
    </row>
    <row r="1501" spans="1:7" x14ac:dyDescent="0.25">
      <c r="A1501">
        <v>353.19499230000002</v>
      </c>
      <c r="B1501">
        <v>-0.32735266000000002</v>
      </c>
      <c r="C1501">
        <v>-1.21092234</v>
      </c>
      <c r="D1501">
        <v>0.25169797999999999</v>
      </c>
      <c r="E1501">
        <v>-6.7411730000000003E-2</v>
      </c>
      <c r="F1501">
        <v>0.54269807000000003</v>
      </c>
      <c r="G1501">
        <v>0.81129066999999999</v>
      </c>
    </row>
    <row r="1502" spans="1:7" x14ac:dyDescent="0.25">
      <c r="A1502">
        <v>353.26703909999998</v>
      </c>
      <c r="B1502">
        <v>0.22348989999999999</v>
      </c>
      <c r="C1502">
        <v>0.76491050000000005</v>
      </c>
      <c r="D1502">
        <v>1.3705769000000001</v>
      </c>
      <c r="E1502">
        <v>-1.2415858</v>
      </c>
      <c r="F1502">
        <v>-0.13563339999999999</v>
      </c>
      <c r="G1502">
        <v>-0.98175800000000002</v>
      </c>
    </row>
    <row r="1503" spans="1:7" x14ac:dyDescent="0.25">
      <c r="A1503">
        <v>354.04392369999999</v>
      </c>
      <c r="B1503">
        <v>-0.47831262000000002</v>
      </c>
      <c r="C1503">
        <v>0.60992935999999998</v>
      </c>
      <c r="D1503">
        <v>-0.20143245000000001</v>
      </c>
      <c r="E1503">
        <v>6.5682560000000001E-2</v>
      </c>
      <c r="F1503">
        <v>-0.32817827999999999</v>
      </c>
      <c r="G1503">
        <v>0.33231143000000002</v>
      </c>
    </row>
    <row r="1504" spans="1:7" x14ac:dyDescent="0.25">
      <c r="A1504">
        <v>354.94365620000002</v>
      </c>
      <c r="B1504">
        <v>0.60673560000000004</v>
      </c>
      <c r="C1504">
        <v>-0.13938809999999999</v>
      </c>
      <c r="D1504">
        <v>-0.408748</v>
      </c>
      <c r="E1504">
        <v>0.47192430000000002</v>
      </c>
      <c r="F1504">
        <v>0.27118940000000002</v>
      </c>
      <c r="G1504">
        <v>-0.80171329999999996</v>
      </c>
    </row>
    <row r="1505" spans="1:7" x14ac:dyDescent="0.25">
      <c r="A1505">
        <v>355.04597869999998</v>
      </c>
      <c r="B1505">
        <v>1.541199</v>
      </c>
      <c r="C1505">
        <v>2.0799979999999998</v>
      </c>
      <c r="D1505">
        <v>2.1992129999999999</v>
      </c>
      <c r="E1505">
        <v>-2.798324</v>
      </c>
      <c r="F1505">
        <v>-0.14478199999999999</v>
      </c>
      <c r="G1505">
        <v>-2.8773040000000001</v>
      </c>
    </row>
    <row r="1506" spans="1:7" x14ac:dyDescent="0.25">
      <c r="A1506">
        <v>355.09003719999998</v>
      </c>
      <c r="B1506">
        <v>-1.1139186599999999</v>
      </c>
      <c r="C1506">
        <v>-5.00052E-2</v>
      </c>
      <c r="D1506">
        <v>0.40003568</v>
      </c>
      <c r="E1506">
        <v>0.18140452000000001</v>
      </c>
      <c r="F1506">
        <v>4.4281340000000002E-2</v>
      </c>
      <c r="G1506">
        <v>0.53820232000000001</v>
      </c>
    </row>
    <row r="1507" spans="1:7" x14ac:dyDescent="0.25">
      <c r="A1507">
        <v>355.09773689999997</v>
      </c>
      <c r="B1507">
        <v>-0.81990169999999996</v>
      </c>
      <c r="C1507">
        <v>-1.4508916000000001</v>
      </c>
      <c r="D1507">
        <v>-0.4214464</v>
      </c>
      <c r="E1507">
        <v>0.83848020000000001</v>
      </c>
      <c r="F1507">
        <v>1.1221719000000001</v>
      </c>
      <c r="G1507">
        <v>0.73158749999999995</v>
      </c>
    </row>
    <row r="1508" spans="1:7" x14ac:dyDescent="0.25">
      <c r="A1508">
        <v>355.09963549999998</v>
      </c>
      <c r="B1508">
        <v>0.83628829999999998</v>
      </c>
      <c r="C1508">
        <v>0.45944479999999999</v>
      </c>
      <c r="D1508">
        <v>-0.34642109999999998</v>
      </c>
      <c r="E1508">
        <v>0.14330670000000001</v>
      </c>
      <c r="F1508">
        <v>-0.2600307</v>
      </c>
      <c r="G1508">
        <v>-0.83258799999999999</v>
      </c>
    </row>
    <row r="1509" spans="1:7" x14ac:dyDescent="0.25">
      <c r="A1509">
        <v>355.1002914</v>
      </c>
      <c r="B1509">
        <v>-1.0640544999999999</v>
      </c>
      <c r="C1509">
        <v>-0.88800590000000001</v>
      </c>
      <c r="D1509">
        <v>-0.5658337</v>
      </c>
      <c r="E1509">
        <v>0.67111849999999995</v>
      </c>
      <c r="F1509">
        <v>1.2402777</v>
      </c>
      <c r="G1509">
        <v>0.60649790000000003</v>
      </c>
    </row>
    <row r="1510" spans="1:7" x14ac:dyDescent="0.25">
      <c r="A1510">
        <v>355.10180659999997</v>
      </c>
      <c r="B1510">
        <v>-0.57026566000000001</v>
      </c>
      <c r="C1510">
        <v>-0.13074164999999999</v>
      </c>
      <c r="D1510">
        <v>5.7555469999999997E-2</v>
      </c>
      <c r="E1510">
        <v>3.4121289999999999E-2</v>
      </c>
      <c r="F1510">
        <v>0.51131515999999999</v>
      </c>
      <c r="G1510">
        <v>9.8015389999999994E-2</v>
      </c>
    </row>
    <row r="1511" spans="1:7" x14ac:dyDescent="0.25">
      <c r="A1511">
        <v>355.1262782</v>
      </c>
      <c r="B1511">
        <v>0.17487220000000001</v>
      </c>
      <c r="C1511">
        <v>0.34329324999999999</v>
      </c>
      <c r="D1511">
        <v>0.14794646</v>
      </c>
      <c r="E1511">
        <v>-4.8567159999999998E-2</v>
      </c>
      <c r="F1511">
        <v>0.21210752999999999</v>
      </c>
      <c r="G1511">
        <v>-0.82965226999999997</v>
      </c>
    </row>
    <row r="1512" spans="1:7" x14ac:dyDescent="0.25">
      <c r="A1512">
        <v>355.15342609999999</v>
      </c>
      <c r="B1512">
        <v>-1.3477173</v>
      </c>
      <c r="C1512">
        <v>-0.2913656</v>
      </c>
      <c r="D1512">
        <v>0.50096830000000003</v>
      </c>
      <c r="E1512">
        <v>0.45891609999999999</v>
      </c>
      <c r="F1512">
        <v>-0.12830449999999999</v>
      </c>
      <c r="G1512">
        <v>0.80750299999999997</v>
      </c>
    </row>
    <row r="1513" spans="1:7" x14ac:dyDescent="0.25">
      <c r="A1513">
        <v>355.16321590000001</v>
      </c>
      <c r="B1513">
        <v>-0.70712770000000003</v>
      </c>
      <c r="C1513">
        <v>0.49472870000000002</v>
      </c>
      <c r="D1513">
        <v>-0.15342149999999999</v>
      </c>
      <c r="E1513">
        <v>0.2273886</v>
      </c>
      <c r="F1513">
        <v>-0.1037484</v>
      </c>
      <c r="G1513">
        <v>0.24218020000000001</v>
      </c>
    </row>
    <row r="1514" spans="1:7" x14ac:dyDescent="0.25">
      <c r="A1514">
        <v>355.16527989999997</v>
      </c>
      <c r="B1514">
        <v>-0.59487749999999995</v>
      </c>
      <c r="C1514">
        <v>0.65697850000000002</v>
      </c>
      <c r="D1514">
        <v>1.5119355999999999</v>
      </c>
      <c r="E1514">
        <v>-1.0553570000000001</v>
      </c>
      <c r="F1514">
        <v>-0.13757240000000001</v>
      </c>
      <c r="G1514">
        <v>-0.38110719999999998</v>
      </c>
    </row>
    <row r="1515" spans="1:7" x14ac:dyDescent="0.25">
      <c r="A1515">
        <v>355.16636249999999</v>
      </c>
      <c r="B1515">
        <v>-0.80241189999999996</v>
      </c>
      <c r="C1515">
        <v>-0.35505949999999997</v>
      </c>
      <c r="D1515">
        <v>0.78384279999999995</v>
      </c>
      <c r="E1515">
        <v>-0.47793679999999999</v>
      </c>
      <c r="F1515">
        <v>0.34235929999999998</v>
      </c>
      <c r="G1515">
        <v>0.50920609999999999</v>
      </c>
    </row>
    <row r="1516" spans="1:7" x14ac:dyDescent="0.25">
      <c r="A1516">
        <v>355.1668932</v>
      </c>
      <c r="B1516">
        <v>-3.6214612000000002</v>
      </c>
      <c r="C1516">
        <v>-0.2536252</v>
      </c>
      <c r="D1516">
        <v>-0.92205219999999999</v>
      </c>
      <c r="E1516">
        <v>1.5925685000000001</v>
      </c>
      <c r="F1516">
        <v>1.4484338999999999</v>
      </c>
      <c r="G1516">
        <v>1.7561361</v>
      </c>
    </row>
    <row r="1517" spans="1:7" x14ac:dyDescent="0.25">
      <c r="A1517">
        <v>355.21156189999999</v>
      </c>
      <c r="B1517">
        <v>0.95751070000000005</v>
      </c>
      <c r="C1517">
        <v>-0.84516250000000004</v>
      </c>
      <c r="D1517">
        <v>0.61180040000000002</v>
      </c>
      <c r="E1517">
        <v>0.24368909999999999</v>
      </c>
      <c r="F1517">
        <v>-1.1000141000000001</v>
      </c>
      <c r="G1517">
        <v>0.1321763</v>
      </c>
    </row>
    <row r="1518" spans="1:7" x14ac:dyDescent="0.25">
      <c r="A1518">
        <v>355.26253359999998</v>
      </c>
      <c r="B1518">
        <v>-1.05870409</v>
      </c>
      <c r="C1518">
        <v>-6.2348779999999999E-2</v>
      </c>
      <c r="D1518">
        <v>0.49247006999999998</v>
      </c>
      <c r="E1518">
        <v>0.12650684000000001</v>
      </c>
      <c r="F1518">
        <v>-4.7785660000000001E-2</v>
      </c>
      <c r="G1518">
        <v>0.54986162000000005</v>
      </c>
    </row>
    <row r="1519" spans="1:7" x14ac:dyDescent="0.25">
      <c r="A1519">
        <v>355.26360519999997</v>
      </c>
      <c r="B1519">
        <v>-1.4540481999999999</v>
      </c>
      <c r="C1519">
        <v>0.305927</v>
      </c>
      <c r="D1519">
        <v>0.64179450000000005</v>
      </c>
      <c r="E1519">
        <v>0.184809</v>
      </c>
      <c r="F1519">
        <v>-8.2643300000000003E-2</v>
      </c>
      <c r="G1519">
        <v>0.40416089999999999</v>
      </c>
    </row>
    <row r="1520" spans="1:7" x14ac:dyDescent="0.25">
      <c r="A1520">
        <v>355.26368029999998</v>
      </c>
      <c r="B1520">
        <v>-0.81864404999999996</v>
      </c>
      <c r="C1520">
        <v>-1.49931748</v>
      </c>
      <c r="D1520">
        <v>3.2676030000000002E-2</v>
      </c>
      <c r="E1520">
        <v>0.86551866</v>
      </c>
      <c r="F1520">
        <v>0.98097677000000005</v>
      </c>
      <c r="G1520">
        <v>0.43879006999999998</v>
      </c>
    </row>
    <row r="1521" spans="1:7" x14ac:dyDescent="0.25">
      <c r="A1521">
        <v>356.12399850000003</v>
      </c>
      <c r="B1521">
        <v>-0.94130866400000002</v>
      </c>
      <c r="C1521">
        <v>-8.4694079999999995E-3</v>
      </c>
      <c r="D1521">
        <v>0.57960107100000002</v>
      </c>
      <c r="E1521">
        <v>0.419620357</v>
      </c>
      <c r="F1521">
        <v>0.340474893</v>
      </c>
      <c r="G1521">
        <v>-0.38991825099999999</v>
      </c>
    </row>
    <row r="1522" spans="1:7" x14ac:dyDescent="0.25">
      <c r="A1522">
        <v>357.0827572</v>
      </c>
      <c r="B1522">
        <v>-0.1986001</v>
      </c>
      <c r="C1522">
        <v>0.86802539999999995</v>
      </c>
      <c r="D1522">
        <v>0.81989579999999995</v>
      </c>
      <c r="E1522">
        <v>0.1114349</v>
      </c>
      <c r="F1522">
        <v>-0.12960160000000001</v>
      </c>
      <c r="G1522">
        <v>-1.4711544000000001</v>
      </c>
    </row>
    <row r="1523" spans="1:7" x14ac:dyDescent="0.25">
      <c r="A1523">
        <v>357.08330489999997</v>
      </c>
      <c r="B1523">
        <v>-1.8686145000000001</v>
      </c>
      <c r="C1523">
        <v>-0.3173415</v>
      </c>
      <c r="D1523">
        <v>0.36447249999999998</v>
      </c>
      <c r="E1523">
        <v>0.46412900000000001</v>
      </c>
      <c r="F1523">
        <v>0.52629429999999999</v>
      </c>
      <c r="G1523">
        <v>0.83106020000000003</v>
      </c>
    </row>
    <row r="1524" spans="1:7" x14ac:dyDescent="0.25">
      <c r="A1524">
        <v>357.1259445</v>
      </c>
      <c r="B1524">
        <v>0.67878229999999995</v>
      </c>
      <c r="C1524">
        <v>0.61326740000000002</v>
      </c>
      <c r="D1524">
        <v>0.66425319999999999</v>
      </c>
      <c r="E1524">
        <v>-0.72100770000000003</v>
      </c>
      <c r="F1524">
        <v>0.22531209999999999</v>
      </c>
      <c r="G1524">
        <v>-1.4606072999999999</v>
      </c>
    </row>
    <row r="1525" spans="1:7" x14ac:dyDescent="0.25">
      <c r="A1525">
        <v>357.14132389999997</v>
      </c>
      <c r="B1525">
        <v>-1.0731672999999999</v>
      </c>
      <c r="C1525">
        <v>-1.1323671</v>
      </c>
      <c r="D1525">
        <v>-1.2017244</v>
      </c>
      <c r="E1525">
        <v>1.2717299</v>
      </c>
      <c r="F1525">
        <v>0.59110309999999999</v>
      </c>
      <c r="G1525">
        <v>1.5444259</v>
      </c>
    </row>
    <row r="1526" spans="1:7" x14ac:dyDescent="0.25">
      <c r="A1526">
        <v>357.14468319999997</v>
      </c>
      <c r="B1526">
        <v>-0.81724629999999998</v>
      </c>
      <c r="C1526">
        <v>-0.96566129999999994</v>
      </c>
      <c r="D1526">
        <v>0.26545659999999999</v>
      </c>
      <c r="E1526">
        <v>1.2171460000000001</v>
      </c>
      <c r="F1526">
        <v>-0.28611120000000001</v>
      </c>
      <c r="G1526">
        <v>0.5864163</v>
      </c>
    </row>
    <row r="1527" spans="1:7" x14ac:dyDescent="0.25">
      <c r="A1527">
        <v>357.17475209999998</v>
      </c>
      <c r="B1527">
        <v>0.40847339999999999</v>
      </c>
      <c r="C1527">
        <v>0.59828440000000005</v>
      </c>
      <c r="D1527">
        <v>1.5949306999999999</v>
      </c>
      <c r="E1527">
        <v>-1.6226338</v>
      </c>
      <c r="F1527">
        <v>-0.76072609999999996</v>
      </c>
      <c r="G1527">
        <v>-0.21832850000000001</v>
      </c>
    </row>
    <row r="1528" spans="1:7" x14ac:dyDescent="0.25">
      <c r="A1528">
        <v>357.18014720000002</v>
      </c>
      <c r="B1528">
        <v>-0.55620939999999996</v>
      </c>
      <c r="C1528">
        <v>-1.171278</v>
      </c>
      <c r="D1528">
        <v>-0.55648799999999998</v>
      </c>
      <c r="E1528">
        <v>0.32430100000000001</v>
      </c>
      <c r="F1528">
        <v>0.41238140000000001</v>
      </c>
      <c r="G1528">
        <v>1.5472931000000001</v>
      </c>
    </row>
    <row r="1529" spans="1:7" x14ac:dyDescent="0.25">
      <c r="A1529">
        <v>357.22658790000003</v>
      </c>
      <c r="B1529">
        <v>-1.4795393999999999</v>
      </c>
      <c r="C1529">
        <v>-0.91174719999999998</v>
      </c>
      <c r="D1529">
        <v>0.48584060000000001</v>
      </c>
      <c r="E1529">
        <v>0.60216519999999996</v>
      </c>
      <c r="F1529">
        <v>0.45894499999999999</v>
      </c>
      <c r="G1529">
        <v>0.84433579999999997</v>
      </c>
    </row>
    <row r="1530" spans="1:7" x14ac:dyDescent="0.25">
      <c r="A1530">
        <v>357.24937440000002</v>
      </c>
      <c r="B1530">
        <v>0.51312477999999995</v>
      </c>
      <c r="C1530">
        <v>0.62086196999999999</v>
      </c>
      <c r="D1530">
        <v>0.71125614999999998</v>
      </c>
      <c r="E1530">
        <v>-0.56787969999999999</v>
      </c>
      <c r="F1530">
        <v>5.974517E-2</v>
      </c>
      <c r="G1530">
        <v>-1.3371083699999999</v>
      </c>
    </row>
    <row r="1531" spans="1:7" x14ac:dyDescent="0.25">
      <c r="A1531">
        <v>358.22912209999998</v>
      </c>
      <c r="B1531">
        <v>0.93219079999999999</v>
      </c>
      <c r="C1531">
        <v>-0.91053107</v>
      </c>
      <c r="D1531">
        <v>-8.5204779999999994E-2</v>
      </c>
      <c r="E1531">
        <v>0.10594156</v>
      </c>
      <c r="F1531">
        <v>0.54623544999999996</v>
      </c>
      <c r="G1531">
        <v>-0.58863195999999995</v>
      </c>
    </row>
    <row r="1532" spans="1:7" x14ac:dyDescent="0.25">
      <c r="A1532">
        <v>358.25801180000002</v>
      </c>
      <c r="B1532">
        <v>-0.82648999999999995</v>
      </c>
      <c r="C1532">
        <v>0.26607799999999998</v>
      </c>
      <c r="D1532">
        <v>-1.0264177999999999</v>
      </c>
      <c r="E1532">
        <v>0.73820929999999996</v>
      </c>
      <c r="F1532">
        <v>-0.230629</v>
      </c>
      <c r="G1532">
        <v>1.0792495</v>
      </c>
    </row>
    <row r="1533" spans="1:7" x14ac:dyDescent="0.25">
      <c r="A1533">
        <v>359.09826750000002</v>
      </c>
      <c r="B1533">
        <v>-2.9180480000000002</v>
      </c>
      <c r="C1533">
        <v>-3.068657</v>
      </c>
      <c r="D1533">
        <v>1.1899759999999999</v>
      </c>
      <c r="E1533">
        <v>1.4378820000000001</v>
      </c>
      <c r="F1533">
        <v>1.4638370000000001</v>
      </c>
      <c r="G1533">
        <v>1.8950100000000001</v>
      </c>
    </row>
    <row r="1534" spans="1:7" x14ac:dyDescent="0.25">
      <c r="A1534">
        <v>359.0984583</v>
      </c>
      <c r="B1534">
        <v>-3.7940602999999999</v>
      </c>
      <c r="C1534">
        <v>-0.30342980000000003</v>
      </c>
      <c r="D1534">
        <v>0.28942899999999999</v>
      </c>
      <c r="E1534">
        <v>1.3207533</v>
      </c>
      <c r="F1534">
        <v>1.3336625</v>
      </c>
      <c r="G1534">
        <v>1.1536453</v>
      </c>
    </row>
    <row r="1535" spans="1:7" x14ac:dyDescent="0.25">
      <c r="A1535">
        <v>359.09887179999998</v>
      </c>
      <c r="B1535">
        <v>-0.32148959999999999</v>
      </c>
      <c r="C1535">
        <v>-1.6979365</v>
      </c>
      <c r="D1535">
        <v>-0.18884919999999999</v>
      </c>
      <c r="E1535">
        <v>0.62098319999999996</v>
      </c>
      <c r="F1535">
        <v>0.32717849999999998</v>
      </c>
      <c r="G1535">
        <v>1.2601135999999999</v>
      </c>
    </row>
    <row r="1536" spans="1:7" x14ac:dyDescent="0.25">
      <c r="A1536">
        <v>359.10329560000002</v>
      </c>
      <c r="B1536">
        <v>-0.24918650000000001</v>
      </c>
      <c r="C1536">
        <v>-1.0303088</v>
      </c>
      <c r="D1536">
        <v>-1.0167755999999999</v>
      </c>
      <c r="E1536">
        <v>0.95425360000000004</v>
      </c>
      <c r="F1536">
        <v>0.54704620000000004</v>
      </c>
      <c r="G1536">
        <v>0.79497110000000004</v>
      </c>
    </row>
    <row r="1537" spans="1:7" x14ac:dyDescent="0.25">
      <c r="A1537">
        <v>359.14708969999998</v>
      </c>
      <c r="B1537">
        <v>0.1393305</v>
      </c>
      <c r="C1537">
        <v>0.73322390000000004</v>
      </c>
      <c r="D1537">
        <v>0.53068009999999999</v>
      </c>
      <c r="E1537">
        <v>-1.3100132</v>
      </c>
      <c r="F1537">
        <v>0.57317510000000005</v>
      </c>
      <c r="G1537">
        <v>-0.66639630000000005</v>
      </c>
    </row>
    <row r="1538" spans="1:7" x14ac:dyDescent="0.25">
      <c r="A1538">
        <v>359.1674099</v>
      </c>
      <c r="B1538">
        <v>0.42710559999999997</v>
      </c>
      <c r="C1538">
        <v>0.1381793</v>
      </c>
      <c r="D1538">
        <v>0.2323065</v>
      </c>
      <c r="E1538">
        <v>-0.67625360000000001</v>
      </c>
      <c r="F1538">
        <v>0.31353560000000003</v>
      </c>
      <c r="G1538">
        <v>-0.43487340000000002</v>
      </c>
    </row>
    <row r="1539" spans="1:7" x14ac:dyDescent="0.25">
      <c r="A1539">
        <v>359.18139059999999</v>
      </c>
      <c r="B1539">
        <v>1.5526922999999999</v>
      </c>
      <c r="C1539">
        <v>0.56168790000000002</v>
      </c>
      <c r="D1539">
        <v>0.46411029999999998</v>
      </c>
      <c r="E1539">
        <v>-0.31971850000000002</v>
      </c>
      <c r="F1539">
        <v>-1.2184648</v>
      </c>
      <c r="G1539">
        <v>-1.0403073</v>
      </c>
    </row>
    <row r="1540" spans="1:7" x14ac:dyDescent="0.25">
      <c r="A1540">
        <v>359.2061473</v>
      </c>
      <c r="B1540">
        <v>0.33076129999999998</v>
      </c>
      <c r="C1540">
        <v>1.3111131</v>
      </c>
      <c r="D1540">
        <v>0.54019050000000002</v>
      </c>
      <c r="E1540">
        <v>-0.26367679999999999</v>
      </c>
      <c r="F1540">
        <v>-0.31717250000000002</v>
      </c>
      <c r="G1540">
        <v>-1.6012157</v>
      </c>
    </row>
    <row r="1541" spans="1:7" x14ac:dyDescent="0.25">
      <c r="A1541">
        <v>359.20651930000002</v>
      </c>
      <c r="B1541">
        <v>-0.84729832999999999</v>
      </c>
      <c r="C1541">
        <v>-0.18035497</v>
      </c>
      <c r="D1541">
        <v>0.50788909999999998</v>
      </c>
      <c r="E1541">
        <v>4.2264610000000001E-2</v>
      </c>
      <c r="F1541">
        <v>-1.052403E-2</v>
      </c>
      <c r="G1541">
        <v>0.48802362999999999</v>
      </c>
    </row>
    <row r="1542" spans="1:7" x14ac:dyDescent="0.25">
      <c r="A1542">
        <v>359.20678609999999</v>
      </c>
      <c r="B1542">
        <v>-2.4724088489999998</v>
      </c>
      <c r="C1542">
        <v>-0.32512556399999998</v>
      </c>
      <c r="D1542">
        <v>7.1370679999999999E-3</v>
      </c>
      <c r="E1542">
        <v>0.88372437000000004</v>
      </c>
      <c r="F1542">
        <v>0.97216042599999997</v>
      </c>
      <c r="G1542">
        <v>0.93451254900000003</v>
      </c>
    </row>
    <row r="1543" spans="1:7" x14ac:dyDescent="0.25">
      <c r="A1543">
        <v>359.20707370000002</v>
      </c>
      <c r="B1543">
        <v>0.280339</v>
      </c>
      <c r="C1543">
        <v>-0.41698449999999998</v>
      </c>
      <c r="D1543">
        <v>0.1148083</v>
      </c>
      <c r="E1543">
        <v>-0.4320524</v>
      </c>
      <c r="F1543">
        <v>0.58139240000000003</v>
      </c>
      <c r="G1543">
        <v>-0.1275027</v>
      </c>
    </row>
    <row r="1544" spans="1:7" x14ac:dyDescent="0.25">
      <c r="A1544">
        <v>359.20750279999999</v>
      </c>
      <c r="B1544" s="1">
        <v>0.41336339999999999</v>
      </c>
      <c r="C1544" s="1">
        <v>0.90993049999999998</v>
      </c>
      <c r="D1544" s="1">
        <v>0.89169030000000005</v>
      </c>
      <c r="E1544" s="1">
        <v>-1.620876</v>
      </c>
      <c r="F1544" s="1">
        <v>5.8204710000000003E-5</v>
      </c>
      <c r="G1544" s="1">
        <v>-0.59416670000000005</v>
      </c>
    </row>
    <row r="1545" spans="1:7" x14ac:dyDescent="0.25">
      <c r="A1545">
        <v>360.12804749999998</v>
      </c>
      <c r="B1545">
        <v>-1.15480625</v>
      </c>
      <c r="C1545">
        <v>-0.14137546000000001</v>
      </c>
      <c r="D1545">
        <v>0.55134125</v>
      </c>
      <c r="E1545">
        <v>0.1868388</v>
      </c>
      <c r="F1545">
        <v>0.47904838</v>
      </c>
      <c r="G1545">
        <v>7.8953270000000006E-2</v>
      </c>
    </row>
    <row r="1546" spans="1:7" x14ac:dyDescent="0.25">
      <c r="A1546">
        <v>360.13150530000001</v>
      </c>
      <c r="B1546">
        <v>-0.30069810000000002</v>
      </c>
      <c r="C1546">
        <v>-1.1879647</v>
      </c>
      <c r="D1546">
        <v>-0.16303339999999999</v>
      </c>
      <c r="E1546">
        <v>0.73045320000000002</v>
      </c>
      <c r="F1546">
        <v>-0.17954719999999999</v>
      </c>
      <c r="G1546">
        <v>1.1007901</v>
      </c>
    </row>
    <row r="1547" spans="1:7" x14ac:dyDescent="0.25">
      <c r="A1547">
        <v>360.14752279999999</v>
      </c>
      <c r="B1547">
        <v>1.4841645000000001</v>
      </c>
      <c r="C1547">
        <v>1.0033156999999999</v>
      </c>
      <c r="D1547">
        <v>1.0380931</v>
      </c>
      <c r="E1547">
        <v>0.51006119999999999</v>
      </c>
      <c r="F1547">
        <v>-4.3161889999999996</v>
      </c>
      <c r="G1547">
        <v>0.28055459999999999</v>
      </c>
    </row>
    <row r="1548" spans="1:7" x14ac:dyDescent="0.25">
      <c r="A1548">
        <v>360.1500575</v>
      </c>
      <c r="B1548">
        <v>1.9630263999999999</v>
      </c>
      <c r="C1548">
        <v>0.53537999999999997</v>
      </c>
      <c r="D1548">
        <v>-0.18645419999999999</v>
      </c>
      <c r="E1548">
        <v>-0.27775319999999998</v>
      </c>
      <c r="F1548">
        <v>-1.5162374999999999</v>
      </c>
      <c r="G1548">
        <v>-0.51796149999999996</v>
      </c>
    </row>
    <row r="1549" spans="1:7" x14ac:dyDescent="0.25">
      <c r="A1549">
        <v>360.93317519999999</v>
      </c>
      <c r="B1549">
        <v>-2.055454E-2</v>
      </c>
      <c r="C1549">
        <v>-1.7961876299999999</v>
      </c>
      <c r="D1549">
        <v>-0.31214792000000002</v>
      </c>
      <c r="E1549">
        <v>0.82267201999999995</v>
      </c>
      <c r="F1549">
        <v>0.30317108999999998</v>
      </c>
      <c r="G1549">
        <v>1.0030469799999999</v>
      </c>
    </row>
    <row r="1550" spans="1:7" x14ac:dyDescent="0.25">
      <c r="A1550">
        <v>361.05383180000001</v>
      </c>
      <c r="B1550">
        <v>-0.9692482</v>
      </c>
      <c r="C1550">
        <v>-0.2499885</v>
      </c>
      <c r="D1550">
        <v>0.3165654</v>
      </c>
      <c r="E1550">
        <v>0.81925930000000002</v>
      </c>
      <c r="F1550">
        <v>-0.27379320000000001</v>
      </c>
      <c r="G1550">
        <v>0.3572051</v>
      </c>
    </row>
    <row r="1551" spans="1:7" x14ac:dyDescent="0.25">
      <c r="A1551">
        <v>361.09001089999998</v>
      </c>
      <c r="B1551">
        <v>-0.59459519500000002</v>
      </c>
      <c r="C1551">
        <v>-0.31471344800000001</v>
      </c>
      <c r="D1551">
        <v>-0.33805316099999999</v>
      </c>
      <c r="E1551">
        <v>0.49553416500000003</v>
      </c>
      <c r="F1551">
        <v>9.6646879999999994E-3</v>
      </c>
      <c r="G1551">
        <v>0.74216295099999996</v>
      </c>
    </row>
    <row r="1552" spans="1:7" x14ac:dyDescent="0.25">
      <c r="A1552">
        <v>361.09079589999999</v>
      </c>
      <c r="B1552">
        <v>-0.97752793999999998</v>
      </c>
      <c r="C1552">
        <v>-0.35526971000000002</v>
      </c>
      <c r="D1552">
        <v>0.55803528999999996</v>
      </c>
      <c r="E1552">
        <v>4.5578189999999998E-2</v>
      </c>
      <c r="F1552">
        <v>-0.13108101999999999</v>
      </c>
      <c r="G1552">
        <v>0.86026519000000001</v>
      </c>
    </row>
    <row r="1553" spans="1:7" x14ac:dyDescent="0.25">
      <c r="A1553">
        <v>361.13687809999999</v>
      </c>
      <c r="B1553">
        <v>1.4998495000000001</v>
      </c>
      <c r="C1553">
        <v>0.75010016000000002</v>
      </c>
      <c r="D1553">
        <v>4.1407310000000003E-2</v>
      </c>
      <c r="E1553">
        <v>-0.30733358999999999</v>
      </c>
      <c r="F1553">
        <v>-1.2001703699999999</v>
      </c>
      <c r="G1553">
        <v>-0.78385302000000001</v>
      </c>
    </row>
    <row r="1554" spans="1:7" x14ac:dyDescent="0.25">
      <c r="A1554">
        <v>361.13764040000001</v>
      </c>
      <c r="B1554">
        <v>1.6370093999999999</v>
      </c>
      <c r="C1554">
        <v>0.69422519999999999</v>
      </c>
      <c r="D1554">
        <v>0.295736</v>
      </c>
      <c r="E1554">
        <v>-0.52722460000000004</v>
      </c>
      <c r="F1554">
        <v>-1.2199226999999999</v>
      </c>
      <c r="G1554">
        <v>-0.87982329999999997</v>
      </c>
    </row>
    <row r="1555" spans="1:7" x14ac:dyDescent="0.25">
      <c r="A1555">
        <v>361.13786140000002</v>
      </c>
      <c r="B1555">
        <v>2.3656278799999999</v>
      </c>
      <c r="C1555">
        <v>-0.49427873999999999</v>
      </c>
      <c r="D1555">
        <v>0.46686133000000002</v>
      </c>
      <c r="E1555">
        <v>-7.0730840000000003E-2</v>
      </c>
      <c r="F1555">
        <v>-1.84932271</v>
      </c>
      <c r="G1555">
        <v>-0.41815691999999999</v>
      </c>
    </row>
    <row r="1556" spans="1:7" x14ac:dyDescent="0.25">
      <c r="A1556">
        <v>361.14055780000001</v>
      </c>
      <c r="B1556">
        <v>0.93931450000000005</v>
      </c>
      <c r="C1556">
        <v>1.0332574000000001</v>
      </c>
      <c r="D1556">
        <v>0.97993520000000001</v>
      </c>
      <c r="E1556">
        <v>-1.1617164</v>
      </c>
      <c r="F1556">
        <v>0.27526889999999998</v>
      </c>
      <c r="G1556">
        <v>-2.0660596999999998</v>
      </c>
    </row>
    <row r="1557" spans="1:7" x14ac:dyDescent="0.25">
      <c r="A1557">
        <v>361.14191790000001</v>
      </c>
      <c r="B1557">
        <v>-0.88527613000000005</v>
      </c>
      <c r="C1557">
        <v>-0.18082509999999999</v>
      </c>
      <c r="D1557">
        <v>0.40669006000000002</v>
      </c>
      <c r="E1557">
        <v>8.371576E-2</v>
      </c>
      <c r="F1557">
        <v>5.4094830000000003E-2</v>
      </c>
      <c r="G1557">
        <v>0.52160057999999998</v>
      </c>
    </row>
    <row r="1558" spans="1:7" x14ac:dyDescent="0.25">
      <c r="A1558">
        <v>361.16061130000003</v>
      </c>
      <c r="B1558">
        <v>-0.66628359999999998</v>
      </c>
      <c r="C1558">
        <v>-0.81583939999999999</v>
      </c>
      <c r="D1558">
        <v>-1.0466396</v>
      </c>
      <c r="E1558">
        <v>0.55391999999999997</v>
      </c>
      <c r="F1558">
        <v>1.0174780000000001</v>
      </c>
      <c r="G1558">
        <v>0.95736449999999995</v>
      </c>
    </row>
    <row r="1559" spans="1:7" x14ac:dyDescent="0.25">
      <c r="A1559">
        <v>361.17853589999999</v>
      </c>
      <c r="B1559">
        <v>-0.80317059999999996</v>
      </c>
      <c r="C1559">
        <v>-0.93629470000000004</v>
      </c>
      <c r="D1559">
        <v>-0.88973290000000005</v>
      </c>
      <c r="E1559">
        <v>0.72842249999999997</v>
      </c>
      <c r="F1559">
        <v>1.1427056</v>
      </c>
      <c r="G1559">
        <v>0.75807029999999997</v>
      </c>
    </row>
    <row r="1560" spans="1:7" x14ac:dyDescent="0.25">
      <c r="A1560">
        <v>361.18796049999997</v>
      </c>
      <c r="B1560">
        <v>0.9892666</v>
      </c>
      <c r="C1560">
        <v>-1.7040873999999999</v>
      </c>
      <c r="D1560">
        <v>0.1754695</v>
      </c>
      <c r="E1560">
        <v>1.1756359000000001</v>
      </c>
      <c r="F1560">
        <v>-1.0860291</v>
      </c>
      <c r="G1560">
        <v>0.44974449999999999</v>
      </c>
    </row>
    <row r="1561" spans="1:7" x14ac:dyDescent="0.25">
      <c r="A1561">
        <v>361.22989849999999</v>
      </c>
      <c r="B1561">
        <v>0.93901681000000004</v>
      </c>
      <c r="C1561">
        <v>0.21912759000000001</v>
      </c>
      <c r="D1561">
        <v>-0.22844850999999999</v>
      </c>
      <c r="E1561">
        <v>-0.45867520000000001</v>
      </c>
      <c r="F1561">
        <v>-0.41741422</v>
      </c>
      <c r="G1561">
        <v>-5.3606470000000003E-2</v>
      </c>
    </row>
    <row r="1562" spans="1:7" x14ac:dyDescent="0.25">
      <c r="A1562">
        <v>361.23209839999998</v>
      </c>
      <c r="B1562">
        <v>-1.4070947</v>
      </c>
      <c r="C1562">
        <v>5.5391990000000002E-2</v>
      </c>
      <c r="D1562">
        <v>0.45479678000000001</v>
      </c>
      <c r="E1562">
        <v>0.20302569000000001</v>
      </c>
      <c r="F1562">
        <v>0.17818458000000001</v>
      </c>
      <c r="G1562">
        <v>0.51569566</v>
      </c>
    </row>
    <row r="1563" spans="1:7" x14ac:dyDescent="0.25">
      <c r="A1563">
        <v>361.232283</v>
      </c>
      <c r="B1563">
        <v>0.87669410000000003</v>
      </c>
      <c r="C1563">
        <v>-0.69796530000000001</v>
      </c>
      <c r="D1563">
        <v>0.52552270000000001</v>
      </c>
      <c r="E1563">
        <v>0.19779820000000001</v>
      </c>
      <c r="F1563">
        <v>-1.1493789999999999</v>
      </c>
      <c r="G1563">
        <v>0.2473293</v>
      </c>
    </row>
    <row r="1564" spans="1:7" x14ac:dyDescent="0.25">
      <c r="A1564">
        <v>361.23459600000001</v>
      </c>
      <c r="B1564">
        <v>0.2497441</v>
      </c>
      <c r="C1564">
        <v>1.8089854999999999</v>
      </c>
      <c r="D1564">
        <v>0.50096739999999995</v>
      </c>
      <c r="E1564">
        <v>-0.1278388</v>
      </c>
      <c r="F1564">
        <v>-0.1387216</v>
      </c>
      <c r="G1564">
        <v>-2.2931366999999998</v>
      </c>
    </row>
    <row r="1565" spans="1:7" x14ac:dyDescent="0.25">
      <c r="A1565">
        <v>361.23480860000001</v>
      </c>
      <c r="B1565">
        <v>-0.89001280000000005</v>
      </c>
      <c r="C1565">
        <v>-2.3034294000000002</v>
      </c>
      <c r="D1565">
        <v>-0.3114922</v>
      </c>
      <c r="E1565">
        <v>1.3084260999999999</v>
      </c>
      <c r="F1565">
        <v>1.2525257000000001</v>
      </c>
      <c r="G1565">
        <v>0.94398249999999995</v>
      </c>
    </row>
    <row r="1566" spans="1:7" x14ac:dyDescent="0.25">
      <c r="A1566">
        <v>361.26679039999999</v>
      </c>
      <c r="B1566">
        <v>1.2351779000000001</v>
      </c>
      <c r="C1566">
        <v>0.1046733</v>
      </c>
      <c r="D1566">
        <v>0.90946950000000004</v>
      </c>
      <c r="E1566">
        <v>-1.8182678999999999</v>
      </c>
      <c r="F1566">
        <v>0.26102389999999998</v>
      </c>
      <c r="G1566">
        <v>-0.69207669999999999</v>
      </c>
    </row>
    <row r="1567" spans="1:7" x14ac:dyDescent="0.25">
      <c r="A1567">
        <v>362.12172889999999</v>
      </c>
      <c r="B1567">
        <v>-4.0678231790000003</v>
      </c>
      <c r="C1567">
        <v>1.3393920260000001</v>
      </c>
      <c r="D1567">
        <v>0.81623774199999999</v>
      </c>
      <c r="E1567">
        <v>0.65867155499999996</v>
      </c>
      <c r="F1567">
        <v>1.2634354809999999</v>
      </c>
      <c r="G1567">
        <v>-9.913626E-3</v>
      </c>
    </row>
    <row r="1568" spans="1:7" x14ac:dyDescent="0.25">
      <c r="A1568">
        <v>362.23677179999999</v>
      </c>
      <c r="B1568">
        <v>-1.1727399000000001</v>
      </c>
      <c r="C1568">
        <v>-0.59159660000000003</v>
      </c>
      <c r="D1568">
        <v>-0.87928249999999997</v>
      </c>
      <c r="E1568">
        <v>1.0923782</v>
      </c>
      <c r="F1568">
        <v>0.25106689999999998</v>
      </c>
      <c r="G1568">
        <v>1.3001738</v>
      </c>
    </row>
    <row r="1569" spans="1:7" x14ac:dyDescent="0.25">
      <c r="A1569">
        <v>362.87175710000002</v>
      </c>
      <c r="B1569">
        <v>-0.61561429999999995</v>
      </c>
      <c r="C1569">
        <v>-0.62221590000000004</v>
      </c>
      <c r="D1569">
        <v>3.5695200000000003E-2</v>
      </c>
      <c r="E1569">
        <v>0.39197729999999997</v>
      </c>
      <c r="F1569">
        <v>0.1668463</v>
      </c>
      <c r="G1569">
        <v>0.64331139999999998</v>
      </c>
    </row>
    <row r="1570" spans="1:7" x14ac:dyDescent="0.25">
      <c r="A1570">
        <v>362.88585269999999</v>
      </c>
      <c r="B1570">
        <v>5.525273E-2</v>
      </c>
      <c r="C1570">
        <v>-1.59274363</v>
      </c>
      <c r="D1570">
        <v>6.6167770000000001E-2</v>
      </c>
      <c r="E1570">
        <v>0.78541477000000004</v>
      </c>
      <c r="F1570">
        <v>0.98610969000000004</v>
      </c>
      <c r="G1570">
        <v>-0.30020132999999999</v>
      </c>
    </row>
    <row r="1571" spans="1:7" x14ac:dyDescent="0.25">
      <c r="A1571">
        <v>362.92683749999998</v>
      </c>
      <c r="B1571">
        <v>-0.63290959000000002</v>
      </c>
      <c r="C1571">
        <v>-0.1009506</v>
      </c>
      <c r="D1571">
        <v>-0.90144603000000001</v>
      </c>
      <c r="E1571">
        <v>4.2226649999999998E-2</v>
      </c>
      <c r="F1571">
        <v>0.66133050999999998</v>
      </c>
      <c r="G1571">
        <v>0.93174906000000002</v>
      </c>
    </row>
    <row r="1572" spans="1:7" x14ac:dyDescent="0.25">
      <c r="A1572">
        <v>362.92688329999999</v>
      </c>
      <c r="B1572">
        <v>-0.43112552599999998</v>
      </c>
      <c r="C1572">
        <v>-0.35728997200000001</v>
      </c>
      <c r="D1572">
        <v>-0.57888941599999999</v>
      </c>
      <c r="E1572">
        <v>3.7271840000000001E-3</v>
      </c>
      <c r="F1572">
        <v>0.212297614</v>
      </c>
      <c r="G1572">
        <v>1.1512801159999999</v>
      </c>
    </row>
    <row r="1573" spans="1:7" x14ac:dyDescent="0.25">
      <c r="A1573">
        <v>363.0693129</v>
      </c>
      <c r="B1573">
        <v>-0.40942410000000001</v>
      </c>
      <c r="C1573">
        <v>-0.54800939999999998</v>
      </c>
      <c r="D1573">
        <v>-0.1030933</v>
      </c>
      <c r="E1573">
        <v>-0.28289690000000001</v>
      </c>
      <c r="F1573">
        <v>0.91984829999999995</v>
      </c>
      <c r="G1573">
        <v>0.42357539999999999</v>
      </c>
    </row>
    <row r="1574" spans="1:7" x14ac:dyDescent="0.25">
      <c r="A1574">
        <v>363.10797589999999</v>
      </c>
      <c r="B1574">
        <v>-0.70301460000000005</v>
      </c>
      <c r="C1574">
        <v>-0.62529460000000003</v>
      </c>
      <c r="D1574">
        <v>-0.38675680000000001</v>
      </c>
      <c r="E1574">
        <v>0.22193550000000001</v>
      </c>
      <c r="F1574">
        <v>0.68548419999999999</v>
      </c>
      <c r="G1574">
        <v>0.80764630000000004</v>
      </c>
    </row>
    <row r="1575" spans="1:7" x14ac:dyDescent="0.25">
      <c r="A1575">
        <v>363.15852039999999</v>
      </c>
      <c r="B1575">
        <v>-7.5192140000000005E-2</v>
      </c>
      <c r="C1575">
        <v>1.2658265099999999</v>
      </c>
      <c r="D1575">
        <v>0.81468960000000001</v>
      </c>
      <c r="E1575">
        <v>-1.50539822</v>
      </c>
      <c r="F1575">
        <v>-9.7256960000000003E-2</v>
      </c>
      <c r="G1575">
        <v>-0.40266879</v>
      </c>
    </row>
    <row r="1576" spans="1:7" x14ac:dyDescent="0.25">
      <c r="A1576">
        <v>363.15882870000002</v>
      </c>
      <c r="B1576">
        <v>0.16667170000000001</v>
      </c>
      <c r="C1576">
        <v>0.35242220000000002</v>
      </c>
      <c r="D1576">
        <v>-0.25374029999999997</v>
      </c>
      <c r="E1576">
        <v>-0.11964660000000001</v>
      </c>
      <c r="F1576">
        <v>0.6627866</v>
      </c>
      <c r="G1576">
        <v>-0.80849360000000003</v>
      </c>
    </row>
    <row r="1577" spans="1:7" x14ac:dyDescent="0.25">
      <c r="A1577">
        <v>363.21359030000002</v>
      </c>
      <c r="B1577">
        <v>-1.0815783000000001</v>
      </c>
      <c r="C1577">
        <v>0.51640730000000001</v>
      </c>
      <c r="D1577">
        <v>0.46129219999999999</v>
      </c>
      <c r="E1577">
        <v>0.6057382</v>
      </c>
      <c r="F1577">
        <v>-0.74221780000000004</v>
      </c>
      <c r="G1577">
        <v>0.2403584</v>
      </c>
    </row>
    <row r="1578" spans="1:7" x14ac:dyDescent="0.25">
      <c r="A1578">
        <v>363.21429319999999</v>
      </c>
      <c r="B1578">
        <v>-0.17199010000000001</v>
      </c>
      <c r="C1578">
        <v>0.97527010000000003</v>
      </c>
      <c r="D1578">
        <v>0.27522439999999998</v>
      </c>
      <c r="E1578">
        <v>-1.5812823</v>
      </c>
      <c r="F1578">
        <v>3.5556600000000001E-2</v>
      </c>
      <c r="G1578">
        <v>0.46722130000000001</v>
      </c>
    </row>
    <row r="1579" spans="1:7" x14ac:dyDescent="0.25">
      <c r="A1579">
        <v>364.13543520000002</v>
      </c>
      <c r="B1579">
        <v>-0.43894159999999999</v>
      </c>
      <c r="C1579">
        <v>0.7536872</v>
      </c>
      <c r="D1579">
        <v>0.3292467</v>
      </c>
      <c r="E1579">
        <v>-0.41638760000000002</v>
      </c>
      <c r="F1579">
        <v>-0.54441799999999996</v>
      </c>
      <c r="G1579">
        <v>0.31681330000000002</v>
      </c>
    </row>
    <row r="1580" spans="1:7" x14ac:dyDescent="0.25">
      <c r="A1580">
        <v>364.15029320000002</v>
      </c>
      <c r="B1580">
        <v>0.36608370000000001</v>
      </c>
      <c r="C1580">
        <v>-2.2320603000000001</v>
      </c>
      <c r="D1580">
        <v>-0.19792770000000001</v>
      </c>
      <c r="E1580">
        <v>0.7886843</v>
      </c>
      <c r="F1580">
        <v>0.214721</v>
      </c>
      <c r="G1580">
        <v>1.0604990999999999</v>
      </c>
    </row>
    <row r="1581" spans="1:7" x14ac:dyDescent="0.25">
      <c r="A1581">
        <v>364.20458129999997</v>
      </c>
      <c r="B1581">
        <v>-1.36924738</v>
      </c>
      <c r="C1581">
        <v>0.21598313</v>
      </c>
      <c r="D1581">
        <v>3.3901199999999999E-2</v>
      </c>
      <c r="E1581">
        <v>0.96084497000000002</v>
      </c>
      <c r="F1581">
        <v>-9.2667440000000004E-2</v>
      </c>
      <c r="G1581">
        <v>0.25118552</v>
      </c>
    </row>
    <row r="1582" spans="1:7" x14ac:dyDescent="0.25">
      <c r="A1582">
        <v>364.2220916</v>
      </c>
      <c r="B1582">
        <v>-1.0285426627000001</v>
      </c>
      <c r="C1582">
        <v>0.47926753480000001</v>
      </c>
      <c r="D1582">
        <v>-1.0202944E-2</v>
      </c>
      <c r="E1582">
        <v>-9.2378272400000003E-2</v>
      </c>
      <c r="F1582">
        <v>0.65136255409999999</v>
      </c>
      <c r="G1582">
        <v>4.9379019999999999E-4</v>
      </c>
    </row>
    <row r="1583" spans="1:7" x14ac:dyDescent="0.25">
      <c r="A1583">
        <v>364.25192950000002</v>
      </c>
      <c r="B1583">
        <v>-0.2109084</v>
      </c>
      <c r="C1583">
        <v>-1.1163508</v>
      </c>
      <c r="D1583">
        <v>-1.243492</v>
      </c>
      <c r="E1583">
        <v>0.73132980000000003</v>
      </c>
      <c r="F1583">
        <v>0.99550079999999996</v>
      </c>
      <c r="G1583">
        <v>0.84392060000000002</v>
      </c>
    </row>
    <row r="1584" spans="1:7" x14ac:dyDescent="0.25">
      <c r="A1584">
        <v>365.06803769999999</v>
      </c>
      <c r="B1584">
        <v>0.63277163000000003</v>
      </c>
      <c r="C1584">
        <v>-0.45847663</v>
      </c>
      <c r="D1584">
        <v>-0.47558247999999997</v>
      </c>
      <c r="E1584">
        <v>-0.26759115999999999</v>
      </c>
      <c r="F1584">
        <v>0.64417734999999998</v>
      </c>
      <c r="G1584">
        <v>-7.529872E-2</v>
      </c>
    </row>
    <row r="1585" spans="1:7" x14ac:dyDescent="0.25">
      <c r="A1585">
        <v>365.08418820000003</v>
      </c>
      <c r="B1585">
        <v>1.5407706999999999</v>
      </c>
      <c r="C1585">
        <v>0.60495569999999999</v>
      </c>
      <c r="D1585">
        <v>0.51417199999999996</v>
      </c>
      <c r="E1585">
        <v>-0.37761159999999999</v>
      </c>
      <c r="F1585">
        <v>-1.2208971</v>
      </c>
      <c r="G1585">
        <v>-1.0613897000000001</v>
      </c>
    </row>
    <row r="1586" spans="1:7" x14ac:dyDescent="0.25">
      <c r="A1586">
        <v>365.08819099999999</v>
      </c>
      <c r="B1586">
        <v>0.95163790000000004</v>
      </c>
      <c r="C1586">
        <v>0.45815549999999999</v>
      </c>
      <c r="D1586">
        <v>0.2234553</v>
      </c>
      <c r="E1586">
        <v>-0.22697310000000001</v>
      </c>
      <c r="F1586">
        <v>-0.66524039999999995</v>
      </c>
      <c r="G1586">
        <v>-0.74103509999999995</v>
      </c>
    </row>
    <row r="1587" spans="1:7" x14ac:dyDescent="0.25">
      <c r="A1587">
        <v>365.09193690000001</v>
      </c>
      <c r="B1587">
        <v>1.9982089999999999</v>
      </c>
      <c r="C1587">
        <v>1.5054430000000001</v>
      </c>
      <c r="D1587">
        <v>1.531045</v>
      </c>
      <c r="E1587">
        <v>1.3466720000000001</v>
      </c>
      <c r="F1587">
        <v>-3.1478459999999999</v>
      </c>
      <c r="G1587">
        <v>-3.2335229999999999</v>
      </c>
    </row>
    <row r="1588" spans="1:7" x14ac:dyDescent="0.25">
      <c r="A1588">
        <v>365.1048432</v>
      </c>
      <c r="B1588">
        <v>0.49337039999999999</v>
      </c>
      <c r="C1588">
        <v>0.72954850000000004</v>
      </c>
      <c r="D1588">
        <v>0.75468849999999998</v>
      </c>
      <c r="E1588">
        <v>-0.83411950000000001</v>
      </c>
      <c r="F1588">
        <v>-0.39450370000000001</v>
      </c>
      <c r="G1588">
        <v>-0.74898419999999999</v>
      </c>
    </row>
    <row r="1589" spans="1:7" x14ac:dyDescent="0.25">
      <c r="A1589">
        <v>365.10667319999999</v>
      </c>
      <c r="B1589">
        <v>2.1982949999999999</v>
      </c>
      <c r="C1589">
        <v>2.2141660000000001</v>
      </c>
      <c r="D1589">
        <v>2.2235170000000002</v>
      </c>
      <c r="E1589">
        <v>-2.190121</v>
      </c>
      <c r="F1589">
        <v>-2.179068</v>
      </c>
      <c r="G1589">
        <v>-2.2667890000000002</v>
      </c>
    </row>
    <row r="1590" spans="1:7" x14ac:dyDescent="0.25">
      <c r="A1590">
        <v>365.10694389999998</v>
      </c>
      <c r="B1590">
        <v>-1.2118532</v>
      </c>
      <c r="C1590">
        <v>-0.42696539999999999</v>
      </c>
      <c r="D1590">
        <v>-0.67878499999999997</v>
      </c>
      <c r="E1590">
        <v>0.92119340000000005</v>
      </c>
      <c r="F1590">
        <v>0.25504529999999997</v>
      </c>
      <c r="G1590">
        <v>1.141365</v>
      </c>
    </row>
    <row r="1591" spans="1:7" x14ac:dyDescent="0.25">
      <c r="A1591">
        <v>365.11569250000002</v>
      </c>
      <c r="B1591">
        <v>-0.90822939999999996</v>
      </c>
      <c r="C1591">
        <v>0.40480149999999998</v>
      </c>
      <c r="D1591">
        <v>-0.86419710000000005</v>
      </c>
      <c r="E1591">
        <v>0.96016279999999998</v>
      </c>
      <c r="F1591">
        <v>-0.15685540000000001</v>
      </c>
      <c r="G1591">
        <v>0.56431770000000003</v>
      </c>
    </row>
    <row r="1592" spans="1:7" x14ac:dyDescent="0.25">
      <c r="A1592">
        <v>365.13328660000002</v>
      </c>
      <c r="B1592">
        <v>0.56305086000000004</v>
      </c>
      <c r="C1592">
        <v>-0.22676642999999999</v>
      </c>
      <c r="D1592">
        <v>7.141103E-2</v>
      </c>
      <c r="E1592">
        <v>-0.43395624999999999</v>
      </c>
      <c r="F1592">
        <v>0.35579273</v>
      </c>
      <c r="G1592">
        <v>-0.32953192999999997</v>
      </c>
    </row>
    <row r="1593" spans="1:7" x14ac:dyDescent="0.25">
      <c r="A1593">
        <v>365.13588620000002</v>
      </c>
      <c r="B1593">
        <v>-0.390403</v>
      </c>
      <c r="C1593">
        <v>-1.2321422</v>
      </c>
      <c r="D1593">
        <v>-0.54500669999999996</v>
      </c>
      <c r="E1593">
        <v>0.67586619999999997</v>
      </c>
      <c r="F1593">
        <v>0.53264270000000002</v>
      </c>
      <c r="G1593">
        <v>0.95904310000000004</v>
      </c>
    </row>
    <row r="1594" spans="1:7" x14ac:dyDescent="0.25">
      <c r="A1594">
        <v>365.15995950000001</v>
      </c>
      <c r="B1594">
        <v>-0.69401939999999995</v>
      </c>
      <c r="C1594">
        <v>-0.59041759999999999</v>
      </c>
      <c r="D1594">
        <v>-1.1210454999999999</v>
      </c>
      <c r="E1594">
        <v>0.52838640000000003</v>
      </c>
      <c r="F1594">
        <v>0.66422530000000002</v>
      </c>
      <c r="G1594">
        <v>1.2128707999999999</v>
      </c>
    </row>
    <row r="1595" spans="1:7" x14ac:dyDescent="0.25">
      <c r="A1595">
        <v>365.2341002</v>
      </c>
      <c r="B1595">
        <v>-1.0192791000000001</v>
      </c>
      <c r="C1595">
        <v>0.32889960000000001</v>
      </c>
      <c r="D1595">
        <v>-0.74003129999999995</v>
      </c>
      <c r="E1595">
        <v>0.35134670000000001</v>
      </c>
      <c r="F1595">
        <v>0.28568399999999999</v>
      </c>
      <c r="G1595">
        <v>0.79338010000000003</v>
      </c>
    </row>
    <row r="1596" spans="1:7" x14ac:dyDescent="0.25">
      <c r="A1596">
        <v>365.30175389999999</v>
      </c>
      <c r="B1596">
        <v>-0.77032820000000002</v>
      </c>
      <c r="C1596">
        <v>-0.68786179999999997</v>
      </c>
      <c r="D1596">
        <v>0.1540745</v>
      </c>
      <c r="E1596">
        <v>0.42222510000000002</v>
      </c>
      <c r="F1596">
        <v>0.25616850000000002</v>
      </c>
      <c r="G1596">
        <v>0.62572190000000005</v>
      </c>
    </row>
    <row r="1597" spans="1:7" x14ac:dyDescent="0.25">
      <c r="A1597">
        <v>366.11736409999997</v>
      </c>
      <c r="B1597">
        <v>-0.56448836999999996</v>
      </c>
      <c r="C1597">
        <v>-0.83345902000000005</v>
      </c>
      <c r="D1597">
        <v>-7.6153670000000007E-2</v>
      </c>
      <c r="E1597">
        <v>-0.38501456000000001</v>
      </c>
      <c r="F1597">
        <v>0.68179036999999998</v>
      </c>
      <c r="G1597">
        <v>1.17732525</v>
      </c>
    </row>
    <row r="1598" spans="1:7" x14ac:dyDescent="0.25">
      <c r="A1598">
        <v>366.17652450000003</v>
      </c>
      <c r="B1598">
        <v>-0.1959851</v>
      </c>
      <c r="C1598">
        <v>0.7821283</v>
      </c>
      <c r="D1598">
        <v>0.84903790000000001</v>
      </c>
      <c r="E1598">
        <v>-0.28472910000000001</v>
      </c>
      <c r="F1598">
        <v>-0.32988030000000002</v>
      </c>
      <c r="G1598">
        <v>-0.82057170000000001</v>
      </c>
    </row>
    <row r="1599" spans="1:7" x14ac:dyDescent="0.25">
      <c r="A1599">
        <v>366.25495389999998</v>
      </c>
      <c r="B1599">
        <v>1.1875236</v>
      </c>
      <c r="C1599">
        <v>-0.116506</v>
      </c>
      <c r="D1599">
        <v>-0.50908730000000002</v>
      </c>
      <c r="E1599">
        <v>6.2411800000000003E-2</v>
      </c>
      <c r="F1599">
        <v>0.58244030000000002</v>
      </c>
      <c r="G1599">
        <v>-1.2067823</v>
      </c>
    </row>
    <row r="1600" spans="1:7" x14ac:dyDescent="0.25">
      <c r="A1600">
        <v>366.86775169999999</v>
      </c>
      <c r="B1600">
        <v>-2.7023177</v>
      </c>
      <c r="C1600">
        <v>1.8607811000000001</v>
      </c>
      <c r="D1600">
        <v>-2.9020279000000002</v>
      </c>
      <c r="E1600">
        <v>0.1147944</v>
      </c>
      <c r="F1600">
        <v>1.6939076</v>
      </c>
      <c r="G1600">
        <v>1.9348624000000001</v>
      </c>
    </row>
    <row r="1601" spans="1:7" x14ac:dyDescent="0.25">
      <c r="A1601">
        <v>366.882205</v>
      </c>
      <c r="B1601">
        <v>-0.70006531999999999</v>
      </c>
      <c r="C1601">
        <v>-4.2164489999999999E-2</v>
      </c>
      <c r="D1601">
        <v>-0.11854327000000001</v>
      </c>
      <c r="E1601">
        <v>8.1561560000000005E-2</v>
      </c>
      <c r="F1601">
        <v>0.97241582999999998</v>
      </c>
      <c r="G1601">
        <v>-0.19320432000000001</v>
      </c>
    </row>
    <row r="1602" spans="1:7" x14ac:dyDescent="0.25">
      <c r="A1602">
        <v>366.93420750000001</v>
      </c>
      <c r="B1602">
        <v>-0.1992805</v>
      </c>
      <c r="C1602">
        <v>1.1766155</v>
      </c>
      <c r="D1602">
        <v>1.0298969</v>
      </c>
      <c r="E1602">
        <v>-1.8849708999999999</v>
      </c>
      <c r="F1602">
        <v>0.1577172</v>
      </c>
      <c r="G1602">
        <v>-0.27997820000000001</v>
      </c>
    </row>
    <row r="1603" spans="1:7" x14ac:dyDescent="0.25">
      <c r="A1603">
        <v>367.10143829999998</v>
      </c>
      <c r="B1603">
        <v>-0.6295828</v>
      </c>
      <c r="C1603">
        <v>-0.69931779999999999</v>
      </c>
      <c r="D1603">
        <v>-0.50949460000000002</v>
      </c>
      <c r="E1603">
        <v>-0.1229329</v>
      </c>
      <c r="F1603">
        <v>1.6436200000000001</v>
      </c>
      <c r="G1603">
        <v>0.31770809999999999</v>
      </c>
    </row>
    <row r="1604" spans="1:7" x14ac:dyDescent="0.25">
      <c r="A1604">
        <v>367.17122169999999</v>
      </c>
      <c r="B1604">
        <v>-0.88817630000000003</v>
      </c>
      <c r="C1604">
        <v>-1.8551275</v>
      </c>
      <c r="D1604">
        <v>-0.78576009999999996</v>
      </c>
      <c r="E1604">
        <v>1.1629864000000001</v>
      </c>
      <c r="F1604">
        <v>1.2839335999999999</v>
      </c>
      <c r="G1604">
        <v>1.0821441000000001</v>
      </c>
    </row>
    <row r="1605" spans="1:7" x14ac:dyDescent="0.25">
      <c r="A1605">
        <v>367.20022890000001</v>
      </c>
      <c r="B1605">
        <v>0.78093690000000004</v>
      </c>
      <c r="C1605">
        <v>-0.72031800000000001</v>
      </c>
      <c r="D1605">
        <v>0.60355250000000005</v>
      </c>
      <c r="E1605">
        <v>0.30365819999999999</v>
      </c>
      <c r="F1605">
        <v>-1.2547562999999999</v>
      </c>
      <c r="G1605">
        <v>0.28692659999999998</v>
      </c>
    </row>
    <row r="1606" spans="1:7" x14ac:dyDescent="0.25">
      <c r="A1606">
        <v>368.42380000000003</v>
      </c>
      <c r="B1606">
        <v>-0.34777059999999999</v>
      </c>
      <c r="C1606">
        <v>-0.82661819999999997</v>
      </c>
      <c r="D1606">
        <v>0.14046810000000001</v>
      </c>
      <c r="E1606">
        <v>0.38256980000000002</v>
      </c>
      <c r="F1606">
        <v>7.34514E-2</v>
      </c>
      <c r="G1606">
        <v>0.57789939999999995</v>
      </c>
    </row>
    <row r="1607" spans="1:7" x14ac:dyDescent="0.25">
      <c r="A1607">
        <v>368.84744990000002</v>
      </c>
      <c r="B1607">
        <v>-0.57568030000000003</v>
      </c>
      <c r="C1607">
        <v>0.60685210000000001</v>
      </c>
      <c r="D1607">
        <v>0.75354330000000003</v>
      </c>
      <c r="E1607">
        <v>-0.62877749999999999</v>
      </c>
      <c r="F1607">
        <v>0.26018550000000001</v>
      </c>
      <c r="G1607">
        <v>-0.41612310000000002</v>
      </c>
    </row>
    <row r="1608" spans="1:7" x14ac:dyDescent="0.25">
      <c r="A1608">
        <v>369.05934589999998</v>
      </c>
      <c r="B1608">
        <v>0.75081350000000002</v>
      </c>
      <c r="C1608">
        <v>0.74578259999999996</v>
      </c>
      <c r="D1608">
        <v>0.8739751</v>
      </c>
      <c r="E1608">
        <v>-1.1172888999999999</v>
      </c>
      <c r="F1608">
        <v>-0.43690119999999999</v>
      </c>
      <c r="G1608">
        <v>-0.81638109999999997</v>
      </c>
    </row>
    <row r="1609" spans="1:7" x14ac:dyDescent="0.25">
      <c r="A1609">
        <v>369.09695219999998</v>
      </c>
      <c r="B1609">
        <v>-1.0174931</v>
      </c>
      <c r="C1609">
        <v>-1.7396441</v>
      </c>
      <c r="D1609">
        <v>-0.468777</v>
      </c>
      <c r="E1609">
        <v>1.0211144000000001</v>
      </c>
      <c r="F1609">
        <v>1.2525928</v>
      </c>
      <c r="G1609">
        <v>0.95220689999999997</v>
      </c>
    </row>
    <row r="1610" spans="1:7" x14ac:dyDescent="0.25">
      <c r="A1610">
        <v>369.11570719999997</v>
      </c>
      <c r="B1610">
        <v>-0.42358560000000001</v>
      </c>
      <c r="C1610">
        <v>-1.4297461</v>
      </c>
      <c r="D1610">
        <v>-0.48014829999999997</v>
      </c>
      <c r="E1610">
        <v>0.45876670000000003</v>
      </c>
      <c r="F1610">
        <v>0.73510900000000001</v>
      </c>
      <c r="G1610">
        <v>1.1396043</v>
      </c>
    </row>
    <row r="1611" spans="1:7" x14ac:dyDescent="0.25">
      <c r="A1611">
        <v>369.11810509999998</v>
      </c>
      <c r="B1611">
        <v>-0.21170820000000001</v>
      </c>
      <c r="C1611">
        <v>-1.4570563000000001</v>
      </c>
      <c r="D1611">
        <v>-0.56196539999999995</v>
      </c>
      <c r="E1611">
        <v>0.59199630000000003</v>
      </c>
      <c r="F1611">
        <v>0.50173820000000002</v>
      </c>
      <c r="G1611">
        <v>1.1369954</v>
      </c>
    </row>
    <row r="1612" spans="1:7" x14ac:dyDescent="0.25">
      <c r="A1612">
        <v>369.11829390000003</v>
      </c>
      <c r="B1612">
        <v>-2.7651017000000002</v>
      </c>
      <c r="C1612">
        <v>0.6232858</v>
      </c>
      <c r="D1612">
        <v>0.71417989999999998</v>
      </c>
      <c r="E1612">
        <v>0.7640342</v>
      </c>
      <c r="F1612">
        <v>0.81596239999999998</v>
      </c>
      <c r="G1612">
        <v>-0.15236060000000001</v>
      </c>
    </row>
    <row r="1613" spans="1:7" x14ac:dyDescent="0.25">
      <c r="A1613">
        <v>369.12281469999999</v>
      </c>
      <c r="B1613">
        <v>0.38561800000000002</v>
      </c>
      <c r="C1613">
        <v>-3.7921665</v>
      </c>
      <c r="D1613">
        <v>-0.91084790000000004</v>
      </c>
      <c r="E1613">
        <v>1.3535794000000001</v>
      </c>
      <c r="F1613">
        <v>1.1906445999999999</v>
      </c>
      <c r="G1613">
        <v>1.7731724</v>
      </c>
    </row>
    <row r="1614" spans="1:7" x14ac:dyDescent="0.25">
      <c r="A1614">
        <v>369.1449121</v>
      </c>
      <c r="B1614">
        <v>-1.5954902</v>
      </c>
      <c r="C1614">
        <v>-0.63700869999999998</v>
      </c>
      <c r="D1614">
        <v>-0.86605750000000004</v>
      </c>
      <c r="E1614">
        <v>1.1122620000000001</v>
      </c>
      <c r="F1614">
        <v>0.346051</v>
      </c>
      <c r="G1614">
        <v>1.6402433999999999</v>
      </c>
    </row>
    <row r="1615" spans="1:7" x14ac:dyDescent="0.25">
      <c r="A1615">
        <v>369.15299069999998</v>
      </c>
      <c r="B1615">
        <v>0.79333693000000005</v>
      </c>
      <c r="C1615">
        <v>-0.29367011999999998</v>
      </c>
      <c r="D1615">
        <v>-0.80305656000000003</v>
      </c>
      <c r="E1615">
        <v>-2.2999249999999999E-2</v>
      </c>
      <c r="F1615">
        <v>0.30659113999999998</v>
      </c>
      <c r="G1615">
        <v>1.9797849999999999E-2</v>
      </c>
    </row>
    <row r="1616" spans="1:7" x14ac:dyDescent="0.25">
      <c r="A1616">
        <v>369.1815277</v>
      </c>
      <c r="B1616">
        <v>-0.69682739999999999</v>
      </c>
      <c r="C1616">
        <v>0.18787899999999999</v>
      </c>
      <c r="D1616">
        <v>-0.1922305</v>
      </c>
      <c r="E1616">
        <v>-0.13255910000000001</v>
      </c>
      <c r="F1616">
        <v>0.94938789999999995</v>
      </c>
      <c r="G1616">
        <v>-0.11565</v>
      </c>
    </row>
    <row r="1617" spans="1:7" x14ac:dyDescent="0.25">
      <c r="A1617">
        <v>369.23075449999999</v>
      </c>
      <c r="B1617">
        <v>1.9300482000000001</v>
      </c>
      <c r="C1617">
        <v>0.88535600000000003</v>
      </c>
      <c r="D1617">
        <v>-0.15870390000000001</v>
      </c>
      <c r="E1617">
        <v>-0.25670189999999998</v>
      </c>
      <c r="F1617">
        <v>-1.5394391999999999</v>
      </c>
      <c r="G1617">
        <v>-0.86055919999999997</v>
      </c>
    </row>
    <row r="1618" spans="1:7" x14ac:dyDescent="0.25">
      <c r="A1618">
        <v>369.29659120000002</v>
      </c>
      <c r="B1618">
        <v>3.4611749999999999</v>
      </c>
      <c r="C1618">
        <v>2.8788230000000001</v>
      </c>
      <c r="D1618">
        <v>-1.5675490000000001</v>
      </c>
      <c r="E1618">
        <v>-1.569294</v>
      </c>
      <c r="F1618">
        <v>-1.558416</v>
      </c>
      <c r="G1618">
        <v>-1.6447400000000001</v>
      </c>
    </row>
    <row r="1619" spans="1:7" x14ac:dyDescent="0.25">
      <c r="A1619">
        <v>370.16824750000001</v>
      </c>
      <c r="B1619">
        <v>-0.23177680000000001</v>
      </c>
      <c r="C1619">
        <v>0.99359489999999995</v>
      </c>
      <c r="D1619">
        <v>-0.47973700000000002</v>
      </c>
      <c r="E1619">
        <v>-0.25519249999999999</v>
      </c>
      <c r="F1619">
        <v>0.75800809999999996</v>
      </c>
      <c r="G1619">
        <v>-0.78489679999999995</v>
      </c>
    </row>
    <row r="1620" spans="1:7" x14ac:dyDescent="0.25">
      <c r="A1620">
        <v>371.10118139999997</v>
      </c>
      <c r="B1620">
        <v>-0.78590168000000005</v>
      </c>
      <c r="C1620">
        <v>0.70920872000000001</v>
      </c>
      <c r="D1620">
        <v>0.16985001999999999</v>
      </c>
      <c r="E1620">
        <v>-5.6600659999999997E-2</v>
      </c>
      <c r="F1620">
        <v>-0.41841961</v>
      </c>
      <c r="G1620">
        <v>0.38186320000000001</v>
      </c>
    </row>
    <row r="1621" spans="1:7" x14ac:dyDescent="0.25">
      <c r="A1621">
        <v>371.13178540000001</v>
      </c>
      <c r="B1621">
        <v>-1.2920318081</v>
      </c>
      <c r="C1621">
        <v>1.942616E-4</v>
      </c>
      <c r="D1621">
        <v>0.71843717900000004</v>
      </c>
      <c r="E1621">
        <v>-0.26141723680000001</v>
      </c>
      <c r="F1621">
        <v>-0.10194187709999999</v>
      </c>
      <c r="G1621">
        <v>0.93675948139999998</v>
      </c>
    </row>
    <row r="1622" spans="1:7" x14ac:dyDescent="0.25">
      <c r="A1622">
        <v>371.13331740000001</v>
      </c>
      <c r="B1622">
        <v>-0.45558749999999998</v>
      </c>
      <c r="C1622">
        <v>0.32260145000000001</v>
      </c>
      <c r="D1622">
        <v>-0.68775366000000004</v>
      </c>
      <c r="E1622">
        <v>0.50376997000000001</v>
      </c>
      <c r="F1622">
        <v>0.25985246000000001</v>
      </c>
      <c r="G1622">
        <v>5.7117279999999999E-2</v>
      </c>
    </row>
    <row r="1623" spans="1:7" x14ac:dyDescent="0.25">
      <c r="A1623">
        <v>371.13985980000001</v>
      </c>
      <c r="B1623">
        <v>-0.67219510000000005</v>
      </c>
      <c r="C1623">
        <v>-0.34510940000000001</v>
      </c>
      <c r="D1623">
        <v>-0.48420419999999997</v>
      </c>
      <c r="E1623">
        <v>-0.2864102</v>
      </c>
      <c r="F1623">
        <v>0.54035929999999999</v>
      </c>
      <c r="G1623">
        <v>1.2475597</v>
      </c>
    </row>
    <row r="1624" spans="1:7" x14ac:dyDescent="0.25">
      <c r="A1624">
        <v>371.14387149999999</v>
      </c>
      <c r="B1624">
        <v>1.2675247999999999</v>
      </c>
      <c r="C1624">
        <v>0.67500660000000001</v>
      </c>
      <c r="D1624">
        <v>0.59465820000000003</v>
      </c>
      <c r="E1624">
        <v>-0.63582119999999998</v>
      </c>
      <c r="F1624">
        <v>-0.70165509999999998</v>
      </c>
      <c r="G1624">
        <v>-1.1997134</v>
      </c>
    </row>
    <row r="1625" spans="1:7" x14ac:dyDescent="0.25">
      <c r="A1625">
        <v>371.1962188</v>
      </c>
      <c r="B1625">
        <v>1.0549565000000001</v>
      </c>
      <c r="C1625">
        <v>-1.0245495</v>
      </c>
      <c r="D1625">
        <v>-0.2233965</v>
      </c>
      <c r="E1625">
        <v>0.46777079999999999</v>
      </c>
      <c r="F1625">
        <v>-0.44571929999999998</v>
      </c>
      <c r="G1625">
        <v>0.17093800000000001</v>
      </c>
    </row>
    <row r="1626" spans="1:7" x14ac:dyDescent="0.25">
      <c r="A1626">
        <v>371.19795629999999</v>
      </c>
      <c r="B1626">
        <v>0.73278290000000001</v>
      </c>
      <c r="C1626">
        <v>0.67181060000000004</v>
      </c>
      <c r="D1626">
        <v>0.30831960000000003</v>
      </c>
      <c r="E1626">
        <v>-0.40040789999999998</v>
      </c>
      <c r="F1626">
        <v>-1.4735811999999999</v>
      </c>
      <c r="G1626">
        <v>0.1610761</v>
      </c>
    </row>
    <row r="1627" spans="1:7" x14ac:dyDescent="0.25">
      <c r="A1627">
        <v>371.20233289999999</v>
      </c>
      <c r="B1627">
        <v>-1.3192210799999999</v>
      </c>
      <c r="C1627">
        <v>0.37795884000000002</v>
      </c>
      <c r="D1627">
        <v>-8.6985049999999994E-2</v>
      </c>
      <c r="E1627">
        <v>0.48231337000000002</v>
      </c>
      <c r="F1627">
        <v>0.76017659000000004</v>
      </c>
      <c r="G1627">
        <v>-0.21424267999999999</v>
      </c>
    </row>
    <row r="1628" spans="1:7" x14ac:dyDescent="0.25">
      <c r="A1628">
        <v>371.24426749999998</v>
      </c>
      <c r="B1628">
        <v>0.31048599999999998</v>
      </c>
      <c r="C1628">
        <v>0.84625010000000001</v>
      </c>
      <c r="D1628">
        <v>0.2502376</v>
      </c>
      <c r="E1628">
        <v>-0.4614472</v>
      </c>
      <c r="F1628">
        <v>0.41418280000000002</v>
      </c>
      <c r="G1628">
        <v>-1.3597093</v>
      </c>
    </row>
    <row r="1629" spans="1:7" x14ac:dyDescent="0.25">
      <c r="A1629">
        <v>371.312568</v>
      </c>
      <c r="B1629">
        <v>-3.6847957999999998</v>
      </c>
      <c r="C1629">
        <v>0.36465550000000002</v>
      </c>
      <c r="D1629">
        <v>-0.95897670000000002</v>
      </c>
      <c r="E1629">
        <v>1.4154986000000001</v>
      </c>
      <c r="F1629">
        <v>0.98692480000000005</v>
      </c>
      <c r="G1629">
        <v>1.8766936000000001</v>
      </c>
    </row>
    <row r="1630" spans="1:7" x14ac:dyDescent="0.25">
      <c r="A1630">
        <v>372.12786419999998</v>
      </c>
      <c r="B1630">
        <v>-0.56746019999999997</v>
      </c>
      <c r="C1630">
        <v>-1.2740081999999999</v>
      </c>
      <c r="D1630">
        <v>-0.57990339999999996</v>
      </c>
      <c r="E1630">
        <v>0.43700840000000002</v>
      </c>
      <c r="F1630">
        <v>0.55053640000000004</v>
      </c>
      <c r="G1630">
        <v>1.4338268999999999</v>
      </c>
    </row>
    <row r="1631" spans="1:7" x14ac:dyDescent="0.25">
      <c r="A1631">
        <v>372.13375989999997</v>
      </c>
      <c r="B1631">
        <v>-0.86222865000000004</v>
      </c>
      <c r="C1631">
        <v>0.21732768999999999</v>
      </c>
      <c r="D1631">
        <v>-0.76216046999999998</v>
      </c>
      <c r="E1631">
        <v>0.45268370000000002</v>
      </c>
      <c r="F1631">
        <v>0.97944408999999999</v>
      </c>
      <c r="G1631">
        <v>-2.5066370000000001E-2</v>
      </c>
    </row>
    <row r="1632" spans="1:7" x14ac:dyDescent="0.25">
      <c r="A1632">
        <v>372.928043</v>
      </c>
      <c r="B1632">
        <v>-0.15138036999999999</v>
      </c>
      <c r="C1632">
        <v>-0.56815534999999995</v>
      </c>
      <c r="D1632">
        <v>-0.82054647999999997</v>
      </c>
      <c r="E1632">
        <v>1.9031079999999999E-2</v>
      </c>
      <c r="F1632">
        <v>0.90237381999999999</v>
      </c>
      <c r="G1632">
        <v>0.61867729000000005</v>
      </c>
    </row>
    <row r="1633" spans="1:7" x14ac:dyDescent="0.25">
      <c r="A1633">
        <v>373.11575779999998</v>
      </c>
      <c r="B1633">
        <v>4.8227180000000001E-2</v>
      </c>
      <c r="C1633">
        <v>-0.46546248000000001</v>
      </c>
      <c r="D1633">
        <v>-1.09388357</v>
      </c>
      <c r="E1633">
        <v>-2.525432E-2</v>
      </c>
      <c r="F1633">
        <v>0.43857142999999998</v>
      </c>
      <c r="G1633">
        <v>1.0978017499999999</v>
      </c>
    </row>
    <row r="1634" spans="1:7" x14ac:dyDescent="0.25">
      <c r="A1634">
        <v>373.11642110000003</v>
      </c>
      <c r="B1634">
        <v>-0.79077050000000004</v>
      </c>
      <c r="C1634">
        <v>7.6070299999999993E-2</v>
      </c>
      <c r="D1634">
        <v>-0.21532029999999999</v>
      </c>
      <c r="E1634">
        <v>-0.62295750000000005</v>
      </c>
      <c r="F1634">
        <v>0.85815819999999998</v>
      </c>
      <c r="G1634">
        <v>0.69481979999999999</v>
      </c>
    </row>
    <row r="1635" spans="1:7" x14ac:dyDescent="0.25">
      <c r="A1635">
        <v>373.18575479999998</v>
      </c>
      <c r="B1635">
        <v>-0.74931424999999996</v>
      </c>
      <c r="C1635">
        <v>-0.65382419000000003</v>
      </c>
      <c r="D1635">
        <v>-0.88508880000000001</v>
      </c>
      <c r="E1635">
        <v>7.8998250000000006E-2</v>
      </c>
      <c r="F1635">
        <v>0.73789283000000006</v>
      </c>
      <c r="G1635">
        <v>1.47133615</v>
      </c>
    </row>
    <row r="1636" spans="1:7" x14ac:dyDescent="0.25">
      <c r="A1636">
        <v>373.18625059999999</v>
      </c>
      <c r="B1636">
        <v>0.2014871</v>
      </c>
      <c r="C1636">
        <v>1.2321354</v>
      </c>
      <c r="D1636">
        <v>0.90503129999999998</v>
      </c>
      <c r="E1636">
        <v>-1.6553808999999999</v>
      </c>
      <c r="F1636">
        <v>-0.24070069999999999</v>
      </c>
      <c r="G1636">
        <v>-0.44257229999999997</v>
      </c>
    </row>
    <row r="1637" spans="1:7" x14ac:dyDescent="0.25">
      <c r="A1637">
        <v>374.10880950000001</v>
      </c>
      <c r="B1637">
        <v>4.6839329999999998E-2</v>
      </c>
      <c r="C1637">
        <v>-0.47981844000000001</v>
      </c>
      <c r="D1637">
        <v>-0.20020721</v>
      </c>
      <c r="E1637">
        <v>-0.35969391000000001</v>
      </c>
      <c r="F1637">
        <v>0.85330017999999996</v>
      </c>
      <c r="G1637">
        <v>0.13958005000000001</v>
      </c>
    </row>
    <row r="1638" spans="1:7" x14ac:dyDescent="0.25">
      <c r="A1638">
        <v>374.14472590000003</v>
      </c>
      <c r="B1638">
        <v>-0.49880829999999998</v>
      </c>
      <c r="C1638">
        <v>-0.9337472</v>
      </c>
      <c r="D1638">
        <v>-0.72252400000000006</v>
      </c>
      <c r="E1638">
        <v>0.98533689999999996</v>
      </c>
      <c r="F1638">
        <v>1.2783043999999999</v>
      </c>
      <c r="G1638">
        <v>-0.1085619</v>
      </c>
    </row>
    <row r="1639" spans="1:7" x14ac:dyDescent="0.25">
      <c r="A1639">
        <v>374.80948219999999</v>
      </c>
      <c r="B1639">
        <v>-0.85704016999999999</v>
      </c>
      <c r="C1639">
        <v>9.0620389999999995E-2</v>
      </c>
      <c r="D1639">
        <v>-0.74179397000000002</v>
      </c>
      <c r="E1639">
        <v>6.1660300000000001E-2</v>
      </c>
      <c r="F1639">
        <v>0.85687336999999997</v>
      </c>
      <c r="G1639">
        <v>0.58968007</v>
      </c>
    </row>
    <row r="1640" spans="1:7" x14ac:dyDescent="0.25">
      <c r="A1640">
        <v>375.09288770000001</v>
      </c>
      <c r="B1640">
        <v>1.046073</v>
      </c>
      <c r="C1640">
        <v>-0.80771789999999999</v>
      </c>
      <c r="D1640">
        <v>0.68205689999999997</v>
      </c>
      <c r="E1640">
        <v>0.26605259999999997</v>
      </c>
      <c r="F1640">
        <v>-1.0273140999999999</v>
      </c>
      <c r="G1640">
        <v>-0.1591505</v>
      </c>
    </row>
    <row r="1641" spans="1:7" x14ac:dyDescent="0.25">
      <c r="A1641">
        <v>375.0934312</v>
      </c>
      <c r="B1641">
        <v>0.19062850000000001</v>
      </c>
      <c r="C1641">
        <v>0.68874109999999999</v>
      </c>
      <c r="D1641">
        <v>0.81335619999999997</v>
      </c>
      <c r="E1641">
        <v>-1.4884154999999999</v>
      </c>
      <c r="F1641">
        <v>0.16024040000000001</v>
      </c>
      <c r="G1641">
        <v>-0.36455080000000001</v>
      </c>
    </row>
    <row r="1642" spans="1:7" x14ac:dyDescent="0.25">
      <c r="A1642">
        <v>375.12547919999997</v>
      </c>
      <c r="B1642">
        <v>0.71732119999999999</v>
      </c>
      <c r="C1642">
        <v>1.7039481999999999</v>
      </c>
      <c r="D1642">
        <v>1.7825511999999999</v>
      </c>
      <c r="E1642">
        <v>-0.6432194</v>
      </c>
      <c r="F1642">
        <v>0.25474540000000001</v>
      </c>
      <c r="G1642">
        <v>-3.8153465999999998</v>
      </c>
    </row>
    <row r="1643" spans="1:7" x14ac:dyDescent="0.25">
      <c r="A1643">
        <v>375.15520559999999</v>
      </c>
      <c r="B1643">
        <v>-0.27833859999999999</v>
      </c>
      <c r="C1643">
        <v>-1.2158753</v>
      </c>
      <c r="D1643">
        <v>-0.76404050000000001</v>
      </c>
      <c r="E1643">
        <v>0.67731140000000001</v>
      </c>
      <c r="F1643">
        <v>0.68011480000000002</v>
      </c>
      <c r="G1643">
        <v>0.90082819999999997</v>
      </c>
    </row>
    <row r="1644" spans="1:7" x14ac:dyDescent="0.25">
      <c r="A1644">
        <v>375.15526410000001</v>
      </c>
      <c r="B1644">
        <v>8.9108190000000004E-2</v>
      </c>
      <c r="C1644">
        <v>-0.35950038000000001</v>
      </c>
      <c r="D1644">
        <v>-0.11692124</v>
      </c>
      <c r="E1644">
        <v>-0.32296162</v>
      </c>
      <c r="F1644">
        <v>0.63520478000000002</v>
      </c>
      <c r="G1644">
        <v>7.5070269999999995E-2</v>
      </c>
    </row>
    <row r="1645" spans="1:7" x14ac:dyDescent="0.25">
      <c r="A1645">
        <v>376.80838169999998</v>
      </c>
      <c r="B1645">
        <v>-0.84193130000000005</v>
      </c>
      <c r="C1645">
        <v>0.27937000000000001</v>
      </c>
      <c r="D1645">
        <v>0.3636431</v>
      </c>
      <c r="E1645">
        <v>-0.63857589999999997</v>
      </c>
      <c r="F1645">
        <v>0.17312079999999999</v>
      </c>
      <c r="G1645">
        <v>0.6643734</v>
      </c>
    </row>
    <row r="1646" spans="1:7" x14ac:dyDescent="0.25">
      <c r="A1646">
        <v>377.08367520000002</v>
      </c>
      <c r="B1646">
        <v>0.17741560000000001</v>
      </c>
      <c r="C1646">
        <v>0.60480990000000001</v>
      </c>
      <c r="D1646">
        <v>0.81051300000000004</v>
      </c>
      <c r="E1646">
        <v>-1.0910663</v>
      </c>
      <c r="F1646">
        <v>0.18337290000000001</v>
      </c>
      <c r="G1646">
        <v>-0.68504520000000002</v>
      </c>
    </row>
    <row r="1647" spans="1:7" x14ac:dyDescent="0.25">
      <c r="A1647">
        <v>377.08448979999997</v>
      </c>
      <c r="B1647">
        <v>0.83386570000000004</v>
      </c>
      <c r="C1647">
        <v>-2.3222002000000002</v>
      </c>
      <c r="D1647">
        <v>-0.79809319999999995</v>
      </c>
      <c r="E1647">
        <v>0.65353919999999999</v>
      </c>
      <c r="F1647">
        <v>0.78429070000000001</v>
      </c>
      <c r="G1647">
        <v>0.84859779999999996</v>
      </c>
    </row>
    <row r="1648" spans="1:7" x14ac:dyDescent="0.25">
      <c r="A1648">
        <v>377.08701580000002</v>
      </c>
      <c r="B1648">
        <v>-0.85222129999999996</v>
      </c>
      <c r="C1648">
        <v>-0.76535410000000004</v>
      </c>
      <c r="D1648">
        <v>-0.2011377</v>
      </c>
      <c r="E1648">
        <v>0.2026183</v>
      </c>
      <c r="F1648">
        <v>1.154139</v>
      </c>
      <c r="G1648">
        <v>0.46195580000000003</v>
      </c>
    </row>
    <row r="1649" spans="1:7" x14ac:dyDescent="0.25">
      <c r="A1649">
        <v>377.09821199999999</v>
      </c>
      <c r="B1649">
        <v>-0.79401820000000001</v>
      </c>
      <c r="C1649">
        <v>-1.9068050999999999</v>
      </c>
      <c r="D1649">
        <v>-0.77143459999999997</v>
      </c>
      <c r="E1649">
        <v>1.1339307000000001</v>
      </c>
      <c r="F1649">
        <v>1.2813009</v>
      </c>
      <c r="G1649">
        <v>1.0570263</v>
      </c>
    </row>
    <row r="1650" spans="1:7" x14ac:dyDescent="0.25">
      <c r="A1650">
        <v>377.10863219999999</v>
      </c>
      <c r="B1650">
        <v>-0.96529699999999996</v>
      </c>
      <c r="C1650">
        <v>-0.90446269999999995</v>
      </c>
      <c r="D1650">
        <v>-0.29757050000000002</v>
      </c>
      <c r="E1650">
        <v>0.28628789999999998</v>
      </c>
      <c r="F1650">
        <v>1.2513285000000001</v>
      </c>
      <c r="G1650">
        <v>0.62971379999999999</v>
      </c>
    </row>
    <row r="1651" spans="1:7" x14ac:dyDescent="0.25">
      <c r="A1651">
        <v>377.10918779999997</v>
      </c>
      <c r="B1651">
        <v>1.1782759</v>
      </c>
      <c r="C1651">
        <v>-1.4687768000000001</v>
      </c>
      <c r="D1651">
        <v>-0.67243109999999995</v>
      </c>
      <c r="E1651">
        <v>0.26585379999999997</v>
      </c>
      <c r="F1651">
        <v>0.10323499999999999</v>
      </c>
      <c r="G1651">
        <v>0.59384309999999996</v>
      </c>
    </row>
    <row r="1652" spans="1:7" x14ac:dyDescent="0.25">
      <c r="A1652">
        <v>377.10919860000001</v>
      </c>
      <c r="B1652">
        <v>-1.6767380000000001</v>
      </c>
      <c r="C1652">
        <v>-0.89447690000000002</v>
      </c>
      <c r="D1652">
        <v>-8.0926499999999998E-2</v>
      </c>
      <c r="E1652">
        <v>0.69501690000000005</v>
      </c>
      <c r="F1652">
        <v>1.0850793000000001</v>
      </c>
      <c r="G1652">
        <v>0.87204510000000002</v>
      </c>
    </row>
    <row r="1653" spans="1:7" x14ac:dyDescent="0.25">
      <c r="A1653">
        <v>377.11003529999999</v>
      </c>
      <c r="B1653">
        <v>0.522237065</v>
      </c>
      <c r="C1653">
        <v>0.86413742999999998</v>
      </c>
      <c r="D1653">
        <v>0.72726961899999998</v>
      </c>
      <c r="E1653">
        <v>-0.78449627799999999</v>
      </c>
      <c r="F1653">
        <v>3.2548070000000002E-3</v>
      </c>
      <c r="G1653">
        <v>-1.3324026419999999</v>
      </c>
    </row>
    <row r="1654" spans="1:7" x14ac:dyDescent="0.25">
      <c r="A1654">
        <v>377.14262639999998</v>
      </c>
      <c r="B1654">
        <v>0.73977479999999995</v>
      </c>
      <c r="C1654">
        <v>0.70003760000000004</v>
      </c>
      <c r="D1654">
        <v>0.93456410000000001</v>
      </c>
      <c r="E1654">
        <v>-1.2497047999999999</v>
      </c>
      <c r="F1654">
        <v>-0.12849869999999999</v>
      </c>
      <c r="G1654">
        <v>-0.99617299999999998</v>
      </c>
    </row>
    <row r="1655" spans="1:7" x14ac:dyDescent="0.25">
      <c r="A1655">
        <v>377.20994819999999</v>
      </c>
      <c r="B1655">
        <v>0.57517810000000003</v>
      </c>
      <c r="C1655">
        <v>-0.84360639999999998</v>
      </c>
      <c r="D1655">
        <v>-0.67390660000000002</v>
      </c>
      <c r="E1655">
        <v>0.11348270000000001</v>
      </c>
      <c r="F1655">
        <v>0.60459169999999995</v>
      </c>
      <c r="G1655">
        <v>0.2242605</v>
      </c>
    </row>
    <row r="1656" spans="1:7" x14ac:dyDescent="0.25">
      <c r="A1656">
        <v>377.22839679999998</v>
      </c>
      <c r="B1656">
        <v>-1.254982</v>
      </c>
      <c r="C1656">
        <v>0.35219265</v>
      </c>
      <c r="D1656">
        <v>0.49453006999999999</v>
      </c>
      <c r="E1656">
        <v>3.5275840000000003E-2</v>
      </c>
      <c r="F1656">
        <v>-4.3815670000000001E-2</v>
      </c>
      <c r="G1656">
        <v>0.41679910999999997</v>
      </c>
    </row>
    <row r="1657" spans="1:7" x14ac:dyDescent="0.25">
      <c r="A1657">
        <v>377.22918800000002</v>
      </c>
      <c r="B1657">
        <v>-1.1814886</v>
      </c>
      <c r="C1657">
        <v>-0.11916939999999999</v>
      </c>
      <c r="D1657">
        <v>0.13382450000000001</v>
      </c>
      <c r="E1657">
        <v>0.15711220000000001</v>
      </c>
      <c r="F1657">
        <v>0.65041369999999998</v>
      </c>
      <c r="G1657">
        <v>0.3593076</v>
      </c>
    </row>
    <row r="1658" spans="1:7" x14ac:dyDescent="0.25">
      <c r="A1658">
        <v>377.22921860000002</v>
      </c>
      <c r="B1658">
        <v>1.1031444399999999</v>
      </c>
      <c r="C1658">
        <v>0.51589149999999995</v>
      </c>
      <c r="D1658">
        <v>6.7661159999999998E-2</v>
      </c>
      <c r="E1658">
        <v>-0.54377595999999995</v>
      </c>
      <c r="F1658">
        <v>-0.34809427999999998</v>
      </c>
      <c r="G1658">
        <v>-0.79482684999999997</v>
      </c>
    </row>
    <row r="1659" spans="1:7" x14ac:dyDescent="0.25">
      <c r="A1659">
        <v>377.22970320000002</v>
      </c>
      <c r="B1659">
        <v>-0.75081569000000004</v>
      </c>
      <c r="C1659">
        <v>-0.84161237</v>
      </c>
      <c r="D1659">
        <v>-0.34811827000000001</v>
      </c>
      <c r="E1659">
        <v>8.8185559999999996E-2</v>
      </c>
      <c r="F1659">
        <v>0.59350442000000003</v>
      </c>
      <c r="G1659">
        <v>1.2588563399999999</v>
      </c>
    </row>
    <row r="1660" spans="1:7" x14ac:dyDescent="0.25">
      <c r="A1660">
        <v>377.26117640000001</v>
      </c>
      <c r="B1660">
        <v>-3.9628114000000001</v>
      </c>
      <c r="C1660">
        <v>-0.63826620000000001</v>
      </c>
      <c r="D1660">
        <v>0.88607440000000004</v>
      </c>
      <c r="E1660">
        <v>1.0286930000000001</v>
      </c>
      <c r="F1660">
        <v>1.3386039000000001</v>
      </c>
      <c r="G1660">
        <v>1.3477063</v>
      </c>
    </row>
    <row r="1661" spans="1:7" x14ac:dyDescent="0.25">
      <c r="A1661">
        <v>378.17434680000002</v>
      </c>
      <c r="B1661">
        <v>0.82257564999999999</v>
      </c>
      <c r="C1661">
        <v>5.0334070000000002E-2</v>
      </c>
      <c r="D1661">
        <v>-0.22980268000000001</v>
      </c>
      <c r="E1661">
        <v>-0.42852591000000001</v>
      </c>
      <c r="F1661">
        <v>6.3386689999999996E-2</v>
      </c>
      <c r="G1661">
        <v>-0.27796781999999998</v>
      </c>
    </row>
    <row r="1662" spans="1:7" x14ac:dyDescent="0.25">
      <c r="A1662">
        <v>378.23224379999999</v>
      </c>
      <c r="B1662">
        <v>0.83710669999999998</v>
      </c>
      <c r="C1662">
        <v>0.13204260000000001</v>
      </c>
      <c r="D1662">
        <v>-0.17745369999999999</v>
      </c>
      <c r="E1662">
        <v>0.1460852</v>
      </c>
      <c r="F1662">
        <v>-0.25991189999999997</v>
      </c>
      <c r="G1662">
        <v>-0.6778689</v>
      </c>
    </row>
    <row r="1663" spans="1:7" x14ac:dyDescent="0.25">
      <c r="A1663">
        <v>378.90181749999999</v>
      </c>
      <c r="B1663">
        <v>-0.78333989999999998</v>
      </c>
      <c r="C1663">
        <v>-1.0111076000000001</v>
      </c>
      <c r="D1663">
        <v>-0.75694150000000004</v>
      </c>
      <c r="E1663">
        <v>0.31926389999999999</v>
      </c>
      <c r="F1663">
        <v>0.86163710000000004</v>
      </c>
      <c r="G1663">
        <v>1.3704881</v>
      </c>
    </row>
    <row r="1664" spans="1:7" x14ac:dyDescent="0.25">
      <c r="A1664">
        <v>379.19961489999997</v>
      </c>
      <c r="B1664">
        <v>-0.12819700000000001</v>
      </c>
      <c r="C1664">
        <v>-0.16663749999999999</v>
      </c>
      <c r="D1664">
        <v>-0.17837610000000001</v>
      </c>
      <c r="E1664">
        <v>0.24080489999999999</v>
      </c>
      <c r="F1664">
        <v>0.62601569999999995</v>
      </c>
      <c r="G1664">
        <v>-0.39361000000000002</v>
      </c>
    </row>
    <row r="1665" spans="1:7" x14ac:dyDescent="0.25">
      <c r="A1665">
        <v>379.21964550000001</v>
      </c>
      <c r="B1665">
        <v>-0.2177866</v>
      </c>
      <c r="C1665">
        <v>-0.68977029999999995</v>
      </c>
      <c r="D1665">
        <v>-2.2813572</v>
      </c>
      <c r="E1665">
        <v>1.0294285000000001</v>
      </c>
      <c r="F1665">
        <v>0.38056620000000002</v>
      </c>
      <c r="G1665">
        <v>1.7789193000000001</v>
      </c>
    </row>
    <row r="1666" spans="1:7" x14ac:dyDescent="0.25">
      <c r="A1666">
        <v>379.2220916</v>
      </c>
      <c r="B1666">
        <v>-1.3206812999999999</v>
      </c>
      <c r="C1666">
        <v>1.24113783</v>
      </c>
      <c r="D1666">
        <v>0.16441810000000001</v>
      </c>
      <c r="E1666">
        <v>-8.3210640000000002E-2</v>
      </c>
      <c r="F1666">
        <v>0.81041258000000005</v>
      </c>
      <c r="G1666">
        <v>-0.81207657</v>
      </c>
    </row>
    <row r="1667" spans="1:7" x14ac:dyDescent="0.25">
      <c r="A1667">
        <v>379.22868089999997</v>
      </c>
      <c r="B1667">
        <v>-0.77942776999999996</v>
      </c>
      <c r="C1667">
        <v>-0.72639898000000003</v>
      </c>
      <c r="D1667">
        <v>-0.33841814999999997</v>
      </c>
      <c r="E1667">
        <v>4.3585930000000002E-2</v>
      </c>
      <c r="F1667">
        <v>0.53618836999999997</v>
      </c>
      <c r="G1667">
        <v>1.2644705999999999</v>
      </c>
    </row>
    <row r="1668" spans="1:7" x14ac:dyDescent="0.25">
      <c r="A1668">
        <v>380.11057729999999</v>
      </c>
      <c r="B1668">
        <v>-1.2069154</v>
      </c>
      <c r="C1668">
        <v>-0.95713680000000001</v>
      </c>
      <c r="D1668">
        <v>-0.15471699999999999</v>
      </c>
      <c r="E1668">
        <v>0.35400520000000002</v>
      </c>
      <c r="F1668">
        <v>0.72376689999999999</v>
      </c>
      <c r="G1668">
        <v>1.2409969999999999</v>
      </c>
    </row>
    <row r="1669" spans="1:7" x14ac:dyDescent="0.25">
      <c r="A1669">
        <v>380.19154959999997</v>
      </c>
      <c r="B1669">
        <v>-1.2157648999999999</v>
      </c>
      <c r="C1669">
        <v>-0.38484990000000002</v>
      </c>
      <c r="D1669">
        <v>-0.1720865</v>
      </c>
      <c r="E1669">
        <v>0.35101599999999999</v>
      </c>
      <c r="F1669">
        <v>1.0145074000000001</v>
      </c>
      <c r="G1669">
        <v>0.40717779999999998</v>
      </c>
    </row>
    <row r="1670" spans="1:7" x14ac:dyDescent="0.25">
      <c r="A1670">
        <v>380.7705828</v>
      </c>
      <c r="B1670">
        <v>0.35101450000000001</v>
      </c>
      <c r="C1670">
        <v>0.81610930000000004</v>
      </c>
      <c r="D1670">
        <v>1.2685762</v>
      </c>
      <c r="E1670">
        <v>-0.98552859999999998</v>
      </c>
      <c r="F1670">
        <v>-0.36771009999999998</v>
      </c>
      <c r="G1670">
        <v>-1.0824612</v>
      </c>
    </row>
    <row r="1671" spans="1:7" x14ac:dyDescent="0.25">
      <c r="A1671">
        <v>380.87165119999997</v>
      </c>
      <c r="B1671">
        <v>0.31160470000000001</v>
      </c>
      <c r="C1671">
        <v>0.89901880000000001</v>
      </c>
      <c r="D1671">
        <v>0.95521049999999996</v>
      </c>
      <c r="E1671">
        <v>-1.4115915999999999</v>
      </c>
      <c r="F1671">
        <v>-0.22536400000000001</v>
      </c>
      <c r="G1671">
        <v>-0.52887850000000003</v>
      </c>
    </row>
    <row r="1672" spans="1:7" x14ac:dyDescent="0.25">
      <c r="A1672">
        <v>380.89658639999999</v>
      </c>
      <c r="B1672">
        <v>0.52152149999999997</v>
      </c>
      <c r="C1672">
        <v>0.75451360000000001</v>
      </c>
      <c r="D1672">
        <v>1.2210382</v>
      </c>
      <c r="E1672">
        <v>-1.4046251000000001</v>
      </c>
      <c r="F1672">
        <v>-0.61765530000000002</v>
      </c>
      <c r="G1672">
        <v>-0.47479290000000002</v>
      </c>
    </row>
    <row r="1673" spans="1:7" x14ac:dyDescent="0.25">
      <c r="A1673">
        <v>380.91577999999998</v>
      </c>
      <c r="B1673">
        <v>-0.36203619999999997</v>
      </c>
      <c r="C1673">
        <v>-0.61003589999999996</v>
      </c>
      <c r="D1673">
        <v>-2.1033350999999998</v>
      </c>
      <c r="E1673">
        <v>0.88607820000000004</v>
      </c>
      <c r="F1673">
        <v>0.57665569999999999</v>
      </c>
      <c r="G1673">
        <v>1.6126731999999999</v>
      </c>
    </row>
    <row r="1674" spans="1:7" x14ac:dyDescent="0.25">
      <c r="A1674">
        <v>380.91629039999998</v>
      </c>
      <c r="B1674">
        <v>-0.62685539999999995</v>
      </c>
      <c r="C1674">
        <v>-1.1559744999999999</v>
      </c>
      <c r="D1674">
        <v>-0.78030120000000003</v>
      </c>
      <c r="E1674">
        <v>0.73828039999999995</v>
      </c>
      <c r="F1674">
        <v>0.78969449999999997</v>
      </c>
      <c r="G1674">
        <v>1.0351562000000001</v>
      </c>
    </row>
    <row r="1675" spans="1:7" x14ac:dyDescent="0.25">
      <c r="A1675">
        <v>381.0790164</v>
      </c>
      <c r="B1675">
        <v>-0.117035</v>
      </c>
      <c r="C1675">
        <v>-0.28672530000000002</v>
      </c>
      <c r="D1675">
        <v>0.19482759999999999</v>
      </c>
      <c r="E1675">
        <v>-0.35782059999999999</v>
      </c>
      <c r="F1675">
        <v>0.71337159999999999</v>
      </c>
      <c r="G1675">
        <v>-0.14661830000000001</v>
      </c>
    </row>
    <row r="1676" spans="1:7" x14ac:dyDescent="0.25">
      <c r="A1676">
        <v>381.11696239999998</v>
      </c>
      <c r="B1676">
        <v>-1.31920594</v>
      </c>
      <c r="C1676">
        <v>1.0134916199999999</v>
      </c>
      <c r="D1676">
        <v>-9.2012109999999994E-2</v>
      </c>
      <c r="E1676">
        <v>-2.833277E-2</v>
      </c>
      <c r="F1676">
        <v>0.97924272999999995</v>
      </c>
      <c r="G1676">
        <v>-0.55318354000000003</v>
      </c>
    </row>
    <row r="1677" spans="1:7" x14ac:dyDescent="0.25">
      <c r="A1677">
        <v>381.11930310000002</v>
      </c>
      <c r="B1677">
        <v>-2.1061269999999999</v>
      </c>
      <c r="C1677">
        <v>-2.250257</v>
      </c>
      <c r="D1677">
        <v>-2.292484</v>
      </c>
      <c r="E1677">
        <v>2.190645</v>
      </c>
      <c r="F1677">
        <v>1.9524539999999999</v>
      </c>
      <c r="G1677">
        <v>2.5057689999999999</v>
      </c>
    </row>
    <row r="1678" spans="1:7" x14ac:dyDescent="0.25">
      <c r="A1678">
        <v>381.15043939999998</v>
      </c>
      <c r="B1678">
        <v>0.62547050000000004</v>
      </c>
      <c r="C1678">
        <v>1.5902988</v>
      </c>
      <c r="D1678">
        <v>1.3622292</v>
      </c>
      <c r="E1678">
        <v>-4.0131892000000002</v>
      </c>
      <c r="F1678">
        <v>0.27762740000000002</v>
      </c>
      <c r="G1678">
        <v>0.15756329999999999</v>
      </c>
    </row>
    <row r="1679" spans="1:7" x14ac:dyDescent="0.25">
      <c r="A1679">
        <v>381.18839120000001</v>
      </c>
      <c r="B1679">
        <v>0.53683950000000003</v>
      </c>
      <c r="C1679">
        <v>-0.64367249999999998</v>
      </c>
      <c r="D1679">
        <v>-0.1512279</v>
      </c>
      <c r="E1679">
        <v>0.3895092</v>
      </c>
      <c r="F1679">
        <v>-0.195018</v>
      </c>
      <c r="G1679">
        <v>6.3569700000000007E-2</v>
      </c>
    </row>
    <row r="1680" spans="1:7" x14ac:dyDescent="0.25">
      <c r="A1680">
        <v>381.27801410000001</v>
      </c>
      <c r="B1680">
        <v>-2.1005530000000001</v>
      </c>
      <c r="C1680">
        <v>-2.2453729999999998</v>
      </c>
      <c r="D1680">
        <v>-2.2878029999999998</v>
      </c>
      <c r="E1680">
        <v>2.273771</v>
      </c>
      <c r="F1680">
        <v>2.1855739999999999</v>
      </c>
      <c r="G1680">
        <v>2.174385</v>
      </c>
    </row>
    <row r="1681" spans="1:7" x14ac:dyDescent="0.25">
      <c r="A1681">
        <v>381.27906580000001</v>
      </c>
      <c r="B1681">
        <v>-0.54752668999999998</v>
      </c>
      <c r="C1681">
        <v>-0.1571728</v>
      </c>
      <c r="D1681">
        <v>0.28926687000000001</v>
      </c>
      <c r="E1681">
        <v>-0.63290272000000003</v>
      </c>
      <c r="F1681">
        <v>-1.467299E-2</v>
      </c>
      <c r="G1681">
        <v>1.0630083299999999</v>
      </c>
    </row>
    <row r="1682" spans="1:7" x14ac:dyDescent="0.25">
      <c r="A1682">
        <v>382.22814779999999</v>
      </c>
      <c r="B1682">
        <v>-1.2360684099999999</v>
      </c>
      <c r="C1682">
        <v>9.8787089999999994E-2</v>
      </c>
      <c r="D1682">
        <v>0.20659748999999999</v>
      </c>
      <c r="E1682">
        <v>0.21738774</v>
      </c>
      <c r="F1682">
        <v>0.18581268000000001</v>
      </c>
      <c r="G1682">
        <v>0.52748342000000004</v>
      </c>
    </row>
    <row r="1683" spans="1:7" x14ac:dyDescent="0.25">
      <c r="A1683">
        <v>382.84035110000002</v>
      </c>
      <c r="B1683">
        <v>0.62026559299999995</v>
      </c>
      <c r="C1683">
        <v>3.9408717000000003E-2</v>
      </c>
      <c r="D1683">
        <v>-0.200076956</v>
      </c>
      <c r="E1683">
        <v>8.0731080000000007E-3</v>
      </c>
      <c r="F1683">
        <v>0.10040181500000001</v>
      </c>
      <c r="G1683">
        <v>-0.56807227599999999</v>
      </c>
    </row>
    <row r="1684" spans="1:7" x14ac:dyDescent="0.25">
      <c r="A1684">
        <v>382.91220529999998</v>
      </c>
      <c r="B1684">
        <v>-8.9662759999999994E-2</v>
      </c>
      <c r="C1684">
        <v>-0.45751962000000002</v>
      </c>
      <c r="D1684">
        <v>-0.22250142000000001</v>
      </c>
      <c r="E1684">
        <v>1.722781E-2</v>
      </c>
      <c r="F1684">
        <v>0.75365234000000003</v>
      </c>
      <c r="G1684">
        <v>-1.1963500000000001E-3</v>
      </c>
    </row>
    <row r="1685" spans="1:7" x14ac:dyDescent="0.25">
      <c r="A1685">
        <v>383.09243450000002</v>
      </c>
      <c r="B1685">
        <v>-0.3491322</v>
      </c>
      <c r="C1685">
        <v>-1.2820753</v>
      </c>
      <c r="D1685">
        <v>-0.63583889999999998</v>
      </c>
      <c r="E1685">
        <v>0.75330960000000002</v>
      </c>
      <c r="F1685">
        <v>0.93540069999999997</v>
      </c>
      <c r="G1685">
        <v>0.57833610000000002</v>
      </c>
    </row>
    <row r="1686" spans="1:7" x14ac:dyDescent="0.25">
      <c r="A1686">
        <v>383.0949761</v>
      </c>
      <c r="B1686">
        <v>-2.3170806599999998</v>
      </c>
      <c r="C1686">
        <v>0.11070787</v>
      </c>
      <c r="D1686">
        <v>-1.8495290000000001E-2</v>
      </c>
      <c r="E1686">
        <v>0.12112388</v>
      </c>
      <c r="F1686">
        <v>1.0257280600000001</v>
      </c>
      <c r="G1686">
        <v>1.07801613</v>
      </c>
    </row>
    <row r="1687" spans="1:7" x14ac:dyDescent="0.25">
      <c r="A1687">
        <v>383.13167099999998</v>
      </c>
      <c r="B1687">
        <v>-2.8801307999999999</v>
      </c>
      <c r="C1687">
        <v>-3.031739</v>
      </c>
      <c r="D1687">
        <v>0.84982849999999999</v>
      </c>
      <c r="E1687">
        <v>1.6782717</v>
      </c>
      <c r="F1687">
        <v>1.8367580999999999</v>
      </c>
      <c r="G1687">
        <v>1.5470115</v>
      </c>
    </row>
    <row r="1688" spans="1:7" x14ac:dyDescent="0.25">
      <c r="A1688">
        <v>383.1427486</v>
      </c>
      <c r="B1688">
        <v>-0.77438996999999998</v>
      </c>
      <c r="C1688">
        <v>0.57894893999999997</v>
      </c>
      <c r="D1688">
        <v>0.88172762999999998</v>
      </c>
      <c r="E1688">
        <v>5.816677E-2</v>
      </c>
      <c r="F1688">
        <v>0.1647595</v>
      </c>
      <c r="G1688">
        <v>-0.90921286999999995</v>
      </c>
    </row>
    <row r="1689" spans="1:7" x14ac:dyDescent="0.25">
      <c r="A1689">
        <v>383.17058070000002</v>
      </c>
      <c r="B1689">
        <v>1.777704</v>
      </c>
      <c r="C1689">
        <v>1.545787</v>
      </c>
      <c r="D1689">
        <v>-3.0924480000000001</v>
      </c>
      <c r="E1689">
        <v>1.683886</v>
      </c>
      <c r="F1689">
        <v>-3.0830799999999998</v>
      </c>
      <c r="G1689">
        <v>1.1681509999999999</v>
      </c>
    </row>
    <row r="1690" spans="1:7" x14ac:dyDescent="0.25">
      <c r="A1690">
        <v>383.17125110000001</v>
      </c>
      <c r="B1690">
        <v>1.4497978</v>
      </c>
      <c r="C1690">
        <v>0.5169842</v>
      </c>
      <c r="D1690">
        <v>0.46473110000000001</v>
      </c>
      <c r="E1690">
        <v>-0.36535190000000001</v>
      </c>
      <c r="F1690">
        <v>-1.3400608000000001</v>
      </c>
      <c r="G1690">
        <v>-0.72610039999999998</v>
      </c>
    </row>
    <row r="1691" spans="1:7" x14ac:dyDescent="0.25">
      <c r="A1691">
        <v>383.24141750000001</v>
      </c>
      <c r="B1691">
        <v>-0.30539959999999999</v>
      </c>
      <c r="C1691">
        <v>-0.4235102</v>
      </c>
      <c r="D1691">
        <v>-0.29874440000000002</v>
      </c>
      <c r="E1691">
        <v>-0.21212790000000001</v>
      </c>
      <c r="F1691">
        <v>0.69057279999999999</v>
      </c>
      <c r="G1691">
        <v>0.54920930000000001</v>
      </c>
    </row>
    <row r="1692" spans="1:7" x14ac:dyDescent="0.25">
      <c r="A1692">
        <v>383.24290780000001</v>
      </c>
      <c r="B1692">
        <v>0.59096320000000002</v>
      </c>
      <c r="C1692">
        <v>0.65207510000000002</v>
      </c>
      <c r="D1692">
        <v>0.76913019999999999</v>
      </c>
      <c r="E1692">
        <v>-0.57520159999999998</v>
      </c>
      <c r="F1692">
        <v>-0.1863524</v>
      </c>
      <c r="G1692">
        <v>-1.2506145</v>
      </c>
    </row>
    <row r="1693" spans="1:7" x14ac:dyDescent="0.25">
      <c r="A1693">
        <v>383.24294900000001</v>
      </c>
      <c r="B1693">
        <v>0.4244983</v>
      </c>
      <c r="C1693">
        <v>0.97408229999999996</v>
      </c>
      <c r="D1693">
        <v>0.65199410000000002</v>
      </c>
      <c r="E1693">
        <v>-1.4711306</v>
      </c>
      <c r="F1693">
        <v>-0.26936919999999998</v>
      </c>
      <c r="G1693">
        <v>-0.31007499999999999</v>
      </c>
    </row>
    <row r="1694" spans="1:7" x14ac:dyDescent="0.25">
      <c r="A1694">
        <v>383.24538469999999</v>
      </c>
      <c r="B1694">
        <v>-0.67432740000000002</v>
      </c>
      <c r="C1694">
        <v>-0.29878120000000002</v>
      </c>
      <c r="D1694">
        <v>0.68834240000000002</v>
      </c>
      <c r="E1694">
        <v>0.64902570000000004</v>
      </c>
      <c r="F1694">
        <v>-0.1069787</v>
      </c>
      <c r="G1694">
        <v>-0.25728079999999998</v>
      </c>
    </row>
    <row r="1695" spans="1:7" x14ac:dyDescent="0.25">
      <c r="A1695">
        <v>384.1151059</v>
      </c>
      <c r="B1695">
        <v>0.37683421</v>
      </c>
      <c r="C1695">
        <v>1.1659699800000001</v>
      </c>
      <c r="D1695">
        <v>-8.1792779999999995E-2</v>
      </c>
      <c r="E1695">
        <v>-0.50398502999999995</v>
      </c>
      <c r="F1695">
        <v>0.53767030999999998</v>
      </c>
      <c r="G1695">
        <v>-1.49469669</v>
      </c>
    </row>
    <row r="1696" spans="1:7" x14ac:dyDescent="0.25">
      <c r="A1696">
        <v>384.25989950000002</v>
      </c>
      <c r="B1696">
        <v>-1.0014177</v>
      </c>
      <c r="C1696">
        <v>-9.9038780000000007E-2</v>
      </c>
      <c r="D1696">
        <v>0.45750579000000002</v>
      </c>
      <c r="E1696">
        <v>0.13826711</v>
      </c>
      <c r="F1696">
        <v>0.16751099</v>
      </c>
      <c r="G1696">
        <v>0.33717258999999999</v>
      </c>
    </row>
    <row r="1697" spans="1:7" x14ac:dyDescent="0.25">
      <c r="A1697">
        <v>384.84088800000001</v>
      </c>
      <c r="B1697">
        <v>-1.2135686999999999</v>
      </c>
      <c r="C1697">
        <v>0.29099120000000001</v>
      </c>
      <c r="D1697">
        <v>7.7266199999999993E-2</v>
      </c>
      <c r="E1697">
        <v>-0.41875479999999998</v>
      </c>
      <c r="F1697">
        <v>0.27803699999999998</v>
      </c>
      <c r="G1697">
        <v>0.98602909999999999</v>
      </c>
    </row>
    <row r="1698" spans="1:7" x14ac:dyDescent="0.25">
      <c r="A1698">
        <v>384.90795250000002</v>
      </c>
      <c r="B1698">
        <v>1.1810343000000001</v>
      </c>
      <c r="C1698">
        <v>0.21707099999999999</v>
      </c>
      <c r="D1698">
        <v>1.2342793000000001</v>
      </c>
      <c r="E1698">
        <v>-1.1447029</v>
      </c>
      <c r="F1698">
        <v>-0.1783168</v>
      </c>
      <c r="G1698">
        <v>-1.3093649000000001</v>
      </c>
    </row>
    <row r="1699" spans="1:7" x14ac:dyDescent="0.25">
      <c r="A1699">
        <v>385.09145169999999</v>
      </c>
      <c r="B1699">
        <v>-0.69932119999999998</v>
      </c>
      <c r="C1699">
        <v>-0.97135099999999996</v>
      </c>
      <c r="D1699">
        <v>-0.15556610000000001</v>
      </c>
      <c r="E1699">
        <v>0.3097819</v>
      </c>
      <c r="F1699">
        <v>0.82889400000000002</v>
      </c>
      <c r="G1699">
        <v>0.68756249999999997</v>
      </c>
    </row>
    <row r="1700" spans="1:7" x14ac:dyDescent="0.25">
      <c r="A1700">
        <v>385.14668030000001</v>
      </c>
      <c r="B1700">
        <v>-1.7202694300000001</v>
      </c>
      <c r="C1700">
        <v>0.81734384999999998</v>
      </c>
      <c r="D1700">
        <v>0.63343833000000005</v>
      </c>
      <c r="E1700">
        <v>-0.47043508000000001</v>
      </c>
      <c r="F1700">
        <v>0.80195952000000004</v>
      </c>
      <c r="G1700">
        <v>-6.2037179999999997E-2</v>
      </c>
    </row>
    <row r="1701" spans="1:7" x14ac:dyDescent="0.25">
      <c r="A1701">
        <v>385.15185769999999</v>
      </c>
      <c r="B1701">
        <v>-0.55782569999999998</v>
      </c>
      <c r="C1701">
        <v>0.80503959999999997</v>
      </c>
      <c r="D1701">
        <v>0.21022850000000001</v>
      </c>
      <c r="E1701">
        <v>-0.44032130000000003</v>
      </c>
      <c r="F1701">
        <v>-0.49635760000000001</v>
      </c>
      <c r="G1701">
        <v>0.47923640000000001</v>
      </c>
    </row>
    <row r="1702" spans="1:7" x14ac:dyDescent="0.25">
      <c r="A1702">
        <v>385.1544639</v>
      </c>
      <c r="B1702">
        <v>0.93593740999999997</v>
      </c>
      <c r="C1702">
        <v>0.63705714999999996</v>
      </c>
      <c r="D1702">
        <v>-0.38469574000000001</v>
      </c>
      <c r="E1702">
        <v>9.7368930000000006E-2</v>
      </c>
      <c r="F1702">
        <v>-0.20711818000000001</v>
      </c>
      <c r="G1702">
        <v>-1.0785495700000001</v>
      </c>
    </row>
    <row r="1703" spans="1:7" x14ac:dyDescent="0.25">
      <c r="A1703">
        <v>385.17906219999998</v>
      </c>
      <c r="B1703">
        <v>-0.34994540000000002</v>
      </c>
      <c r="C1703">
        <v>-1.3180448</v>
      </c>
      <c r="D1703">
        <v>-0.58350020000000002</v>
      </c>
      <c r="E1703">
        <v>0.72027580000000002</v>
      </c>
      <c r="F1703">
        <v>0.93041529999999995</v>
      </c>
      <c r="G1703">
        <v>0.60079930000000004</v>
      </c>
    </row>
    <row r="1704" spans="1:7" x14ac:dyDescent="0.25">
      <c r="A1704">
        <v>385.18537830000002</v>
      </c>
      <c r="B1704">
        <v>-0.21296345999999999</v>
      </c>
      <c r="C1704">
        <v>-0.41292524000000003</v>
      </c>
      <c r="D1704">
        <v>-8.2397529999999997E-2</v>
      </c>
      <c r="E1704">
        <v>-0.21962538000000001</v>
      </c>
      <c r="F1704">
        <v>0.78060863999999996</v>
      </c>
      <c r="G1704">
        <v>0.14730297000000001</v>
      </c>
    </row>
    <row r="1705" spans="1:7" x14ac:dyDescent="0.25">
      <c r="A1705">
        <v>385.90083129999999</v>
      </c>
      <c r="B1705">
        <v>1.1000833999999999</v>
      </c>
      <c r="C1705">
        <v>-1.0722239</v>
      </c>
      <c r="D1705">
        <v>-0.29287999999999997</v>
      </c>
      <c r="E1705">
        <v>1.1861438</v>
      </c>
      <c r="F1705">
        <v>-0.47997810000000002</v>
      </c>
      <c r="G1705">
        <v>-0.44114500000000001</v>
      </c>
    </row>
    <row r="1706" spans="1:7" x14ac:dyDescent="0.25">
      <c r="A1706">
        <v>386.85418579999998</v>
      </c>
      <c r="B1706">
        <v>-0.86435453399999995</v>
      </c>
      <c r="C1706">
        <v>0.18337761599999999</v>
      </c>
      <c r="D1706">
        <v>1.0876757829999999</v>
      </c>
      <c r="E1706">
        <v>0.187331847</v>
      </c>
      <c r="F1706">
        <v>-0.59129098800000002</v>
      </c>
      <c r="G1706">
        <v>-2.7397250000000001E-3</v>
      </c>
    </row>
    <row r="1707" spans="1:7" x14ac:dyDescent="0.25">
      <c r="A1707">
        <v>386.93688120000002</v>
      </c>
      <c r="B1707">
        <v>1.2006408099999999</v>
      </c>
      <c r="C1707">
        <v>0.52382846000000005</v>
      </c>
      <c r="D1707">
        <v>-0.54795959000000005</v>
      </c>
      <c r="E1707">
        <v>-5.7341330000000003E-2</v>
      </c>
      <c r="F1707">
        <v>-0.67146947999999995</v>
      </c>
      <c r="G1707">
        <v>-0.44769887000000003</v>
      </c>
    </row>
    <row r="1708" spans="1:7" x14ac:dyDescent="0.25">
      <c r="A1708">
        <v>387.13130269999999</v>
      </c>
      <c r="B1708">
        <v>1.1307636000000001</v>
      </c>
      <c r="C1708">
        <v>0.28007589999999999</v>
      </c>
      <c r="D1708">
        <v>-0.49475530000000001</v>
      </c>
      <c r="E1708">
        <v>-0.13736999999999999</v>
      </c>
      <c r="F1708">
        <v>-0.303064</v>
      </c>
      <c r="G1708">
        <v>-0.47565010000000002</v>
      </c>
    </row>
    <row r="1709" spans="1:7" x14ac:dyDescent="0.25">
      <c r="A1709">
        <v>387.13943089999998</v>
      </c>
      <c r="B1709">
        <v>-0.56258019999999997</v>
      </c>
      <c r="C1709">
        <v>-1.6999166999999999</v>
      </c>
      <c r="D1709">
        <v>-0.36795640000000002</v>
      </c>
      <c r="E1709">
        <v>0.82330000000000003</v>
      </c>
      <c r="F1709">
        <v>0.97883679999999995</v>
      </c>
      <c r="G1709">
        <v>0.82831659999999996</v>
      </c>
    </row>
    <row r="1710" spans="1:7" x14ac:dyDescent="0.25">
      <c r="A1710">
        <v>387.14835049999999</v>
      </c>
      <c r="B1710">
        <v>1.1291494</v>
      </c>
      <c r="C1710">
        <v>-0.74497250000000004</v>
      </c>
      <c r="D1710">
        <v>-0.33013900000000002</v>
      </c>
      <c r="E1710">
        <v>1.0922993000000001</v>
      </c>
      <c r="F1710">
        <v>-0.17166380000000001</v>
      </c>
      <c r="G1710">
        <v>-0.97467340000000002</v>
      </c>
    </row>
    <row r="1711" spans="1:7" x14ac:dyDescent="0.25">
      <c r="A1711">
        <v>387.18067680000001</v>
      </c>
      <c r="B1711">
        <v>-0.85871869999999995</v>
      </c>
      <c r="C1711">
        <v>0.42370469999999999</v>
      </c>
      <c r="D1711">
        <v>0.88879710000000001</v>
      </c>
      <c r="E1711">
        <v>0.22424189999999999</v>
      </c>
      <c r="F1711">
        <v>-0.48200569999999998</v>
      </c>
      <c r="G1711">
        <v>-0.19601940000000001</v>
      </c>
    </row>
    <row r="1712" spans="1:7" x14ac:dyDescent="0.25">
      <c r="A1712">
        <v>387.19956589999998</v>
      </c>
      <c r="B1712">
        <v>-1.34296021</v>
      </c>
      <c r="C1712">
        <v>0.33315245999999998</v>
      </c>
      <c r="D1712">
        <v>0.48785368000000001</v>
      </c>
      <c r="E1712">
        <v>0.12492043</v>
      </c>
      <c r="F1712">
        <v>7.3751140000000007E-2</v>
      </c>
      <c r="G1712">
        <v>0.32328248999999998</v>
      </c>
    </row>
    <row r="1713" spans="1:7" x14ac:dyDescent="0.25">
      <c r="A1713">
        <v>387.20000729999998</v>
      </c>
      <c r="B1713">
        <v>0.96942477999999999</v>
      </c>
      <c r="C1713">
        <v>0.32768951000000002</v>
      </c>
      <c r="D1713">
        <v>7.7201969999999995E-2</v>
      </c>
      <c r="E1713">
        <v>-0.46378377999999998</v>
      </c>
      <c r="F1713">
        <v>0.26069978999999999</v>
      </c>
      <c r="G1713">
        <v>-1.17123227</v>
      </c>
    </row>
    <row r="1714" spans="1:7" x14ac:dyDescent="0.25">
      <c r="A1714">
        <v>387.20143439999998</v>
      </c>
      <c r="B1714">
        <v>1.0369877999999999</v>
      </c>
      <c r="C1714">
        <v>-0.56340579999999996</v>
      </c>
      <c r="D1714">
        <v>0.44829799999999997</v>
      </c>
      <c r="E1714">
        <v>-0.55549199999999999</v>
      </c>
      <c r="F1714">
        <v>-0.73661279999999996</v>
      </c>
      <c r="G1714">
        <v>0.37022480000000002</v>
      </c>
    </row>
    <row r="1715" spans="1:7" x14ac:dyDescent="0.25">
      <c r="A1715">
        <v>387.20165859999997</v>
      </c>
      <c r="B1715">
        <v>0.36578850000000002</v>
      </c>
      <c r="C1715">
        <v>0.98660029999999999</v>
      </c>
      <c r="D1715">
        <v>0.6241314</v>
      </c>
      <c r="E1715">
        <v>-1.3956120999999999</v>
      </c>
      <c r="F1715">
        <v>-0.21545539999999999</v>
      </c>
      <c r="G1715">
        <v>-0.36545270000000002</v>
      </c>
    </row>
    <row r="1716" spans="1:7" x14ac:dyDescent="0.25">
      <c r="A1716">
        <v>387.20166440000003</v>
      </c>
      <c r="B1716">
        <v>-2.0599093800000001</v>
      </c>
      <c r="C1716">
        <v>-0.27660436999999999</v>
      </c>
      <c r="D1716">
        <v>6.1972039999999999E-2</v>
      </c>
      <c r="E1716">
        <v>1.59673281</v>
      </c>
      <c r="F1716">
        <v>-0.12421815</v>
      </c>
      <c r="G1716">
        <v>0.80202704999999996</v>
      </c>
    </row>
    <row r="1717" spans="1:7" x14ac:dyDescent="0.25">
      <c r="A1717">
        <v>387.28572459999998</v>
      </c>
      <c r="B1717">
        <v>-1.35632972</v>
      </c>
      <c r="C1717">
        <v>0.31418921999999999</v>
      </c>
      <c r="D1717">
        <v>0.99784229999999996</v>
      </c>
      <c r="E1717">
        <v>0.35930979000000002</v>
      </c>
      <c r="F1717">
        <v>-8.7481450000000002E-2</v>
      </c>
      <c r="G1717">
        <v>-0.22753013</v>
      </c>
    </row>
    <row r="1718" spans="1:7" x14ac:dyDescent="0.25">
      <c r="A1718">
        <v>388.16037720000003</v>
      </c>
      <c r="B1718">
        <v>1.3281102499999999</v>
      </c>
      <c r="C1718">
        <v>-1.5709649999999999E-2</v>
      </c>
      <c r="D1718">
        <v>1.0715436899999999</v>
      </c>
      <c r="E1718">
        <v>-0.94950473000000002</v>
      </c>
      <c r="F1718">
        <v>0.55293484999999998</v>
      </c>
      <c r="G1718">
        <v>-1.9873744099999999</v>
      </c>
    </row>
    <row r="1719" spans="1:7" x14ac:dyDescent="0.25">
      <c r="A1719">
        <v>388.23091479999999</v>
      </c>
      <c r="B1719">
        <v>-1.48654704</v>
      </c>
      <c r="C1719">
        <v>-1.0046228699999999</v>
      </c>
      <c r="D1719">
        <v>0.32866214999999999</v>
      </c>
      <c r="E1719">
        <v>2.0738510000000002E-2</v>
      </c>
      <c r="F1719">
        <v>0.76845682999999998</v>
      </c>
      <c r="G1719">
        <v>1.3733124299999999</v>
      </c>
    </row>
    <row r="1720" spans="1:7" x14ac:dyDescent="0.25">
      <c r="A1720">
        <v>388.80520510000002</v>
      </c>
      <c r="B1720">
        <v>7.4527029999999994E-2</v>
      </c>
      <c r="C1720">
        <v>0.28629268000000002</v>
      </c>
      <c r="D1720">
        <v>-0.16723822999999999</v>
      </c>
      <c r="E1720">
        <v>-0.36413356000000002</v>
      </c>
      <c r="F1720">
        <v>0.49244001999999998</v>
      </c>
      <c r="G1720">
        <v>-0.32188793999999998</v>
      </c>
    </row>
    <row r="1721" spans="1:7" x14ac:dyDescent="0.25">
      <c r="A1721">
        <v>388.92637209999998</v>
      </c>
      <c r="B1721">
        <v>-2.20346164</v>
      </c>
      <c r="C1721">
        <v>-9.2039709999999997E-2</v>
      </c>
      <c r="D1721">
        <v>2.3544849999999999E-2</v>
      </c>
      <c r="E1721">
        <v>0.51104702000000002</v>
      </c>
      <c r="F1721">
        <v>1.10747822</v>
      </c>
      <c r="G1721">
        <v>0.65343125000000002</v>
      </c>
    </row>
    <row r="1722" spans="1:7" x14ac:dyDescent="0.25">
      <c r="A1722">
        <v>388.92772159999998</v>
      </c>
      <c r="B1722">
        <v>-0.58510280000000003</v>
      </c>
      <c r="C1722">
        <v>-1.3192440999999999</v>
      </c>
      <c r="D1722">
        <v>-0.64340909999999996</v>
      </c>
      <c r="E1722">
        <v>0.49735230000000002</v>
      </c>
      <c r="F1722">
        <v>0.59860170000000001</v>
      </c>
      <c r="G1722">
        <v>1.451802</v>
      </c>
    </row>
    <row r="1723" spans="1:7" x14ac:dyDescent="0.25">
      <c r="A1723">
        <v>389.22872150000001</v>
      </c>
      <c r="B1723">
        <v>-0.6416307</v>
      </c>
      <c r="C1723">
        <v>-0.76117599999999996</v>
      </c>
      <c r="D1723">
        <v>-0.87931309999999996</v>
      </c>
      <c r="E1723">
        <v>-1.0503E-2</v>
      </c>
      <c r="F1723">
        <v>0.48748259999999999</v>
      </c>
      <c r="G1723">
        <v>1.8051402000000001</v>
      </c>
    </row>
    <row r="1724" spans="1:7" x14ac:dyDescent="0.25">
      <c r="A1724">
        <v>389.29585129999998</v>
      </c>
      <c r="B1724">
        <v>-1.1478649000000001</v>
      </c>
      <c r="C1724">
        <v>0.27670240000000002</v>
      </c>
      <c r="D1724">
        <v>1.0680291</v>
      </c>
      <c r="E1724">
        <v>0.1410081</v>
      </c>
      <c r="F1724">
        <v>-0.22465260000000001</v>
      </c>
      <c r="G1724">
        <v>-0.113222</v>
      </c>
    </row>
    <row r="1725" spans="1:7" x14ac:dyDescent="0.25">
      <c r="A1725">
        <v>390.13942659999998</v>
      </c>
      <c r="B1725">
        <v>-1.2279061</v>
      </c>
      <c r="C1725">
        <v>-0.99088010000000004</v>
      </c>
      <c r="D1725">
        <v>-0.4651265</v>
      </c>
      <c r="E1725">
        <v>0.798543</v>
      </c>
      <c r="F1725">
        <v>1.4139013</v>
      </c>
      <c r="G1725">
        <v>0.47146840000000001</v>
      </c>
    </row>
    <row r="1726" spans="1:7" x14ac:dyDescent="0.25">
      <c r="A1726">
        <v>390.1409994</v>
      </c>
      <c r="B1726">
        <v>-0.75920049999999994</v>
      </c>
      <c r="C1726">
        <v>-2.6613642</v>
      </c>
      <c r="D1726">
        <v>-0.46833730000000001</v>
      </c>
      <c r="E1726">
        <v>1.3715790000000001</v>
      </c>
      <c r="F1726">
        <v>1.2404556</v>
      </c>
      <c r="G1726">
        <v>1.2768674</v>
      </c>
    </row>
    <row r="1727" spans="1:7" x14ac:dyDescent="0.25">
      <c r="A1727">
        <v>390.99624240000003</v>
      </c>
      <c r="B1727">
        <v>-0.6170928</v>
      </c>
      <c r="C1727">
        <v>-1.90669</v>
      </c>
      <c r="D1727">
        <v>-0.5355318</v>
      </c>
      <c r="E1727">
        <v>0.99811369999999999</v>
      </c>
      <c r="F1727">
        <v>1.1297451000000001</v>
      </c>
      <c r="G1727">
        <v>0.93145579999999994</v>
      </c>
    </row>
    <row r="1728" spans="1:7" x14ac:dyDescent="0.25">
      <c r="A1728">
        <v>391.09977720000001</v>
      </c>
      <c r="B1728">
        <v>-0.60514259999999997</v>
      </c>
      <c r="C1728">
        <v>-0.56102059999999998</v>
      </c>
      <c r="D1728">
        <v>0.2389066</v>
      </c>
      <c r="E1728">
        <v>-0.42621510000000001</v>
      </c>
      <c r="F1728">
        <v>0.95809040000000001</v>
      </c>
      <c r="G1728">
        <v>0.39538119999999999</v>
      </c>
    </row>
    <row r="1729" spans="1:7" x14ac:dyDescent="0.25">
      <c r="A1729">
        <v>391.10433510000001</v>
      </c>
      <c r="B1729">
        <v>-1.18901196</v>
      </c>
      <c r="C1729">
        <v>1.169981E-2</v>
      </c>
      <c r="D1729">
        <v>1.0032064000000001</v>
      </c>
      <c r="E1729">
        <v>0.42306337999999999</v>
      </c>
      <c r="F1729">
        <v>-0.19607522999999999</v>
      </c>
      <c r="G1729">
        <v>-5.2882400000000003E-2</v>
      </c>
    </row>
    <row r="1730" spans="1:7" x14ac:dyDescent="0.25">
      <c r="A1730">
        <v>391.10732569999999</v>
      </c>
      <c r="B1730">
        <v>1.844379</v>
      </c>
      <c r="C1730">
        <v>1.0754900000000001</v>
      </c>
      <c r="D1730">
        <v>1.7637959999999999</v>
      </c>
      <c r="E1730">
        <v>-1.2131989999999999</v>
      </c>
      <c r="F1730">
        <v>-1.7251240000000001</v>
      </c>
      <c r="G1730">
        <v>-1.7453419999999999</v>
      </c>
    </row>
    <row r="1731" spans="1:7" x14ac:dyDescent="0.25">
      <c r="A1731">
        <v>391.247972</v>
      </c>
      <c r="B1731">
        <v>-0.3265729</v>
      </c>
      <c r="C1731">
        <v>0.88788420000000001</v>
      </c>
      <c r="D1731">
        <v>0.68301109999999998</v>
      </c>
      <c r="E1731">
        <v>-0.77949950000000001</v>
      </c>
      <c r="F1731">
        <v>-0.1683298</v>
      </c>
      <c r="G1731">
        <v>-0.29649310000000001</v>
      </c>
    </row>
    <row r="1732" spans="1:7" x14ac:dyDescent="0.25">
      <c r="A1732">
        <v>391.25169110000002</v>
      </c>
      <c r="B1732">
        <v>-2.300138</v>
      </c>
      <c r="C1732">
        <v>-2.4334720000000001</v>
      </c>
      <c r="D1732">
        <v>-2.4725359999999998</v>
      </c>
      <c r="E1732">
        <v>2.4083290000000002</v>
      </c>
      <c r="F1732">
        <v>2.4458319999999998</v>
      </c>
      <c r="G1732">
        <v>2.351985</v>
      </c>
    </row>
    <row r="1733" spans="1:7" x14ac:dyDescent="0.25">
      <c r="A1733">
        <v>392.90278810000001</v>
      </c>
      <c r="B1733">
        <v>0.90826640000000003</v>
      </c>
      <c r="C1733">
        <v>1.3244823999999999</v>
      </c>
      <c r="D1733">
        <v>0.91237270000000004</v>
      </c>
      <c r="E1733">
        <v>-1.5093228999999999</v>
      </c>
      <c r="F1733">
        <v>-0.78371190000000002</v>
      </c>
      <c r="G1733">
        <v>-0.85208680000000003</v>
      </c>
    </row>
    <row r="1734" spans="1:7" x14ac:dyDescent="0.25">
      <c r="A1734">
        <v>392.90944020000001</v>
      </c>
      <c r="B1734">
        <v>1.3716067000000001</v>
      </c>
      <c r="C1734">
        <v>0.74175469999999999</v>
      </c>
      <c r="D1734">
        <v>2.0285834999999999</v>
      </c>
      <c r="E1734">
        <v>-2.2761699000000002</v>
      </c>
      <c r="F1734">
        <v>-0.67951790000000001</v>
      </c>
      <c r="G1734">
        <v>-1.1862571</v>
      </c>
    </row>
    <row r="1735" spans="1:7" x14ac:dyDescent="0.25">
      <c r="A1735">
        <v>393.03444530000002</v>
      </c>
      <c r="B1735">
        <v>1.3700870000000001</v>
      </c>
      <c r="C1735">
        <v>1.6968491999999999</v>
      </c>
      <c r="D1735">
        <v>1.5209796</v>
      </c>
      <c r="E1735">
        <v>-0.91684390000000004</v>
      </c>
      <c r="F1735">
        <v>-3.8285832000000002</v>
      </c>
      <c r="G1735">
        <v>0.15751119999999999</v>
      </c>
    </row>
    <row r="1736" spans="1:7" x14ac:dyDescent="0.25">
      <c r="A1736">
        <v>393.05734840000002</v>
      </c>
      <c r="B1736">
        <v>-1.6795000000000001E-2</v>
      </c>
      <c r="C1736">
        <v>-0.62772885</v>
      </c>
      <c r="D1736">
        <v>0.12885546</v>
      </c>
      <c r="E1736">
        <v>-7.1997420000000006E-2</v>
      </c>
      <c r="F1736">
        <v>0.94644782000000005</v>
      </c>
      <c r="G1736">
        <v>-0.35878200999999998</v>
      </c>
    </row>
    <row r="1737" spans="1:7" x14ac:dyDescent="0.25">
      <c r="A1737">
        <v>393.08351720000002</v>
      </c>
      <c r="B1737">
        <v>-2.1511369999999999</v>
      </c>
      <c r="C1737">
        <v>-2.2928670000000002</v>
      </c>
      <c r="D1737">
        <v>-2.33439</v>
      </c>
      <c r="E1737">
        <v>2.190029</v>
      </c>
      <c r="F1737">
        <v>2.27685</v>
      </c>
      <c r="G1737">
        <v>2.311515</v>
      </c>
    </row>
    <row r="1738" spans="1:7" x14ac:dyDescent="0.25">
      <c r="A1738">
        <v>393.10366850000003</v>
      </c>
      <c r="B1738">
        <v>-1.1998371699999999</v>
      </c>
      <c r="C1738">
        <v>0.1918184</v>
      </c>
      <c r="D1738">
        <v>0.92654276999999996</v>
      </c>
      <c r="E1738">
        <v>0.21411798000000001</v>
      </c>
      <c r="F1738">
        <v>-0.14947858999999999</v>
      </c>
      <c r="G1738">
        <v>1.6836609999999998E-2</v>
      </c>
    </row>
    <row r="1739" spans="1:7" x14ac:dyDescent="0.25">
      <c r="A1739">
        <v>393.10416470000001</v>
      </c>
      <c r="B1739">
        <v>1.09721359</v>
      </c>
      <c r="C1739">
        <v>0.37100550999999998</v>
      </c>
      <c r="D1739">
        <v>-0.51299074</v>
      </c>
      <c r="E1739">
        <v>-3.2533729999999997E-2</v>
      </c>
      <c r="F1739">
        <v>-0.17503621</v>
      </c>
      <c r="G1739">
        <v>-0.74765841</v>
      </c>
    </row>
    <row r="1740" spans="1:7" x14ac:dyDescent="0.25">
      <c r="A1740">
        <v>393.18840660000001</v>
      </c>
      <c r="B1740">
        <v>1.2046618</v>
      </c>
      <c r="C1740">
        <v>1.6025556000000001</v>
      </c>
      <c r="D1740">
        <v>1.5365124999999999</v>
      </c>
      <c r="E1740">
        <v>-3.8731792999999999</v>
      </c>
      <c r="F1740">
        <v>-0.92678910000000003</v>
      </c>
      <c r="G1740">
        <v>0.45623839999999999</v>
      </c>
    </row>
    <row r="1741" spans="1:7" x14ac:dyDescent="0.25">
      <c r="A1741">
        <v>393.18898639999998</v>
      </c>
      <c r="B1741">
        <v>-1.1314648</v>
      </c>
      <c r="C1741">
        <v>-0.91913699999999998</v>
      </c>
      <c r="D1741">
        <v>0.229242</v>
      </c>
      <c r="E1741">
        <v>0.75215050000000006</v>
      </c>
      <c r="F1741">
        <v>0.45203710000000003</v>
      </c>
      <c r="G1741">
        <v>0.6171721</v>
      </c>
    </row>
    <row r="1742" spans="1:7" x14ac:dyDescent="0.25">
      <c r="A1742">
        <v>393.20516370000001</v>
      </c>
      <c r="B1742">
        <v>-4.1610027000000001</v>
      </c>
      <c r="C1742">
        <v>0.5648012</v>
      </c>
      <c r="D1742">
        <v>1.1632031</v>
      </c>
      <c r="E1742">
        <v>1.0921433</v>
      </c>
      <c r="F1742">
        <v>0.56132119999999996</v>
      </c>
      <c r="G1742">
        <v>0.77953399999999995</v>
      </c>
    </row>
    <row r="1743" spans="1:7" x14ac:dyDescent="0.25">
      <c r="A1743">
        <v>393.20548309999998</v>
      </c>
      <c r="B1743">
        <v>-0.44709549999999998</v>
      </c>
      <c r="C1743">
        <v>-0.64350790000000002</v>
      </c>
      <c r="D1743">
        <v>-3.6394524000000001</v>
      </c>
      <c r="E1743">
        <v>1.6143555000000001</v>
      </c>
      <c r="F1743">
        <v>1.6481060000000001</v>
      </c>
      <c r="G1743">
        <v>1.4675943</v>
      </c>
    </row>
    <row r="1744" spans="1:7" x14ac:dyDescent="0.25">
      <c r="A1744">
        <v>393.22142430000002</v>
      </c>
      <c r="B1744">
        <v>-0.74226300000000001</v>
      </c>
      <c r="C1744">
        <v>-0.92143222000000002</v>
      </c>
      <c r="D1744">
        <v>-0.34420040000000002</v>
      </c>
      <c r="E1744">
        <v>-4.4519690000000001E-2</v>
      </c>
      <c r="F1744">
        <v>0.97555289000000001</v>
      </c>
      <c r="G1744">
        <v>1.07686243</v>
      </c>
    </row>
    <row r="1745" spans="1:7" x14ac:dyDescent="0.25">
      <c r="A1745">
        <v>393.22365389999999</v>
      </c>
      <c r="B1745">
        <v>-3.9592970900000002</v>
      </c>
      <c r="C1745">
        <v>-6.4539550000000001E-2</v>
      </c>
      <c r="D1745">
        <v>0.55055067999999996</v>
      </c>
      <c r="E1745">
        <v>0.84426851000000003</v>
      </c>
      <c r="F1745">
        <v>1.22578645</v>
      </c>
      <c r="G1745">
        <v>1.40323099</v>
      </c>
    </row>
    <row r="1746" spans="1:7" x14ac:dyDescent="0.25">
      <c r="A1746">
        <v>393.29717640000001</v>
      </c>
      <c r="B1746">
        <v>-0.91770399999999996</v>
      </c>
      <c r="C1746">
        <v>0.18253520000000001</v>
      </c>
      <c r="D1746">
        <v>0.98161080000000001</v>
      </c>
      <c r="E1746">
        <v>0.1043848</v>
      </c>
      <c r="F1746">
        <v>-0.13210520000000001</v>
      </c>
      <c r="G1746">
        <v>-0.21872159999999999</v>
      </c>
    </row>
    <row r="1747" spans="1:7" x14ac:dyDescent="0.25">
      <c r="A1747">
        <v>394.08565229999999</v>
      </c>
      <c r="B1747">
        <v>1.7642230000000001</v>
      </c>
      <c r="C1747">
        <v>1.5830550000000001</v>
      </c>
      <c r="D1747">
        <v>-3.1522239999999999</v>
      </c>
      <c r="E1747">
        <v>1.421235</v>
      </c>
      <c r="F1747">
        <v>-3.1430090000000002</v>
      </c>
      <c r="G1747">
        <v>1.526721</v>
      </c>
    </row>
    <row r="1748" spans="1:7" x14ac:dyDescent="0.25">
      <c r="A1748">
        <v>394.16909029999999</v>
      </c>
      <c r="B1748">
        <v>0.4591131</v>
      </c>
      <c r="C1748">
        <v>0.90033620000000003</v>
      </c>
      <c r="D1748">
        <v>0.56130480000000005</v>
      </c>
      <c r="E1748">
        <v>-1.4142372999999999</v>
      </c>
      <c r="F1748">
        <v>-7.7476400000000001E-2</v>
      </c>
      <c r="G1748">
        <v>-0.42904039999999999</v>
      </c>
    </row>
    <row r="1749" spans="1:7" x14ac:dyDescent="0.25">
      <c r="A1749">
        <v>394.28008210000002</v>
      </c>
      <c r="B1749">
        <v>-0.38079014</v>
      </c>
      <c r="C1749">
        <v>1.3542670699999999</v>
      </c>
      <c r="D1749">
        <v>3.817475E-2</v>
      </c>
      <c r="E1749">
        <v>-4.1265309999999999E-2</v>
      </c>
      <c r="F1749">
        <v>-0.35795796000000002</v>
      </c>
      <c r="G1749">
        <v>-0.61242841000000003</v>
      </c>
    </row>
    <row r="1750" spans="1:7" x14ac:dyDescent="0.25">
      <c r="A1750">
        <v>394.97901860000002</v>
      </c>
      <c r="B1750">
        <v>-1.0967081999999999</v>
      </c>
      <c r="C1750">
        <v>5.4289789999999997E-2</v>
      </c>
      <c r="D1750">
        <v>0.91180523999999996</v>
      </c>
      <c r="E1750">
        <v>0.24162318999999999</v>
      </c>
      <c r="F1750">
        <v>-4.0434360000000003E-2</v>
      </c>
      <c r="G1750">
        <v>-7.0575659999999998E-2</v>
      </c>
    </row>
    <row r="1751" spans="1:7" x14ac:dyDescent="0.25">
      <c r="A1751">
        <v>395.08059329999998</v>
      </c>
      <c r="B1751">
        <v>-0.63243106000000004</v>
      </c>
      <c r="C1751">
        <v>0.48911985000000002</v>
      </c>
      <c r="D1751">
        <v>0.38679499000000001</v>
      </c>
      <c r="E1751">
        <v>-0.23869728000000001</v>
      </c>
      <c r="F1751">
        <v>8.2938139999999994E-2</v>
      </c>
      <c r="G1751">
        <v>-8.7724650000000001E-2</v>
      </c>
    </row>
    <row r="1752" spans="1:7" x14ac:dyDescent="0.25">
      <c r="A1752">
        <v>395.08109639999998</v>
      </c>
      <c r="B1752">
        <v>-4.0436832000000003</v>
      </c>
      <c r="C1752">
        <v>0.31824950000000002</v>
      </c>
      <c r="D1752">
        <v>0.36435640000000002</v>
      </c>
      <c r="E1752">
        <v>0.81226889999999996</v>
      </c>
      <c r="F1752">
        <v>1.2246587</v>
      </c>
      <c r="G1752">
        <v>1.3241497</v>
      </c>
    </row>
    <row r="1753" spans="1:7" x14ac:dyDescent="0.25">
      <c r="A1753">
        <v>395.09528289999997</v>
      </c>
      <c r="B1753">
        <v>1.3142552000000001</v>
      </c>
      <c r="C1753">
        <v>0.41164909999999999</v>
      </c>
      <c r="D1753">
        <v>0.60878679999999996</v>
      </c>
      <c r="E1753">
        <v>-0.33576929999999999</v>
      </c>
      <c r="F1753">
        <v>-1.6507863</v>
      </c>
      <c r="G1753">
        <v>-0.34813549999999999</v>
      </c>
    </row>
    <row r="1754" spans="1:7" x14ac:dyDescent="0.25">
      <c r="A1754">
        <v>395.09726490000003</v>
      </c>
      <c r="B1754">
        <v>1.5798430000000001</v>
      </c>
      <c r="C1754">
        <v>0.57092359999999998</v>
      </c>
      <c r="D1754">
        <v>0.40705659999999999</v>
      </c>
      <c r="E1754">
        <v>-0.46290490000000001</v>
      </c>
      <c r="F1754">
        <v>-1.2479083</v>
      </c>
      <c r="G1754">
        <v>-0.84701000000000004</v>
      </c>
    </row>
    <row r="1755" spans="1:7" x14ac:dyDescent="0.25">
      <c r="A1755">
        <v>395.11436839999999</v>
      </c>
      <c r="B1755" s="1">
        <v>-1.109934</v>
      </c>
      <c r="C1755" s="1">
        <v>-3.4487240000000002E-2</v>
      </c>
      <c r="D1755" s="1">
        <v>1.007161</v>
      </c>
      <c r="E1755" s="1">
        <v>4.2410590000000003E-5</v>
      </c>
      <c r="F1755" s="1">
        <v>0.17183300000000001</v>
      </c>
      <c r="G1755" s="1">
        <v>-3.4615119999999999E-2</v>
      </c>
    </row>
    <row r="1756" spans="1:7" x14ac:dyDescent="0.25">
      <c r="A1756">
        <v>395.11896480000001</v>
      </c>
      <c r="B1756">
        <v>0.60370809999999997</v>
      </c>
      <c r="C1756">
        <v>-0.77425750000000004</v>
      </c>
      <c r="D1756">
        <v>-0.1189515</v>
      </c>
      <c r="E1756">
        <v>0.62448289999999995</v>
      </c>
      <c r="F1756">
        <v>0.43428889999999998</v>
      </c>
      <c r="G1756">
        <v>-0.76927089999999998</v>
      </c>
    </row>
    <row r="1757" spans="1:7" x14ac:dyDescent="0.25">
      <c r="A1757">
        <v>395.1190919</v>
      </c>
      <c r="B1757">
        <v>0.28611510000000001</v>
      </c>
      <c r="C1757">
        <v>0.94078459999999997</v>
      </c>
      <c r="D1757">
        <v>0.44435980000000003</v>
      </c>
      <c r="E1757">
        <v>-1.0718873</v>
      </c>
      <c r="F1757">
        <v>-0.26793260000000002</v>
      </c>
      <c r="G1757">
        <v>-0.3314397</v>
      </c>
    </row>
    <row r="1758" spans="1:7" x14ac:dyDescent="0.25">
      <c r="A1758">
        <v>395.11962920000002</v>
      </c>
      <c r="B1758">
        <v>-0.89404439999999996</v>
      </c>
      <c r="C1758">
        <v>-1.8346515999999999</v>
      </c>
      <c r="D1758">
        <v>-0.77068190000000003</v>
      </c>
      <c r="E1758">
        <v>1.3968801</v>
      </c>
      <c r="F1758">
        <v>0.868815</v>
      </c>
      <c r="G1758">
        <v>1.2336829</v>
      </c>
    </row>
    <row r="1759" spans="1:7" x14ac:dyDescent="0.25">
      <c r="A1759">
        <v>395.1303087</v>
      </c>
      <c r="B1759">
        <v>-1.12449522</v>
      </c>
      <c r="C1759">
        <v>-3.8135750000000003E-2</v>
      </c>
      <c r="D1759">
        <v>0.15949065000000001</v>
      </c>
      <c r="E1759">
        <v>7.1420910000000004E-2</v>
      </c>
      <c r="F1759">
        <v>0.46532098999999999</v>
      </c>
      <c r="G1759">
        <v>0.46639842999999997</v>
      </c>
    </row>
    <row r="1760" spans="1:7" x14ac:dyDescent="0.25">
      <c r="A1760">
        <v>395.20213580000001</v>
      </c>
      <c r="B1760">
        <v>-1.1270488000000001</v>
      </c>
      <c r="C1760">
        <v>-8.5357799999999998E-2</v>
      </c>
      <c r="D1760">
        <v>0.81573996999999998</v>
      </c>
      <c r="E1760">
        <v>0.25054911000000002</v>
      </c>
      <c r="F1760">
        <v>0.12560605</v>
      </c>
      <c r="G1760">
        <v>2.0511459999999999E-2</v>
      </c>
    </row>
    <row r="1761" spans="1:7" x14ac:dyDescent="0.25">
      <c r="A1761">
        <v>395.23785520000001</v>
      </c>
      <c r="B1761">
        <v>0.78131590200000001</v>
      </c>
      <c r="C1761">
        <v>0.32837116399999999</v>
      </c>
      <c r="D1761">
        <v>-9.4880969999999992E-3</v>
      </c>
      <c r="E1761">
        <v>-0.36087253699999999</v>
      </c>
      <c r="F1761">
        <v>7.5623298000000005E-2</v>
      </c>
      <c r="G1761">
        <v>-0.81494973100000001</v>
      </c>
    </row>
    <row r="1762" spans="1:7" x14ac:dyDescent="0.25">
      <c r="A1762">
        <v>395.24236079999997</v>
      </c>
      <c r="B1762">
        <v>-0.45727810000000002</v>
      </c>
      <c r="C1762">
        <v>-3.9336795000000002</v>
      </c>
      <c r="D1762">
        <v>-0.27411069999999998</v>
      </c>
      <c r="E1762">
        <v>1.6476645000000001</v>
      </c>
      <c r="F1762">
        <v>1.3775644</v>
      </c>
      <c r="G1762">
        <v>1.6398394999999999</v>
      </c>
    </row>
    <row r="1763" spans="1:7" x14ac:dyDescent="0.25">
      <c r="A1763">
        <v>396.12305909999998</v>
      </c>
      <c r="B1763">
        <v>-1.84048777</v>
      </c>
      <c r="C1763">
        <v>9.2013239999999996E-2</v>
      </c>
      <c r="D1763">
        <v>0.88694545999999996</v>
      </c>
      <c r="E1763">
        <v>0.35332289</v>
      </c>
      <c r="F1763">
        <v>0.26368730000000001</v>
      </c>
      <c r="G1763">
        <v>0.24451887</v>
      </c>
    </row>
    <row r="1764" spans="1:7" x14ac:dyDescent="0.25">
      <c r="A1764">
        <v>396.12309900000002</v>
      </c>
      <c r="B1764">
        <v>-1.0560649200000001</v>
      </c>
      <c r="C1764">
        <v>-0.15424271000000001</v>
      </c>
      <c r="D1764">
        <v>0.43996970000000002</v>
      </c>
      <c r="E1764">
        <v>0.55449618000000001</v>
      </c>
      <c r="F1764">
        <v>-7.1944259999999996E-2</v>
      </c>
      <c r="G1764">
        <v>0.28778601999999998</v>
      </c>
    </row>
    <row r="1765" spans="1:7" x14ac:dyDescent="0.25">
      <c r="A1765">
        <v>396.22298890000002</v>
      </c>
      <c r="B1765">
        <v>-0.72565225</v>
      </c>
      <c r="C1765">
        <v>-0.63450344000000003</v>
      </c>
      <c r="D1765">
        <v>-0.27538781000000001</v>
      </c>
      <c r="E1765">
        <v>9.1292300000000003E-3</v>
      </c>
      <c r="F1765">
        <v>0.52956444000000003</v>
      </c>
      <c r="G1765">
        <v>1.09684983</v>
      </c>
    </row>
    <row r="1766" spans="1:7" x14ac:dyDescent="0.25">
      <c r="A1766">
        <v>396.24146539999998</v>
      </c>
      <c r="B1766">
        <v>0.80063841999999996</v>
      </c>
      <c r="C1766">
        <v>-1.5529060000000001E-2</v>
      </c>
      <c r="D1766">
        <v>8.8556410000000002E-2</v>
      </c>
      <c r="E1766">
        <v>2.8548009999999999E-2</v>
      </c>
      <c r="F1766">
        <v>-1.2585539999999999E-2</v>
      </c>
      <c r="G1766">
        <v>-0.88962823999999996</v>
      </c>
    </row>
    <row r="1767" spans="1:7" x14ac:dyDescent="0.25">
      <c r="A1767">
        <v>397.18685160000001</v>
      </c>
      <c r="B1767">
        <v>0.80436050000000003</v>
      </c>
      <c r="C1767">
        <v>4.4573149999999999E-2</v>
      </c>
      <c r="D1767">
        <v>-0.20115619000000001</v>
      </c>
      <c r="E1767">
        <v>-0.18735358999999999</v>
      </c>
      <c r="F1767">
        <v>-0.38278659999999998</v>
      </c>
      <c r="G1767">
        <v>-7.7637269999999994E-2</v>
      </c>
    </row>
    <row r="1768" spans="1:7" x14ac:dyDescent="0.25">
      <c r="A1768">
        <v>397.27301030000001</v>
      </c>
      <c r="B1768">
        <v>-2.8371111999999998</v>
      </c>
      <c r="C1768">
        <v>-2.98481</v>
      </c>
      <c r="D1768">
        <v>1.466487E-2</v>
      </c>
      <c r="E1768">
        <v>2.0271285799999998</v>
      </c>
      <c r="F1768">
        <v>1.79787612</v>
      </c>
      <c r="G1768">
        <v>1.9822516299999999</v>
      </c>
    </row>
    <row r="1769" spans="1:7" x14ac:dyDescent="0.25">
      <c r="A1769">
        <v>398.20081019999998</v>
      </c>
      <c r="B1769">
        <v>1.308778</v>
      </c>
      <c r="C1769">
        <v>0.86284260000000002</v>
      </c>
      <c r="D1769">
        <v>-5.0027914000000004</v>
      </c>
      <c r="E1769">
        <v>0.82594420000000002</v>
      </c>
      <c r="F1769">
        <v>1.0758007000000001</v>
      </c>
      <c r="G1769">
        <v>0.92942590000000003</v>
      </c>
    </row>
    <row r="1770" spans="1:7" x14ac:dyDescent="0.25">
      <c r="A1770">
        <v>398.94064809999998</v>
      </c>
      <c r="B1770">
        <v>-1.07937105</v>
      </c>
      <c r="C1770">
        <v>-0.59263772999999997</v>
      </c>
      <c r="D1770">
        <v>-4.3798070000000001E-2</v>
      </c>
      <c r="E1770">
        <v>-0.33982404999999999</v>
      </c>
      <c r="F1770">
        <v>0.58377822000000001</v>
      </c>
      <c r="G1770">
        <v>1.47185269</v>
      </c>
    </row>
    <row r="1771" spans="1:7" x14ac:dyDescent="0.25">
      <c r="A1771">
        <v>399.08452979999998</v>
      </c>
      <c r="B1771">
        <v>1.4449882000000001</v>
      </c>
      <c r="C1771">
        <v>0.74003529999999995</v>
      </c>
      <c r="D1771">
        <v>-0.41576580000000002</v>
      </c>
      <c r="E1771">
        <v>-0.26446019999999998</v>
      </c>
      <c r="F1771">
        <v>-0.37518649999999998</v>
      </c>
      <c r="G1771">
        <v>-1.1296109999999999</v>
      </c>
    </row>
    <row r="1772" spans="1:7" x14ac:dyDescent="0.25">
      <c r="A1772">
        <v>399.10231320000003</v>
      </c>
      <c r="B1772">
        <v>-0.98702599000000002</v>
      </c>
      <c r="C1772">
        <v>-0.24080588999999999</v>
      </c>
      <c r="D1772">
        <v>0.78554016999999998</v>
      </c>
      <c r="E1772">
        <v>0.22292355</v>
      </c>
      <c r="F1772">
        <v>7.3168330000000004E-2</v>
      </c>
      <c r="G1772">
        <v>0.14619983</v>
      </c>
    </row>
    <row r="1773" spans="1:7" x14ac:dyDescent="0.25">
      <c r="A1773">
        <v>399.16810029999999</v>
      </c>
      <c r="B1773">
        <v>-0.68464659999999999</v>
      </c>
      <c r="C1773">
        <v>-0.83376130000000004</v>
      </c>
      <c r="D1773">
        <v>-0.37940230000000003</v>
      </c>
      <c r="E1773">
        <v>-0.1824926</v>
      </c>
      <c r="F1773">
        <v>0.3522573</v>
      </c>
      <c r="G1773">
        <v>1.7280454999999999</v>
      </c>
    </row>
    <row r="1774" spans="1:7" x14ac:dyDescent="0.25">
      <c r="A1774">
        <v>399.19069080000003</v>
      </c>
      <c r="B1774">
        <v>1.0102914999999999</v>
      </c>
      <c r="C1774">
        <v>0.37023339999999999</v>
      </c>
      <c r="D1774">
        <v>-0.112247</v>
      </c>
      <c r="E1774">
        <v>0.1048806</v>
      </c>
      <c r="F1774">
        <v>0.22772000000000001</v>
      </c>
      <c r="G1774">
        <v>-1.6008785000000001</v>
      </c>
    </row>
    <row r="1775" spans="1:7" x14ac:dyDescent="0.25">
      <c r="A1775">
        <v>399.20168109999997</v>
      </c>
      <c r="B1775">
        <v>-0.96663266000000003</v>
      </c>
      <c r="C1775">
        <v>0.51347039999999999</v>
      </c>
      <c r="D1775">
        <v>0.58033466</v>
      </c>
      <c r="E1775">
        <v>6.9063289999999999E-2</v>
      </c>
      <c r="F1775">
        <v>-0.40979338999999998</v>
      </c>
      <c r="G1775">
        <v>0.21355771000000001</v>
      </c>
    </row>
    <row r="1776" spans="1:7" x14ac:dyDescent="0.25">
      <c r="A1776">
        <v>399.25291229999999</v>
      </c>
      <c r="B1776">
        <v>-0.89767976999999999</v>
      </c>
      <c r="C1776">
        <v>-5.2097490000000003E-2</v>
      </c>
      <c r="D1776">
        <v>0.86276081000000004</v>
      </c>
      <c r="E1776">
        <v>0.11777003</v>
      </c>
      <c r="F1776">
        <v>3.7933559999999998E-2</v>
      </c>
      <c r="G1776">
        <v>-6.8687129999999999E-2</v>
      </c>
    </row>
    <row r="1777" spans="1:7" x14ac:dyDescent="0.25">
      <c r="A1777">
        <v>399.28868699999998</v>
      </c>
      <c r="B1777">
        <v>-0.79407930000000004</v>
      </c>
      <c r="C1777">
        <v>0.23483470000000001</v>
      </c>
      <c r="D1777">
        <v>0.29130689999999998</v>
      </c>
      <c r="E1777">
        <v>-1.1155577999999999</v>
      </c>
      <c r="F1777">
        <v>0.49963600000000002</v>
      </c>
      <c r="G1777">
        <v>0.88385950000000002</v>
      </c>
    </row>
    <row r="1778" spans="1:7" x14ac:dyDescent="0.25">
      <c r="A1778">
        <v>399.28971760000002</v>
      </c>
      <c r="B1778">
        <v>-2.8634559999999998</v>
      </c>
      <c r="C1778">
        <v>-3.017245</v>
      </c>
      <c r="D1778">
        <v>1.39351</v>
      </c>
      <c r="E1778">
        <v>1.2632989999999999</v>
      </c>
      <c r="F1778">
        <v>1.621197</v>
      </c>
      <c r="G1778">
        <v>1.6026940000000001</v>
      </c>
    </row>
    <row r="1779" spans="1:7" x14ac:dyDescent="0.25">
      <c r="A1779">
        <v>399.28992199999999</v>
      </c>
      <c r="B1779">
        <v>-1.57901259</v>
      </c>
      <c r="C1779">
        <v>-0.98601912999999997</v>
      </c>
      <c r="D1779">
        <v>-1.353947E-2</v>
      </c>
      <c r="E1779">
        <v>0.14016619</v>
      </c>
      <c r="F1779">
        <v>0.99268988000000002</v>
      </c>
      <c r="G1779">
        <v>1.4457151100000001</v>
      </c>
    </row>
    <row r="1780" spans="1:7" x14ac:dyDescent="0.25">
      <c r="A1780">
        <v>399.2899754</v>
      </c>
      <c r="B1780">
        <v>0.34168799999999999</v>
      </c>
      <c r="C1780">
        <v>0.91106710000000002</v>
      </c>
      <c r="D1780">
        <v>0.69417110000000004</v>
      </c>
      <c r="E1780">
        <v>-1.4558918999999999</v>
      </c>
      <c r="F1780">
        <v>-0.12442449999999999</v>
      </c>
      <c r="G1780">
        <v>-0.36660979999999999</v>
      </c>
    </row>
    <row r="1781" spans="1:7" x14ac:dyDescent="0.25">
      <c r="A1781">
        <v>399.30720689999998</v>
      </c>
      <c r="B1781">
        <v>0.88339572</v>
      </c>
      <c r="C1781">
        <v>0.38296089999999999</v>
      </c>
      <c r="D1781">
        <v>0.54037791000000002</v>
      </c>
      <c r="E1781">
        <v>-3.0858050000000001E-2</v>
      </c>
      <c r="F1781">
        <v>-1.5054722599999999</v>
      </c>
      <c r="G1781">
        <v>-0.27040421999999997</v>
      </c>
    </row>
    <row r="1782" spans="1:7" x14ac:dyDescent="0.25">
      <c r="A1782">
        <v>400.21545070000002</v>
      </c>
      <c r="B1782">
        <v>1.2110841800000001</v>
      </c>
      <c r="C1782">
        <v>0.49645889999999998</v>
      </c>
      <c r="D1782">
        <v>-1.8186419999999998E-2</v>
      </c>
      <c r="E1782">
        <v>-0.16752104000000001</v>
      </c>
      <c r="F1782">
        <v>-0.97705949000000003</v>
      </c>
      <c r="G1782">
        <v>-0.54477613000000003</v>
      </c>
    </row>
    <row r="1783" spans="1:7" x14ac:dyDescent="0.25">
      <c r="A1783">
        <v>400.31243369999999</v>
      </c>
      <c r="B1783">
        <v>-0.95344139999999999</v>
      </c>
      <c r="C1783">
        <v>-0.51373820000000003</v>
      </c>
      <c r="D1783">
        <v>0.65440710000000002</v>
      </c>
      <c r="E1783">
        <v>0.3337349</v>
      </c>
      <c r="F1783">
        <v>0.16335340000000001</v>
      </c>
      <c r="G1783">
        <v>0.31568420000000003</v>
      </c>
    </row>
    <row r="1784" spans="1:7" x14ac:dyDescent="0.25">
      <c r="A1784">
        <v>400.9478441</v>
      </c>
      <c r="B1784">
        <v>0.39325599999999999</v>
      </c>
      <c r="C1784">
        <v>0.83685030000000005</v>
      </c>
      <c r="D1784">
        <v>0.3586394</v>
      </c>
      <c r="E1784">
        <v>-0.1618561</v>
      </c>
      <c r="F1784">
        <v>-0.27060499999999998</v>
      </c>
      <c r="G1784">
        <v>-1.1562844999999999</v>
      </c>
    </row>
    <row r="1785" spans="1:7" x14ac:dyDescent="0.25">
      <c r="A1785">
        <v>401.12068360000001</v>
      </c>
      <c r="B1785">
        <v>0.15837118</v>
      </c>
      <c r="C1785">
        <v>0.74710980999999999</v>
      </c>
      <c r="D1785">
        <v>0.53773751999999997</v>
      </c>
      <c r="E1785">
        <v>-0.78386129000000004</v>
      </c>
      <c r="F1785">
        <v>-0.63904205999999997</v>
      </c>
      <c r="G1785">
        <v>-2.0315159999999999E-2</v>
      </c>
    </row>
    <row r="1786" spans="1:7" x14ac:dyDescent="0.25">
      <c r="A1786">
        <v>401.16273619999998</v>
      </c>
      <c r="B1786">
        <v>-0.8564794</v>
      </c>
      <c r="C1786">
        <v>0.29132878000000001</v>
      </c>
      <c r="D1786">
        <v>0.6066743</v>
      </c>
      <c r="E1786">
        <v>7.2637309999999997E-2</v>
      </c>
      <c r="F1786">
        <v>-0.41975193</v>
      </c>
      <c r="G1786">
        <v>0.30559093999999998</v>
      </c>
    </row>
    <row r="1787" spans="1:7" x14ac:dyDescent="0.25">
      <c r="A1787">
        <v>401.17879019999998</v>
      </c>
      <c r="B1787">
        <v>1.4688166</v>
      </c>
      <c r="C1787">
        <v>0.70865029999999996</v>
      </c>
      <c r="D1787">
        <v>0.51441809999999999</v>
      </c>
      <c r="E1787">
        <v>-0.49412230000000001</v>
      </c>
      <c r="F1787">
        <v>-1.4308749999999999</v>
      </c>
      <c r="G1787">
        <v>-0.7668876</v>
      </c>
    </row>
    <row r="1788" spans="1:7" x14ac:dyDescent="0.25">
      <c r="A1788">
        <v>401.17892599999999</v>
      </c>
      <c r="B1788">
        <v>-0.75442637999999995</v>
      </c>
      <c r="C1788">
        <v>-0.20398383</v>
      </c>
      <c r="D1788">
        <v>0.72409051000000002</v>
      </c>
      <c r="E1788">
        <v>8.3565710000000001E-2</v>
      </c>
      <c r="F1788">
        <v>0.16163148999999999</v>
      </c>
      <c r="G1788">
        <v>-1.08775E-2</v>
      </c>
    </row>
    <row r="1789" spans="1:7" x14ac:dyDescent="0.25">
      <c r="A1789">
        <v>401.21689689999999</v>
      </c>
      <c r="B1789">
        <v>-1.2152131500000001</v>
      </c>
      <c r="C1789">
        <v>8.6669460000000004E-2</v>
      </c>
      <c r="D1789">
        <v>0.68528449000000002</v>
      </c>
      <c r="E1789">
        <v>0.16086819999999999</v>
      </c>
      <c r="F1789">
        <v>0.23647134</v>
      </c>
      <c r="G1789">
        <v>4.5919670000000003E-2</v>
      </c>
    </row>
    <row r="1790" spans="1:7" x14ac:dyDescent="0.25">
      <c r="A1790">
        <v>401.21692280000002</v>
      </c>
      <c r="B1790">
        <v>1.5478896</v>
      </c>
      <c r="C1790">
        <v>0.60221420000000003</v>
      </c>
      <c r="D1790">
        <v>0.31970399999999999</v>
      </c>
      <c r="E1790">
        <v>-0.3221947</v>
      </c>
      <c r="F1790">
        <v>-1.4245509999999999</v>
      </c>
      <c r="G1790">
        <v>-0.72306210000000004</v>
      </c>
    </row>
    <row r="1791" spans="1:7" x14ac:dyDescent="0.25">
      <c r="A1791">
        <v>401.21716659999998</v>
      </c>
      <c r="B1791">
        <v>1.6399623000000001</v>
      </c>
      <c r="C1791">
        <v>0.68928109999999998</v>
      </c>
      <c r="D1791">
        <v>0.25053920000000002</v>
      </c>
      <c r="E1791">
        <v>-0.51232239999999996</v>
      </c>
      <c r="F1791">
        <v>-1.2131559000000001</v>
      </c>
      <c r="G1791">
        <v>-0.85430419999999996</v>
      </c>
    </row>
    <row r="1792" spans="1:7" x14ac:dyDescent="0.25">
      <c r="A1792">
        <v>401.21739289999999</v>
      </c>
      <c r="B1792">
        <v>0.75325874000000004</v>
      </c>
      <c r="C1792">
        <v>-6.3010839999999999E-2</v>
      </c>
      <c r="D1792">
        <v>-9.8426369999999999E-2</v>
      </c>
      <c r="E1792">
        <v>-0.25112878999999999</v>
      </c>
      <c r="F1792">
        <v>8.9435730000000005E-2</v>
      </c>
      <c r="G1792">
        <v>-0.43012847999999998</v>
      </c>
    </row>
    <row r="1793" spans="1:7" x14ac:dyDescent="0.25">
      <c r="A1793">
        <v>401.21789990000002</v>
      </c>
      <c r="B1793">
        <v>0.45203775000000002</v>
      </c>
      <c r="C1793">
        <v>0.79714088000000005</v>
      </c>
      <c r="D1793">
        <v>0.58542675</v>
      </c>
      <c r="E1793">
        <v>-1.34644115</v>
      </c>
      <c r="F1793">
        <v>-7.6497860000000001E-2</v>
      </c>
      <c r="G1793">
        <v>-0.41166636000000001</v>
      </c>
    </row>
    <row r="1794" spans="1:7" x14ac:dyDescent="0.25">
      <c r="A1794">
        <v>403.15728209999997</v>
      </c>
      <c r="B1794">
        <v>-0.82609500000000002</v>
      </c>
      <c r="C1794">
        <v>-0.30064750000000001</v>
      </c>
      <c r="D1794">
        <v>-0.1884914</v>
      </c>
      <c r="E1794">
        <v>0.44767380000000001</v>
      </c>
      <c r="F1794">
        <v>0.63310670000000002</v>
      </c>
      <c r="G1794">
        <v>0.23445350000000001</v>
      </c>
    </row>
    <row r="1795" spans="1:7" x14ac:dyDescent="0.25">
      <c r="A1795">
        <v>403.15850310000002</v>
      </c>
      <c r="B1795">
        <v>-1.4578464</v>
      </c>
      <c r="C1795">
        <v>-0.98298450000000004</v>
      </c>
      <c r="D1795">
        <v>-0.20219970000000001</v>
      </c>
      <c r="E1795">
        <v>0.9359885</v>
      </c>
      <c r="F1795">
        <v>1.2128494000000001</v>
      </c>
      <c r="G1795">
        <v>0.49419279999999999</v>
      </c>
    </row>
    <row r="1796" spans="1:7" x14ac:dyDescent="0.25">
      <c r="A1796">
        <v>403.16013299999997</v>
      </c>
      <c r="B1796">
        <v>1.24900294</v>
      </c>
      <c r="C1796">
        <v>-7.1914359999999997E-2</v>
      </c>
      <c r="D1796">
        <v>0.86363424</v>
      </c>
      <c r="E1796">
        <v>-0.70920525999999995</v>
      </c>
      <c r="F1796">
        <v>0.39642157</v>
      </c>
      <c r="G1796">
        <v>-1.7279391399999999</v>
      </c>
    </row>
    <row r="1797" spans="1:7" x14ac:dyDescent="0.25">
      <c r="A1797">
        <v>403.19056760000001</v>
      </c>
      <c r="B1797">
        <v>-0.51333045700000002</v>
      </c>
      <c r="C1797">
        <v>-1.0598172100000001</v>
      </c>
      <c r="D1797">
        <v>-0.17393086599999999</v>
      </c>
      <c r="E1797">
        <v>7.5270670000000001E-3</v>
      </c>
      <c r="F1797">
        <v>0.83987601099999998</v>
      </c>
      <c r="G1797">
        <v>0.89967545599999998</v>
      </c>
    </row>
    <row r="1798" spans="1:7" x14ac:dyDescent="0.25">
      <c r="A1798">
        <v>403.23451119999999</v>
      </c>
      <c r="B1798">
        <v>0.91565825999999995</v>
      </c>
      <c r="C1798">
        <v>0.42796708999999999</v>
      </c>
      <c r="D1798">
        <v>-0.41105888000000002</v>
      </c>
      <c r="E1798">
        <v>1.3769089999999999E-2</v>
      </c>
      <c r="F1798">
        <v>-0.11718478</v>
      </c>
      <c r="G1798">
        <v>-0.82915079000000003</v>
      </c>
    </row>
    <row r="1799" spans="1:7" x14ac:dyDescent="0.25">
      <c r="A1799">
        <v>404.15484170000002</v>
      </c>
      <c r="B1799">
        <v>-0.46307269000000001</v>
      </c>
      <c r="C1799">
        <v>0.33964719999999998</v>
      </c>
      <c r="D1799">
        <v>0.28571942</v>
      </c>
      <c r="E1799">
        <v>0.41989817000000002</v>
      </c>
      <c r="F1799">
        <v>-0.56987083000000005</v>
      </c>
      <c r="G1799">
        <v>-1.232127E-2</v>
      </c>
    </row>
    <row r="1800" spans="1:7" x14ac:dyDescent="0.25">
      <c r="A1800">
        <v>404.16016789999998</v>
      </c>
      <c r="B1800">
        <v>0.96525030000000001</v>
      </c>
      <c r="C1800">
        <v>-0.58890591000000003</v>
      </c>
      <c r="D1800">
        <v>-0.75676246999999996</v>
      </c>
      <c r="E1800">
        <v>1.10813333</v>
      </c>
      <c r="F1800">
        <v>-0.69470023000000003</v>
      </c>
      <c r="G1800">
        <v>-3.3015030000000001E-2</v>
      </c>
    </row>
    <row r="1801" spans="1:7" x14ac:dyDescent="0.25">
      <c r="A1801">
        <v>404.22803349999998</v>
      </c>
      <c r="B1801">
        <v>1.26208495</v>
      </c>
      <c r="C1801">
        <v>8.7778330000000002E-2</v>
      </c>
      <c r="D1801">
        <v>-0.76888245</v>
      </c>
      <c r="E1801">
        <v>6.7639669999999999E-2</v>
      </c>
      <c r="F1801">
        <v>-0.19390958</v>
      </c>
      <c r="G1801">
        <v>-0.45471092000000002</v>
      </c>
    </row>
    <row r="1802" spans="1:7" x14ac:dyDescent="0.25">
      <c r="A1802">
        <v>404.22853479999998</v>
      </c>
      <c r="B1802">
        <v>2.948483E-2</v>
      </c>
      <c r="C1802">
        <v>0.35742473000000002</v>
      </c>
      <c r="D1802">
        <v>-0.64357127000000003</v>
      </c>
      <c r="E1802">
        <v>0.45598884000000001</v>
      </c>
      <c r="F1802">
        <v>0.35410709000000001</v>
      </c>
      <c r="G1802">
        <v>-0.55343423000000003</v>
      </c>
    </row>
    <row r="1803" spans="1:7" x14ac:dyDescent="0.25">
      <c r="A1803">
        <v>404.22921350000001</v>
      </c>
      <c r="B1803">
        <v>-1.4217057</v>
      </c>
      <c r="C1803">
        <v>-0.84955230000000004</v>
      </c>
      <c r="D1803">
        <v>-0.1174471</v>
      </c>
      <c r="E1803">
        <v>0.89640280000000006</v>
      </c>
      <c r="F1803">
        <v>0.94788090000000003</v>
      </c>
      <c r="G1803">
        <v>0.54442140000000006</v>
      </c>
    </row>
    <row r="1804" spans="1:7" x14ac:dyDescent="0.25">
      <c r="A1804">
        <v>404.25132009999999</v>
      </c>
      <c r="B1804">
        <v>-3.9416636999999999</v>
      </c>
      <c r="C1804">
        <v>-0.2429076</v>
      </c>
      <c r="D1804">
        <v>0.53986820000000002</v>
      </c>
      <c r="E1804">
        <v>1.0110663</v>
      </c>
      <c r="F1804">
        <v>1.1485425</v>
      </c>
      <c r="G1804">
        <v>1.4850943000000001</v>
      </c>
    </row>
    <row r="1805" spans="1:7" x14ac:dyDescent="0.25">
      <c r="A1805">
        <v>404.89290829999999</v>
      </c>
      <c r="B1805">
        <v>-0.86355325000000005</v>
      </c>
      <c r="C1805">
        <v>0.27152950999999997</v>
      </c>
      <c r="D1805">
        <v>0.63421150000000004</v>
      </c>
      <c r="E1805">
        <v>6.9942050000000006E-2</v>
      </c>
      <c r="F1805">
        <v>-0.19952194000000001</v>
      </c>
      <c r="G1805">
        <v>8.7392150000000002E-2</v>
      </c>
    </row>
    <row r="1806" spans="1:7" x14ac:dyDescent="0.25">
      <c r="A1806">
        <v>405.13123910000002</v>
      </c>
      <c r="B1806">
        <v>-0.59205160000000001</v>
      </c>
      <c r="C1806">
        <v>-0.40305770000000002</v>
      </c>
      <c r="D1806">
        <v>0.56954519999999997</v>
      </c>
      <c r="E1806">
        <v>0.31223649999999997</v>
      </c>
      <c r="F1806">
        <v>0.1930646</v>
      </c>
      <c r="G1806">
        <v>-7.9737000000000002E-2</v>
      </c>
    </row>
    <row r="1807" spans="1:7" x14ac:dyDescent="0.25">
      <c r="A1807">
        <v>405.15399710000003</v>
      </c>
      <c r="B1807">
        <v>-0.62579379999999996</v>
      </c>
      <c r="C1807">
        <v>-2.6377199</v>
      </c>
      <c r="D1807">
        <v>-0.1412892</v>
      </c>
      <c r="E1807">
        <v>0.79174330000000004</v>
      </c>
      <c r="F1807">
        <v>0.98266260000000005</v>
      </c>
      <c r="G1807">
        <v>1.6303970999999999</v>
      </c>
    </row>
    <row r="1808" spans="1:7" x14ac:dyDescent="0.25">
      <c r="A1808">
        <v>405.17071759999999</v>
      </c>
      <c r="B1808">
        <v>1.03042765</v>
      </c>
      <c r="C1808">
        <v>0.95028436999999999</v>
      </c>
      <c r="D1808">
        <v>-0.92738529999999997</v>
      </c>
      <c r="E1808">
        <v>-0.32600826999999999</v>
      </c>
      <c r="F1808">
        <v>-0.79582960999999997</v>
      </c>
      <c r="G1808">
        <v>6.8511169999999996E-2</v>
      </c>
    </row>
    <row r="1809" spans="1:7" x14ac:dyDescent="0.25">
      <c r="A1809">
        <v>406.17369910000002</v>
      </c>
      <c r="B1809">
        <v>-0.75858910000000002</v>
      </c>
      <c r="C1809">
        <v>0.39908189999999999</v>
      </c>
      <c r="D1809">
        <v>0.1101486</v>
      </c>
      <c r="E1809">
        <v>0.44892840000000001</v>
      </c>
      <c r="F1809">
        <v>-0.40664090000000003</v>
      </c>
      <c r="G1809">
        <v>0.20707110000000001</v>
      </c>
    </row>
    <row r="1810" spans="1:7" x14ac:dyDescent="0.25">
      <c r="A1810">
        <v>406.24177259999999</v>
      </c>
      <c r="B1810">
        <v>0.84234427000000001</v>
      </c>
      <c r="C1810">
        <v>0.74891034999999995</v>
      </c>
      <c r="D1810">
        <v>-0.51527023999999999</v>
      </c>
      <c r="E1810">
        <v>4.0237210000000002E-2</v>
      </c>
      <c r="F1810">
        <v>0.26707331000000001</v>
      </c>
      <c r="G1810">
        <v>-1.3832948899999999</v>
      </c>
    </row>
    <row r="1811" spans="1:7" x14ac:dyDescent="0.25">
      <c r="A1811">
        <v>406.95180749999997</v>
      </c>
      <c r="B1811">
        <v>1.3599401</v>
      </c>
      <c r="C1811">
        <v>-1.1507185</v>
      </c>
      <c r="D1811">
        <v>0.56147000000000002</v>
      </c>
      <c r="E1811">
        <v>-0.25436360000000002</v>
      </c>
      <c r="F1811">
        <v>0.24387600000000001</v>
      </c>
      <c r="G1811">
        <v>-0.76020399999999999</v>
      </c>
    </row>
    <row r="1812" spans="1:7" x14ac:dyDescent="0.25">
      <c r="A1812">
        <v>406.95233089999999</v>
      </c>
      <c r="B1812">
        <v>-0.82489091000000003</v>
      </c>
      <c r="C1812">
        <v>0.24027998</v>
      </c>
      <c r="D1812">
        <v>0.40910658999999999</v>
      </c>
      <c r="E1812">
        <v>0.13137571000000001</v>
      </c>
      <c r="F1812">
        <v>-9.3974180000000004E-2</v>
      </c>
      <c r="G1812">
        <v>0.13810280999999999</v>
      </c>
    </row>
    <row r="1813" spans="1:7" x14ac:dyDescent="0.25">
      <c r="A1813">
        <v>407.1353158</v>
      </c>
      <c r="B1813">
        <v>-0.47727065000000002</v>
      </c>
      <c r="C1813">
        <v>-0.40875317999999999</v>
      </c>
      <c r="D1813">
        <v>0.39935984000000002</v>
      </c>
      <c r="E1813">
        <v>0.27906317000000003</v>
      </c>
      <c r="F1813">
        <v>0.1851979</v>
      </c>
      <c r="G1813">
        <v>2.240292E-2</v>
      </c>
    </row>
    <row r="1814" spans="1:7" x14ac:dyDescent="0.25">
      <c r="A1814">
        <v>407.15412020000002</v>
      </c>
      <c r="B1814">
        <v>0.92771619999999999</v>
      </c>
      <c r="C1814">
        <v>1.2243491</v>
      </c>
      <c r="D1814">
        <v>-0.83683969999999996</v>
      </c>
      <c r="E1814">
        <v>-0.37867329999999999</v>
      </c>
      <c r="F1814">
        <v>-0.53114050000000002</v>
      </c>
      <c r="G1814">
        <v>-0.40541189999999999</v>
      </c>
    </row>
    <row r="1815" spans="1:7" x14ac:dyDescent="0.25">
      <c r="A1815">
        <v>407.23971749999998</v>
      </c>
      <c r="B1815">
        <v>-4.0002488999999999</v>
      </c>
      <c r="C1815">
        <v>-0.16563729999999999</v>
      </c>
      <c r="D1815">
        <v>0.4180991</v>
      </c>
      <c r="E1815">
        <v>1.3126538000000001</v>
      </c>
      <c r="F1815">
        <v>1.0114148999999999</v>
      </c>
      <c r="G1815">
        <v>1.4237183</v>
      </c>
    </row>
    <row r="1816" spans="1:7" x14ac:dyDescent="0.25">
      <c r="A1816">
        <v>407.2399107</v>
      </c>
      <c r="B1816">
        <v>0.33001520000000001</v>
      </c>
      <c r="C1816">
        <v>0.95914699999999997</v>
      </c>
      <c r="D1816">
        <v>0.6586997</v>
      </c>
      <c r="E1816">
        <v>-1.5097118</v>
      </c>
      <c r="F1816">
        <v>-0.1230784</v>
      </c>
      <c r="G1816">
        <v>-0.31507170000000001</v>
      </c>
    </row>
    <row r="1817" spans="1:7" x14ac:dyDescent="0.25">
      <c r="A1817">
        <v>408.17941400000001</v>
      </c>
      <c r="B1817">
        <v>-0.95485668000000001</v>
      </c>
      <c r="C1817">
        <v>4.6604090000000001E-2</v>
      </c>
      <c r="D1817">
        <v>0.55673980999999995</v>
      </c>
      <c r="E1817">
        <v>0.32060789000000001</v>
      </c>
      <c r="F1817">
        <v>-0.30316096999999997</v>
      </c>
      <c r="G1817">
        <v>0.33406585999999999</v>
      </c>
    </row>
    <row r="1818" spans="1:7" x14ac:dyDescent="0.25">
      <c r="A1818">
        <v>408.1863017</v>
      </c>
      <c r="B1818">
        <v>1.4710559999999999</v>
      </c>
      <c r="C1818">
        <v>0.28026230000000002</v>
      </c>
      <c r="D1818">
        <v>0.32894000000000001</v>
      </c>
      <c r="E1818">
        <v>-0.32272669999999998</v>
      </c>
      <c r="F1818">
        <v>-1.2650288000000001</v>
      </c>
      <c r="G1818">
        <v>-0.49250270000000002</v>
      </c>
    </row>
    <row r="1819" spans="1:7" x14ac:dyDescent="0.25">
      <c r="A1819">
        <v>408.19410449999998</v>
      </c>
      <c r="B1819">
        <v>1.5516768000000001</v>
      </c>
      <c r="C1819">
        <v>0.53105760000000002</v>
      </c>
      <c r="D1819">
        <v>0.46613399999999999</v>
      </c>
      <c r="E1819">
        <v>-0.51354650000000002</v>
      </c>
      <c r="F1819">
        <v>-1.2246186999999999</v>
      </c>
      <c r="G1819">
        <v>-0.81070310000000001</v>
      </c>
    </row>
    <row r="1820" spans="1:7" x14ac:dyDescent="0.25">
      <c r="A1820">
        <v>408.91444849999999</v>
      </c>
      <c r="B1820">
        <v>0.90861084000000003</v>
      </c>
      <c r="C1820">
        <v>0.43993133000000001</v>
      </c>
      <c r="D1820">
        <v>5.6367970000000003E-2</v>
      </c>
      <c r="E1820">
        <v>0.33385220999999998</v>
      </c>
      <c r="F1820">
        <v>-8.0102560000000003E-2</v>
      </c>
      <c r="G1820">
        <v>-1.6586597700000001</v>
      </c>
    </row>
    <row r="1821" spans="1:7" x14ac:dyDescent="0.25">
      <c r="A1821">
        <v>408.91461800000002</v>
      </c>
      <c r="B1821">
        <v>0.61680241000000002</v>
      </c>
      <c r="C1821">
        <v>-6.8153790000000006E-2</v>
      </c>
      <c r="D1821">
        <v>-0.35555635000000002</v>
      </c>
      <c r="E1821">
        <v>0.68520510000000001</v>
      </c>
      <c r="F1821">
        <v>0.41566554999999999</v>
      </c>
      <c r="G1821">
        <v>-1.29396292</v>
      </c>
    </row>
    <row r="1822" spans="1:7" x14ac:dyDescent="0.25">
      <c r="A1822">
        <v>409.11158560000001</v>
      </c>
      <c r="B1822">
        <v>1.4501222</v>
      </c>
      <c r="C1822">
        <v>0.61081549999999996</v>
      </c>
      <c r="D1822">
        <v>0.31021840000000001</v>
      </c>
      <c r="E1822">
        <v>-0.49870710000000001</v>
      </c>
      <c r="F1822">
        <v>-1.1083365000000001</v>
      </c>
      <c r="G1822">
        <v>-0.76411240000000002</v>
      </c>
    </row>
    <row r="1823" spans="1:7" x14ac:dyDescent="0.25">
      <c r="A1823">
        <v>409.1248564</v>
      </c>
      <c r="B1823">
        <v>0.4012327</v>
      </c>
      <c r="C1823">
        <v>-0.511127</v>
      </c>
      <c r="D1823">
        <v>-1.0512433000000001</v>
      </c>
      <c r="E1823">
        <v>0.219976</v>
      </c>
      <c r="F1823">
        <v>0.36259400000000003</v>
      </c>
      <c r="G1823">
        <v>0.57856750000000001</v>
      </c>
    </row>
    <row r="1824" spans="1:7" x14ac:dyDescent="0.25">
      <c r="A1824">
        <v>409.1341754</v>
      </c>
      <c r="B1824">
        <v>0.29764699999999999</v>
      </c>
      <c r="C1824">
        <v>0.70647269999999995</v>
      </c>
      <c r="D1824">
        <v>-1.3265164</v>
      </c>
      <c r="E1824">
        <v>0.39931610000000001</v>
      </c>
      <c r="F1824">
        <v>-0.59679300000000002</v>
      </c>
      <c r="G1824">
        <v>0.51987360000000005</v>
      </c>
    </row>
    <row r="1825" spans="1:7" x14ac:dyDescent="0.25">
      <c r="A1825">
        <v>409.14999769999997</v>
      </c>
      <c r="B1825">
        <v>1.0421715</v>
      </c>
      <c r="C1825">
        <v>0.80102552000000005</v>
      </c>
      <c r="D1825">
        <v>7.6038270000000005E-2</v>
      </c>
      <c r="E1825">
        <v>-0.24268419999999999</v>
      </c>
      <c r="F1825">
        <v>-0.50541736000000004</v>
      </c>
      <c r="G1825">
        <v>-1.17113372</v>
      </c>
    </row>
    <row r="1826" spans="1:7" x14ac:dyDescent="0.25">
      <c r="A1826">
        <v>409.15485480000001</v>
      </c>
      <c r="B1826">
        <v>0.99696030000000002</v>
      </c>
      <c r="C1826">
        <v>0.55677069999999995</v>
      </c>
      <c r="D1826">
        <v>0.15781980000000001</v>
      </c>
      <c r="E1826">
        <v>-0.3235595</v>
      </c>
      <c r="F1826">
        <v>-0.54531660000000004</v>
      </c>
      <c r="G1826">
        <v>-0.84267479999999995</v>
      </c>
    </row>
    <row r="1827" spans="1:7" x14ac:dyDescent="0.25">
      <c r="A1827">
        <v>409.1628834</v>
      </c>
      <c r="B1827">
        <v>0.30779289999999998</v>
      </c>
      <c r="C1827">
        <v>0.80967560000000005</v>
      </c>
      <c r="D1827">
        <v>0.55425349999999995</v>
      </c>
      <c r="E1827">
        <v>-1.1027252999999999</v>
      </c>
      <c r="F1827">
        <v>-0.13629959999999999</v>
      </c>
      <c r="G1827">
        <v>-0.4326972</v>
      </c>
    </row>
    <row r="1828" spans="1:7" x14ac:dyDescent="0.25">
      <c r="A1828">
        <v>409.16306070000002</v>
      </c>
      <c r="B1828">
        <v>0.15049582</v>
      </c>
      <c r="C1828">
        <v>-0.43972391999999999</v>
      </c>
      <c r="D1828">
        <v>-0.37101286</v>
      </c>
      <c r="E1828">
        <v>5.917211E-2</v>
      </c>
      <c r="F1828">
        <v>0.25543339999999998</v>
      </c>
      <c r="G1828">
        <v>0.34563544000000002</v>
      </c>
    </row>
    <row r="1829" spans="1:7" x14ac:dyDescent="0.25">
      <c r="A1829">
        <v>409.18027749999999</v>
      </c>
      <c r="B1829">
        <v>-1.1626277</v>
      </c>
      <c r="C1829">
        <v>-0.56598550000000003</v>
      </c>
      <c r="D1829">
        <v>0.2824005</v>
      </c>
      <c r="E1829">
        <v>-0.52943700000000005</v>
      </c>
      <c r="F1829">
        <v>1.1680972000000001</v>
      </c>
      <c r="G1829">
        <v>0.80755250000000001</v>
      </c>
    </row>
    <row r="1830" spans="1:7" x14ac:dyDescent="0.25">
      <c r="A1830">
        <v>409.18132359999998</v>
      </c>
      <c r="B1830">
        <v>6.110517E-2</v>
      </c>
      <c r="C1830">
        <v>0.58988498</v>
      </c>
      <c r="D1830">
        <v>0.41223662</v>
      </c>
      <c r="E1830">
        <v>-0.12026196</v>
      </c>
      <c r="F1830">
        <v>-0.56730369000000003</v>
      </c>
      <c r="G1830">
        <v>-0.37566112000000002</v>
      </c>
    </row>
    <row r="1831" spans="1:7" x14ac:dyDescent="0.25">
      <c r="A1831">
        <v>409.18411470000001</v>
      </c>
      <c r="B1831">
        <v>1.4139189999999999</v>
      </c>
      <c r="C1831">
        <v>0.67142930000000001</v>
      </c>
      <c r="D1831">
        <v>0.28486250000000002</v>
      </c>
      <c r="E1831">
        <v>-0.49180879999999999</v>
      </c>
      <c r="F1831">
        <v>-1.0653207</v>
      </c>
      <c r="G1831">
        <v>-0.81308119999999995</v>
      </c>
    </row>
    <row r="1832" spans="1:7" x14ac:dyDescent="0.25">
      <c r="A1832">
        <v>409.2179577</v>
      </c>
      <c r="B1832">
        <v>-0.29523437000000002</v>
      </c>
      <c r="C1832">
        <v>0.43999926</v>
      </c>
      <c r="D1832">
        <v>-0.60619310000000004</v>
      </c>
      <c r="E1832">
        <v>0.55627327000000004</v>
      </c>
      <c r="F1832">
        <v>7.4220809999999998E-2</v>
      </c>
      <c r="G1832">
        <v>-0.16906587000000001</v>
      </c>
    </row>
    <row r="1833" spans="1:7" x14ac:dyDescent="0.25">
      <c r="A1833">
        <v>409.22129840000002</v>
      </c>
      <c r="B1833">
        <v>-0.69874506999999997</v>
      </c>
      <c r="C1833">
        <v>0.13455666999999999</v>
      </c>
      <c r="D1833">
        <v>0.55906946000000002</v>
      </c>
      <c r="E1833">
        <v>0.17485242000000001</v>
      </c>
      <c r="F1833">
        <v>-0.13065152999999999</v>
      </c>
      <c r="G1833">
        <v>-3.9081949999999997E-2</v>
      </c>
    </row>
    <row r="1834" spans="1:7" x14ac:dyDescent="0.25">
      <c r="A1834">
        <v>409.25517480000002</v>
      </c>
      <c r="B1834">
        <v>-0.67236549999999995</v>
      </c>
      <c r="C1834">
        <v>-0.92671630000000005</v>
      </c>
      <c r="D1834">
        <v>0.371919</v>
      </c>
      <c r="E1834">
        <v>0.58324739999999997</v>
      </c>
      <c r="F1834">
        <v>0.34454109999999999</v>
      </c>
      <c r="G1834">
        <v>0.29937429999999998</v>
      </c>
    </row>
    <row r="1835" spans="1:7" x14ac:dyDescent="0.25">
      <c r="A1835">
        <v>409.2712128</v>
      </c>
      <c r="B1835">
        <v>1.805879</v>
      </c>
      <c r="C1835">
        <v>1.5935189999999999</v>
      </c>
      <c r="D1835">
        <v>-3.0399219999999998</v>
      </c>
      <c r="E1835">
        <v>1.3180099999999999</v>
      </c>
      <c r="F1835">
        <v>1.4419299999999999</v>
      </c>
      <c r="G1835">
        <v>-3.1194169999999999</v>
      </c>
    </row>
    <row r="1836" spans="1:7" x14ac:dyDescent="0.25">
      <c r="A1836">
        <v>410.18492889999999</v>
      </c>
      <c r="B1836">
        <v>-5.3456160000000003E-2</v>
      </c>
      <c r="C1836">
        <v>0.17536215999999999</v>
      </c>
      <c r="D1836">
        <v>-1.03272626</v>
      </c>
      <c r="E1836">
        <v>0.37918038999999998</v>
      </c>
      <c r="F1836">
        <v>0.51923737000000003</v>
      </c>
      <c r="G1836">
        <v>1.240251E-2</v>
      </c>
    </row>
    <row r="1837" spans="1:7" x14ac:dyDescent="0.25">
      <c r="A1837">
        <v>410.25739579999998</v>
      </c>
      <c r="B1837">
        <v>1.290881985</v>
      </c>
      <c r="C1837">
        <v>-0.22328727300000001</v>
      </c>
      <c r="D1837">
        <v>7.2274009999999996E-3</v>
      </c>
      <c r="E1837">
        <v>-0.34564472000000002</v>
      </c>
      <c r="F1837">
        <v>-0.162382421</v>
      </c>
      <c r="G1837">
        <v>-0.56679497199999995</v>
      </c>
    </row>
    <row r="1838" spans="1:7" x14ac:dyDescent="0.25">
      <c r="A1838">
        <v>410.78522939999999</v>
      </c>
      <c r="B1838">
        <v>0.92035454900000002</v>
      </c>
      <c r="C1838">
        <v>0.39642013199999998</v>
      </c>
      <c r="D1838">
        <v>-0.169304872</v>
      </c>
      <c r="E1838">
        <v>5.5146630000000004E-3</v>
      </c>
      <c r="F1838">
        <v>-0.239656225</v>
      </c>
      <c r="G1838">
        <v>-0.91332824599999995</v>
      </c>
    </row>
    <row r="1839" spans="1:7" x14ac:dyDescent="0.25">
      <c r="A1839">
        <v>411.0518778</v>
      </c>
      <c r="B1839">
        <v>0.85260084999999997</v>
      </c>
      <c r="C1839">
        <v>0.23450048000000001</v>
      </c>
      <c r="D1839">
        <v>-0.43031191000000002</v>
      </c>
      <c r="E1839">
        <v>0.24737866999999999</v>
      </c>
      <c r="F1839">
        <v>-7.5036359999999996E-2</v>
      </c>
      <c r="G1839">
        <v>-0.82913172000000002</v>
      </c>
    </row>
    <row r="1840" spans="1:7" x14ac:dyDescent="0.25">
      <c r="A1840">
        <v>411.09165419999999</v>
      </c>
      <c r="B1840">
        <v>-0.32175239999999999</v>
      </c>
      <c r="C1840">
        <v>0.25810250000000001</v>
      </c>
      <c r="D1840">
        <v>0.2346152</v>
      </c>
      <c r="E1840">
        <v>0.48851899999999998</v>
      </c>
      <c r="F1840">
        <v>-0.33166329999999999</v>
      </c>
      <c r="G1840">
        <v>-0.32782099999999997</v>
      </c>
    </row>
    <row r="1841" spans="1:7" x14ac:dyDescent="0.25">
      <c r="A1841">
        <v>411.09300789999998</v>
      </c>
      <c r="B1841">
        <v>-0.69881930000000003</v>
      </c>
      <c r="C1841">
        <v>-0.21776390000000001</v>
      </c>
      <c r="D1841">
        <v>-0.28415550000000001</v>
      </c>
      <c r="E1841">
        <v>-1.1338282</v>
      </c>
      <c r="F1841">
        <v>1.3863793</v>
      </c>
      <c r="G1841">
        <v>0.94818760000000002</v>
      </c>
    </row>
    <row r="1842" spans="1:7" x14ac:dyDescent="0.25">
      <c r="A1842">
        <v>411.11412050000001</v>
      </c>
      <c r="B1842">
        <v>1.2455537999999999</v>
      </c>
      <c r="C1842">
        <v>0.2666925</v>
      </c>
      <c r="D1842">
        <v>-0.58732410000000002</v>
      </c>
      <c r="E1842">
        <v>-1.8811700000000001E-2</v>
      </c>
      <c r="F1842">
        <v>-0.55261800000000005</v>
      </c>
      <c r="G1842">
        <v>-0.35349249999999999</v>
      </c>
    </row>
    <row r="1843" spans="1:7" x14ac:dyDescent="0.25">
      <c r="A1843">
        <v>411.1144529</v>
      </c>
      <c r="B1843">
        <v>1.15107694</v>
      </c>
      <c r="C1843">
        <v>0.34818354000000001</v>
      </c>
      <c r="D1843">
        <v>-0.70368101999999999</v>
      </c>
      <c r="E1843">
        <v>4.5417890000000002E-2</v>
      </c>
      <c r="F1843">
        <v>-0.28209184999999998</v>
      </c>
      <c r="G1843">
        <v>-0.55890549</v>
      </c>
    </row>
    <row r="1844" spans="1:7" x14ac:dyDescent="0.25">
      <c r="A1844">
        <v>411.11607299999997</v>
      </c>
      <c r="B1844">
        <v>-1.9953406499999999</v>
      </c>
      <c r="C1844">
        <v>5.2404520000000003E-2</v>
      </c>
      <c r="D1844">
        <v>-0.31791250999999998</v>
      </c>
      <c r="E1844">
        <v>0.93600512000000002</v>
      </c>
      <c r="F1844">
        <v>0.56230184000000005</v>
      </c>
      <c r="G1844">
        <v>0.76254168</v>
      </c>
    </row>
    <row r="1845" spans="1:7" x14ac:dyDescent="0.25">
      <c r="A1845">
        <v>411.1613807</v>
      </c>
      <c r="B1845">
        <v>0.11286785000000001</v>
      </c>
      <c r="C1845">
        <v>-4.0391229900000001</v>
      </c>
      <c r="D1845">
        <v>-7.2254990000000005E-2</v>
      </c>
      <c r="E1845">
        <v>1.3546840899999999</v>
      </c>
      <c r="F1845">
        <v>1.25291972</v>
      </c>
      <c r="G1845">
        <v>1.39090632</v>
      </c>
    </row>
    <row r="1846" spans="1:7" x14ac:dyDescent="0.25">
      <c r="A1846">
        <v>411.19376849999998</v>
      </c>
      <c r="B1846">
        <v>-3.7868173700000001</v>
      </c>
      <c r="C1846">
        <v>-0.15447224000000001</v>
      </c>
      <c r="D1846">
        <v>0.52314627999999996</v>
      </c>
      <c r="E1846">
        <v>9.8570800000000007E-3</v>
      </c>
      <c r="F1846">
        <v>1.7923499700000001</v>
      </c>
      <c r="G1846">
        <v>1.6159362799999999</v>
      </c>
    </row>
    <row r="1847" spans="1:7" x14ac:dyDescent="0.25">
      <c r="A1847">
        <v>411.19719689999999</v>
      </c>
      <c r="B1847">
        <v>-0.33325901000000002</v>
      </c>
      <c r="C1847">
        <v>-6.1355699999999999E-2</v>
      </c>
      <c r="D1847">
        <v>0.47497716000000001</v>
      </c>
      <c r="E1847">
        <v>0.11599817</v>
      </c>
      <c r="F1847">
        <v>1.7380909999999999E-2</v>
      </c>
      <c r="G1847">
        <v>-0.21374153000000001</v>
      </c>
    </row>
    <row r="1848" spans="1:7" x14ac:dyDescent="0.25">
      <c r="A1848">
        <v>411.19970740000002</v>
      </c>
      <c r="B1848">
        <v>-0.43708740000000001</v>
      </c>
      <c r="C1848">
        <v>-0.95642629999999995</v>
      </c>
      <c r="D1848">
        <v>0.146564</v>
      </c>
      <c r="E1848">
        <v>0.68274780000000002</v>
      </c>
      <c r="F1848">
        <v>0.38830399999999998</v>
      </c>
      <c r="G1848">
        <v>0.1758979</v>
      </c>
    </row>
    <row r="1849" spans="1:7" x14ac:dyDescent="0.25">
      <c r="A1849">
        <v>411.19988310000002</v>
      </c>
      <c r="B1849">
        <v>-0.91972929999999997</v>
      </c>
      <c r="C1849">
        <v>0.1073064</v>
      </c>
      <c r="D1849">
        <v>0.37077789999999999</v>
      </c>
      <c r="E1849">
        <v>0.269345</v>
      </c>
      <c r="F1849">
        <v>-0.10769919999999999</v>
      </c>
      <c r="G1849">
        <v>0.27999930000000001</v>
      </c>
    </row>
    <row r="1850" spans="1:7" x14ac:dyDescent="0.25">
      <c r="A1850">
        <v>411.19993890000001</v>
      </c>
      <c r="B1850">
        <v>1.1799964999999999</v>
      </c>
      <c r="C1850">
        <v>0.3850017</v>
      </c>
      <c r="D1850">
        <v>0.34373690000000001</v>
      </c>
      <c r="E1850">
        <v>-0.60428099999999996</v>
      </c>
      <c r="F1850">
        <v>-0.79321850000000005</v>
      </c>
      <c r="G1850">
        <v>-0.51123560000000001</v>
      </c>
    </row>
    <row r="1851" spans="1:7" x14ac:dyDescent="0.25">
      <c r="A1851">
        <v>411.22556659999998</v>
      </c>
      <c r="B1851">
        <v>-3.8948947899999999</v>
      </c>
      <c r="C1851">
        <v>6.8547239999999995E-2</v>
      </c>
      <c r="D1851">
        <v>-0.19048844000000001</v>
      </c>
      <c r="E1851">
        <v>0.99847470000000005</v>
      </c>
      <c r="F1851">
        <v>1.8072457399999999</v>
      </c>
      <c r="G1851">
        <v>1.21111554</v>
      </c>
    </row>
    <row r="1852" spans="1:7" x14ac:dyDescent="0.25">
      <c r="A1852">
        <v>412.21686210000001</v>
      </c>
      <c r="B1852">
        <v>1.0736379</v>
      </c>
      <c r="C1852">
        <v>0.61004320000000001</v>
      </c>
      <c r="D1852">
        <v>-0.34090379999999998</v>
      </c>
      <c r="E1852">
        <v>-0.18673989999999999</v>
      </c>
      <c r="F1852">
        <v>-0.19370109999999999</v>
      </c>
      <c r="G1852">
        <v>-0.96233630000000003</v>
      </c>
    </row>
    <row r="1853" spans="1:7" x14ac:dyDescent="0.25">
      <c r="A1853">
        <v>412.28783279999999</v>
      </c>
      <c r="B1853">
        <v>0.69852930000000002</v>
      </c>
      <c r="C1853">
        <v>0.88976420000000001</v>
      </c>
      <c r="D1853">
        <v>-0.62887340000000003</v>
      </c>
      <c r="E1853">
        <v>0.4741185</v>
      </c>
      <c r="F1853">
        <v>0.443243</v>
      </c>
      <c r="G1853">
        <v>-1.8767815999999999</v>
      </c>
    </row>
    <row r="1854" spans="1:7" x14ac:dyDescent="0.25">
      <c r="A1854">
        <v>412.86138879999999</v>
      </c>
      <c r="B1854">
        <v>1.1902676000000001</v>
      </c>
      <c r="C1854">
        <v>0.4408223</v>
      </c>
      <c r="D1854">
        <v>-0.6281757</v>
      </c>
      <c r="E1854">
        <v>-0.20155529999999999</v>
      </c>
      <c r="F1854">
        <v>-0.44862049999999998</v>
      </c>
      <c r="G1854">
        <v>-0.35273850000000001</v>
      </c>
    </row>
    <row r="1855" spans="1:7" x14ac:dyDescent="0.25">
      <c r="A1855">
        <v>413.11019690000001</v>
      </c>
      <c r="B1855">
        <v>-0.31588314899999997</v>
      </c>
      <c r="C1855">
        <v>-0.53011524799999998</v>
      </c>
      <c r="D1855">
        <v>0.21269608800000001</v>
      </c>
      <c r="E1855">
        <v>0.52937822000000001</v>
      </c>
      <c r="F1855">
        <v>-7.8114889999999996E-3</v>
      </c>
      <c r="G1855">
        <v>0.111735578</v>
      </c>
    </row>
    <row r="1856" spans="1:7" x14ac:dyDescent="0.25">
      <c r="A1856">
        <v>413.12198799999999</v>
      </c>
      <c r="B1856">
        <v>0.39759919999999999</v>
      </c>
      <c r="C1856">
        <v>-0.13427020000000001</v>
      </c>
      <c r="D1856">
        <v>-0.47572490000000001</v>
      </c>
      <c r="E1856">
        <v>0.55900890000000003</v>
      </c>
      <c r="F1856">
        <v>0.21106569999999999</v>
      </c>
      <c r="G1856">
        <v>-0.55767869999999997</v>
      </c>
    </row>
    <row r="1857" spans="1:7" x14ac:dyDescent="0.25">
      <c r="A1857">
        <v>413.13062259999998</v>
      </c>
      <c r="B1857">
        <v>0.80758421000000002</v>
      </c>
      <c r="C1857">
        <v>-5.5093669999999997E-2</v>
      </c>
      <c r="D1857">
        <v>-0.47876090999999998</v>
      </c>
      <c r="E1857">
        <v>0.50103366999999999</v>
      </c>
      <c r="F1857">
        <v>-0.1023983</v>
      </c>
      <c r="G1857">
        <v>-0.67236499000000005</v>
      </c>
    </row>
    <row r="1858" spans="1:7" x14ac:dyDescent="0.25">
      <c r="A1858">
        <v>413.14176930000002</v>
      </c>
      <c r="B1858">
        <v>-1.322479038</v>
      </c>
      <c r="C1858">
        <v>0.153769621</v>
      </c>
      <c r="D1858">
        <v>0.211874175</v>
      </c>
      <c r="E1858">
        <v>0.86603631599999997</v>
      </c>
      <c r="F1858">
        <v>-9.9293530000000001E-3</v>
      </c>
      <c r="G1858">
        <v>0.100728279</v>
      </c>
    </row>
    <row r="1859" spans="1:7" x14ac:dyDescent="0.25">
      <c r="A1859">
        <v>413.14688219999999</v>
      </c>
      <c r="B1859">
        <v>-0.51645284000000002</v>
      </c>
      <c r="C1859">
        <v>-1.05553322</v>
      </c>
      <c r="D1859">
        <v>0.32010632999999999</v>
      </c>
      <c r="E1859">
        <v>0.38723760000000002</v>
      </c>
      <c r="F1859">
        <v>0.78648949000000001</v>
      </c>
      <c r="G1859">
        <v>7.8152650000000004E-2</v>
      </c>
    </row>
    <row r="1860" spans="1:7" x14ac:dyDescent="0.25">
      <c r="A1860">
        <v>413.17991999999998</v>
      </c>
      <c r="B1860">
        <v>0.36445670000000002</v>
      </c>
      <c r="C1860">
        <v>1.3235588</v>
      </c>
      <c r="D1860">
        <v>0.87135910000000005</v>
      </c>
      <c r="E1860">
        <v>-0.98223689999999997</v>
      </c>
      <c r="F1860">
        <v>-1.4629204</v>
      </c>
      <c r="G1860">
        <v>-0.1142174</v>
      </c>
    </row>
    <row r="1861" spans="1:7" x14ac:dyDescent="0.25">
      <c r="A1861">
        <v>413.18173109999998</v>
      </c>
      <c r="B1861">
        <v>-0.67912850999999996</v>
      </c>
      <c r="C1861">
        <v>-1.586036E-2</v>
      </c>
      <c r="D1861">
        <v>0.58235046000000001</v>
      </c>
      <c r="E1861">
        <v>0.12809748000000001</v>
      </c>
      <c r="F1861">
        <v>-5.8198489999999999E-2</v>
      </c>
      <c r="G1861">
        <v>4.273942E-2</v>
      </c>
    </row>
    <row r="1862" spans="1:7" x14ac:dyDescent="0.25">
      <c r="A1862">
        <v>413.18271069999997</v>
      </c>
      <c r="B1862">
        <v>1.588603</v>
      </c>
      <c r="C1862">
        <v>0.71176439999999996</v>
      </c>
      <c r="D1862">
        <v>0.38972449999999997</v>
      </c>
      <c r="E1862">
        <v>-0.47528490000000001</v>
      </c>
      <c r="F1862">
        <v>-1.3577030999999999</v>
      </c>
      <c r="G1862">
        <v>-0.85710390000000003</v>
      </c>
    </row>
    <row r="1863" spans="1:7" x14ac:dyDescent="0.25">
      <c r="A1863">
        <v>413.19136459999999</v>
      </c>
      <c r="B1863">
        <v>1.7798786</v>
      </c>
      <c r="C1863">
        <v>-0.72825967000000003</v>
      </c>
      <c r="D1863">
        <v>0.13044252000000001</v>
      </c>
      <c r="E1863">
        <v>4.3679830000000003E-2</v>
      </c>
      <c r="F1863">
        <v>-0.43882828000000002</v>
      </c>
      <c r="G1863">
        <v>-0.78691299999999997</v>
      </c>
    </row>
    <row r="1864" spans="1:7" x14ac:dyDescent="0.25">
      <c r="A1864">
        <v>413.20283139999998</v>
      </c>
      <c r="B1864">
        <v>0.20553199999999999</v>
      </c>
      <c r="C1864">
        <v>0.85601280000000002</v>
      </c>
      <c r="D1864">
        <v>0.39363890000000001</v>
      </c>
      <c r="E1864">
        <v>-0.29863859999999998</v>
      </c>
      <c r="F1864">
        <v>-0.43755719999999998</v>
      </c>
      <c r="G1864">
        <v>-0.71898779999999995</v>
      </c>
    </row>
    <row r="1865" spans="1:7" x14ac:dyDescent="0.25">
      <c r="A1865">
        <v>413.21602940000002</v>
      </c>
      <c r="B1865">
        <v>0.51058959999999998</v>
      </c>
      <c r="C1865">
        <v>-0.45318720000000001</v>
      </c>
      <c r="D1865">
        <v>-0.57843540000000004</v>
      </c>
      <c r="E1865">
        <v>-0.42411300000000002</v>
      </c>
      <c r="F1865">
        <v>0.1377332</v>
      </c>
      <c r="G1865">
        <v>0.80741269999999998</v>
      </c>
    </row>
    <row r="1866" spans="1:7" x14ac:dyDescent="0.25">
      <c r="A1866">
        <v>413.2182148</v>
      </c>
      <c r="B1866">
        <v>-4.2096561000000001</v>
      </c>
      <c r="C1866">
        <v>1.0349412</v>
      </c>
      <c r="D1866">
        <v>1.2131787000000001</v>
      </c>
      <c r="E1866">
        <v>0.94422499999999998</v>
      </c>
      <c r="F1866">
        <v>0.63707729999999996</v>
      </c>
      <c r="G1866">
        <v>0.38023400000000002</v>
      </c>
    </row>
    <row r="1867" spans="1:7" x14ac:dyDescent="0.25">
      <c r="A1867">
        <v>413.22049079999999</v>
      </c>
      <c r="B1867">
        <v>0.88314394900000004</v>
      </c>
      <c r="C1867">
        <v>0.28670071800000002</v>
      </c>
      <c r="D1867">
        <v>-0.70806399799999997</v>
      </c>
      <c r="E1867">
        <v>3.6916101E-2</v>
      </c>
      <c r="F1867">
        <v>3.751042E-3</v>
      </c>
      <c r="G1867">
        <v>-0.50244781199999999</v>
      </c>
    </row>
    <row r="1868" spans="1:7" x14ac:dyDescent="0.25">
      <c r="A1868">
        <v>413.22445620000002</v>
      </c>
      <c r="B1868">
        <v>-0.21264072000000001</v>
      </c>
      <c r="C1868">
        <v>-0.18471306000000001</v>
      </c>
      <c r="D1868">
        <v>1.141052E-2</v>
      </c>
      <c r="E1868">
        <v>0.60135742000000003</v>
      </c>
      <c r="F1868">
        <v>-2.8560410000000001E-2</v>
      </c>
      <c r="G1868">
        <v>-0.18685375000000001</v>
      </c>
    </row>
    <row r="1869" spans="1:7" x14ac:dyDescent="0.25">
      <c r="A1869">
        <v>413.22628120000002</v>
      </c>
      <c r="B1869">
        <v>-0.38638050000000002</v>
      </c>
      <c r="C1869">
        <v>1.2778301000000001</v>
      </c>
      <c r="D1869">
        <v>1.0736413</v>
      </c>
      <c r="E1869">
        <v>-4.1907401999999996</v>
      </c>
      <c r="F1869">
        <v>1.2522731</v>
      </c>
      <c r="G1869">
        <v>0.97337629999999997</v>
      </c>
    </row>
    <row r="1870" spans="1:7" x14ac:dyDescent="0.25">
      <c r="A1870">
        <v>413.2662752</v>
      </c>
      <c r="B1870">
        <v>0.7924833</v>
      </c>
      <c r="C1870">
        <v>1.0065930000000001</v>
      </c>
      <c r="D1870">
        <v>0.85679090000000002</v>
      </c>
      <c r="E1870">
        <v>-0.72542620000000002</v>
      </c>
      <c r="F1870">
        <v>0.45704939999999999</v>
      </c>
      <c r="G1870">
        <v>-2.3874903999999999</v>
      </c>
    </row>
    <row r="1871" spans="1:7" x14ac:dyDescent="0.25">
      <c r="A1871">
        <v>413.26645839999998</v>
      </c>
      <c r="B1871">
        <v>-0.58088516000000001</v>
      </c>
      <c r="C1871">
        <v>-0.10363527</v>
      </c>
      <c r="D1871">
        <v>0.51548203000000004</v>
      </c>
      <c r="E1871">
        <v>0.18307926999999999</v>
      </c>
      <c r="F1871">
        <v>6.3931100000000005E-2</v>
      </c>
      <c r="G1871">
        <v>-7.7971970000000002E-2</v>
      </c>
    </row>
    <row r="1872" spans="1:7" x14ac:dyDescent="0.25">
      <c r="A1872">
        <v>413.26650269999999</v>
      </c>
      <c r="B1872">
        <v>-9.6929979999999999E-2</v>
      </c>
      <c r="C1872">
        <v>-0.10242642</v>
      </c>
      <c r="D1872">
        <v>8.4016140000000003E-2</v>
      </c>
      <c r="E1872">
        <v>-0.11817795</v>
      </c>
      <c r="F1872">
        <v>0.42084262</v>
      </c>
      <c r="G1872">
        <v>-0.18732441</v>
      </c>
    </row>
    <row r="1873" spans="1:7" x14ac:dyDescent="0.25">
      <c r="A1873">
        <v>413.27928370000001</v>
      </c>
      <c r="B1873">
        <v>0.1851679</v>
      </c>
      <c r="C1873">
        <v>0.1315151</v>
      </c>
      <c r="D1873">
        <v>0.22636680000000001</v>
      </c>
      <c r="E1873">
        <v>0.44139889999999998</v>
      </c>
      <c r="F1873">
        <v>0.2207054</v>
      </c>
      <c r="G1873">
        <v>-1.2051540999999999</v>
      </c>
    </row>
    <row r="1874" spans="1:7" x14ac:dyDescent="0.25">
      <c r="A1874">
        <v>414.23235390000002</v>
      </c>
      <c r="B1874">
        <v>0.82865465999999999</v>
      </c>
      <c r="C1874">
        <v>-4.9600089999999999E-2</v>
      </c>
      <c r="D1874">
        <v>-0.45581663</v>
      </c>
      <c r="E1874">
        <v>0.50477057000000003</v>
      </c>
      <c r="F1874">
        <v>8.316759E-2</v>
      </c>
      <c r="G1874">
        <v>-0.91117610000000004</v>
      </c>
    </row>
    <row r="1875" spans="1:7" x14ac:dyDescent="0.25">
      <c r="A1875">
        <v>414.2684213</v>
      </c>
      <c r="B1875">
        <v>1.1468313960000001</v>
      </c>
      <c r="C1875">
        <v>3.5376500000000003E-4</v>
      </c>
      <c r="D1875">
        <v>-0.153007062</v>
      </c>
      <c r="E1875">
        <v>0.200733782</v>
      </c>
      <c r="F1875">
        <v>-0.48255942499999999</v>
      </c>
      <c r="G1875">
        <v>-0.71235245599999997</v>
      </c>
    </row>
    <row r="1876" spans="1:7" x14ac:dyDescent="0.25">
      <c r="A1876">
        <v>414.27039430000002</v>
      </c>
      <c r="B1876">
        <v>1.1373872</v>
      </c>
      <c r="C1876">
        <v>0.79316500000000001</v>
      </c>
      <c r="D1876">
        <v>-0.21239350000000001</v>
      </c>
      <c r="E1876">
        <v>-0.25524520000000001</v>
      </c>
      <c r="F1876">
        <v>-0.4102942</v>
      </c>
      <c r="G1876">
        <v>-1.0526192999999999</v>
      </c>
    </row>
    <row r="1877" spans="1:7" x14ac:dyDescent="0.25">
      <c r="A1877">
        <v>415.15182959999999</v>
      </c>
      <c r="B1877">
        <v>1.6230370000000001</v>
      </c>
      <c r="C1877">
        <v>1.515452</v>
      </c>
      <c r="D1877">
        <v>-3.0829559999999998</v>
      </c>
      <c r="E1877">
        <v>1.5008900000000001</v>
      </c>
      <c r="F1877">
        <v>-3.0735250000000001</v>
      </c>
      <c r="G1877">
        <v>1.517102</v>
      </c>
    </row>
    <row r="1878" spans="1:7" x14ac:dyDescent="0.25">
      <c r="A1878">
        <v>415.2299764</v>
      </c>
      <c r="B1878">
        <v>-1.644572E-2</v>
      </c>
      <c r="C1878">
        <v>-0.37854019999999999</v>
      </c>
      <c r="D1878">
        <v>-0.69310064999999998</v>
      </c>
      <c r="E1878">
        <v>0.78144855000000002</v>
      </c>
      <c r="F1878">
        <v>0.49878656999999998</v>
      </c>
      <c r="G1878">
        <v>-0.19214855</v>
      </c>
    </row>
    <row r="1879" spans="1:7" x14ac:dyDescent="0.25">
      <c r="A1879">
        <v>415.23238329999998</v>
      </c>
      <c r="B1879">
        <v>0.99468630000000002</v>
      </c>
      <c r="C1879">
        <v>-0.23334930000000001</v>
      </c>
      <c r="D1879">
        <v>0.74765040000000005</v>
      </c>
      <c r="E1879">
        <v>-0.51706160000000001</v>
      </c>
      <c r="F1879">
        <v>0.19344249999999999</v>
      </c>
      <c r="G1879">
        <v>-1.1853684</v>
      </c>
    </row>
    <row r="1880" spans="1:7" x14ac:dyDescent="0.25">
      <c r="A1880">
        <v>415.23243200000002</v>
      </c>
      <c r="B1880">
        <v>-0.25785520000000001</v>
      </c>
      <c r="C1880">
        <v>-0.61897290000000005</v>
      </c>
      <c r="D1880">
        <v>-0.50965839999999996</v>
      </c>
      <c r="E1880">
        <v>0.98496850000000002</v>
      </c>
      <c r="F1880">
        <v>0.58628199999999997</v>
      </c>
      <c r="G1880">
        <v>-0.18476400000000001</v>
      </c>
    </row>
    <row r="1881" spans="1:7" x14ac:dyDescent="0.25">
      <c r="A1881">
        <v>415.23252839999998</v>
      </c>
      <c r="B1881">
        <v>1.0104629000000001</v>
      </c>
      <c r="C1881">
        <v>-0.223665</v>
      </c>
      <c r="D1881">
        <v>-0.85250740000000003</v>
      </c>
      <c r="E1881">
        <v>0.77941099999999996</v>
      </c>
      <c r="F1881">
        <v>-0.16398470000000001</v>
      </c>
      <c r="G1881">
        <v>-0.54971680000000001</v>
      </c>
    </row>
    <row r="1882" spans="1:7" x14ac:dyDescent="0.25">
      <c r="A1882">
        <v>415.23275080000002</v>
      </c>
      <c r="B1882">
        <v>1.2938373000000001</v>
      </c>
      <c r="C1882">
        <v>0.80073050000000001</v>
      </c>
      <c r="D1882">
        <v>-0.3593327</v>
      </c>
      <c r="E1882">
        <v>-0.37955539999999999</v>
      </c>
      <c r="F1882">
        <v>-0.57663529999999996</v>
      </c>
      <c r="G1882">
        <v>-0.77904439999999997</v>
      </c>
    </row>
    <row r="1883" spans="1:7" x14ac:dyDescent="0.25">
      <c r="A1883">
        <v>415.28441029999999</v>
      </c>
      <c r="B1883">
        <v>-1.1392101100000001</v>
      </c>
      <c r="C1883">
        <v>0.68543268000000002</v>
      </c>
      <c r="D1883">
        <v>0.41460555999999998</v>
      </c>
      <c r="E1883">
        <v>2.8908730000000001E-2</v>
      </c>
      <c r="F1883">
        <v>-0.20972234000000001</v>
      </c>
      <c r="G1883">
        <v>0.21998548000000001</v>
      </c>
    </row>
    <row r="1884" spans="1:7" x14ac:dyDescent="0.25">
      <c r="A1884">
        <v>415.28492799999998</v>
      </c>
      <c r="B1884">
        <v>-0.46500160000000001</v>
      </c>
      <c r="C1884">
        <v>-0.59165590000000001</v>
      </c>
      <c r="D1884">
        <v>0.40464480000000003</v>
      </c>
      <c r="E1884">
        <v>0.38736209999999999</v>
      </c>
      <c r="F1884">
        <v>0.13163159999999999</v>
      </c>
      <c r="G1884">
        <v>0.1330191</v>
      </c>
    </row>
    <row r="1885" spans="1:7" x14ac:dyDescent="0.25">
      <c r="A1885">
        <v>416.19268679999999</v>
      </c>
      <c r="B1885">
        <v>0.96529750000000003</v>
      </c>
      <c r="C1885">
        <v>0.17662890000000001</v>
      </c>
      <c r="D1885">
        <v>0.42588500000000001</v>
      </c>
      <c r="E1885">
        <v>-0.71002379999999998</v>
      </c>
      <c r="F1885">
        <v>-0.70236200000000004</v>
      </c>
      <c r="G1885">
        <v>-0.1554256</v>
      </c>
    </row>
    <row r="1886" spans="1:7" x14ac:dyDescent="0.25">
      <c r="A1886">
        <v>416.95258689999997</v>
      </c>
      <c r="B1886">
        <v>0.98672700000000002</v>
      </c>
      <c r="C1886">
        <v>0.28941480000000003</v>
      </c>
      <c r="D1886">
        <v>0.44421660000000002</v>
      </c>
      <c r="E1886">
        <v>-0.52443589999999995</v>
      </c>
      <c r="F1886">
        <v>-0.97069079999999996</v>
      </c>
      <c r="G1886">
        <v>-0.2252316</v>
      </c>
    </row>
    <row r="1887" spans="1:7" x14ac:dyDescent="0.25">
      <c r="A1887">
        <v>417.17225539999998</v>
      </c>
      <c r="B1887">
        <v>1.0817785</v>
      </c>
      <c r="C1887">
        <v>0.62187890000000001</v>
      </c>
      <c r="D1887">
        <v>-0.47473979999999999</v>
      </c>
      <c r="E1887">
        <v>-0.1425746</v>
      </c>
      <c r="F1887">
        <v>-0.35761900000000002</v>
      </c>
      <c r="G1887">
        <v>-0.72872400000000004</v>
      </c>
    </row>
    <row r="1888" spans="1:7" x14ac:dyDescent="0.25">
      <c r="A1888">
        <v>417.29986330000003</v>
      </c>
      <c r="B1888">
        <v>0.86526656999999996</v>
      </c>
      <c r="C1888">
        <v>0.26062141</v>
      </c>
      <c r="D1888">
        <v>-0.20807476</v>
      </c>
      <c r="E1888">
        <v>2.243127E-2</v>
      </c>
      <c r="F1888">
        <v>-3.5290929999999998E-2</v>
      </c>
      <c r="G1888">
        <v>-0.90495356000000005</v>
      </c>
    </row>
    <row r="1889" spans="1:7" x14ac:dyDescent="0.25">
      <c r="A1889">
        <v>417.30030340000002</v>
      </c>
      <c r="B1889">
        <v>-0.95666030000000002</v>
      </c>
      <c r="C1889">
        <v>-0.44086760000000003</v>
      </c>
      <c r="D1889">
        <v>0.96990739999999998</v>
      </c>
      <c r="E1889">
        <v>0.50009159999999997</v>
      </c>
      <c r="F1889">
        <v>-0.2292469</v>
      </c>
      <c r="G1889">
        <v>0.1567759</v>
      </c>
    </row>
    <row r="1890" spans="1:7" x14ac:dyDescent="0.25">
      <c r="A1890">
        <v>417.30066149999999</v>
      </c>
      <c r="B1890">
        <v>-1.5869802</v>
      </c>
      <c r="C1890">
        <v>-0.22479389999999999</v>
      </c>
      <c r="D1890">
        <v>-0.21034549999999999</v>
      </c>
      <c r="E1890">
        <v>0.50879280000000005</v>
      </c>
      <c r="F1890">
        <v>0.70024569999999997</v>
      </c>
      <c r="G1890">
        <v>0.8130811</v>
      </c>
    </row>
    <row r="1891" spans="1:7" x14ac:dyDescent="0.25">
      <c r="A1891">
        <v>418.24334590000001</v>
      </c>
      <c r="B1891">
        <v>-0.50431667000000002</v>
      </c>
      <c r="C1891">
        <v>-0.92637462000000004</v>
      </c>
      <c r="D1891">
        <v>0.3333719</v>
      </c>
      <c r="E1891">
        <v>-5.1673330000000003E-2</v>
      </c>
      <c r="F1891">
        <v>0.65043519999999999</v>
      </c>
      <c r="G1891">
        <v>0.49855751999999998</v>
      </c>
    </row>
    <row r="1892" spans="1:7" x14ac:dyDescent="0.25">
      <c r="A1892">
        <v>418.8285004</v>
      </c>
      <c r="B1892">
        <v>4.6189056999999999E-2</v>
      </c>
      <c r="C1892">
        <v>-0.45966428799999998</v>
      </c>
      <c r="D1892">
        <v>-0.37555915099999998</v>
      </c>
      <c r="E1892">
        <v>-5.3658969999999997E-3</v>
      </c>
      <c r="F1892">
        <v>0.82538604999999998</v>
      </c>
      <c r="G1892">
        <v>-3.0985769999999999E-2</v>
      </c>
    </row>
    <row r="1893" spans="1:7" x14ac:dyDescent="0.25">
      <c r="A1893">
        <v>419.03438089999997</v>
      </c>
      <c r="B1893">
        <v>-0.95582317000000006</v>
      </c>
      <c r="C1893">
        <v>0.63641334000000005</v>
      </c>
      <c r="D1893">
        <v>0.40657924000000001</v>
      </c>
      <c r="E1893">
        <v>-0.26035476000000002</v>
      </c>
      <c r="F1893">
        <v>-9.7494449999999996E-2</v>
      </c>
      <c r="G1893">
        <v>0.27067980000000003</v>
      </c>
    </row>
    <row r="1894" spans="1:7" x14ac:dyDescent="0.25">
      <c r="A1894">
        <v>419.13044430000002</v>
      </c>
      <c r="B1894">
        <v>1.3928856000000001</v>
      </c>
      <c r="C1894">
        <v>0.52406629999999998</v>
      </c>
      <c r="D1894">
        <v>-0.21573229999999999</v>
      </c>
      <c r="E1894">
        <v>-0.24993299999999999</v>
      </c>
      <c r="F1894">
        <v>-0.42290729999999999</v>
      </c>
      <c r="G1894">
        <v>-1.0283793000000001</v>
      </c>
    </row>
    <row r="1895" spans="1:7" x14ac:dyDescent="0.25">
      <c r="A1895">
        <v>419.16750350000001</v>
      </c>
      <c r="B1895">
        <v>-0.37742690000000001</v>
      </c>
      <c r="C1895">
        <v>-0.66526240000000003</v>
      </c>
      <c r="D1895">
        <v>0.30447469999999999</v>
      </c>
      <c r="E1895">
        <v>0.38822240000000002</v>
      </c>
      <c r="F1895">
        <v>0.23462350000000001</v>
      </c>
      <c r="G1895">
        <v>0.1153686</v>
      </c>
    </row>
    <row r="1896" spans="1:7" x14ac:dyDescent="0.25">
      <c r="A1896">
        <v>419.18471499999998</v>
      </c>
      <c r="B1896">
        <v>9.6104919999999996E-2</v>
      </c>
      <c r="C1896">
        <v>-1.23155394</v>
      </c>
      <c r="D1896">
        <v>-0.68438982999999998</v>
      </c>
      <c r="E1896">
        <v>0.75026999999999999</v>
      </c>
      <c r="F1896">
        <v>4.7108209999999998E-2</v>
      </c>
      <c r="G1896">
        <v>1.02246064</v>
      </c>
    </row>
    <row r="1897" spans="1:7" x14ac:dyDescent="0.25">
      <c r="A1897">
        <v>420.18536089999998</v>
      </c>
      <c r="B1897">
        <v>5.8465280000000001E-2</v>
      </c>
      <c r="C1897">
        <v>1.0598986699999999</v>
      </c>
      <c r="D1897">
        <v>1.1748001100000001</v>
      </c>
      <c r="E1897">
        <v>-0.68872422</v>
      </c>
      <c r="F1897">
        <v>-0.47155142</v>
      </c>
      <c r="G1897">
        <v>-1.13288842</v>
      </c>
    </row>
    <row r="1898" spans="1:7" x14ac:dyDescent="0.25">
      <c r="A1898">
        <v>420.18653519999998</v>
      </c>
      <c r="B1898">
        <v>0.96068189999999998</v>
      </c>
      <c r="C1898">
        <v>-0.40166950000000001</v>
      </c>
      <c r="D1898">
        <v>0.1171022</v>
      </c>
      <c r="E1898">
        <v>0.10475230000000001</v>
      </c>
      <c r="F1898">
        <v>-0.44072739999999999</v>
      </c>
      <c r="G1898">
        <v>-0.34013949999999998</v>
      </c>
    </row>
    <row r="1899" spans="1:7" x14ac:dyDescent="0.25">
      <c r="A1899">
        <v>420.22323690000002</v>
      </c>
      <c r="B1899">
        <v>0.87119438999999999</v>
      </c>
      <c r="C1899">
        <v>7.0699869999999998E-2</v>
      </c>
      <c r="D1899">
        <v>-8.2221119999999995E-2</v>
      </c>
      <c r="E1899">
        <v>-0.14959223999999999</v>
      </c>
      <c r="F1899">
        <v>-0.15493968</v>
      </c>
      <c r="G1899">
        <v>-0.55514121999999999</v>
      </c>
    </row>
    <row r="1900" spans="1:7" x14ac:dyDescent="0.25">
      <c r="A1900">
        <v>420.80732089999998</v>
      </c>
      <c r="B1900">
        <v>0.31943359999999998</v>
      </c>
      <c r="C1900">
        <v>-2.9080170000000001</v>
      </c>
      <c r="D1900">
        <v>-2.9517088999999999</v>
      </c>
      <c r="E1900">
        <v>2.0043060000000001</v>
      </c>
      <c r="F1900">
        <v>1.4939256999999999</v>
      </c>
      <c r="G1900">
        <v>2.0420606000000001</v>
      </c>
    </row>
    <row r="1901" spans="1:7" x14ac:dyDescent="0.25">
      <c r="A1901">
        <v>420.87199889999999</v>
      </c>
      <c r="B1901">
        <v>0.17993719999999999</v>
      </c>
      <c r="C1901">
        <v>0.59286329999999998</v>
      </c>
      <c r="D1901">
        <v>-0.5159205</v>
      </c>
      <c r="E1901">
        <v>-0.1144289</v>
      </c>
      <c r="F1901">
        <v>0.80874959999999996</v>
      </c>
      <c r="G1901">
        <v>-0.95120059999999995</v>
      </c>
    </row>
    <row r="1902" spans="1:7" x14ac:dyDescent="0.25">
      <c r="A1902">
        <v>420.89755539999999</v>
      </c>
      <c r="B1902">
        <v>0.93212496</v>
      </c>
      <c r="C1902">
        <v>0.43378768000000001</v>
      </c>
      <c r="D1902">
        <v>-0.35785834999999999</v>
      </c>
      <c r="E1902">
        <v>4.381438E-2</v>
      </c>
      <c r="F1902">
        <v>-0.13325912000000001</v>
      </c>
      <c r="G1902">
        <v>-0.91860955</v>
      </c>
    </row>
    <row r="1903" spans="1:7" x14ac:dyDescent="0.25">
      <c r="A1903">
        <v>420.89760960000001</v>
      </c>
      <c r="B1903">
        <v>-0.52454699999999999</v>
      </c>
      <c r="C1903">
        <v>-1.2566196999999999</v>
      </c>
      <c r="D1903">
        <v>-0.66437349999999995</v>
      </c>
      <c r="E1903">
        <v>1.0543064</v>
      </c>
      <c r="F1903">
        <v>0.78072039999999998</v>
      </c>
      <c r="G1903">
        <v>0.61051339999999998</v>
      </c>
    </row>
    <row r="1904" spans="1:7" x14ac:dyDescent="0.25">
      <c r="A1904">
        <v>421.1522076</v>
      </c>
      <c r="B1904">
        <v>1.6011129999999999E-3</v>
      </c>
      <c r="C1904">
        <v>-1.1185160789999999</v>
      </c>
      <c r="D1904">
        <v>0.69523963300000002</v>
      </c>
      <c r="E1904">
        <v>-0.111892624</v>
      </c>
      <c r="F1904">
        <v>0.47421192099999998</v>
      </c>
      <c r="G1904">
        <v>5.9356035000000001E-2</v>
      </c>
    </row>
    <row r="1905" spans="1:7" x14ac:dyDescent="0.25">
      <c r="A1905">
        <v>421.1522306</v>
      </c>
      <c r="B1905">
        <v>1.1171367000000001</v>
      </c>
      <c r="C1905">
        <v>-0.16487404</v>
      </c>
      <c r="D1905">
        <v>-0.35673946000000001</v>
      </c>
      <c r="E1905">
        <v>0.42979644</v>
      </c>
      <c r="F1905">
        <v>5.2189109999999997E-2</v>
      </c>
      <c r="G1905">
        <v>-1.07750875</v>
      </c>
    </row>
    <row r="1906" spans="1:7" x14ac:dyDescent="0.25">
      <c r="A1906">
        <v>421.1739402</v>
      </c>
      <c r="B1906">
        <v>1.1874955300000001</v>
      </c>
      <c r="C1906">
        <v>0.61353930999999995</v>
      </c>
      <c r="D1906">
        <v>-0.53314311999999997</v>
      </c>
      <c r="E1906">
        <v>1.1037740000000001E-2</v>
      </c>
      <c r="F1906">
        <v>-0.29196746000000001</v>
      </c>
      <c r="G1906">
        <v>-0.98696198999999996</v>
      </c>
    </row>
    <row r="1907" spans="1:7" x14ac:dyDescent="0.25">
      <c r="A1907">
        <v>421.1850144</v>
      </c>
      <c r="B1907">
        <v>-0.55500296000000005</v>
      </c>
      <c r="C1907">
        <v>-0.64859538000000005</v>
      </c>
      <c r="D1907">
        <v>7.5977050000000004E-2</v>
      </c>
      <c r="E1907">
        <v>1.25748617</v>
      </c>
      <c r="F1907">
        <v>-0.92113365999999997</v>
      </c>
      <c r="G1907">
        <v>0.79126879000000006</v>
      </c>
    </row>
    <row r="1908" spans="1:7" x14ac:dyDescent="0.25">
      <c r="A1908">
        <v>421.23250359999997</v>
      </c>
      <c r="B1908">
        <v>1.045865E-2</v>
      </c>
      <c r="C1908">
        <v>-0.65517307999999996</v>
      </c>
      <c r="D1908">
        <v>-0.82542923999999995</v>
      </c>
      <c r="E1908">
        <v>0.91244760999999996</v>
      </c>
      <c r="F1908">
        <v>-0.17720114000000001</v>
      </c>
      <c r="G1908">
        <v>0.73489720000000003</v>
      </c>
    </row>
    <row r="1909" spans="1:7" x14ac:dyDescent="0.25">
      <c r="A1909">
        <v>422.1409051</v>
      </c>
      <c r="B1909">
        <v>1.0597283500000001</v>
      </c>
      <c r="C1909">
        <v>0.59529124</v>
      </c>
      <c r="D1909">
        <v>-0.54556481000000001</v>
      </c>
      <c r="E1909">
        <v>-5.5414169999999999E-2</v>
      </c>
      <c r="F1909">
        <v>-0.57412092999999997</v>
      </c>
      <c r="G1909">
        <v>-0.47991967000000002</v>
      </c>
    </row>
    <row r="1910" spans="1:7" x14ac:dyDescent="0.25">
      <c r="A1910">
        <v>422.23894250000001</v>
      </c>
      <c r="B1910">
        <v>1.3137338999999999</v>
      </c>
      <c r="C1910">
        <v>0.73911269999999996</v>
      </c>
      <c r="D1910">
        <v>0.43370140000000001</v>
      </c>
      <c r="E1910">
        <v>-0.43028519999999998</v>
      </c>
      <c r="F1910">
        <v>-1.356989</v>
      </c>
      <c r="G1910">
        <v>-0.69927379999999995</v>
      </c>
    </row>
    <row r="1911" spans="1:7" x14ac:dyDescent="0.25">
      <c r="A1911">
        <v>423.20197089999999</v>
      </c>
      <c r="B1911">
        <v>0.81222207999999996</v>
      </c>
      <c r="C1911">
        <v>0.11275366000000001</v>
      </c>
      <c r="D1911">
        <v>-0.55009081000000004</v>
      </c>
      <c r="E1911">
        <v>0.30699957</v>
      </c>
      <c r="F1911">
        <v>3.9096190000000003E-2</v>
      </c>
      <c r="G1911">
        <v>-0.72098068999999998</v>
      </c>
    </row>
    <row r="1912" spans="1:7" x14ac:dyDescent="0.25">
      <c r="A1912">
        <v>423.20408509999999</v>
      </c>
      <c r="B1912">
        <v>1.18621398</v>
      </c>
      <c r="C1912">
        <v>0.14666255</v>
      </c>
      <c r="D1912">
        <v>-0.10308196999999999</v>
      </c>
      <c r="E1912">
        <v>-0.26224575999999999</v>
      </c>
      <c r="F1912">
        <v>-9.0968850000000004E-2</v>
      </c>
      <c r="G1912">
        <v>-0.87657995</v>
      </c>
    </row>
    <row r="1913" spans="1:7" x14ac:dyDescent="0.25">
      <c r="A1913">
        <v>423.22014050000001</v>
      </c>
      <c r="B1913">
        <v>-0.14930309999999999</v>
      </c>
      <c r="C1913">
        <v>-1.0172702</v>
      </c>
      <c r="D1913">
        <v>-0.2353836</v>
      </c>
      <c r="E1913">
        <v>0.58177449999999997</v>
      </c>
      <c r="F1913">
        <v>0.20757419999999999</v>
      </c>
      <c r="G1913">
        <v>0.61260820000000005</v>
      </c>
    </row>
    <row r="1914" spans="1:7" x14ac:dyDescent="0.25">
      <c r="A1914">
        <v>423.23334360000001</v>
      </c>
      <c r="B1914">
        <v>0.64662909999999996</v>
      </c>
      <c r="C1914">
        <v>0.33298280000000002</v>
      </c>
      <c r="D1914">
        <v>-0.77196220000000004</v>
      </c>
      <c r="E1914">
        <v>0.66643300000000005</v>
      </c>
      <c r="F1914">
        <v>-0.31699169999999999</v>
      </c>
      <c r="G1914">
        <v>-0.557091</v>
      </c>
    </row>
    <row r="1915" spans="1:7" x14ac:dyDescent="0.25">
      <c r="A1915">
        <v>424.8964034</v>
      </c>
      <c r="B1915">
        <v>1.7295210000000001</v>
      </c>
      <c r="C1915">
        <v>1.632665</v>
      </c>
      <c r="D1915">
        <v>1.5056210000000001</v>
      </c>
      <c r="E1915">
        <v>1.6347020000000001</v>
      </c>
      <c r="F1915">
        <v>-3.2090679999999998</v>
      </c>
      <c r="G1915">
        <v>-3.2934399999999999</v>
      </c>
    </row>
    <row r="1916" spans="1:7" x14ac:dyDescent="0.25">
      <c r="A1916">
        <v>424.89753760000002</v>
      </c>
      <c r="B1916">
        <v>1.0795739499999999</v>
      </c>
      <c r="C1916">
        <v>-0.10566598000000001</v>
      </c>
      <c r="D1916">
        <v>-0.74174192999999999</v>
      </c>
      <c r="E1916">
        <v>-0.37312898</v>
      </c>
      <c r="F1916">
        <v>8.6243710000000001E-2</v>
      </c>
      <c r="G1916">
        <v>5.4719219999999999E-2</v>
      </c>
    </row>
    <row r="1917" spans="1:7" x14ac:dyDescent="0.25">
      <c r="A1917">
        <v>425.08596269999998</v>
      </c>
      <c r="B1917">
        <v>1.0646452</v>
      </c>
      <c r="C1917">
        <v>0.91344170000000002</v>
      </c>
      <c r="D1917">
        <v>0.14593059999999999</v>
      </c>
      <c r="E1917">
        <v>-0.49167919999999998</v>
      </c>
      <c r="F1917">
        <v>-0.86652470000000004</v>
      </c>
      <c r="G1917">
        <v>-0.76581370000000004</v>
      </c>
    </row>
    <row r="1918" spans="1:7" x14ac:dyDescent="0.25">
      <c r="A1918">
        <v>425.14161799999999</v>
      </c>
      <c r="B1918">
        <v>0.62927732000000003</v>
      </c>
      <c r="C1918">
        <v>-0.99346520000000005</v>
      </c>
      <c r="D1918">
        <v>-0.39053141000000002</v>
      </c>
      <c r="E1918">
        <v>0.51121194999999997</v>
      </c>
      <c r="F1918">
        <v>-1.3016109999999999E-2</v>
      </c>
      <c r="G1918">
        <v>0.25652344999999999</v>
      </c>
    </row>
    <row r="1919" spans="1:7" x14ac:dyDescent="0.25">
      <c r="A1919">
        <v>425.14306370000003</v>
      </c>
      <c r="B1919">
        <v>-0.92050880000000002</v>
      </c>
      <c r="C1919">
        <v>-0.1183757</v>
      </c>
      <c r="D1919">
        <v>0.4752979</v>
      </c>
      <c r="E1919">
        <v>0.21993480000000001</v>
      </c>
      <c r="F1919">
        <v>0.1917594</v>
      </c>
      <c r="G1919">
        <v>0.15189240000000001</v>
      </c>
    </row>
    <row r="1920" spans="1:7" x14ac:dyDescent="0.25">
      <c r="A1920">
        <v>425.14507939999999</v>
      </c>
      <c r="B1920">
        <v>-0.1058774</v>
      </c>
      <c r="C1920">
        <v>-1.19312</v>
      </c>
      <c r="D1920">
        <v>-3.8384799999999997E-2</v>
      </c>
      <c r="E1920">
        <v>0.6551688</v>
      </c>
      <c r="F1920">
        <v>0.15112880000000001</v>
      </c>
      <c r="G1920">
        <v>0.53108460000000002</v>
      </c>
    </row>
    <row r="1921" spans="1:7" x14ac:dyDescent="0.25">
      <c r="A1921">
        <v>425.15149459999998</v>
      </c>
      <c r="B1921">
        <v>-0.713086</v>
      </c>
      <c r="C1921">
        <v>0.3910188</v>
      </c>
      <c r="D1921">
        <v>0.34562290000000001</v>
      </c>
      <c r="E1921">
        <v>-0.13651759999999999</v>
      </c>
      <c r="F1921">
        <v>-0.3907177</v>
      </c>
      <c r="G1921">
        <v>0.50367960000000001</v>
      </c>
    </row>
    <row r="1922" spans="1:7" x14ac:dyDescent="0.25">
      <c r="A1922">
        <v>425.15305810000001</v>
      </c>
      <c r="B1922">
        <v>-0.50982039999999995</v>
      </c>
      <c r="C1922">
        <v>-1.2232478</v>
      </c>
      <c r="D1922">
        <v>-0.73517469999999996</v>
      </c>
      <c r="E1922">
        <v>0.85496830000000001</v>
      </c>
      <c r="F1922">
        <v>0.68551649999999997</v>
      </c>
      <c r="G1922">
        <v>0.92775810000000003</v>
      </c>
    </row>
    <row r="1923" spans="1:7" x14ac:dyDescent="0.25">
      <c r="A1923">
        <v>425.17964009999997</v>
      </c>
      <c r="B1923">
        <v>-0.77617683999999998</v>
      </c>
      <c r="C1923">
        <v>-0.27246714</v>
      </c>
      <c r="D1923">
        <v>0.52799472999999997</v>
      </c>
      <c r="E1923">
        <v>0.39029911</v>
      </c>
      <c r="F1923">
        <v>0.17399667999999999</v>
      </c>
      <c r="G1923">
        <v>-4.3646549999999999E-2</v>
      </c>
    </row>
    <row r="1924" spans="1:7" x14ac:dyDescent="0.25">
      <c r="A1924">
        <v>425.18325720000001</v>
      </c>
      <c r="B1924">
        <v>-2.9383910000000002</v>
      </c>
      <c r="C1924">
        <v>-3.0871580000000001</v>
      </c>
      <c r="D1924">
        <v>1.05244</v>
      </c>
      <c r="E1924">
        <v>1.696528</v>
      </c>
      <c r="F1924">
        <v>1.2466820000000001</v>
      </c>
      <c r="G1924">
        <v>2.0298980000000002</v>
      </c>
    </row>
    <row r="1925" spans="1:7" x14ac:dyDescent="0.25">
      <c r="A1925">
        <v>425.18850680000003</v>
      </c>
      <c r="B1925">
        <v>-1.0358859</v>
      </c>
      <c r="C1925">
        <v>-1.2099949000000001</v>
      </c>
      <c r="D1925">
        <v>0.33649370000000001</v>
      </c>
      <c r="E1925">
        <v>0.52045929999999996</v>
      </c>
      <c r="F1925">
        <v>0.65393449999999997</v>
      </c>
      <c r="G1925">
        <v>0.73499329999999996</v>
      </c>
    </row>
    <row r="1926" spans="1:7" x14ac:dyDescent="0.25">
      <c r="A1926">
        <v>425.2129448</v>
      </c>
      <c r="B1926">
        <v>0.39233889999999999</v>
      </c>
      <c r="C1926">
        <v>0.57633040000000002</v>
      </c>
      <c r="D1926">
        <v>0.90444400000000003</v>
      </c>
      <c r="E1926">
        <v>-0.45124029999999998</v>
      </c>
      <c r="F1926">
        <v>-0.1414127</v>
      </c>
      <c r="G1926">
        <v>-1.2804603999999999</v>
      </c>
    </row>
    <row r="1927" spans="1:7" x14ac:dyDescent="0.25">
      <c r="A1927">
        <v>425.21434520000003</v>
      </c>
      <c r="B1927">
        <v>-0.64848989999999995</v>
      </c>
      <c r="C1927">
        <v>-1.0192167999999999</v>
      </c>
      <c r="D1927">
        <v>-0.80724859999999998</v>
      </c>
      <c r="E1927">
        <v>1.039366</v>
      </c>
      <c r="F1927">
        <v>0.55796710000000005</v>
      </c>
      <c r="G1927">
        <v>0.87762220000000002</v>
      </c>
    </row>
    <row r="1928" spans="1:7" x14ac:dyDescent="0.25">
      <c r="A1928">
        <v>425.21512869999998</v>
      </c>
      <c r="B1928">
        <v>-0.32602059999999999</v>
      </c>
      <c r="C1928">
        <v>-1.3282311</v>
      </c>
      <c r="D1928">
        <v>-0.62627409999999994</v>
      </c>
      <c r="E1928">
        <v>0.94342139999999997</v>
      </c>
      <c r="F1928">
        <v>0.89642549999999999</v>
      </c>
      <c r="G1928">
        <v>0.44067889999999998</v>
      </c>
    </row>
    <row r="1929" spans="1:7" x14ac:dyDescent="0.25">
      <c r="A1929">
        <v>425.2867359</v>
      </c>
      <c r="B1929">
        <v>-0.63518081999999998</v>
      </c>
      <c r="C1929">
        <v>0.14139721999999999</v>
      </c>
      <c r="D1929">
        <v>1.058399E-2</v>
      </c>
      <c r="E1929">
        <v>-1.01857551</v>
      </c>
      <c r="F1929">
        <v>0.630722</v>
      </c>
      <c r="G1929">
        <v>0.87105312999999995</v>
      </c>
    </row>
    <row r="1930" spans="1:7" x14ac:dyDescent="0.25">
      <c r="A1930">
        <v>426.16177169999997</v>
      </c>
      <c r="B1930">
        <v>-0.85712940000000004</v>
      </c>
      <c r="C1930">
        <v>-1.8766186</v>
      </c>
      <c r="D1930">
        <v>-0.77448890000000004</v>
      </c>
      <c r="E1930">
        <v>1.1577119</v>
      </c>
      <c r="F1930">
        <v>1.2939164999999999</v>
      </c>
      <c r="G1930">
        <v>1.0566085000000001</v>
      </c>
    </row>
    <row r="1931" spans="1:7" x14ac:dyDescent="0.25">
      <c r="A1931">
        <v>426.23460660000001</v>
      </c>
      <c r="B1931">
        <v>-0.906775</v>
      </c>
      <c r="C1931">
        <v>-0.59350000000000003</v>
      </c>
      <c r="D1931">
        <v>-0.1481198</v>
      </c>
      <c r="E1931">
        <v>-0.1096704</v>
      </c>
      <c r="F1931">
        <v>1.1293759000000001</v>
      </c>
      <c r="G1931">
        <v>0.62868919999999995</v>
      </c>
    </row>
    <row r="1932" spans="1:7" x14ac:dyDescent="0.25">
      <c r="A1932">
        <v>426.76452899999998</v>
      </c>
      <c r="B1932">
        <v>3.9390210000000002E-2</v>
      </c>
      <c r="C1932">
        <v>-0.71185297000000003</v>
      </c>
      <c r="D1932">
        <v>-0.80873094999999995</v>
      </c>
      <c r="E1932">
        <v>0.78405603000000001</v>
      </c>
      <c r="F1932">
        <v>0.11308973999999999</v>
      </c>
      <c r="G1932">
        <v>0.58404794000000004</v>
      </c>
    </row>
    <row r="1933" spans="1:7" x14ac:dyDescent="0.25">
      <c r="A1933">
        <v>426.90157429999999</v>
      </c>
      <c r="B1933">
        <v>-0.91190694999999999</v>
      </c>
      <c r="C1933">
        <v>-1.07660665</v>
      </c>
      <c r="D1933">
        <v>1.0363280000000001E-2</v>
      </c>
      <c r="E1933">
        <v>0.46599782000000001</v>
      </c>
      <c r="F1933">
        <v>0.97960628999999999</v>
      </c>
      <c r="G1933">
        <v>0.53254621000000002</v>
      </c>
    </row>
    <row r="1934" spans="1:7" x14ac:dyDescent="0.25">
      <c r="A1934">
        <v>427.06657919999998</v>
      </c>
      <c r="B1934">
        <v>-4.0086864000000002</v>
      </c>
      <c r="C1934">
        <v>-0.1301465</v>
      </c>
      <c r="D1934">
        <v>0.77807559999999998</v>
      </c>
      <c r="E1934">
        <v>0.50607979999999997</v>
      </c>
      <c r="F1934">
        <v>1.3842097</v>
      </c>
      <c r="G1934">
        <v>1.4704678</v>
      </c>
    </row>
    <row r="1935" spans="1:7" x14ac:dyDescent="0.25">
      <c r="A1935">
        <v>427.07461119999999</v>
      </c>
      <c r="B1935">
        <v>1.339272735</v>
      </c>
      <c r="C1935">
        <v>7.3439689999999997E-3</v>
      </c>
      <c r="D1935">
        <v>-0.66970490599999999</v>
      </c>
      <c r="E1935">
        <v>0.16356290900000001</v>
      </c>
      <c r="F1935">
        <v>-0.37565659600000001</v>
      </c>
      <c r="G1935">
        <v>-0.46481811000000001</v>
      </c>
    </row>
    <row r="1936" spans="1:7" x14ac:dyDescent="0.25">
      <c r="A1936">
        <v>427.08132810000001</v>
      </c>
      <c r="B1936">
        <v>0.77398860000000003</v>
      </c>
      <c r="C1936">
        <v>1.0509704</v>
      </c>
      <c r="D1936">
        <v>0.77243859999999998</v>
      </c>
      <c r="E1936">
        <v>-0.69300309999999998</v>
      </c>
      <c r="F1936">
        <v>0.57032919999999998</v>
      </c>
      <c r="G1936">
        <v>-2.4747235999999999</v>
      </c>
    </row>
    <row r="1937" spans="1:7" x14ac:dyDescent="0.25">
      <c r="A1937">
        <v>427.16321069999998</v>
      </c>
      <c r="B1937">
        <v>-0.79055149999999996</v>
      </c>
      <c r="C1937">
        <v>-0.8546184</v>
      </c>
      <c r="D1937">
        <v>-0.64719689999999996</v>
      </c>
      <c r="E1937">
        <v>1.0452291</v>
      </c>
      <c r="F1937">
        <v>0.44564100000000001</v>
      </c>
      <c r="G1937">
        <v>0.80149669999999995</v>
      </c>
    </row>
    <row r="1938" spans="1:7" x14ac:dyDescent="0.25">
      <c r="A1938">
        <v>427.19400030000003</v>
      </c>
      <c r="B1938">
        <v>0.3640564</v>
      </c>
      <c r="C1938">
        <v>1.043455</v>
      </c>
      <c r="D1938">
        <v>-0.61353639999999998</v>
      </c>
      <c r="E1938">
        <v>0.32631539999999998</v>
      </c>
      <c r="F1938">
        <v>-0.71157079999999995</v>
      </c>
      <c r="G1938">
        <v>-0.40871960000000002</v>
      </c>
    </row>
    <row r="1939" spans="1:7" x14ac:dyDescent="0.25">
      <c r="A1939">
        <v>427.19501680000002</v>
      </c>
      <c r="B1939">
        <v>0.35046969</v>
      </c>
      <c r="C1939">
        <v>-0.46930275999999999</v>
      </c>
      <c r="D1939">
        <v>-0.50915847999999997</v>
      </c>
      <c r="E1939">
        <v>-3.5572449999999999E-2</v>
      </c>
      <c r="F1939">
        <v>0.48254219999999998</v>
      </c>
      <c r="G1939">
        <v>0.18102178999999999</v>
      </c>
    </row>
    <row r="1940" spans="1:7" x14ac:dyDescent="0.25">
      <c r="A1940">
        <v>427.20386330000002</v>
      </c>
      <c r="B1940">
        <v>1.0750061900000001</v>
      </c>
      <c r="C1940">
        <v>-0.64606284000000003</v>
      </c>
      <c r="D1940">
        <v>-0.99621031000000004</v>
      </c>
      <c r="E1940">
        <v>0.84798141000000005</v>
      </c>
      <c r="F1940">
        <v>-9.5054659999999999E-2</v>
      </c>
      <c r="G1940">
        <v>-0.18565978</v>
      </c>
    </row>
    <row r="1941" spans="1:7" x14ac:dyDescent="0.25">
      <c r="A1941">
        <v>427.23054280000002</v>
      </c>
      <c r="B1941">
        <v>0.91394293000000004</v>
      </c>
      <c r="C1941">
        <v>0.57700057000000005</v>
      </c>
      <c r="D1941">
        <v>0.18106575</v>
      </c>
      <c r="E1941">
        <v>-4.5634040000000001E-2</v>
      </c>
      <c r="F1941">
        <v>-0.55757069000000004</v>
      </c>
      <c r="G1941">
        <v>-1.06880452</v>
      </c>
    </row>
    <row r="1942" spans="1:7" x14ac:dyDescent="0.25">
      <c r="A1942">
        <v>427.23185560000002</v>
      </c>
      <c r="B1942">
        <v>-1.1030527000000001</v>
      </c>
      <c r="C1942">
        <v>-0.93349519999999997</v>
      </c>
      <c r="D1942">
        <v>-0.135908</v>
      </c>
      <c r="E1942">
        <v>1.1801682</v>
      </c>
      <c r="F1942">
        <v>0.2245713</v>
      </c>
      <c r="G1942">
        <v>0.76771639999999997</v>
      </c>
    </row>
    <row r="1943" spans="1:7" x14ac:dyDescent="0.25">
      <c r="A1943">
        <v>427.23190729999999</v>
      </c>
      <c r="B1943">
        <v>1.183611</v>
      </c>
      <c r="C1943">
        <v>0.23234659999999999</v>
      </c>
      <c r="D1943">
        <v>0.45848630000000001</v>
      </c>
      <c r="E1943">
        <v>-0.94357519999999995</v>
      </c>
      <c r="F1943">
        <v>0.1594296</v>
      </c>
      <c r="G1943">
        <v>-1.0902982999999999</v>
      </c>
    </row>
    <row r="1944" spans="1:7" x14ac:dyDescent="0.25">
      <c r="A1944">
        <v>427.2323179</v>
      </c>
      <c r="B1944">
        <v>0.73549010000000004</v>
      </c>
      <c r="C1944">
        <v>0.94023920000000005</v>
      </c>
      <c r="D1944">
        <v>-0.30582930000000003</v>
      </c>
      <c r="E1944">
        <v>4.0837900000000003E-2</v>
      </c>
      <c r="F1944">
        <v>-0.30667739999999999</v>
      </c>
      <c r="G1944">
        <v>-1.1040604999999999</v>
      </c>
    </row>
    <row r="1945" spans="1:7" x14ac:dyDescent="0.25">
      <c r="A1945">
        <v>427.2324911</v>
      </c>
      <c r="B1945">
        <v>-4.2639490000000002E-2</v>
      </c>
      <c r="C1945">
        <v>-0.39682318</v>
      </c>
      <c r="D1945">
        <v>-0.61440828999999997</v>
      </c>
      <c r="E1945">
        <v>0.12003153</v>
      </c>
      <c r="F1945">
        <v>0.66522738000000003</v>
      </c>
      <c r="G1945">
        <v>0.26861205999999999</v>
      </c>
    </row>
    <row r="1946" spans="1:7" x14ac:dyDescent="0.25">
      <c r="A1946">
        <v>427.2325189</v>
      </c>
      <c r="B1946">
        <v>-1.0875896</v>
      </c>
      <c r="C1946">
        <v>-0.88408549999999997</v>
      </c>
      <c r="D1946">
        <v>-0.1055929</v>
      </c>
      <c r="E1946">
        <v>0.55335690000000004</v>
      </c>
      <c r="F1946">
        <v>1.1803999000000001</v>
      </c>
      <c r="G1946">
        <v>0.34351120000000002</v>
      </c>
    </row>
    <row r="1947" spans="1:7" x14ac:dyDescent="0.25">
      <c r="A1947">
        <v>428.07926780000003</v>
      </c>
      <c r="B1947">
        <v>-1.1194682</v>
      </c>
      <c r="C1947">
        <v>0.34561419999999998</v>
      </c>
      <c r="D1947">
        <v>0.48302339999999999</v>
      </c>
      <c r="E1947">
        <v>-0.22244449999999999</v>
      </c>
      <c r="F1947">
        <v>0.83533579999999996</v>
      </c>
      <c r="G1947">
        <v>-0.32206059999999997</v>
      </c>
    </row>
    <row r="1948" spans="1:7" x14ac:dyDescent="0.25">
      <c r="A1948">
        <v>428.17534840000002</v>
      </c>
      <c r="B1948">
        <v>0.25787919999999998</v>
      </c>
      <c r="C1948">
        <v>-0.42130060000000003</v>
      </c>
      <c r="D1948">
        <v>-0.7747115</v>
      </c>
      <c r="E1948">
        <v>0.70468850000000005</v>
      </c>
      <c r="F1948">
        <v>0.38635649999999999</v>
      </c>
      <c r="G1948">
        <v>-0.1529121</v>
      </c>
    </row>
    <row r="1949" spans="1:7" x14ac:dyDescent="0.25">
      <c r="A1949">
        <v>428.24761430000001</v>
      </c>
      <c r="B1949">
        <v>0.63559410000000005</v>
      </c>
      <c r="C1949">
        <v>-0.1059171</v>
      </c>
      <c r="D1949">
        <v>0.67548039999999998</v>
      </c>
      <c r="E1949">
        <v>-0.56887339999999997</v>
      </c>
      <c r="F1949">
        <v>0.44588470000000002</v>
      </c>
      <c r="G1949">
        <v>-1.0821687</v>
      </c>
    </row>
    <row r="1950" spans="1:7" x14ac:dyDescent="0.25">
      <c r="A1950">
        <v>428.83621049999999</v>
      </c>
      <c r="B1950">
        <v>-0.62861100999999997</v>
      </c>
      <c r="C1950">
        <v>-3.7883929300000001</v>
      </c>
      <c r="D1950">
        <v>-5.914875E-2</v>
      </c>
      <c r="E1950">
        <v>1.47318835</v>
      </c>
      <c r="F1950">
        <v>1.3987548700000001</v>
      </c>
      <c r="G1950">
        <v>1.60420947</v>
      </c>
    </row>
    <row r="1951" spans="1:7" x14ac:dyDescent="0.25">
      <c r="A1951">
        <v>428.95467009999999</v>
      </c>
      <c r="B1951">
        <v>0.69273819999999997</v>
      </c>
      <c r="C1951">
        <v>-0.36498540000000002</v>
      </c>
      <c r="D1951">
        <v>0.37081009999999998</v>
      </c>
      <c r="E1951">
        <v>0.20970459999999999</v>
      </c>
      <c r="F1951">
        <v>0.32648490000000002</v>
      </c>
      <c r="G1951">
        <v>-1.2347523</v>
      </c>
    </row>
    <row r="1952" spans="1:7" x14ac:dyDescent="0.25">
      <c r="A1952">
        <v>429.11636979999997</v>
      </c>
      <c r="B1952">
        <v>-0.76177050000000002</v>
      </c>
      <c r="C1952">
        <v>-1.258615</v>
      </c>
      <c r="D1952">
        <v>-0.91822999999999999</v>
      </c>
      <c r="E1952">
        <v>0.71162000000000003</v>
      </c>
      <c r="F1952">
        <v>1.3597967</v>
      </c>
      <c r="G1952">
        <v>0.86719880000000005</v>
      </c>
    </row>
    <row r="1953" spans="1:7" x14ac:dyDescent="0.25">
      <c r="A1953">
        <v>429.11767229999998</v>
      </c>
      <c r="B1953">
        <v>-0.42067500000000002</v>
      </c>
      <c r="C1953">
        <v>-1.2324222</v>
      </c>
      <c r="D1953">
        <v>0.67114099999999999</v>
      </c>
      <c r="E1953">
        <v>0.80210139999999996</v>
      </c>
      <c r="F1953">
        <v>-0.63352549999999996</v>
      </c>
      <c r="G1953">
        <v>0.81338029999999995</v>
      </c>
    </row>
    <row r="1954" spans="1:7" x14ac:dyDescent="0.25">
      <c r="A1954">
        <v>429.1438617</v>
      </c>
      <c r="B1954">
        <v>-1.23396818</v>
      </c>
      <c r="C1954">
        <v>0.22060887000000001</v>
      </c>
      <c r="D1954">
        <v>0.32138124000000001</v>
      </c>
      <c r="E1954">
        <v>-0.11171362999999999</v>
      </c>
      <c r="F1954">
        <v>0.86680466</v>
      </c>
      <c r="G1954">
        <v>-6.3112950000000001E-2</v>
      </c>
    </row>
    <row r="1955" spans="1:7" x14ac:dyDescent="0.25">
      <c r="A1955">
        <v>429.17476360000001</v>
      </c>
      <c r="B1955">
        <v>-1.1936233999999999</v>
      </c>
      <c r="C1955">
        <v>-0.58293499999999998</v>
      </c>
      <c r="D1955">
        <v>-0.31821949999999999</v>
      </c>
      <c r="E1955">
        <v>0.2451361</v>
      </c>
      <c r="F1955">
        <v>1.2106246000000001</v>
      </c>
      <c r="G1955">
        <v>0.63901719999999995</v>
      </c>
    </row>
    <row r="1956" spans="1:7" x14ac:dyDescent="0.25">
      <c r="A1956">
        <v>429.20759390000001</v>
      </c>
      <c r="B1956">
        <v>2.825358E-2</v>
      </c>
      <c r="C1956">
        <v>-4.2017667300000001</v>
      </c>
      <c r="D1956">
        <v>-0.24184541000000001</v>
      </c>
      <c r="E1956">
        <v>1.4952023800000001</v>
      </c>
      <c r="F1956">
        <v>1.52832272</v>
      </c>
      <c r="G1956">
        <v>1.39183345</v>
      </c>
    </row>
    <row r="1957" spans="1:7" x14ac:dyDescent="0.25">
      <c r="A1957">
        <v>429.24780170000002</v>
      </c>
      <c r="B1957">
        <v>1.1185195000000001</v>
      </c>
      <c r="C1957">
        <v>-0.31466850000000002</v>
      </c>
      <c r="D1957">
        <v>-0.22559319999999999</v>
      </c>
      <c r="E1957">
        <v>0.55192090000000005</v>
      </c>
      <c r="F1957">
        <v>-0.42816149999999997</v>
      </c>
      <c r="G1957">
        <v>-0.70201709999999995</v>
      </c>
    </row>
    <row r="1958" spans="1:7" x14ac:dyDescent="0.25">
      <c r="A1958">
        <v>429.24784519999997</v>
      </c>
      <c r="B1958">
        <v>-0.5457687</v>
      </c>
      <c r="C1958">
        <v>-1.2274444</v>
      </c>
      <c r="D1958">
        <v>-0.61229199999999995</v>
      </c>
      <c r="E1958">
        <v>0.73705149999999997</v>
      </c>
      <c r="F1958">
        <v>0.94827539999999999</v>
      </c>
      <c r="G1958">
        <v>0.70017819999999997</v>
      </c>
    </row>
    <row r="1959" spans="1:7" x14ac:dyDescent="0.25">
      <c r="A1959">
        <v>429.2479452</v>
      </c>
      <c r="B1959">
        <v>1.0092350999999999</v>
      </c>
      <c r="C1959">
        <v>0.31159589999999998</v>
      </c>
      <c r="D1959">
        <v>-0.25931979999999999</v>
      </c>
      <c r="E1959">
        <v>-0.28620069999999997</v>
      </c>
      <c r="F1959">
        <v>0.2042823</v>
      </c>
      <c r="G1959">
        <v>-0.97959280000000004</v>
      </c>
    </row>
    <row r="1960" spans="1:7" x14ac:dyDescent="0.25">
      <c r="A1960">
        <v>429.24796909999998</v>
      </c>
      <c r="B1960">
        <v>-0.53009649999999997</v>
      </c>
      <c r="C1960">
        <v>-0.29595209</v>
      </c>
      <c r="D1960">
        <v>-3.998144E-2</v>
      </c>
      <c r="E1960">
        <v>-0.36405981999999998</v>
      </c>
      <c r="F1960">
        <v>0.99921272999999999</v>
      </c>
      <c r="G1960">
        <v>0.23087711999999999</v>
      </c>
    </row>
    <row r="1961" spans="1:7" x14ac:dyDescent="0.25">
      <c r="A1961">
        <v>429.24832670000001</v>
      </c>
      <c r="B1961">
        <v>0.48726920000000001</v>
      </c>
      <c r="C1961">
        <v>2.0597512999999998</v>
      </c>
      <c r="D1961">
        <v>1.6512458999999999</v>
      </c>
      <c r="E1961">
        <v>-3.6941557999999999</v>
      </c>
      <c r="F1961">
        <v>-0.65807610000000005</v>
      </c>
      <c r="G1961">
        <v>0.1539654</v>
      </c>
    </row>
    <row r="1962" spans="1:7" x14ac:dyDescent="0.25">
      <c r="A1962">
        <v>430.15642329999997</v>
      </c>
      <c r="B1962">
        <v>-1.2683042</v>
      </c>
      <c r="C1962">
        <v>0.14900569999999999</v>
      </c>
      <c r="D1962">
        <v>-1.1323672</v>
      </c>
      <c r="E1962">
        <v>0.67325219999999997</v>
      </c>
      <c r="F1962">
        <v>1.0511161</v>
      </c>
      <c r="G1962">
        <v>0.52729749999999997</v>
      </c>
    </row>
    <row r="1963" spans="1:7" x14ac:dyDescent="0.25">
      <c r="A1963">
        <v>430.1566565</v>
      </c>
      <c r="B1963">
        <v>0.97106281999999999</v>
      </c>
      <c r="C1963">
        <v>-1.238353E-2</v>
      </c>
      <c r="D1963">
        <v>-0.16375799999999999</v>
      </c>
      <c r="E1963">
        <v>-9.1171329999999995E-2</v>
      </c>
      <c r="F1963">
        <v>5.1466789999999998E-2</v>
      </c>
      <c r="G1963">
        <v>-0.75521676000000004</v>
      </c>
    </row>
    <row r="1964" spans="1:7" x14ac:dyDescent="0.25">
      <c r="A1964">
        <v>430.15694819999999</v>
      </c>
      <c r="B1964">
        <v>1.0220880800000001</v>
      </c>
      <c r="C1964">
        <v>4.9333109999999999E-2</v>
      </c>
      <c r="D1964">
        <v>0.29031716000000002</v>
      </c>
      <c r="E1964">
        <v>-0.35888490000000001</v>
      </c>
      <c r="F1964">
        <v>0.19430394000000001</v>
      </c>
      <c r="G1964">
        <v>-1.1971573900000001</v>
      </c>
    </row>
    <row r="1965" spans="1:7" x14ac:dyDescent="0.25">
      <c r="A1965">
        <v>430.15760790000002</v>
      </c>
      <c r="B1965">
        <v>-0.66090890000000002</v>
      </c>
      <c r="C1965">
        <v>1.8197736</v>
      </c>
      <c r="D1965">
        <v>1.4443866000000001</v>
      </c>
      <c r="E1965">
        <v>-3.8204326000000002</v>
      </c>
      <c r="F1965">
        <v>0.83520099999999997</v>
      </c>
      <c r="G1965">
        <v>0.38198029999999999</v>
      </c>
    </row>
    <row r="1966" spans="1:7" x14ac:dyDescent="0.25">
      <c r="A1966">
        <v>430.1718535</v>
      </c>
      <c r="B1966">
        <v>0.77294602999999995</v>
      </c>
      <c r="C1966">
        <v>0.59420408000000002</v>
      </c>
      <c r="D1966">
        <v>8.3106340000000001E-2</v>
      </c>
      <c r="E1966">
        <v>-0.23122113999999999</v>
      </c>
      <c r="F1966">
        <v>-0.51884083999999997</v>
      </c>
      <c r="G1966">
        <v>-0.70019445999999996</v>
      </c>
    </row>
    <row r="1967" spans="1:7" x14ac:dyDescent="0.25">
      <c r="A1967">
        <v>430.91394100000002</v>
      </c>
      <c r="B1967">
        <v>1.0044804300000001</v>
      </c>
      <c r="C1967">
        <v>0.33004410000000001</v>
      </c>
      <c r="D1967">
        <v>-0.14504167000000001</v>
      </c>
      <c r="E1967">
        <v>-0.12802384999999999</v>
      </c>
      <c r="F1967">
        <v>-6.5868309999999999E-2</v>
      </c>
      <c r="G1967">
        <v>-0.99559070000000005</v>
      </c>
    </row>
    <row r="1968" spans="1:7" x14ac:dyDescent="0.25">
      <c r="A1968">
        <v>430.91419409999997</v>
      </c>
      <c r="B1968">
        <v>-1.4981523999999999</v>
      </c>
      <c r="C1968">
        <v>-0.80825040000000004</v>
      </c>
      <c r="D1968">
        <v>-0.32692520000000003</v>
      </c>
      <c r="E1968">
        <v>0.4937183</v>
      </c>
      <c r="F1968">
        <v>1.1583702</v>
      </c>
      <c r="G1968">
        <v>0.98123939999999998</v>
      </c>
    </row>
    <row r="1969" spans="1:7" x14ac:dyDescent="0.25">
      <c r="A1969">
        <v>432.25803610000003</v>
      </c>
      <c r="B1969">
        <v>1.0593410999999999</v>
      </c>
      <c r="C1969">
        <v>0.29514279999999998</v>
      </c>
      <c r="D1969">
        <v>-0.24988460000000001</v>
      </c>
      <c r="E1969">
        <v>-0.1010448</v>
      </c>
      <c r="F1969">
        <v>-0.10824640000000001</v>
      </c>
      <c r="G1969">
        <v>-0.89530810000000005</v>
      </c>
    </row>
    <row r="1970" spans="1:7" x14ac:dyDescent="0.25">
      <c r="A1970">
        <v>432.25868500000001</v>
      </c>
      <c r="B1970">
        <v>0.79341159999999999</v>
      </c>
      <c r="C1970">
        <v>-0.61831320000000001</v>
      </c>
      <c r="D1970">
        <v>-0.29296430000000001</v>
      </c>
      <c r="E1970">
        <v>0.2331828</v>
      </c>
      <c r="F1970">
        <v>0.28750520000000002</v>
      </c>
      <c r="G1970">
        <v>-0.40282200000000001</v>
      </c>
    </row>
    <row r="1971" spans="1:7" x14ac:dyDescent="0.25">
      <c r="A1971">
        <v>432.91817980000002</v>
      </c>
      <c r="B1971">
        <v>-0.76346999999999998</v>
      </c>
      <c r="C1971">
        <v>-0.36405369999999998</v>
      </c>
      <c r="D1971">
        <v>-0.20511370000000001</v>
      </c>
      <c r="E1971">
        <v>-1.1636093000000001</v>
      </c>
      <c r="F1971">
        <v>1.4618153</v>
      </c>
      <c r="G1971">
        <v>1.0344314999999999</v>
      </c>
    </row>
    <row r="1972" spans="1:7" x14ac:dyDescent="0.25">
      <c r="A1972">
        <v>432.93462490000002</v>
      </c>
      <c r="B1972">
        <v>1.0484677</v>
      </c>
      <c r="C1972">
        <v>0.54189830000000005</v>
      </c>
      <c r="D1972">
        <v>-0.4406195</v>
      </c>
      <c r="E1972">
        <v>-4.7118199999999999E-2</v>
      </c>
      <c r="F1972">
        <v>-0.27881349999999999</v>
      </c>
      <c r="G1972">
        <v>-0.82381490000000002</v>
      </c>
    </row>
    <row r="1973" spans="1:7" x14ac:dyDescent="0.25">
      <c r="A1973">
        <v>433.13351419999998</v>
      </c>
      <c r="B1973">
        <v>0.59218046000000002</v>
      </c>
      <c r="C1973">
        <v>0.45613932000000001</v>
      </c>
      <c r="D1973">
        <v>0.50861464000000001</v>
      </c>
      <c r="E1973">
        <v>-0.87260101000000001</v>
      </c>
      <c r="F1973">
        <v>-0.77740531999999996</v>
      </c>
      <c r="G1973">
        <v>9.3071920000000002E-2</v>
      </c>
    </row>
    <row r="1974" spans="1:7" x14ac:dyDescent="0.25">
      <c r="A1974">
        <v>433.14770040000002</v>
      </c>
      <c r="B1974">
        <v>-1.5127326000000001</v>
      </c>
      <c r="C1974">
        <v>-0.61269720000000005</v>
      </c>
      <c r="D1974">
        <v>-7.7155399999999999E-2</v>
      </c>
      <c r="E1974">
        <v>0.73395120000000003</v>
      </c>
      <c r="F1974">
        <v>0.82843310000000003</v>
      </c>
      <c r="G1974">
        <v>0.64020089999999996</v>
      </c>
    </row>
    <row r="1975" spans="1:7" x14ac:dyDescent="0.25">
      <c r="A1975">
        <v>433.15152619999998</v>
      </c>
      <c r="B1975">
        <v>-1.0689796</v>
      </c>
      <c r="C1975">
        <v>-0.66537999999999997</v>
      </c>
      <c r="D1975">
        <v>-0.31279020000000002</v>
      </c>
      <c r="E1975">
        <v>0.59208499999999997</v>
      </c>
      <c r="F1975">
        <v>0.54235809999999995</v>
      </c>
      <c r="G1975">
        <v>0.91270669999999998</v>
      </c>
    </row>
    <row r="1976" spans="1:7" x14ac:dyDescent="0.25">
      <c r="A1976">
        <v>433.17805679999998</v>
      </c>
      <c r="B1976">
        <v>-0.67217780000000005</v>
      </c>
      <c r="C1976">
        <v>-1.7252497</v>
      </c>
      <c r="D1976">
        <v>-0.78868110000000002</v>
      </c>
      <c r="E1976">
        <v>1.2256769999999999</v>
      </c>
      <c r="F1976">
        <v>0.82706919999999995</v>
      </c>
      <c r="G1976">
        <v>1.1333624</v>
      </c>
    </row>
    <row r="1977" spans="1:7" x14ac:dyDescent="0.25">
      <c r="A1977">
        <v>433.20061149999998</v>
      </c>
      <c r="B1977">
        <v>-0.38633840000000003</v>
      </c>
      <c r="C1977">
        <v>-1.3019239</v>
      </c>
      <c r="D1977">
        <v>-0.60069269999999997</v>
      </c>
      <c r="E1977">
        <v>0.73193909999999995</v>
      </c>
      <c r="F1977">
        <v>0.9203867</v>
      </c>
      <c r="G1977">
        <v>0.63662920000000001</v>
      </c>
    </row>
    <row r="1978" spans="1:7" x14ac:dyDescent="0.25">
      <c r="A1978">
        <v>433.25529180000001</v>
      </c>
      <c r="B1978">
        <v>3.4103370000000001E-2</v>
      </c>
      <c r="C1978">
        <v>-1.86374529</v>
      </c>
      <c r="D1978">
        <v>0.43239928999999999</v>
      </c>
      <c r="E1978">
        <v>0.39960452000000002</v>
      </c>
      <c r="F1978">
        <v>-5.3326579999999998E-2</v>
      </c>
      <c r="G1978">
        <v>1.05096469</v>
      </c>
    </row>
    <row r="1979" spans="1:7" x14ac:dyDescent="0.25">
      <c r="A1979">
        <v>433.29518089999999</v>
      </c>
      <c r="B1979">
        <v>1.2987741100000001</v>
      </c>
      <c r="C1979">
        <v>0.69489540999999999</v>
      </c>
      <c r="D1979">
        <v>-1.3396428</v>
      </c>
      <c r="E1979">
        <v>0.31428499999999998</v>
      </c>
      <c r="F1979">
        <v>-3.1519739999999997E-2</v>
      </c>
      <c r="G1979">
        <v>-0.93679197000000003</v>
      </c>
    </row>
    <row r="1980" spans="1:7" x14ac:dyDescent="0.25">
      <c r="A1980">
        <v>433.29547880000001</v>
      </c>
      <c r="B1980">
        <v>1.3372842899999999</v>
      </c>
      <c r="C1980">
        <v>0.41622477000000002</v>
      </c>
      <c r="D1980">
        <v>-0.66090733000000002</v>
      </c>
      <c r="E1980">
        <v>5.2068589999999998E-2</v>
      </c>
      <c r="F1980">
        <v>-0.72934913000000001</v>
      </c>
      <c r="G1980">
        <v>-0.4153212</v>
      </c>
    </row>
    <row r="1981" spans="1:7" x14ac:dyDescent="0.25">
      <c r="A1981">
        <v>434.16607520000002</v>
      </c>
      <c r="B1981">
        <v>0.52169569999999998</v>
      </c>
      <c r="C1981">
        <v>0.80673620000000001</v>
      </c>
      <c r="D1981">
        <v>0.13357459999999999</v>
      </c>
      <c r="E1981">
        <v>0.51429950000000002</v>
      </c>
      <c r="F1981">
        <v>-0.86924800000000002</v>
      </c>
      <c r="G1981">
        <v>-1.1070580000000001</v>
      </c>
    </row>
    <row r="1982" spans="1:7" x14ac:dyDescent="0.25">
      <c r="A1982">
        <v>434.18568069999998</v>
      </c>
      <c r="B1982">
        <v>1.1877019900000001</v>
      </c>
      <c r="C1982">
        <v>0.16235875</v>
      </c>
      <c r="D1982">
        <v>-6.59917E-2</v>
      </c>
      <c r="E1982">
        <v>-0.34062397</v>
      </c>
      <c r="F1982">
        <v>-6.6646339999999998E-2</v>
      </c>
      <c r="G1982">
        <v>-0.87679874000000002</v>
      </c>
    </row>
    <row r="1983" spans="1:7" x14ac:dyDescent="0.25">
      <c r="A1983">
        <v>434.20068199999997</v>
      </c>
      <c r="B1983">
        <v>0.5395141</v>
      </c>
      <c r="C1983">
        <v>1.2121469</v>
      </c>
      <c r="D1983">
        <v>0.75523229999999997</v>
      </c>
      <c r="E1983">
        <v>-0.4376795</v>
      </c>
      <c r="F1983">
        <v>0.67396900000000004</v>
      </c>
      <c r="G1983">
        <v>-2.7431828999999999</v>
      </c>
    </row>
    <row r="1984" spans="1:7" x14ac:dyDescent="0.25">
      <c r="A1984">
        <v>434.23915540000002</v>
      </c>
      <c r="B1984">
        <v>-0.37818990000000002</v>
      </c>
      <c r="C1984">
        <v>-1.2135640999999999</v>
      </c>
      <c r="D1984">
        <v>-0.4823943</v>
      </c>
      <c r="E1984">
        <v>0.47763620000000001</v>
      </c>
      <c r="F1984">
        <v>0.38079679999999999</v>
      </c>
      <c r="G1984">
        <v>1.2157153000000001</v>
      </c>
    </row>
    <row r="1985" spans="1:7" x14ac:dyDescent="0.25">
      <c r="A1985">
        <v>434.29789449999998</v>
      </c>
      <c r="B1985">
        <v>-0.4086572</v>
      </c>
      <c r="C1985">
        <v>0.5627721</v>
      </c>
      <c r="D1985">
        <v>0.1565947</v>
      </c>
      <c r="E1985">
        <v>0.95236200000000004</v>
      </c>
      <c r="F1985">
        <v>-0.29860409999999998</v>
      </c>
      <c r="G1985">
        <v>-0.96446750000000003</v>
      </c>
    </row>
    <row r="1986" spans="1:7" x14ac:dyDescent="0.25">
      <c r="A1986">
        <v>434.79796770000002</v>
      </c>
      <c r="B1986">
        <v>0.3770715</v>
      </c>
      <c r="C1986">
        <v>0.82906539999999995</v>
      </c>
      <c r="D1986">
        <v>-0.17183470000000001</v>
      </c>
      <c r="E1986">
        <v>6.4210299999999998E-2</v>
      </c>
      <c r="F1986">
        <v>0.21196019999999999</v>
      </c>
      <c r="G1986">
        <v>-1.3104727</v>
      </c>
    </row>
    <row r="1987" spans="1:7" x14ac:dyDescent="0.25">
      <c r="A1987">
        <v>434.8076251</v>
      </c>
      <c r="B1987">
        <v>-0.76898191000000005</v>
      </c>
      <c r="C1987">
        <v>1.7991408799999999</v>
      </c>
      <c r="D1987">
        <v>0.76997214000000003</v>
      </c>
      <c r="E1987">
        <v>-1.11748738</v>
      </c>
      <c r="F1987">
        <v>-2.7789069999999999E-2</v>
      </c>
      <c r="G1987">
        <v>-0.65485466999999997</v>
      </c>
    </row>
    <row r="1988" spans="1:7" x14ac:dyDescent="0.25">
      <c r="A1988">
        <v>435.1116978</v>
      </c>
      <c r="B1988">
        <v>-0.60036179999999995</v>
      </c>
      <c r="C1988">
        <v>1.2192780000000001</v>
      </c>
      <c r="D1988">
        <v>-0.29121789999999997</v>
      </c>
      <c r="E1988">
        <v>-0.6270848</v>
      </c>
      <c r="F1988">
        <v>-0.1188251</v>
      </c>
      <c r="G1988">
        <v>0.41821160000000002</v>
      </c>
    </row>
    <row r="1989" spans="1:7" x14ac:dyDescent="0.25">
      <c r="A1989">
        <v>435.1121971</v>
      </c>
      <c r="B1989">
        <v>1.2696547499999999</v>
      </c>
      <c r="C1989">
        <v>-0.12877327</v>
      </c>
      <c r="D1989">
        <v>-0.16477750999999999</v>
      </c>
      <c r="E1989">
        <v>-0.30201032999999999</v>
      </c>
      <c r="F1989">
        <v>-2.1151619999999999E-2</v>
      </c>
      <c r="G1989">
        <v>-0.65294202999999995</v>
      </c>
    </row>
    <row r="1990" spans="1:7" x14ac:dyDescent="0.25">
      <c r="A1990">
        <v>435.11428130000002</v>
      </c>
      <c r="B1990">
        <v>-0.58587659999999997</v>
      </c>
      <c r="C1990">
        <v>0.2778949</v>
      </c>
      <c r="D1990">
        <v>-0.11039210000000001</v>
      </c>
      <c r="E1990">
        <v>1.02396</v>
      </c>
      <c r="F1990">
        <v>-0.77851890000000001</v>
      </c>
      <c r="G1990">
        <v>0.17293269999999999</v>
      </c>
    </row>
    <row r="1991" spans="1:7" x14ac:dyDescent="0.25">
      <c r="A1991">
        <v>435.19195389999999</v>
      </c>
      <c r="B1991">
        <v>7.8944470000000003E-2</v>
      </c>
      <c r="C1991">
        <v>1.5232063</v>
      </c>
      <c r="D1991">
        <v>1.0809085</v>
      </c>
      <c r="E1991">
        <v>-2.3321597600000001</v>
      </c>
      <c r="F1991">
        <v>-0.15566889</v>
      </c>
      <c r="G1991">
        <v>-0.19523061999999999</v>
      </c>
    </row>
    <row r="1992" spans="1:7" x14ac:dyDescent="0.25">
      <c r="A1992">
        <v>435.2180578</v>
      </c>
      <c r="B1992">
        <v>-5.5179100000000002E-2</v>
      </c>
      <c r="C1992">
        <v>-3.9599058999999999</v>
      </c>
      <c r="D1992">
        <v>-8.4857699999999994E-2</v>
      </c>
      <c r="E1992">
        <v>0.94585889999999995</v>
      </c>
      <c r="F1992">
        <v>1.6782497000000001</v>
      </c>
      <c r="G1992">
        <v>1.4758342</v>
      </c>
    </row>
    <row r="1993" spans="1:7" x14ac:dyDescent="0.25">
      <c r="A1993">
        <v>435.27241299999997</v>
      </c>
      <c r="B1993">
        <v>0.36202224999999999</v>
      </c>
      <c r="C1993">
        <v>-0.45192792999999998</v>
      </c>
      <c r="D1993">
        <v>0.25408408999999998</v>
      </c>
      <c r="E1993">
        <v>-9.8171649999999999E-2</v>
      </c>
      <c r="F1993">
        <v>0.23522902000000001</v>
      </c>
      <c r="G1993">
        <v>-0.30123578000000001</v>
      </c>
    </row>
    <row r="1994" spans="1:7" x14ac:dyDescent="0.25">
      <c r="A1994">
        <v>435.27552559999998</v>
      </c>
      <c r="B1994">
        <v>0.22721268999999999</v>
      </c>
      <c r="C1994">
        <v>0.43750718999999999</v>
      </c>
      <c r="D1994">
        <v>0.30332156999999998</v>
      </c>
      <c r="E1994">
        <v>8.2790559999999999E-2</v>
      </c>
      <c r="F1994">
        <v>-0.72860121</v>
      </c>
      <c r="G1994">
        <v>-0.32223079999999998</v>
      </c>
    </row>
    <row r="1995" spans="1:7" x14ac:dyDescent="0.25">
      <c r="A1995">
        <v>435.3094691</v>
      </c>
      <c r="B1995">
        <v>0.70837099999999997</v>
      </c>
      <c r="C1995">
        <v>0.99450430000000001</v>
      </c>
      <c r="D1995">
        <v>-0.39580759999999998</v>
      </c>
      <c r="E1995">
        <v>-1.2775612999999999</v>
      </c>
      <c r="F1995">
        <v>-0.3724616</v>
      </c>
      <c r="G1995">
        <v>0.34295530000000002</v>
      </c>
    </row>
    <row r="1996" spans="1:7" x14ac:dyDescent="0.25">
      <c r="A1996">
        <v>435.30965789999999</v>
      </c>
      <c r="B1996">
        <v>0.72395874000000005</v>
      </c>
      <c r="C1996">
        <v>1.180993E-2</v>
      </c>
      <c r="D1996">
        <v>-0.45661773</v>
      </c>
      <c r="E1996">
        <v>2.2338779999999999E-2</v>
      </c>
      <c r="F1996">
        <v>0.17367689</v>
      </c>
      <c r="G1996">
        <v>-0.47516660999999999</v>
      </c>
    </row>
    <row r="1997" spans="1:7" x14ac:dyDescent="0.25">
      <c r="A1997">
        <v>435.31017229999998</v>
      </c>
      <c r="B1997">
        <v>1.06502192</v>
      </c>
      <c r="C1997">
        <v>0.69006557999999996</v>
      </c>
      <c r="D1997">
        <v>-7.7117989999999997E-2</v>
      </c>
      <c r="E1997">
        <v>-0.27790448000000001</v>
      </c>
      <c r="F1997">
        <v>-0.49071654999999997</v>
      </c>
      <c r="G1997">
        <v>-0.90934848000000001</v>
      </c>
    </row>
    <row r="1998" spans="1:7" x14ac:dyDescent="0.25">
      <c r="A1998">
        <v>435.3112112</v>
      </c>
      <c r="B1998">
        <v>-1.4877194</v>
      </c>
      <c r="C1998">
        <v>0.45734609999999998</v>
      </c>
      <c r="D1998">
        <v>-0.74799579999999999</v>
      </c>
      <c r="E1998">
        <v>9.4025300000000006E-2</v>
      </c>
      <c r="F1998">
        <v>0.4774407</v>
      </c>
      <c r="G1998">
        <v>1.2069030000000001</v>
      </c>
    </row>
    <row r="1999" spans="1:7" x14ac:dyDescent="0.25">
      <c r="A1999">
        <v>436.18181509999999</v>
      </c>
      <c r="B1999">
        <v>0.87958776000000005</v>
      </c>
      <c r="C1999">
        <v>0.18724646</v>
      </c>
      <c r="D1999">
        <v>-6.4465090000000003E-2</v>
      </c>
      <c r="E1999">
        <v>-0.21316245</v>
      </c>
      <c r="F1999">
        <v>0.13679624000000001</v>
      </c>
      <c r="G1999">
        <v>-0.92600293</v>
      </c>
    </row>
    <row r="2000" spans="1:7" x14ac:dyDescent="0.25">
      <c r="A2000">
        <v>436.21971359999998</v>
      </c>
      <c r="B2000">
        <v>-2.109318</v>
      </c>
      <c r="C2000">
        <v>-2.2536040000000002</v>
      </c>
      <c r="D2000">
        <v>-2.2958759999999998</v>
      </c>
      <c r="E2000">
        <v>2.2463899999999999</v>
      </c>
      <c r="F2000">
        <v>2.1851229999999999</v>
      </c>
      <c r="G2000">
        <v>2.2272850000000002</v>
      </c>
    </row>
    <row r="2001" spans="1:7" x14ac:dyDescent="0.25">
      <c r="A2001">
        <v>436.25408090000002</v>
      </c>
      <c r="B2001">
        <v>-2.0722963999999999</v>
      </c>
      <c r="C2001">
        <v>-1.0119206000000001</v>
      </c>
      <c r="D2001">
        <v>0.44121630000000001</v>
      </c>
      <c r="E2001">
        <v>0.80814220000000003</v>
      </c>
      <c r="F2001">
        <v>0.8042454</v>
      </c>
      <c r="G2001">
        <v>1.0306131000000001</v>
      </c>
    </row>
    <row r="2002" spans="1:7" x14ac:dyDescent="0.25">
      <c r="A2002">
        <v>436.2542866</v>
      </c>
      <c r="B2002">
        <v>1.0973249</v>
      </c>
      <c r="C2002">
        <v>0.61910801000000004</v>
      </c>
      <c r="D2002">
        <v>1.6539899999999999E-3</v>
      </c>
      <c r="E2002">
        <v>-0.14982208</v>
      </c>
      <c r="F2002">
        <v>-0.50502376999999998</v>
      </c>
      <c r="G2002">
        <v>-1.06324105</v>
      </c>
    </row>
    <row r="2003" spans="1:7" x14ac:dyDescent="0.25">
      <c r="A2003">
        <v>436.27168449999999</v>
      </c>
      <c r="B2003">
        <v>-0.2105785</v>
      </c>
      <c r="C2003">
        <v>-1.3059676</v>
      </c>
      <c r="D2003">
        <v>-0.54360699999999995</v>
      </c>
      <c r="E2003">
        <v>0.64167909999999995</v>
      </c>
      <c r="F2003">
        <v>0.83606789999999997</v>
      </c>
      <c r="G2003">
        <v>0.58240610000000004</v>
      </c>
    </row>
    <row r="2004" spans="1:7" x14ac:dyDescent="0.25">
      <c r="A2004">
        <v>436.90507580000002</v>
      </c>
      <c r="B2004">
        <v>1.2364957999999999</v>
      </c>
      <c r="C2004">
        <v>0.48514819999999997</v>
      </c>
      <c r="D2004">
        <v>-0.2995929</v>
      </c>
      <c r="E2004">
        <v>-0.1826219</v>
      </c>
      <c r="F2004">
        <v>-0.36552889999999999</v>
      </c>
      <c r="G2004">
        <v>-0.87390029999999996</v>
      </c>
    </row>
    <row r="2005" spans="1:7" x14ac:dyDescent="0.25">
      <c r="A2005">
        <v>437.03768810000003</v>
      </c>
      <c r="B2005">
        <v>0.82960500000000004</v>
      </c>
      <c r="C2005">
        <v>0.19476750000000001</v>
      </c>
      <c r="D2005">
        <v>-0.109037</v>
      </c>
      <c r="E2005">
        <v>-0.13820209999999999</v>
      </c>
      <c r="F2005">
        <v>0.20294909999999999</v>
      </c>
      <c r="G2005">
        <v>-0.98008240000000002</v>
      </c>
    </row>
    <row r="2006" spans="1:7" x14ac:dyDescent="0.25">
      <c r="A2006">
        <v>437.10994190000002</v>
      </c>
      <c r="B2006">
        <v>1.7976192900000001</v>
      </c>
      <c r="C2006">
        <v>-3.7458489999999997E-2</v>
      </c>
      <c r="D2006">
        <v>-0.45873261999999998</v>
      </c>
      <c r="E2006">
        <v>-0.10721221</v>
      </c>
      <c r="F2006">
        <v>-0.31895900999999999</v>
      </c>
      <c r="G2006">
        <v>-0.87525695999999997</v>
      </c>
    </row>
    <row r="2007" spans="1:7" x14ac:dyDescent="0.25">
      <c r="A2007">
        <v>437.17991280000001</v>
      </c>
      <c r="B2007">
        <v>0.89843191</v>
      </c>
      <c r="C2007">
        <v>3.3265999999999997E-2</v>
      </c>
      <c r="D2007">
        <v>-0.44957648</v>
      </c>
      <c r="E2007">
        <v>0.25343624999999997</v>
      </c>
      <c r="F2007">
        <v>4.3190819999999998E-2</v>
      </c>
      <c r="G2007">
        <v>-0.77874849999999995</v>
      </c>
    </row>
    <row r="2008" spans="1:7" x14ac:dyDescent="0.25">
      <c r="A2008">
        <v>437.1943862</v>
      </c>
      <c r="B2008">
        <v>-0.42185020000000001</v>
      </c>
      <c r="C2008">
        <v>-1.2981130999999999</v>
      </c>
      <c r="D2008">
        <v>-0.63932489999999997</v>
      </c>
      <c r="E2008">
        <v>1.3065983000000001</v>
      </c>
      <c r="F2008">
        <v>-0.19843250000000001</v>
      </c>
      <c r="G2008">
        <v>1.2511224000000001</v>
      </c>
    </row>
    <row r="2009" spans="1:7" x14ac:dyDescent="0.25">
      <c r="A2009">
        <v>437.25253659999998</v>
      </c>
      <c r="B2009">
        <v>1.9130459900000001</v>
      </c>
      <c r="C2009">
        <v>2.7929280000000001E-2</v>
      </c>
      <c r="D2009">
        <v>-0.41153327000000001</v>
      </c>
      <c r="E2009">
        <v>-0.20842546000000001</v>
      </c>
      <c r="F2009">
        <v>-0.6056243</v>
      </c>
      <c r="G2009">
        <v>-0.71539224000000001</v>
      </c>
    </row>
    <row r="2010" spans="1:7" x14ac:dyDescent="0.25">
      <c r="A2010">
        <v>437.25433950000001</v>
      </c>
      <c r="B2010">
        <v>0.16641313999999999</v>
      </c>
      <c r="C2010">
        <v>-3.2011930000000001E-2</v>
      </c>
      <c r="D2010">
        <v>-0.85782778000000004</v>
      </c>
      <c r="E2010">
        <v>-0.13655423</v>
      </c>
      <c r="F2010">
        <v>0.70414507000000004</v>
      </c>
      <c r="G2010">
        <v>0.15583573000000001</v>
      </c>
    </row>
    <row r="2011" spans="1:7" x14ac:dyDescent="0.25">
      <c r="A2011">
        <v>438.9033609</v>
      </c>
      <c r="B2011">
        <v>0.50698726000000005</v>
      </c>
      <c r="C2011">
        <v>0.71274289999999996</v>
      </c>
      <c r="D2011">
        <v>0.55025537000000002</v>
      </c>
      <c r="E2011">
        <v>-1.1323964200000001</v>
      </c>
      <c r="F2011">
        <v>-7.4457770000000006E-2</v>
      </c>
      <c r="G2011">
        <v>-0.56313133999999998</v>
      </c>
    </row>
    <row r="2012" spans="1:7" x14ac:dyDescent="0.25">
      <c r="A2012">
        <v>439.12061790000001</v>
      </c>
      <c r="B2012">
        <v>9.4113059999999995E-3</v>
      </c>
      <c r="C2012">
        <v>1.3204596669999999</v>
      </c>
      <c r="D2012">
        <v>0.98149126099999995</v>
      </c>
      <c r="E2012">
        <v>-1.6633114579999999</v>
      </c>
      <c r="F2012">
        <v>-0.24262454899999999</v>
      </c>
      <c r="G2012">
        <v>-0.40542622699999997</v>
      </c>
    </row>
    <row r="2013" spans="1:7" x14ac:dyDescent="0.25">
      <c r="A2013">
        <v>439.12127679999998</v>
      </c>
      <c r="B2013">
        <v>1.2402966499999999</v>
      </c>
      <c r="C2013">
        <v>8.5696389999999997E-2</v>
      </c>
      <c r="D2013">
        <v>-0.30487133999999999</v>
      </c>
      <c r="E2013">
        <v>-0.44420125999999999</v>
      </c>
      <c r="F2013">
        <v>0.30379074</v>
      </c>
      <c r="G2013">
        <v>-0.88071118000000004</v>
      </c>
    </row>
    <row r="2014" spans="1:7" x14ac:dyDescent="0.25">
      <c r="A2014">
        <v>439.13891589999997</v>
      </c>
      <c r="B2014">
        <v>1.30041356</v>
      </c>
      <c r="C2014">
        <v>7.9100870000000004E-2</v>
      </c>
      <c r="D2014">
        <v>-0.29286561</v>
      </c>
      <c r="E2014">
        <v>-0.45567628999999998</v>
      </c>
      <c r="F2014">
        <v>0.27371880999999998</v>
      </c>
      <c r="G2014">
        <v>-0.90469133999999995</v>
      </c>
    </row>
    <row r="2015" spans="1:7" x14ac:dyDescent="0.25">
      <c r="A2015">
        <v>439.15669559999998</v>
      </c>
      <c r="B2015">
        <v>0.44417580000000001</v>
      </c>
      <c r="C2015">
        <v>0.41086319999999998</v>
      </c>
      <c r="D2015">
        <v>-0.73537370000000002</v>
      </c>
      <c r="E2015">
        <v>0.61924679999999999</v>
      </c>
      <c r="F2015">
        <v>0.25883790000000001</v>
      </c>
      <c r="G2015">
        <v>-0.99775000000000003</v>
      </c>
    </row>
    <row r="2016" spans="1:7" x14ac:dyDescent="0.25">
      <c r="A2016">
        <v>439.15718809999998</v>
      </c>
      <c r="B2016">
        <v>0.26564056000000003</v>
      </c>
      <c r="C2016">
        <v>-0.52141283999999999</v>
      </c>
      <c r="D2016">
        <v>0.83233374000000004</v>
      </c>
      <c r="E2016">
        <v>-6.1718059999999998E-2</v>
      </c>
      <c r="F2016">
        <v>-0.29125243000000001</v>
      </c>
      <c r="G2016">
        <v>-0.22359097</v>
      </c>
    </row>
    <row r="2017" spans="1:7" x14ac:dyDescent="0.25">
      <c r="A2017">
        <v>439.19660190000002</v>
      </c>
      <c r="B2017">
        <v>1.2871504</v>
      </c>
      <c r="C2017">
        <v>0.88226640000000001</v>
      </c>
      <c r="D2017">
        <v>-1.523863</v>
      </c>
      <c r="E2017">
        <v>-0.29140090000000002</v>
      </c>
      <c r="F2017">
        <v>0.76130249999999999</v>
      </c>
      <c r="G2017">
        <v>-1.1154552</v>
      </c>
    </row>
    <row r="2018" spans="1:7" x14ac:dyDescent="0.25">
      <c r="A2018">
        <v>439.2041438</v>
      </c>
      <c r="B2018">
        <v>0.80477014000000002</v>
      </c>
      <c r="C2018">
        <v>0.52420655999999999</v>
      </c>
      <c r="D2018">
        <v>-0.52600864000000003</v>
      </c>
      <c r="E2018">
        <v>0.17188343</v>
      </c>
      <c r="F2018">
        <v>-7.9146610000000006E-2</v>
      </c>
      <c r="G2018">
        <v>-0.89570488000000004</v>
      </c>
    </row>
    <row r="2019" spans="1:7" x14ac:dyDescent="0.25">
      <c r="A2019">
        <v>439.22592470000001</v>
      </c>
      <c r="B2019">
        <v>1.4120976599999999</v>
      </c>
      <c r="C2019">
        <v>0.42252626999999998</v>
      </c>
      <c r="D2019">
        <v>-0.71575166000000001</v>
      </c>
      <c r="E2019">
        <v>4.489427E-2</v>
      </c>
      <c r="F2019">
        <v>-0.20733579999999999</v>
      </c>
      <c r="G2019">
        <v>-0.95643073999999995</v>
      </c>
    </row>
    <row r="2020" spans="1:7" x14ac:dyDescent="0.25">
      <c r="A2020">
        <v>439.22893549999998</v>
      </c>
      <c r="B2020">
        <v>0.73453701999999998</v>
      </c>
      <c r="C2020">
        <v>-1.0595858300000001</v>
      </c>
      <c r="D2020">
        <v>-0.28512356</v>
      </c>
      <c r="E2020">
        <v>0.26291741000000002</v>
      </c>
      <c r="F2020">
        <v>0.37434592</v>
      </c>
      <c r="G2020">
        <v>-2.7090960000000001E-2</v>
      </c>
    </row>
    <row r="2021" spans="1:7" x14ac:dyDescent="0.25">
      <c r="A2021">
        <v>440.14755910000002</v>
      </c>
      <c r="B2021">
        <v>-0.51449042</v>
      </c>
      <c r="C2021">
        <v>-0.24541646</v>
      </c>
      <c r="D2021">
        <v>-1.01561305</v>
      </c>
      <c r="E2021">
        <v>-6.0248879999999998E-2</v>
      </c>
      <c r="F2021">
        <v>1.48249034</v>
      </c>
      <c r="G2021">
        <v>0.35327848000000001</v>
      </c>
    </row>
    <row r="2022" spans="1:7" x14ac:dyDescent="0.25">
      <c r="A2022">
        <v>440.21879339999998</v>
      </c>
      <c r="B2022">
        <v>0.59154169999999995</v>
      </c>
      <c r="C2022">
        <v>-1.3832055999999999</v>
      </c>
      <c r="D2022">
        <v>-0.57835300000000001</v>
      </c>
      <c r="E2022">
        <v>0.64443189999999995</v>
      </c>
      <c r="F2022">
        <v>0.995834</v>
      </c>
      <c r="G2022">
        <v>-0.27024890000000001</v>
      </c>
    </row>
    <row r="2023" spans="1:7" x14ac:dyDescent="0.25">
      <c r="A2023">
        <v>440.2464908</v>
      </c>
      <c r="B2023">
        <v>1.3076907200000001</v>
      </c>
      <c r="C2023">
        <v>0.17038589000000001</v>
      </c>
      <c r="D2023">
        <v>-0.54143518999999996</v>
      </c>
      <c r="E2023">
        <v>5.2759970000000003E-2</v>
      </c>
      <c r="F2023">
        <v>-0.38006666</v>
      </c>
      <c r="G2023">
        <v>-0.60933473000000005</v>
      </c>
    </row>
    <row r="2024" spans="1:7" x14ac:dyDescent="0.25">
      <c r="A2024">
        <v>440.9148386</v>
      </c>
      <c r="B2024">
        <v>1.2783731</v>
      </c>
      <c r="C2024">
        <v>0.172684</v>
      </c>
      <c r="D2024">
        <v>-0.14053959999999999</v>
      </c>
      <c r="E2024">
        <v>-0.61306910000000003</v>
      </c>
      <c r="F2024">
        <v>0.25007689999999999</v>
      </c>
      <c r="G2024">
        <v>-0.94752530000000001</v>
      </c>
    </row>
    <row r="2025" spans="1:7" x14ac:dyDescent="0.25">
      <c r="A2025">
        <v>440.91553290000002</v>
      </c>
      <c r="B2025">
        <v>1.0920619</v>
      </c>
      <c r="C2025">
        <v>0.90855839999999999</v>
      </c>
      <c r="D2025">
        <v>-0.64621150000000005</v>
      </c>
      <c r="E2025">
        <v>-0.112038</v>
      </c>
      <c r="F2025">
        <v>-0.44284410000000002</v>
      </c>
      <c r="G2025">
        <v>-0.79952670000000003</v>
      </c>
    </row>
    <row r="2026" spans="1:7" x14ac:dyDescent="0.25">
      <c r="A2026">
        <v>441.09698309999999</v>
      </c>
      <c r="B2026">
        <v>0.52200599999999997</v>
      </c>
      <c r="C2026">
        <v>-0.87242770000000003</v>
      </c>
      <c r="D2026">
        <v>-0.23237250000000001</v>
      </c>
      <c r="E2026">
        <v>0.28872170000000003</v>
      </c>
      <c r="F2026">
        <v>0.36584850000000002</v>
      </c>
      <c r="G2026">
        <v>-7.1776000000000006E-2</v>
      </c>
    </row>
    <row r="2027" spans="1:7" x14ac:dyDescent="0.25">
      <c r="A2027">
        <v>441.11757419999998</v>
      </c>
      <c r="B2027">
        <v>3.1870330000000002E-2</v>
      </c>
      <c r="C2027">
        <v>-0.71143283000000002</v>
      </c>
      <c r="D2027">
        <v>-0.43497079</v>
      </c>
      <c r="E2027">
        <v>0.10979626000000001</v>
      </c>
      <c r="F2027">
        <v>0.317361</v>
      </c>
      <c r="G2027">
        <v>0.68737603999999997</v>
      </c>
    </row>
    <row r="2028" spans="1:7" x14ac:dyDescent="0.25">
      <c r="A2028">
        <v>441.17723439999997</v>
      </c>
      <c r="B2028">
        <v>-8.8497199999999998E-2</v>
      </c>
      <c r="C2028">
        <v>1.6937831000000001</v>
      </c>
      <c r="D2028">
        <v>0.46988750000000001</v>
      </c>
      <c r="E2028">
        <v>-0.88700319999999999</v>
      </c>
      <c r="F2028">
        <v>-0.7752964</v>
      </c>
      <c r="G2028">
        <v>-0.41287370000000001</v>
      </c>
    </row>
    <row r="2029" spans="1:7" x14ac:dyDescent="0.25">
      <c r="A2029">
        <v>441.18972839999998</v>
      </c>
      <c r="B2029">
        <v>-0.44505319999999998</v>
      </c>
      <c r="C2029">
        <v>-0.58324679999999995</v>
      </c>
      <c r="D2029">
        <v>-0.28216629999999998</v>
      </c>
      <c r="E2029">
        <v>0.32199870000000003</v>
      </c>
      <c r="F2029">
        <v>0.34053689999999998</v>
      </c>
      <c r="G2029">
        <v>0.64793069999999997</v>
      </c>
    </row>
    <row r="2030" spans="1:7" x14ac:dyDescent="0.25">
      <c r="A2030">
        <v>441.2043324</v>
      </c>
      <c r="B2030">
        <v>1.0726163799999999</v>
      </c>
      <c r="C2030">
        <v>-0.55789305</v>
      </c>
      <c r="D2030">
        <v>0.31027326999999999</v>
      </c>
      <c r="E2030">
        <v>0.10025733000000001</v>
      </c>
      <c r="F2030">
        <v>3.1656719999999999E-2</v>
      </c>
      <c r="G2030">
        <v>-0.95691064999999997</v>
      </c>
    </row>
    <row r="2031" spans="1:7" x14ac:dyDescent="0.25">
      <c r="A2031">
        <v>441.20930079999999</v>
      </c>
      <c r="B2031">
        <v>0.51919740000000003</v>
      </c>
      <c r="C2031">
        <v>-1.0205894</v>
      </c>
      <c r="D2031">
        <v>-0.2512007</v>
      </c>
      <c r="E2031">
        <v>0.52105789999999996</v>
      </c>
      <c r="F2031">
        <v>-0.2948983</v>
      </c>
      <c r="G2031">
        <v>0.52643320000000005</v>
      </c>
    </row>
    <row r="2032" spans="1:7" x14ac:dyDescent="0.25">
      <c r="A2032">
        <v>441.20937520000001</v>
      </c>
      <c r="B2032">
        <v>1.3248854000000001</v>
      </c>
      <c r="C2032">
        <v>-1.64093</v>
      </c>
      <c r="D2032">
        <v>-0.64350059999999998</v>
      </c>
      <c r="E2032">
        <v>1.3498695999999999</v>
      </c>
      <c r="F2032">
        <v>-0.5335917</v>
      </c>
      <c r="G2032">
        <v>0.14326720000000001</v>
      </c>
    </row>
    <row r="2033" spans="1:7" x14ac:dyDescent="0.25">
      <c r="A2033">
        <v>441.23214869999998</v>
      </c>
      <c r="B2033">
        <v>0.98384503000000001</v>
      </c>
      <c r="C2033">
        <v>0.47377043000000002</v>
      </c>
      <c r="D2033">
        <v>-0.50187811000000004</v>
      </c>
      <c r="E2033">
        <v>-5.7989939999999997E-2</v>
      </c>
      <c r="F2033">
        <v>-0.12518798</v>
      </c>
      <c r="G2033">
        <v>-0.77255943000000005</v>
      </c>
    </row>
    <row r="2034" spans="1:7" x14ac:dyDescent="0.25">
      <c r="A2034">
        <v>441.23874369999999</v>
      </c>
      <c r="B2034">
        <v>-0.58195850000000005</v>
      </c>
      <c r="C2034">
        <v>-1.0075312000000001</v>
      </c>
      <c r="D2034">
        <v>-0.23663129999999999</v>
      </c>
      <c r="E2034">
        <v>0.57386170000000003</v>
      </c>
      <c r="F2034">
        <v>0.6760351</v>
      </c>
      <c r="G2034">
        <v>0.57622419999999996</v>
      </c>
    </row>
    <row r="2035" spans="1:7" x14ac:dyDescent="0.25">
      <c r="A2035">
        <v>441.24734910000001</v>
      </c>
      <c r="B2035">
        <v>-0.17849296000000001</v>
      </c>
      <c r="C2035">
        <v>1.42324253</v>
      </c>
      <c r="D2035">
        <v>0.88992494</v>
      </c>
      <c r="E2035">
        <v>-1.7642832100000001</v>
      </c>
      <c r="F2035">
        <v>2.2647960000000002E-2</v>
      </c>
      <c r="G2035">
        <v>-0.39303926</v>
      </c>
    </row>
    <row r="2036" spans="1:7" x14ac:dyDescent="0.25">
      <c r="A2036">
        <v>441.24807850000002</v>
      </c>
      <c r="B2036">
        <v>-0.37238884999999999</v>
      </c>
      <c r="C2036">
        <v>-0.26511447999999999</v>
      </c>
      <c r="D2036">
        <v>-0.81123922000000004</v>
      </c>
      <c r="E2036">
        <v>-4.4626649999999997E-2</v>
      </c>
      <c r="F2036">
        <v>1.02363158</v>
      </c>
      <c r="G2036">
        <v>0.46973761000000003</v>
      </c>
    </row>
    <row r="2037" spans="1:7" x14ac:dyDescent="0.25">
      <c r="A2037">
        <v>441.24823249999997</v>
      </c>
      <c r="B2037">
        <v>-1.5335329</v>
      </c>
      <c r="C2037">
        <v>-1.7957498999999999</v>
      </c>
      <c r="D2037">
        <v>-0.44806829999999997</v>
      </c>
      <c r="E2037">
        <v>1.3464456</v>
      </c>
      <c r="F2037">
        <v>1.1867114000000001</v>
      </c>
      <c r="G2037">
        <v>1.244194</v>
      </c>
    </row>
    <row r="2038" spans="1:7" x14ac:dyDescent="0.25">
      <c r="A2038">
        <v>441.24878280000001</v>
      </c>
      <c r="B2038">
        <v>-0.52492589999999995</v>
      </c>
      <c r="C2038">
        <v>-0.65900259999999999</v>
      </c>
      <c r="D2038">
        <v>-0.47633219999999998</v>
      </c>
      <c r="E2038">
        <v>0.16679189999999999</v>
      </c>
      <c r="F2038">
        <v>1.0040492999999999</v>
      </c>
      <c r="G2038">
        <v>0.48941950000000001</v>
      </c>
    </row>
    <row r="2039" spans="1:7" x14ac:dyDescent="0.25">
      <c r="A2039">
        <v>441.25127479999998</v>
      </c>
      <c r="B2039">
        <v>-0.55080079999999998</v>
      </c>
      <c r="C2039">
        <v>-2.6439788000000002</v>
      </c>
      <c r="D2039">
        <v>-0.2183774</v>
      </c>
      <c r="E2039">
        <v>0.97702049999999996</v>
      </c>
      <c r="F2039">
        <v>1.3136524999999999</v>
      </c>
      <c r="G2039">
        <v>1.122484</v>
      </c>
    </row>
    <row r="2040" spans="1:7" x14ac:dyDescent="0.25">
      <c r="A2040">
        <v>442.19024400000001</v>
      </c>
      <c r="B2040">
        <v>-5.1629540000000002E-2</v>
      </c>
      <c r="C2040">
        <v>-2.5495490599999999</v>
      </c>
      <c r="D2040">
        <v>-0.29186161999999999</v>
      </c>
      <c r="E2040">
        <v>0.18473038999999999</v>
      </c>
      <c r="F2040">
        <v>1.12183802</v>
      </c>
      <c r="G2040">
        <v>1.5864718099999999</v>
      </c>
    </row>
    <row r="2041" spans="1:7" x14ac:dyDescent="0.25">
      <c r="A2041">
        <v>442.19228290000001</v>
      </c>
      <c r="B2041">
        <v>-0.92836629999999998</v>
      </c>
      <c r="C2041">
        <v>-1.5164451999999999</v>
      </c>
      <c r="D2041">
        <v>-0.68850789999999995</v>
      </c>
      <c r="E2041">
        <v>1.1136519</v>
      </c>
      <c r="F2041">
        <v>1.0195510999999999</v>
      </c>
      <c r="G2041">
        <v>1.0001165000000001</v>
      </c>
    </row>
    <row r="2042" spans="1:7" x14ac:dyDescent="0.25">
      <c r="A2042">
        <v>442.26250629999998</v>
      </c>
      <c r="B2042">
        <v>1.4681397</v>
      </c>
      <c r="C2042">
        <v>-0.91677929999999996</v>
      </c>
      <c r="D2042">
        <v>-0.64818350000000002</v>
      </c>
      <c r="E2042">
        <v>1.1424080999999999</v>
      </c>
      <c r="F2042">
        <v>-0.58768750000000003</v>
      </c>
      <c r="G2042">
        <v>-0.45789740000000001</v>
      </c>
    </row>
    <row r="2043" spans="1:7" x14ac:dyDescent="0.25">
      <c r="A2043">
        <v>442.26407039999998</v>
      </c>
      <c r="B2043">
        <v>0.55003533999999998</v>
      </c>
      <c r="C2043">
        <v>0.25752150000000001</v>
      </c>
      <c r="D2043">
        <v>-0.55286064000000001</v>
      </c>
      <c r="E2043">
        <v>0.50683126000000001</v>
      </c>
      <c r="F2043">
        <v>6.5960089999999999E-2</v>
      </c>
      <c r="G2043">
        <v>-0.82748754000000002</v>
      </c>
    </row>
    <row r="2044" spans="1:7" x14ac:dyDescent="0.25">
      <c r="A2044">
        <v>442.8701883</v>
      </c>
      <c r="B2044">
        <v>1.0068877300000001</v>
      </c>
      <c r="C2044">
        <v>0.12926615999999999</v>
      </c>
      <c r="D2044">
        <v>-0.38583089999999998</v>
      </c>
      <c r="E2044">
        <v>7.8496759999999999E-2</v>
      </c>
      <c r="F2044">
        <v>-0.10451256</v>
      </c>
      <c r="G2044">
        <v>-0.72430718999999999</v>
      </c>
    </row>
    <row r="2045" spans="1:7" x14ac:dyDescent="0.25">
      <c r="A2045">
        <v>442.87815879999999</v>
      </c>
      <c r="B2045">
        <v>0.53488199000000003</v>
      </c>
      <c r="C2045">
        <v>-0.66053311999999997</v>
      </c>
      <c r="D2045">
        <v>-1.02000479</v>
      </c>
      <c r="E2045">
        <v>0.67691710000000005</v>
      </c>
      <c r="F2045">
        <v>0.54617424999999997</v>
      </c>
      <c r="G2045">
        <v>-7.7435439999999994E-2</v>
      </c>
    </row>
    <row r="2046" spans="1:7" x14ac:dyDescent="0.25">
      <c r="A2046">
        <v>443.0847134</v>
      </c>
      <c r="B2046">
        <v>-0.86618240000000002</v>
      </c>
      <c r="C2046">
        <v>-1.5426351</v>
      </c>
      <c r="D2046">
        <v>-0.76616459999999997</v>
      </c>
      <c r="E2046">
        <v>1.1335926999999999</v>
      </c>
      <c r="F2046">
        <v>1.0844313000000001</v>
      </c>
      <c r="G2046">
        <v>0.95695810000000003</v>
      </c>
    </row>
    <row r="2047" spans="1:7" x14ac:dyDescent="0.25">
      <c r="A2047">
        <v>443.0854898</v>
      </c>
      <c r="B2047">
        <v>-0.61637929999999996</v>
      </c>
      <c r="C2047">
        <v>-3.6178227000000001</v>
      </c>
      <c r="D2047">
        <v>-0.82986470000000001</v>
      </c>
      <c r="E2047">
        <v>1.7322238000000001</v>
      </c>
      <c r="F2047">
        <v>1.4466022000000001</v>
      </c>
      <c r="G2047">
        <v>1.8852407</v>
      </c>
    </row>
    <row r="2048" spans="1:7" x14ac:dyDescent="0.25">
      <c r="A2048">
        <v>443.1588026</v>
      </c>
      <c r="B2048">
        <v>-0.56663739999999996</v>
      </c>
      <c r="C2048">
        <v>1.2006444000000001</v>
      </c>
      <c r="D2048">
        <v>0.91843249999999999</v>
      </c>
      <c r="E2048">
        <v>-1.2746237</v>
      </c>
      <c r="F2048">
        <v>0.2405166</v>
      </c>
      <c r="G2048">
        <v>-0.51833240000000003</v>
      </c>
    </row>
    <row r="2049" spans="1:7" x14ac:dyDescent="0.25">
      <c r="A2049">
        <v>443.16283049999998</v>
      </c>
      <c r="B2049">
        <v>-0.21099308</v>
      </c>
      <c r="C2049">
        <v>1.50970077</v>
      </c>
      <c r="D2049">
        <v>0.97495122999999995</v>
      </c>
      <c r="E2049">
        <v>-1.39982338</v>
      </c>
      <c r="F2049">
        <v>-4.3977040000000002E-2</v>
      </c>
      <c r="G2049">
        <v>-0.82985849</v>
      </c>
    </row>
    <row r="2050" spans="1:7" x14ac:dyDescent="0.25">
      <c r="A2050">
        <v>443.17045519999999</v>
      </c>
      <c r="B2050">
        <v>-2.2247062999999998</v>
      </c>
      <c r="C2050">
        <v>0.1027873</v>
      </c>
      <c r="D2050">
        <v>-0.72678949999999998</v>
      </c>
      <c r="E2050">
        <v>0.94751839999999998</v>
      </c>
      <c r="F2050">
        <v>0.79886780000000002</v>
      </c>
      <c r="G2050">
        <v>1.1023223</v>
      </c>
    </row>
    <row r="2051" spans="1:7" x14ac:dyDescent="0.25">
      <c r="A2051">
        <v>443.22005410000003</v>
      </c>
      <c r="B2051">
        <v>0.70798859999999997</v>
      </c>
      <c r="C2051">
        <v>-0.51142209999999999</v>
      </c>
      <c r="D2051">
        <v>-0.69974239999999999</v>
      </c>
      <c r="E2051">
        <v>0.34015099999999998</v>
      </c>
      <c r="F2051">
        <v>0.32865879999999997</v>
      </c>
      <c r="G2051">
        <v>-0.1656339</v>
      </c>
    </row>
    <row r="2052" spans="1:7" x14ac:dyDescent="0.25">
      <c r="A2052">
        <v>443.23164480000003</v>
      </c>
      <c r="B2052">
        <v>-0.39138010000000001</v>
      </c>
      <c r="C2052">
        <v>1.3853358</v>
      </c>
      <c r="D2052">
        <v>1.0130193999999999</v>
      </c>
      <c r="E2052">
        <v>-1.4383016</v>
      </c>
      <c r="F2052">
        <v>0.12463349999999999</v>
      </c>
      <c r="G2052">
        <v>-0.69330700000000001</v>
      </c>
    </row>
    <row r="2053" spans="1:7" x14ac:dyDescent="0.25">
      <c r="A2053">
        <v>443.2475541</v>
      </c>
      <c r="B2053">
        <v>-0.70621230000000002</v>
      </c>
      <c r="C2053">
        <v>1.1844934</v>
      </c>
      <c r="D2053">
        <v>0.77295159999999996</v>
      </c>
      <c r="E2053">
        <v>-1.2512144000000001</v>
      </c>
      <c r="F2053">
        <v>0.43031589999999997</v>
      </c>
      <c r="G2053">
        <v>-0.4303342</v>
      </c>
    </row>
    <row r="2054" spans="1:7" x14ac:dyDescent="0.25">
      <c r="A2054">
        <v>443.26350109999998</v>
      </c>
      <c r="B2054">
        <v>-1.2686564</v>
      </c>
      <c r="C2054">
        <v>0.62994110000000003</v>
      </c>
      <c r="D2054">
        <v>-0.17653350000000001</v>
      </c>
      <c r="E2054">
        <v>-0.48538700000000001</v>
      </c>
      <c r="F2054">
        <v>0.75380530000000001</v>
      </c>
      <c r="G2054">
        <v>0.54683060000000006</v>
      </c>
    </row>
    <row r="2055" spans="1:7" x14ac:dyDescent="0.25">
      <c r="A2055">
        <v>443.26374559999999</v>
      </c>
      <c r="B2055">
        <v>-3.8738920999999999</v>
      </c>
      <c r="C2055">
        <v>-1.2603139999999999</v>
      </c>
      <c r="D2055">
        <v>0.37366719999999998</v>
      </c>
      <c r="E2055">
        <v>1.459778</v>
      </c>
      <c r="F2055">
        <v>1.3135462</v>
      </c>
      <c r="G2055">
        <v>1.9872145999999999</v>
      </c>
    </row>
    <row r="2056" spans="1:7" x14ac:dyDescent="0.25">
      <c r="A2056">
        <v>443.26380540000002</v>
      </c>
      <c r="B2056">
        <v>-0.6472426</v>
      </c>
      <c r="C2056">
        <v>-0.68460379999999998</v>
      </c>
      <c r="D2056">
        <v>-0.87313739999999995</v>
      </c>
      <c r="E2056">
        <v>0.86916000000000004</v>
      </c>
      <c r="F2056">
        <v>0.87409829999999999</v>
      </c>
      <c r="G2056">
        <v>0.46172540000000001</v>
      </c>
    </row>
    <row r="2057" spans="1:7" x14ac:dyDescent="0.25">
      <c r="A2057">
        <v>443.26381700000002</v>
      </c>
      <c r="B2057">
        <v>-3.7686270000000001E-2</v>
      </c>
      <c r="C2057">
        <v>-0.11317116000000001</v>
      </c>
      <c r="D2057">
        <v>1.39771921</v>
      </c>
      <c r="E2057">
        <v>-1.04306152</v>
      </c>
      <c r="F2057">
        <v>0.40531889999999998</v>
      </c>
      <c r="G2057">
        <v>-0.60911915999999999</v>
      </c>
    </row>
    <row r="2058" spans="1:7" x14ac:dyDescent="0.25">
      <c r="A2058">
        <v>443.33327839999998</v>
      </c>
      <c r="B2058">
        <v>-1.2677745</v>
      </c>
      <c r="C2058">
        <v>-1.1350043000000001</v>
      </c>
      <c r="D2058">
        <v>-0.86993200000000004</v>
      </c>
      <c r="E2058">
        <v>0.92480969999999996</v>
      </c>
      <c r="F2058">
        <v>1.1729961</v>
      </c>
      <c r="G2058">
        <v>1.1749049</v>
      </c>
    </row>
    <row r="2059" spans="1:7" x14ac:dyDescent="0.25">
      <c r="A2059">
        <v>443.33361559999997</v>
      </c>
      <c r="B2059">
        <v>-0.14177402</v>
      </c>
      <c r="C2059">
        <v>-0.37403744</v>
      </c>
      <c r="D2059">
        <v>-0.10206429</v>
      </c>
      <c r="E2059">
        <v>-0.17158615999999999</v>
      </c>
      <c r="F2059">
        <v>0.79992680999999999</v>
      </c>
      <c r="G2059">
        <v>-1.0464889999999999E-2</v>
      </c>
    </row>
    <row r="2060" spans="1:7" x14ac:dyDescent="0.25">
      <c r="A2060">
        <v>443.33467880000001</v>
      </c>
      <c r="B2060">
        <v>-0.87686299999999995</v>
      </c>
      <c r="C2060">
        <v>-0.28926069999999998</v>
      </c>
      <c r="D2060">
        <v>0.78132029999999997</v>
      </c>
      <c r="E2060">
        <v>-0.61815439999999999</v>
      </c>
      <c r="F2060">
        <v>0.23890600000000001</v>
      </c>
      <c r="G2060">
        <v>0.7640517</v>
      </c>
    </row>
    <row r="2061" spans="1:7" x14ac:dyDescent="0.25">
      <c r="A2061">
        <v>445.08626829999997</v>
      </c>
      <c r="B2061">
        <v>-1.2162367999999999</v>
      </c>
      <c r="C2061">
        <v>-1.2565339</v>
      </c>
      <c r="D2061">
        <v>-0.66725100000000004</v>
      </c>
      <c r="E2061">
        <v>0.99276629999999999</v>
      </c>
      <c r="F2061">
        <v>0.9118134</v>
      </c>
      <c r="G2061">
        <v>1.2354419999999999</v>
      </c>
    </row>
    <row r="2062" spans="1:7" x14ac:dyDescent="0.25">
      <c r="A2062">
        <v>445.1605442</v>
      </c>
      <c r="B2062">
        <v>0.77277879999999999</v>
      </c>
      <c r="C2062">
        <v>-0.82130139999999996</v>
      </c>
      <c r="D2062">
        <v>-0.65181210000000001</v>
      </c>
      <c r="E2062">
        <v>-0.2554032</v>
      </c>
      <c r="F2062">
        <v>0.2683237</v>
      </c>
      <c r="G2062">
        <v>0.68741410000000003</v>
      </c>
    </row>
    <row r="2063" spans="1:7" x14ac:dyDescent="0.25">
      <c r="A2063">
        <v>445.20411419999999</v>
      </c>
      <c r="B2063">
        <v>2.1166239999999999E-2</v>
      </c>
      <c r="C2063">
        <v>1.09074464</v>
      </c>
      <c r="D2063">
        <v>0.70322808000000003</v>
      </c>
      <c r="E2063">
        <v>-1.33949064</v>
      </c>
      <c r="F2063">
        <v>-0.10010035</v>
      </c>
      <c r="G2063">
        <v>-0.37554798</v>
      </c>
    </row>
    <row r="2064" spans="1:7" x14ac:dyDescent="0.25">
      <c r="A2064">
        <v>445.2347911</v>
      </c>
      <c r="B2064">
        <v>-2.9629381000000001</v>
      </c>
      <c r="C2064">
        <v>-3.1082798999999999</v>
      </c>
      <c r="D2064">
        <v>0.57299809999999995</v>
      </c>
      <c r="E2064">
        <v>1.6414831999999999</v>
      </c>
      <c r="F2064">
        <v>1.5733488</v>
      </c>
      <c r="G2064">
        <v>2.2833879000000001</v>
      </c>
    </row>
    <row r="2065" spans="1:7" x14ac:dyDescent="0.25">
      <c r="A2065">
        <v>445.2351261</v>
      </c>
      <c r="B2065">
        <v>1.3250306000000001</v>
      </c>
      <c r="C2065">
        <v>0.19007019999999999</v>
      </c>
      <c r="D2065">
        <v>-0.35821389999999997</v>
      </c>
      <c r="E2065">
        <v>-0.1313406</v>
      </c>
      <c r="F2065">
        <v>-0.70065230000000001</v>
      </c>
      <c r="G2065">
        <v>-0.32489400000000002</v>
      </c>
    </row>
    <row r="2066" spans="1:7" x14ac:dyDescent="0.25">
      <c r="A2066">
        <v>446.15327630000002</v>
      </c>
      <c r="B2066">
        <v>-0.51662019999999997</v>
      </c>
      <c r="C2066">
        <v>0.17714009999999999</v>
      </c>
      <c r="D2066">
        <v>-0.2978711</v>
      </c>
      <c r="E2066">
        <v>-0.71513300000000002</v>
      </c>
      <c r="F2066">
        <v>0.8817313</v>
      </c>
      <c r="G2066">
        <v>0.47075299999999998</v>
      </c>
    </row>
    <row r="2067" spans="1:7" x14ac:dyDescent="0.25">
      <c r="A2067">
        <v>446.26241829999998</v>
      </c>
      <c r="B2067">
        <v>-0.32289857</v>
      </c>
      <c r="C2067">
        <v>-0.20268317</v>
      </c>
      <c r="D2067">
        <v>2.095375E-2</v>
      </c>
      <c r="E2067">
        <v>-0.76973656000000001</v>
      </c>
      <c r="F2067">
        <v>0.77386478999999997</v>
      </c>
      <c r="G2067">
        <v>0.50049975999999996</v>
      </c>
    </row>
    <row r="2068" spans="1:7" x14ac:dyDescent="0.25">
      <c r="A2068">
        <v>446.2739833</v>
      </c>
      <c r="B2068">
        <v>0.44178139999999999</v>
      </c>
      <c r="C2068">
        <v>-1.0517893</v>
      </c>
      <c r="D2068">
        <v>-0.37316159999999998</v>
      </c>
      <c r="E2068">
        <v>0.65057050000000005</v>
      </c>
      <c r="F2068">
        <v>-0.2441287</v>
      </c>
      <c r="G2068">
        <v>0.57672769999999995</v>
      </c>
    </row>
    <row r="2069" spans="1:7" x14ac:dyDescent="0.25">
      <c r="A2069">
        <v>446.27481590000002</v>
      </c>
      <c r="B2069">
        <v>-2.6507736</v>
      </c>
      <c r="C2069">
        <v>2.0797935000000001</v>
      </c>
      <c r="D2069">
        <v>1.9589612999999999</v>
      </c>
      <c r="E2069">
        <v>-2.8566381999999999</v>
      </c>
      <c r="F2069">
        <v>1.1382456999999999</v>
      </c>
      <c r="G2069">
        <v>0.33041130000000002</v>
      </c>
    </row>
    <row r="2070" spans="1:7" x14ac:dyDescent="0.25">
      <c r="A2070">
        <v>446.87127149999998</v>
      </c>
      <c r="B2070">
        <v>-0.63586229999999999</v>
      </c>
      <c r="C2070">
        <v>-1.1191979999999999</v>
      </c>
      <c r="D2070">
        <v>-0.87778129999999999</v>
      </c>
      <c r="E2070">
        <v>0.96028659999999999</v>
      </c>
      <c r="F2070">
        <v>0.72647729999999999</v>
      </c>
      <c r="G2070">
        <v>0.94607759999999996</v>
      </c>
    </row>
    <row r="2071" spans="1:7" x14ac:dyDescent="0.25">
      <c r="A2071">
        <v>446.8875415</v>
      </c>
      <c r="B2071">
        <v>1.7866819999999999E-2</v>
      </c>
      <c r="C2071">
        <v>-0.48319728000000001</v>
      </c>
      <c r="D2071">
        <v>-0.44890999999999998</v>
      </c>
      <c r="E2071">
        <v>6.1089770000000002E-2</v>
      </c>
      <c r="F2071">
        <v>0.76195325999999997</v>
      </c>
      <c r="G2071">
        <v>9.1197440000000005E-2</v>
      </c>
    </row>
    <row r="2072" spans="1:7" x14ac:dyDescent="0.25">
      <c r="A2072">
        <v>446.887587</v>
      </c>
      <c r="B2072">
        <v>-1.0450078</v>
      </c>
      <c r="C2072">
        <v>-0.21769430000000001</v>
      </c>
      <c r="D2072">
        <v>-0.45069989999999999</v>
      </c>
      <c r="E2072">
        <v>-0.19157759999999999</v>
      </c>
      <c r="F2072">
        <v>1.1978848</v>
      </c>
      <c r="G2072">
        <v>0.70709480000000002</v>
      </c>
    </row>
    <row r="2073" spans="1:7" x14ac:dyDescent="0.25">
      <c r="A2073">
        <v>447.14598189999998</v>
      </c>
      <c r="B2073">
        <v>1.224706646</v>
      </c>
      <c r="C2073">
        <v>0.22936862</v>
      </c>
      <c r="D2073">
        <v>0.13581668099999999</v>
      </c>
      <c r="E2073">
        <v>9.0074779999999993E-3</v>
      </c>
      <c r="F2073">
        <v>-1.206847223</v>
      </c>
      <c r="G2073">
        <v>-0.39205220299999999</v>
      </c>
    </row>
    <row r="2074" spans="1:7" x14ac:dyDescent="0.25">
      <c r="A2074">
        <v>447.1924985</v>
      </c>
      <c r="B2074">
        <v>-3.8674609000000002</v>
      </c>
      <c r="C2074">
        <v>-0.40890090000000001</v>
      </c>
      <c r="D2074">
        <v>1.1937473999999999</v>
      </c>
      <c r="E2074">
        <v>1.1070987000000001</v>
      </c>
      <c r="F2074">
        <v>0.53450929999999997</v>
      </c>
      <c r="G2074">
        <v>1.4410064</v>
      </c>
    </row>
    <row r="2075" spans="1:7" x14ac:dyDescent="0.25">
      <c r="A2075">
        <v>447.21971280000002</v>
      </c>
      <c r="B2075">
        <v>1.110535</v>
      </c>
      <c r="C2075">
        <v>-0.32859389999999999</v>
      </c>
      <c r="D2075">
        <v>-0.38107829999999998</v>
      </c>
      <c r="E2075">
        <v>0.2442993</v>
      </c>
      <c r="F2075">
        <v>-0.35622090000000001</v>
      </c>
      <c r="G2075">
        <v>-0.28894120000000001</v>
      </c>
    </row>
    <row r="2076" spans="1:7" x14ac:dyDescent="0.25">
      <c r="A2076">
        <v>447.2202532</v>
      </c>
      <c r="B2076">
        <v>1.1014259200000001</v>
      </c>
      <c r="C2076">
        <v>-0.710481574</v>
      </c>
      <c r="D2076">
        <v>-3.3765610000000001E-3</v>
      </c>
      <c r="E2076">
        <v>-0.115222532</v>
      </c>
      <c r="F2076">
        <v>-0.111292187</v>
      </c>
      <c r="G2076">
        <v>-0.16105306599999999</v>
      </c>
    </row>
    <row r="2077" spans="1:7" x14ac:dyDescent="0.25">
      <c r="A2077">
        <v>447.24957449999999</v>
      </c>
      <c r="B2077">
        <v>-4.3280745999999999</v>
      </c>
      <c r="C2077">
        <v>0.48779630000000002</v>
      </c>
      <c r="D2077">
        <v>0.99619670000000005</v>
      </c>
      <c r="E2077">
        <v>0.91955569999999998</v>
      </c>
      <c r="F2077">
        <v>0.6886099</v>
      </c>
      <c r="G2077">
        <v>1.235916</v>
      </c>
    </row>
    <row r="2078" spans="1:7" x14ac:dyDescent="0.25">
      <c r="A2078">
        <v>448.15136990000002</v>
      </c>
      <c r="B2078">
        <v>-2.27810508</v>
      </c>
      <c r="C2078">
        <v>-1.0301640400000001</v>
      </c>
      <c r="D2078">
        <v>-9.027164E-2</v>
      </c>
      <c r="E2078">
        <v>1.0186000799999999</v>
      </c>
      <c r="F2078">
        <v>1.10507578</v>
      </c>
      <c r="G2078">
        <v>1.2748648899999999</v>
      </c>
    </row>
    <row r="2079" spans="1:7" x14ac:dyDescent="0.25">
      <c r="A2079">
        <v>448.19268979999998</v>
      </c>
      <c r="B2079">
        <v>-0.16898216999999999</v>
      </c>
      <c r="C2079">
        <v>-0.46725231</v>
      </c>
      <c r="D2079">
        <v>-0.29985686</v>
      </c>
      <c r="E2079">
        <v>-5.1846740000000002E-2</v>
      </c>
      <c r="F2079">
        <v>0.79568105</v>
      </c>
      <c r="G2079">
        <v>0.19225702</v>
      </c>
    </row>
    <row r="2080" spans="1:7" x14ac:dyDescent="0.25">
      <c r="A2080">
        <v>448.21481219999998</v>
      </c>
      <c r="B2080">
        <v>-0.53118719999999997</v>
      </c>
      <c r="C2080">
        <v>-2.2374852000000001</v>
      </c>
      <c r="D2080">
        <v>-0.1920946</v>
      </c>
      <c r="E2080">
        <v>0.72821899999999995</v>
      </c>
      <c r="F2080">
        <v>1.3113143</v>
      </c>
      <c r="G2080">
        <v>0.92123379999999999</v>
      </c>
    </row>
    <row r="2081" spans="1:7" x14ac:dyDescent="0.25">
      <c r="A2081">
        <v>448.2189386</v>
      </c>
      <c r="B2081">
        <v>1.2268809000000001</v>
      </c>
      <c r="C2081">
        <v>0.214009</v>
      </c>
      <c r="D2081">
        <v>-0.2804971</v>
      </c>
      <c r="E2081">
        <v>-0.173124</v>
      </c>
      <c r="F2081">
        <v>-0.34535329999999997</v>
      </c>
      <c r="G2081">
        <v>-0.64191549999999997</v>
      </c>
    </row>
    <row r="2082" spans="1:7" x14ac:dyDescent="0.25">
      <c r="A2082">
        <v>448.74127349999998</v>
      </c>
      <c r="B2082">
        <v>-2.1136300000000001</v>
      </c>
      <c r="C2082">
        <v>-2.2575590000000001</v>
      </c>
      <c r="D2082">
        <v>-2.2997260000000002</v>
      </c>
      <c r="E2082">
        <v>2.269552</v>
      </c>
      <c r="F2082">
        <v>2.3390520000000001</v>
      </c>
      <c r="G2082">
        <v>2.0623109999999998</v>
      </c>
    </row>
    <row r="2083" spans="1:7" x14ac:dyDescent="0.25">
      <c r="A2083">
        <v>448.89108970000001</v>
      </c>
      <c r="B2083">
        <v>1.8372412</v>
      </c>
      <c r="C2083">
        <v>0.97811570000000003</v>
      </c>
      <c r="D2083">
        <v>0.30584679999999997</v>
      </c>
      <c r="E2083">
        <v>-0.57812660000000005</v>
      </c>
      <c r="F2083">
        <v>-1.4626840999999999</v>
      </c>
      <c r="G2083">
        <v>-1.0803929999999999</v>
      </c>
    </row>
    <row r="2084" spans="1:7" x14ac:dyDescent="0.25">
      <c r="A2084">
        <v>449.0503842</v>
      </c>
      <c r="B2084">
        <v>1.1272704</v>
      </c>
      <c r="C2084">
        <v>0.64531090000000002</v>
      </c>
      <c r="D2084">
        <v>-0.43185440000000003</v>
      </c>
      <c r="E2084">
        <v>-0.2166911</v>
      </c>
      <c r="F2084">
        <v>-0.61188609999999999</v>
      </c>
      <c r="G2084">
        <v>-0.51214970000000004</v>
      </c>
    </row>
    <row r="2085" spans="1:7" x14ac:dyDescent="0.25">
      <c r="A2085">
        <v>449.10732739999997</v>
      </c>
      <c r="B2085">
        <v>0.87028209999999995</v>
      </c>
      <c r="C2085">
        <v>-0.1253234</v>
      </c>
      <c r="D2085">
        <v>-0.3922832</v>
      </c>
      <c r="E2085">
        <v>0.1263348</v>
      </c>
      <c r="F2085">
        <v>-0.21246670000000001</v>
      </c>
      <c r="G2085">
        <v>-0.26654359999999999</v>
      </c>
    </row>
    <row r="2086" spans="1:7" x14ac:dyDescent="0.25">
      <c r="A2086">
        <v>449.11154390000002</v>
      </c>
      <c r="B2086">
        <v>-0.38175494999999998</v>
      </c>
      <c r="C2086">
        <v>0.20681964</v>
      </c>
      <c r="D2086">
        <v>0.19510944</v>
      </c>
      <c r="E2086">
        <v>0.38696557999999998</v>
      </c>
      <c r="F2086">
        <v>-4.7686569999999998E-2</v>
      </c>
      <c r="G2086">
        <v>-0.35945314</v>
      </c>
    </row>
    <row r="2087" spans="1:7" x14ac:dyDescent="0.25">
      <c r="A2087">
        <v>449.1741131</v>
      </c>
      <c r="B2087">
        <v>0.23004559999999999</v>
      </c>
      <c r="C2087">
        <v>0.95063070000000005</v>
      </c>
      <c r="D2087">
        <v>0.1966494</v>
      </c>
      <c r="E2087">
        <v>-0.8799032</v>
      </c>
      <c r="F2087">
        <v>0.16697090000000001</v>
      </c>
      <c r="G2087">
        <v>-0.66439329999999996</v>
      </c>
    </row>
    <row r="2088" spans="1:7" x14ac:dyDescent="0.25">
      <c r="A2088">
        <v>449.19304449999998</v>
      </c>
      <c r="B2088">
        <v>0.62506490000000003</v>
      </c>
      <c r="C2088">
        <v>-0.65945819999999999</v>
      </c>
      <c r="D2088">
        <v>0.40479330000000002</v>
      </c>
      <c r="E2088">
        <v>0.46322350000000001</v>
      </c>
      <c r="F2088">
        <v>0.1091125</v>
      </c>
      <c r="G2088">
        <v>-0.94273600000000002</v>
      </c>
    </row>
    <row r="2089" spans="1:7" x14ac:dyDescent="0.25">
      <c r="A2089">
        <v>449.25305959999997</v>
      </c>
      <c r="B2089">
        <v>-1.463322</v>
      </c>
      <c r="C2089">
        <v>6.3610550000000002E-2</v>
      </c>
      <c r="D2089">
        <v>-1.348541E-2</v>
      </c>
      <c r="E2089">
        <v>0.91524757999999995</v>
      </c>
      <c r="F2089">
        <v>-0.31649870000000002</v>
      </c>
      <c r="G2089">
        <v>0.81444797999999996</v>
      </c>
    </row>
    <row r="2090" spans="1:7" x14ac:dyDescent="0.25">
      <c r="A2090">
        <v>449.28468029999999</v>
      </c>
      <c r="B2090">
        <v>1.7093039999999999</v>
      </c>
      <c r="C2090">
        <v>1.5645530000000001</v>
      </c>
      <c r="D2090">
        <v>-3.0436960000000002</v>
      </c>
      <c r="E2090">
        <v>1.3694660000000001</v>
      </c>
      <c r="F2090">
        <v>1.5235700000000001</v>
      </c>
      <c r="G2090">
        <v>-3.1231969999999998</v>
      </c>
    </row>
    <row r="2091" spans="1:7" x14ac:dyDescent="0.25">
      <c r="A2091">
        <v>449.28580849999997</v>
      </c>
      <c r="B2091">
        <v>0.74462709999999999</v>
      </c>
      <c r="C2091">
        <v>0.1147748</v>
      </c>
      <c r="D2091">
        <v>-0.16124720000000001</v>
      </c>
      <c r="E2091">
        <v>-0.15495909999999999</v>
      </c>
      <c r="F2091">
        <v>6.3447000000000003E-2</v>
      </c>
      <c r="G2091">
        <v>-0.60664260000000003</v>
      </c>
    </row>
    <row r="2092" spans="1:7" x14ac:dyDescent="0.25">
      <c r="A2092">
        <v>450.178676</v>
      </c>
      <c r="B2092">
        <v>1.2870249</v>
      </c>
      <c r="C2092">
        <v>0.32500620000000002</v>
      </c>
      <c r="D2092">
        <v>0.1026517</v>
      </c>
      <c r="E2092">
        <v>-0.51440699999999995</v>
      </c>
      <c r="F2092">
        <v>-0.54858090000000004</v>
      </c>
      <c r="G2092">
        <v>-0.65169480000000002</v>
      </c>
    </row>
    <row r="2093" spans="1:7" x14ac:dyDescent="0.25">
      <c r="A2093">
        <v>450.23377529999999</v>
      </c>
      <c r="B2093">
        <v>-2.0443009999999999</v>
      </c>
      <c r="C2093">
        <v>-2.1926649999999999</v>
      </c>
      <c r="D2093">
        <v>-2.2361330000000001</v>
      </c>
      <c r="E2093">
        <v>2.0936650000000001</v>
      </c>
      <c r="F2093">
        <v>2.2806649999999999</v>
      </c>
      <c r="G2093">
        <v>2.0987689999999999</v>
      </c>
    </row>
    <row r="2094" spans="1:7" x14ac:dyDescent="0.25">
      <c r="A2094">
        <v>450.26932590000001</v>
      </c>
      <c r="B2094">
        <v>0.73064834000000001</v>
      </c>
      <c r="C2094">
        <v>0.120243012</v>
      </c>
      <c r="D2094">
        <v>6.6893350000000002E-3</v>
      </c>
      <c r="E2094">
        <v>0.23930721299999999</v>
      </c>
      <c r="F2094">
        <v>-1.119707518</v>
      </c>
      <c r="G2094">
        <v>2.2819618E-2</v>
      </c>
    </row>
    <row r="2095" spans="1:7" x14ac:dyDescent="0.25">
      <c r="A2095">
        <v>450.26955889999999</v>
      </c>
      <c r="B2095">
        <v>-2.6850657999999998</v>
      </c>
      <c r="C2095">
        <v>-2.8381006000000002</v>
      </c>
      <c r="D2095">
        <v>-0.20612069999999999</v>
      </c>
      <c r="E2095">
        <v>1.8566208</v>
      </c>
      <c r="F2095">
        <v>2.0820322</v>
      </c>
      <c r="G2095">
        <v>1.7906340999999999</v>
      </c>
    </row>
    <row r="2096" spans="1:7" x14ac:dyDescent="0.25">
      <c r="A2096">
        <v>450.29300719999998</v>
      </c>
      <c r="B2096">
        <v>1.4260343</v>
      </c>
      <c r="C2096">
        <v>0.58639989999999997</v>
      </c>
      <c r="D2096">
        <v>-0.30659979999999998</v>
      </c>
      <c r="E2096">
        <v>-0.37140269999999997</v>
      </c>
      <c r="F2096">
        <v>-0.7113121</v>
      </c>
      <c r="G2096">
        <v>-0.6231196</v>
      </c>
    </row>
    <row r="2097" spans="1:7" x14ac:dyDescent="0.25">
      <c r="A2097">
        <v>450.82628349999999</v>
      </c>
      <c r="B2097">
        <v>-2.2636614000000002</v>
      </c>
      <c r="C2097">
        <v>-0.22550819999999999</v>
      </c>
      <c r="D2097">
        <v>0.79639979999999999</v>
      </c>
      <c r="E2097">
        <v>0.44967439999999997</v>
      </c>
      <c r="F2097">
        <v>0.23985029999999999</v>
      </c>
      <c r="G2097">
        <v>1.0032451</v>
      </c>
    </row>
    <row r="2098" spans="1:7" x14ac:dyDescent="0.25">
      <c r="A2098">
        <v>451.1591732</v>
      </c>
      <c r="B2098">
        <v>-2.7585183</v>
      </c>
      <c r="C2098">
        <v>-2.9119332999999998</v>
      </c>
      <c r="D2098">
        <v>0.18690989999999999</v>
      </c>
      <c r="E2098">
        <v>1.7716388000000001</v>
      </c>
      <c r="F2098">
        <v>1.9380088</v>
      </c>
      <c r="G2098">
        <v>1.7738940999999999</v>
      </c>
    </row>
    <row r="2099" spans="1:7" x14ac:dyDescent="0.25">
      <c r="A2099">
        <v>451.26792790000002</v>
      </c>
      <c r="B2099">
        <v>-2.0739899999999998</v>
      </c>
      <c r="C2099">
        <v>-2.2204359999999999</v>
      </c>
      <c r="D2099">
        <v>-2.2633420000000002</v>
      </c>
      <c r="E2099">
        <v>2.1097779999999999</v>
      </c>
      <c r="F2099">
        <v>2.3141419999999999</v>
      </c>
      <c r="G2099">
        <v>2.1338490000000001</v>
      </c>
    </row>
    <row r="2100" spans="1:7" x14ac:dyDescent="0.25">
      <c r="A2100">
        <v>451.30560150000002</v>
      </c>
      <c r="B2100">
        <v>1.3315705</v>
      </c>
      <c r="C2100">
        <v>0.2103052</v>
      </c>
      <c r="D2100">
        <v>-0.34067589999999998</v>
      </c>
      <c r="E2100">
        <v>-0.19115599999999999</v>
      </c>
      <c r="F2100">
        <v>-0.45986890000000002</v>
      </c>
      <c r="G2100">
        <v>-0.55017490000000002</v>
      </c>
    </row>
    <row r="2101" spans="1:7" x14ac:dyDescent="0.25">
      <c r="A2101">
        <v>451.30567070000001</v>
      </c>
      <c r="B2101">
        <v>1.3412601</v>
      </c>
      <c r="C2101">
        <v>0.23404040000000001</v>
      </c>
      <c r="D2101">
        <v>-0.25904959999999999</v>
      </c>
      <c r="E2101">
        <v>-0.121208</v>
      </c>
      <c r="F2101">
        <v>-0.49392960000000002</v>
      </c>
      <c r="G2101">
        <v>-0.70111330000000005</v>
      </c>
    </row>
    <row r="2102" spans="1:7" x14ac:dyDescent="0.25">
      <c r="A2102">
        <v>452.11555720000001</v>
      </c>
      <c r="B2102">
        <v>-0.72686808999999997</v>
      </c>
      <c r="C2102">
        <v>-0.44523380000000001</v>
      </c>
      <c r="D2102">
        <v>-0.41194122999999999</v>
      </c>
      <c r="E2102">
        <v>1.00557016</v>
      </c>
      <c r="F2102">
        <v>-6.9197469999999997E-2</v>
      </c>
      <c r="G2102">
        <v>0.64767043999999996</v>
      </c>
    </row>
    <row r="2103" spans="1:7" x14ac:dyDescent="0.25">
      <c r="A2103">
        <v>452.15383859999997</v>
      </c>
      <c r="B2103">
        <v>-0.5833663</v>
      </c>
      <c r="C2103">
        <v>-0.31582539999999998</v>
      </c>
      <c r="D2103">
        <v>-0.971723</v>
      </c>
      <c r="E2103">
        <v>0.34905190000000003</v>
      </c>
      <c r="F2103">
        <v>0.51275499999999996</v>
      </c>
      <c r="G2103">
        <v>1.0091078</v>
      </c>
    </row>
    <row r="2104" spans="1:7" x14ac:dyDescent="0.25">
      <c r="A2104">
        <v>453.18274380000003</v>
      </c>
      <c r="B2104">
        <v>-0.63537900000000003</v>
      </c>
      <c r="C2104">
        <v>-0.85870869999999999</v>
      </c>
      <c r="D2104">
        <v>-0.28612399999999999</v>
      </c>
      <c r="E2104">
        <v>0.25888650000000002</v>
      </c>
      <c r="F2104">
        <v>0.89442060000000001</v>
      </c>
      <c r="G2104">
        <v>0.62690460000000003</v>
      </c>
    </row>
    <row r="2105" spans="1:7" x14ac:dyDescent="0.25">
      <c r="A2105">
        <v>453.20925340000002</v>
      </c>
      <c r="B2105">
        <v>-0.64575179999999999</v>
      </c>
      <c r="C2105">
        <v>-1.0493904999999999</v>
      </c>
      <c r="D2105">
        <v>-0.890517</v>
      </c>
      <c r="E2105">
        <v>0.40462179999999998</v>
      </c>
      <c r="F2105">
        <v>0.41572500000000001</v>
      </c>
      <c r="G2105">
        <v>1.7653125000000001</v>
      </c>
    </row>
    <row r="2106" spans="1:7" x14ac:dyDescent="0.25">
      <c r="A2106">
        <v>453.20933939999998</v>
      </c>
      <c r="B2106">
        <v>-0.66269719999999999</v>
      </c>
      <c r="C2106">
        <v>-1.1041422999999999</v>
      </c>
      <c r="D2106">
        <v>-0.51420509999999997</v>
      </c>
      <c r="E2106">
        <v>0.50926369999999999</v>
      </c>
      <c r="F2106">
        <v>1.0042358</v>
      </c>
      <c r="G2106">
        <v>0.76754520000000004</v>
      </c>
    </row>
    <row r="2107" spans="1:7" x14ac:dyDescent="0.25">
      <c r="A2107">
        <v>455.1147148</v>
      </c>
      <c r="B2107">
        <v>-1.8690937000000001</v>
      </c>
      <c r="C2107">
        <v>4.9871800000000001E-2</v>
      </c>
      <c r="D2107">
        <v>0.38940783000000001</v>
      </c>
      <c r="E2107">
        <v>0.64267383</v>
      </c>
      <c r="F2107">
        <v>-2.6275360000000001E-2</v>
      </c>
      <c r="G2107">
        <v>0.81341560000000002</v>
      </c>
    </row>
    <row r="2108" spans="1:7" x14ac:dyDescent="0.25">
      <c r="A2108">
        <v>455.13021959999998</v>
      </c>
      <c r="B2108">
        <v>-1.0744089100000001</v>
      </c>
      <c r="C2108">
        <v>-1.091016531</v>
      </c>
      <c r="D2108">
        <v>0.38918140499999998</v>
      </c>
      <c r="E2108">
        <v>3.578417E-3</v>
      </c>
      <c r="F2108">
        <v>1.1196650880000001</v>
      </c>
      <c r="G2108">
        <v>0.653000531</v>
      </c>
    </row>
    <row r="2109" spans="1:7" x14ac:dyDescent="0.25">
      <c r="A2109">
        <v>455.18576710000002</v>
      </c>
      <c r="B2109">
        <v>-9.6313860000000005E-3</v>
      </c>
      <c r="C2109">
        <v>-4.3273202370000003</v>
      </c>
      <c r="D2109">
        <v>0.18036606899999999</v>
      </c>
      <c r="E2109">
        <v>1.3529610489999999</v>
      </c>
      <c r="F2109">
        <v>1.4725644490000001</v>
      </c>
      <c r="G2109">
        <v>1.331060057</v>
      </c>
    </row>
    <row r="2110" spans="1:7" x14ac:dyDescent="0.25">
      <c r="A2110">
        <v>455.18790319999999</v>
      </c>
      <c r="B2110">
        <v>-0.1612074</v>
      </c>
      <c r="C2110">
        <v>-2.8471860000000002</v>
      </c>
      <c r="D2110">
        <v>-0.41837730000000001</v>
      </c>
      <c r="E2110">
        <v>1.0494116</v>
      </c>
      <c r="F2110">
        <v>1.2831254999999999</v>
      </c>
      <c r="G2110">
        <v>1.0942337</v>
      </c>
    </row>
    <row r="2111" spans="1:7" x14ac:dyDescent="0.25">
      <c r="A2111">
        <v>455.18951950000002</v>
      </c>
      <c r="B2111">
        <v>1.0193410000000001</v>
      </c>
      <c r="C2111">
        <v>1.075326</v>
      </c>
      <c r="D2111">
        <v>1.0568249999999999</v>
      </c>
      <c r="E2111">
        <v>1.0723039999999999</v>
      </c>
      <c r="F2111">
        <v>1.0234080000000001</v>
      </c>
      <c r="G2111">
        <v>-5.247204</v>
      </c>
    </row>
    <row r="2112" spans="1:7" x14ac:dyDescent="0.25">
      <c r="A2112">
        <v>455.18963500000001</v>
      </c>
      <c r="B2112">
        <v>0.81712558000000002</v>
      </c>
      <c r="C2112">
        <v>0.51758470199999995</v>
      </c>
      <c r="D2112">
        <v>-9.3146740000000002E-3</v>
      </c>
      <c r="E2112">
        <v>-0.739111513</v>
      </c>
      <c r="F2112">
        <v>-0.39000690500000001</v>
      </c>
      <c r="G2112">
        <v>-0.19627718999999999</v>
      </c>
    </row>
    <row r="2113" spans="1:7" x14ac:dyDescent="0.25">
      <c r="A2113">
        <v>455.18963550000001</v>
      </c>
      <c r="B2113">
        <v>1.0117283800000001</v>
      </c>
      <c r="C2113">
        <v>0.30672332000000002</v>
      </c>
      <c r="D2113">
        <v>-0.17194423</v>
      </c>
      <c r="E2113">
        <v>-0.54472288999999996</v>
      </c>
      <c r="F2113">
        <v>-0.61317489000000003</v>
      </c>
      <c r="G2113">
        <v>1.1390320000000001E-2</v>
      </c>
    </row>
    <row r="2114" spans="1:7" x14ac:dyDescent="0.25">
      <c r="A2114">
        <v>455.22484559999998</v>
      </c>
      <c r="B2114">
        <v>0.77351557999999998</v>
      </c>
      <c r="C2114">
        <v>-0.94984818999999998</v>
      </c>
      <c r="D2114">
        <v>0.41218483</v>
      </c>
      <c r="E2114">
        <v>2.8324709999999999E-2</v>
      </c>
      <c r="F2114">
        <v>0.35989229</v>
      </c>
      <c r="G2114">
        <v>-0.62406923000000003</v>
      </c>
    </row>
    <row r="2115" spans="1:7" x14ac:dyDescent="0.25">
      <c r="A2115">
        <v>455.22491009999999</v>
      </c>
      <c r="B2115">
        <v>0.68606849999999997</v>
      </c>
      <c r="C2115">
        <v>0.78970030000000002</v>
      </c>
      <c r="D2115">
        <v>-0.75739869999999998</v>
      </c>
      <c r="E2115">
        <v>7.4941300000000002E-2</v>
      </c>
      <c r="F2115">
        <v>-0.16960710000000001</v>
      </c>
      <c r="G2115">
        <v>-0.62370429999999999</v>
      </c>
    </row>
    <row r="2116" spans="1:7" x14ac:dyDescent="0.25">
      <c r="A2116">
        <v>455.26154680000002</v>
      </c>
      <c r="B2116">
        <v>-2.2294154000000002</v>
      </c>
      <c r="C2116">
        <v>-0.49472840000000001</v>
      </c>
      <c r="D2116">
        <v>0.6403259</v>
      </c>
      <c r="E2116">
        <v>0.59369380000000005</v>
      </c>
      <c r="F2116">
        <v>0.43326959999999998</v>
      </c>
      <c r="G2116">
        <v>1.0568545</v>
      </c>
    </row>
    <row r="2117" spans="1:7" x14ac:dyDescent="0.25">
      <c r="A2117">
        <v>455.2636584</v>
      </c>
      <c r="B2117">
        <v>-4.5224697000000003</v>
      </c>
      <c r="C2117">
        <v>0.32700020000000002</v>
      </c>
      <c r="D2117">
        <v>0.95954309999999998</v>
      </c>
      <c r="E2117">
        <v>1.0375840999999999</v>
      </c>
      <c r="F2117">
        <v>0.90068599999999999</v>
      </c>
      <c r="G2117">
        <v>1.2976563000000001</v>
      </c>
    </row>
    <row r="2118" spans="1:7" x14ac:dyDescent="0.25">
      <c r="A2118">
        <v>456.27807519999999</v>
      </c>
      <c r="B2118">
        <v>-1.5729139000000001</v>
      </c>
      <c r="C2118">
        <v>-0.75968289</v>
      </c>
      <c r="D2118">
        <v>-0.21111766000000001</v>
      </c>
      <c r="E2118">
        <v>0.71360674000000002</v>
      </c>
      <c r="F2118">
        <v>-7.274253E-2</v>
      </c>
      <c r="G2118">
        <v>1.9028502300000001</v>
      </c>
    </row>
    <row r="2119" spans="1:7" x14ac:dyDescent="0.25">
      <c r="A2119">
        <v>457.11529530000001</v>
      </c>
      <c r="B2119">
        <v>0.393706428</v>
      </c>
      <c r="C2119">
        <v>1.0767716940000001</v>
      </c>
      <c r="D2119">
        <v>0.71027997200000004</v>
      </c>
      <c r="E2119">
        <v>-1.1256596270000001</v>
      </c>
      <c r="F2119">
        <v>1.1956810000000001E-3</v>
      </c>
      <c r="G2119">
        <v>-1.0562941480000001</v>
      </c>
    </row>
    <row r="2120" spans="1:7" x14ac:dyDescent="0.25">
      <c r="A2120">
        <v>457.16615860000002</v>
      </c>
      <c r="B2120">
        <v>-0.3384182</v>
      </c>
      <c r="C2120">
        <v>-1.2264952</v>
      </c>
      <c r="D2120">
        <v>-0.7702639</v>
      </c>
      <c r="E2120">
        <v>0.48863699999999999</v>
      </c>
      <c r="F2120">
        <v>0.89965660000000003</v>
      </c>
      <c r="G2120">
        <v>0.94688369999999999</v>
      </c>
    </row>
    <row r="2121" spans="1:7" x14ac:dyDescent="0.25">
      <c r="A2121">
        <v>457.18001880000003</v>
      </c>
      <c r="B2121">
        <v>-1.3324944999999999</v>
      </c>
      <c r="C2121">
        <v>0.43263879999999999</v>
      </c>
      <c r="D2121">
        <v>0.1518939</v>
      </c>
      <c r="E2121">
        <v>0.74944679999999997</v>
      </c>
      <c r="F2121">
        <v>-0.6220272</v>
      </c>
      <c r="G2121">
        <v>0.62054220000000004</v>
      </c>
    </row>
    <row r="2122" spans="1:7" x14ac:dyDescent="0.25">
      <c r="A2122">
        <v>457.18518540000002</v>
      </c>
      <c r="B2122">
        <v>-3.78471768</v>
      </c>
      <c r="C2122">
        <v>-0.41235840000000001</v>
      </c>
      <c r="D2122">
        <v>4.2379439999999997E-2</v>
      </c>
      <c r="E2122">
        <v>1.2859381700000001</v>
      </c>
      <c r="F2122">
        <v>1.4827748999999999</v>
      </c>
      <c r="G2122">
        <v>1.3859835700000001</v>
      </c>
    </row>
    <row r="2123" spans="1:7" x14ac:dyDescent="0.25">
      <c r="A2123">
        <v>457.20552980000002</v>
      </c>
      <c r="B2123">
        <v>-2.5214604</v>
      </c>
      <c r="C2123">
        <v>-0.60780429999999996</v>
      </c>
      <c r="D2123">
        <v>0.62875590000000003</v>
      </c>
      <c r="E2123">
        <v>0.7139219</v>
      </c>
      <c r="F2123">
        <v>0.56376590000000004</v>
      </c>
      <c r="G2123">
        <v>1.2228209999999999</v>
      </c>
    </row>
    <row r="2124" spans="1:7" x14ac:dyDescent="0.25">
      <c r="A2124">
        <v>457.20580080000002</v>
      </c>
      <c r="B2124">
        <v>-2.1418647000000002</v>
      </c>
      <c r="C2124">
        <v>-0.57808919999999997</v>
      </c>
      <c r="D2124">
        <v>0.59734180000000003</v>
      </c>
      <c r="E2124">
        <v>0.58875690000000003</v>
      </c>
      <c r="F2124">
        <v>0.50853939999999997</v>
      </c>
      <c r="G2124">
        <v>1.0253158</v>
      </c>
    </row>
    <row r="2125" spans="1:7" x14ac:dyDescent="0.25">
      <c r="A2125">
        <v>457.22998150000001</v>
      </c>
      <c r="B2125">
        <v>-4.1306254999999998</v>
      </c>
      <c r="C2125">
        <v>-0.12510589999999999</v>
      </c>
      <c r="D2125">
        <v>0.28890450000000001</v>
      </c>
      <c r="E2125">
        <v>1.1306784999999999</v>
      </c>
      <c r="F2125">
        <v>0.88443309999999997</v>
      </c>
      <c r="G2125">
        <v>1.9517153</v>
      </c>
    </row>
    <row r="2126" spans="1:7" x14ac:dyDescent="0.25">
      <c r="A2126">
        <v>457.2788415</v>
      </c>
      <c r="B2126">
        <v>0.14279512</v>
      </c>
      <c r="C2126">
        <v>-4.1292441000000002</v>
      </c>
      <c r="D2126">
        <v>-1.4854020000000001E-2</v>
      </c>
      <c r="E2126">
        <v>1.30174466</v>
      </c>
      <c r="F2126">
        <v>1.3995245999999999</v>
      </c>
      <c r="G2126">
        <v>1.3000337500000001</v>
      </c>
    </row>
    <row r="2127" spans="1:7" x14ac:dyDescent="0.25">
      <c r="A2127">
        <v>457.2792116</v>
      </c>
      <c r="B2127">
        <v>9.8837090000000002E-2</v>
      </c>
      <c r="C2127">
        <v>-4.0160237900000002</v>
      </c>
      <c r="D2127">
        <v>-6.6557839999999993E-2</v>
      </c>
      <c r="E2127">
        <v>1.20273995</v>
      </c>
      <c r="F2127">
        <v>1.2537318</v>
      </c>
      <c r="G2127">
        <v>1.5272727800000001</v>
      </c>
    </row>
    <row r="2128" spans="1:7" x14ac:dyDescent="0.25">
      <c r="A2128">
        <v>457.27929540000002</v>
      </c>
      <c r="B2128">
        <v>0.14761489999999999</v>
      </c>
      <c r="C2128">
        <v>-4.3634963999999998</v>
      </c>
      <c r="D2128">
        <v>0.1802328</v>
      </c>
      <c r="E2128">
        <v>1.4461682</v>
      </c>
      <c r="F2128">
        <v>1.1984246999999999</v>
      </c>
      <c r="G2128">
        <v>1.3910558</v>
      </c>
    </row>
    <row r="2129" spans="1:7" x14ac:dyDescent="0.25">
      <c r="A2129">
        <v>457.27988749999997</v>
      </c>
      <c r="B2129">
        <v>-0.91570560000000001</v>
      </c>
      <c r="C2129">
        <v>-2.5484954000000002</v>
      </c>
      <c r="D2129">
        <v>-0.2034801</v>
      </c>
      <c r="E2129">
        <v>1.2260753</v>
      </c>
      <c r="F2129">
        <v>1.2877155</v>
      </c>
      <c r="G2129">
        <v>1.1538903</v>
      </c>
    </row>
    <row r="2130" spans="1:7" x14ac:dyDescent="0.25">
      <c r="A2130">
        <v>457.34554969999999</v>
      </c>
      <c r="B2130">
        <v>-2.6878274000000002</v>
      </c>
      <c r="C2130">
        <v>4.8689000000000003E-2</v>
      </c>
      <c r="D2130">
        <v>0.65362690000000001</v>
      </c>
      <c r="E2130">
        <v>0.67080879999999998</v>
      </c>
      <c r="F2130">
        <v>0.32132309999999997</v>
      </c>
      <c r="G2130">
        <v>0.99337960000000003</v>
      </c>
    </row>
    <row r="2131" spans="1:7" x14ac:dyDescent="0.25">
      <c r="A2131">
        <v>458.22091089999998</v>
      </c>
      <c r="B2131">
        <v>-1.9125875999999999</v>
      </c>
      <c r="C2131">
        <v>-0.1665644</v>
      </c>
      <c r="D2131">
        <v>0.52400550000000001</v>
      </c>
      <c r="E2131">
        <v>0.53761080000000006</v>
      </c>
      <c r="F2131">
        <v>0.2216118</v>
      </c>
      <c r="G2131">
        <v>0.79592390000000002</v>
      </c>
    </row>
    <row r="2132" spans="1:7" x14ac:dyDescent="0.25">
      <c r="A2132">
        <v>458.772784</v>
      </c>
      <c r="B2132">
        <v>-1.0120066000000001</v>
      </c>
      <c r="C2132">
        <v>1.4567464000000001</v>
      </c>
      <c r="D2132">
        <v>1.0057326</v>
      </c>
      <c r="E2132">
        <v>-0.83220919999999998</v>
      </c>
      <c r="F2132">
        <v>-0.75410370000000004</v>
      </c>
      <c r="G2132">
        <v>0.13584060000000001</v>
      </c>
    </row>
    <row r="2133" spans="1:7" x14ac:dyDescent="0.25">
      <c r="A2133">
        <v>458.82604049999998</v>
      </c>
      <c r="B2133">
        <v>-0.33878190000000002</v>
      </c>
      <c r="C2133">
        <v>-0.87449889999999997</v>
      </c>
      <c r="D2133">
        <v>-0.21311740000000001</v>
      </c>
      <c r="E2133">
        <v>0.68329220000000002</v>
      </c>
      <c r="F2133">
        <v>0.39185829999999999</v>
      </c>
      <c r="G2133">
        <v>0.35124759999999999</v>
      </c>
    </row>
    <row r="2134" spans="1:7" x14ac:dyDescent="0.25">
      <c r="A2134">
        <v>458.85566870000002</v>
      </c>
      <c r="B2134">
        <v>0.27440199999999998</v>
      </c>
      <c r="C2134">
        <v>0.99259220000000004</v>
      </c>
      <c r="D2134">
        <v>0.56591610000000003</v>
      </c>
      <c r="E2134">
        <v>-1.2900925999999999</v>
      </c>
      <c r="F2134">
        <v>-0.15866420000000001</v>
      </c>
      <c r="G2134">
        <v>-0.38415349999999998</v>
      </c>
    </row>
    <row r="2135" spans="1:7" x14ac:dyDescent="0.25">
      <c r="A2135">
        <v>459.22139379999999</v>
      </c>
      <c r="B2135">
        <v>-2.6351217999999998</v>
      </c>
      <c r="C2135">
        <v>-1.370297E-2</v>
      </c>
      <c r="D2135">
        <v>0.58533166999999997</v>
      </c>
      <c r="E2135">
        <v>0.62012632000000001</v>
      </c>
      <c r="F2135">
        <v>0.53017546999999998</v>
      </c>
      <c r="G2135">
        <v>0.91319130999999998</v>
      </c>
    </row>
    <row r="2136" spans="1:7" x14ac:dyDescent="0.25">
      <c r="A2136">
        <v>460.76932060000001</v>
      </c>
      <c r="B2136">
        <v>0.84052269999999996</v>
      </c>
      <c r="C2136">
        <v>-0.1920828</v>
      </c>
      <c r="D2136">
        <v>0.65560510000000005</v>
      </c>
      <c r="E2136">
        <v>0.48374400000000001</v>
      </c>
      <c r="F2136">
        <v>-0.97357819999999995</v>
      </c>
      <c r="G2136">
        <v>-0.81421089999999996</v>
      </c>
    </row>
    <row r="2137" spans="1:7" x14ac:dyDescent="0.25">
      <c r="A2137">
        <v>460.82556090000003</v>
      </c>
      <c r="B2137">
        <v>-2.7189247000000001</v>
      </c>
      <c r="C2137">
        <v>0.25270150000000002</v>
      </c>
      <c r="D2137">
        <v>0.74078449999999996</v>
      </c>
      <c r="E2137">
        <v>0.60521009999999997</v>
      </c>
      <c r="F2137">
        <v>0.1531351</v>
      </c>
      <c r="G2137">
        <v>0.96709350000000005</v>
      </c>
    </row>
    <row r="2138" spans="1:7" x14ac:dyDescent="0.25">
      <c r="A2138">
        <v>461.09346440000002</v>
      </c>
      <c r="B2138">
        <v>-0.41803879999999999</v>
      </c>
      <c r="C2138">
        <v>-4.1358902999999998</v>
      </c>
      <c r="D2138">
        <v>0.1207618</v>
      </c>
      <c r="E2138">
        <v>1.5406447000000001</v>
      </c>
      <c r="F2138">
        <v>1.3870931</v>
      </c>
      <c r="G2138">
        <v>1.5054295</v>
      </c>
    </row>
    <row r="2139" spans="1:7" x14ac:dyDescent="0.25">
      <c r="A2139">
        <v>461.09355729999999</v>
      </c>
      <c r="B2139">
        <v>-9.7680920000000004E-2</v>
      </c>
      <c r="C2139">
        <v>-1.94871094</v>
      </c>
      <c r="D2139">
        <v>-0.74792373000000001</v>
      </c>
      <c r="E2139">
        <v>1.3193844400000001</v>
      </c>
      <c r="F2139">
        <v>0.90952818999999996</v>
      </c>
      <c r="G2139">
        <v>0.56540296999999995</v>
      </c>
    </row>
    <row r="2140" spans="1:7" x14ac:dyDescent="0.25">
      <c r="A2140">
        <v>461.10166550000002</v>
      </c>
      <c r="B2140">
        <v>0.68345591000000006</v>
      </c>
      <c r="C2140">
        <v>-7.4430990000000002E-2</v>
      </c>
      <c r="D2140">
        <v>-0.34027538000000002</v>
      </c>
      <c r="E2140">
        <v>0.13891517</v>
      </c>
      <c r="F2140">
        <v>0.41814417999999998</v>
      </c>
      <c r="G2140">
        <v>-0.82580889999999996</v>
      </c>
    </row>
    <row r="2141" spans="1:7" x14ac:dyDescent="0.25">
      <c r="A2141">
        <v>461.13690029999998</v>
      </c>
      <c r="B2141">
        <v>0.76503160000000003</v>
      </c>
      <c r="C2141">
        <v>0.63736539999999997</v>
      </c>
      <c r="D2141">
        <v>-0.52286860000000002</v>
      </c>
      <c r="E2141">
        <v>0.3160307</v>
      </c>
      <c r="F2141">
        <v>-0.42404720000000001</v>
      </c>
      <c r="G2141">
        <v>-0.77151179999999997</v>
      </c>
    </row>
    <row r="2142" spans="1:7" x14ac:dyDescent="0.25">
      <c r="A2142">
        <v>461.2087808</v>
      </c>
      <c r="B2142">
        <v>0.45755709999999999</v>
      </c>
      <c r="C2142">
        <v>-0.49643730000000003</v>
      </c>
      <c r="D2142">
        <v>0.40270840000000002</v>
      </c>
      <c r="E2142">
        <v>0.59474170000000004</v>
      </c>
      <c r="F2142">
        <v>-1.0906271000000001</v>
      </c>
      <c r="G2142">
        <v>0.13205720000000001</v>
      </c>
    </row>
    <row r="2143" spans="1:7" x14ac:dyDescent="0.25">
      <c r="A2143">
        <v>461.23204950000002</v>
      </c>
      <c r="B2143">
        <v>1.2393666999999999</v>
      </c>
      <c r="C2143">
        <v>-0.67213219999999996</v>
      </c>
      <c r="D2143">
        <v>-0.59506269999999994</v>
      </c>
      <c r="E2143">
        <v>0.5647527</v>
      </c>
      <c r="F2143">
        <v>-0.69898090000000002</v>
      </c>
      <c r="G2143">
        <v>0.16205639999999999</v>
      </c>
    </row>
    <row r="2144" spans="1:7" x14ac:dyDescent="0.25">
      <c r="A2144">
        <v>461.2338886</v>
      </c>
      <c r="B2144">
        <v>-1.7582916</v>
      </c>
      <c r="C2144">
        <v>0.32640340000000001</v>
      </c>
      <c r="D2144">
        <v>0.55967389999999995</v>
      </c>
      <c r="E2144">
        <v>0.34949200000000002</v>
      </c>
      <c r="F2144">
        <v>-0.1252287</v>
      </c>
      <c r="G2144">
        <v>0.6479509</v>
      </c>
    </row>
    <row r="2145" spans="1:7" x14ac:dyDescent="0.25">
      <c r="A2145">
        <v>461.24456980000002</v>
      </c>
      <c r="B2145">
        <v>-2.0830894</v>
      </c>
      <c r="C2145">
        <v>-0.78803809999999996</v>
      </c>
      <c r="D2145">
        <v>0.37330059999999998</v>
      </c>
      <c r="E2145">
        <v>0.74774050000000003</v>
      </c>
      <c r="F2145">
        <v>0.83612390000000003</v>
      </c>
      <c r="G2145">
        <v>0.91396250000000001</v>
      </c>
    </row>
    <row r="2146" spans="1:7" x14ac:dyDescent="0.25">
      <c r="A2146">
        <v>461.27288759999999</v>
      </c>
      <c r="B2146">
        <v>-2.2501872999999999</v>
      </c>
      <c r="C2146">
        <v>0.2122588</v>
      </c>
      <c r="D2146">
        <v>0.61057300000000003</v>
      </c>
      <c r="E2146">
        <v>0.51795230000000003</v>
      </c>
      <c r="F2146">
        <v>0.2440939</v>
      </c>
      <c r="G2146">
        <v>0.66530940000000005</v>
      </c>
    </row>
    <row r="2147" spans="1:7" x14ac:dyDescent="0.25">
      <c r="A2147">
        <v>462.16312190000002</v>
      </c>
      <c r="B2147">
        <v>-0.1124522</v>
      </c>
      <c r="C2147">
        <v>-1.780888</v>
      </c>
      <c r="D2147">
        <v>-1.009806</v>
      </c>
      <c r="E2147">
        <v>1.3709195000000001</v>
      </c>
      <c r="F2147">
        <v>0.95185470000000005</v>
      </c>
      <c r="G2147">
        <v>0.58037190000000005</v>
      </c>
    </row>
    <row r="2148" spans="1:7" x14ac:dyDescent="0.25">
      <c r="A2148">
        <v>462.232056</v>
      </c>
      <c r="B2148">
        <v>-1.1120326</v>
      </c>
      <c r="C2148">
        <v>0.28984710000000002</v>
      </c>
      <c r="D2148">
        <v>-1.1086910999999999</v>
      </c>
      <c r="E2148">
        <v>0.56684699999999999</v>
      </c>
      <c r="F2148">
        <v>0.12503439999999999</v>
      </c>
      <c r="G2148">
        <v>1.2389952</v>
      </c>
    </row>
    <row r="2149" spans="1:7" x14ac:dyDescent="0.25">
      <c r="A2149">
        <v>462.23228019999999</v>
      </c>
      <c r="B2149">
        <v>0.40765259999999998</v>
      </c>
      <c r="C2149">
        <v>0.89201949999999997</v>
      </c>
      <c r="D2149">
        <v>0.73721840000000005</v>
      </c>
      <c r="E2149">
        <v>-1.5034877</v>
      </c>
      <c r="F2149">
        <v>-0.1727602</v>
      </c>
      <c r="G2149">
        <v>-0.36064259999999998</v>
      </c>
    </row>
    <row r="2150" spans="1:7" x14ac:dyDescent="0.25">
      <c r="A2150">
        <v>462.23347189999998</v>
      </c>
      <c r="B2150">
        <v>0.92409110000000005</v>
      </c>
      <c r="C2150">
        <v>1.0549702999999999</v>
      </c>
      <c r="D2150">
        <v>-0.41096349999999998</v>
      </c>
      <c r="E2150">
        <v>-0.57941770000000004</v>
      </c>
      <c r="F2150">
        <v>5.83563E-2</v>
      </c>
      <c r="G2150">
        <v>-1.0470364000000001</v>
      </c>
    </row>
    <row r="2151" spans="1:7" x14ac:dyDescent="0.25">
      <c r="A2151">
        <v>462.23443109999999</v>
      </c>
      <c r="B2151">
        <v>1.5249277999999999</v>
      </c>
      <c r="C2151">
        <v>-0.50707679999999999</v>
      </c>
      <c r="D2151">
        <v>0.33476470000000003</v>
      </c>
      <c r="E2151">
        <v>-0.2122684</v>
      </c>
      <c r="F2151">
        <v>-0.79468910000000004</v>
      </c>
      <c r="G2151">
        <v>-0.34565810000000002</v>
      </c>
    </row>
    <row r="2152" spans="1:7" x14ac:dyDescent="0.25">
      <c r="A2152">
        <v>462.23533500000002</v>
      </c>
      <c r="B2152">
        <v>-0.71895180000000003</v>
      </c>
      <c r="C2152">
        <v>-1.4541146</v>
      </c>
      <c r="D2152">
        <v>-0.74852430000000003</v>
      </c>
      <c r="E2152">
        <v>1.1574990999999999</v>
      </c>
      <c r="F2152">
        <v>0.77857860000000001</v>
      </c>
      <c r="G2152">
        <v>0.98551299999999997</v>
      </c>
    </row>
    <row r="2153" spans="1:7" x14ac:dyDescent="0.25">
      <c r="A2153">
        <v>462.2697091</v>
      </c>
      <c r="B2153">
        <v>1.1971942</v>
      </c>
      <c r="C2153">
        <v>0.32920509999999997</v>
      </c>
      <c r="D2153">
        <v>-0.79057010000000005</v>
      </c>
      <c r="E2153">
        <v>-0.74371909999999997</v>
      </c>
      <c r="F2153">
        <v>-0.38164690000000001</v>
      </c>
      <c r="G2153">
        <v>0.38953680000000002</v>
      </c>
    </row>
    <row r="2154" spans="1:7" x14ac:dyDescent="0.25">
      <c r="A2154">
        <v>462.26992389999998</v>
      </c>
      <c r="B2154">
        <v>0.94068039999999997</v>
      </c>
      <c r="C2154">
        <v>0.34469490000000003</v>
      </c>
      <c r="D2154">
        <v>-0.74669059999999998</v>
      </c>
      <c r="E2154">
        <v>0.33279999999999998</v>
      </c>
      <c r="F2154">
        <v>-0.57826880000000003</v>
      </c>
      <c r="G2154">
        <v>-0.29321580000000003</v>
      </c>
    </row>
    <row r="2155" spans="1:7" x14ac:dyDescent="0.25">
      <c r="A2155">
        <v>462.85304960000002</v>
      </c>
      <c r="B2155">
        <v>-2.3357477000000002</v>
      </c>
      <c r="C2155">
        <v>-0.1205899</v>
      </c>
      <c r="D2155">
        <v>0.62876960000000004</v>
      </c>
      <c r="E2155">
        <v>0.43226100000000001</v>
      </c>
      <c r="F2155">
        <v>0.39907599999999999</v>
      </c>
      <c r="G2155">
        <v>0.99623099999999998</v>
      </c>
    </row>
    <row r="2156" spans="1:7" x14ac:dyDescent="0.25">
      <c r="A2156">
        <v>463.06334049999998</v>
      </c>
      <c r="B2156">
        <v>-0.70389500000000005</v>
      </c>
      <c r="C2156">
        <v>-1.4380967</v>
      </c>
      <c r="D2156">
        <v>-0.70014080000000001</v>
      </c>
      <c r="E2156">
        <v>1.1811229000000001</v>
      </c>
      <c r="F2156">
        <v>0.81369919999999996</v>
      </c>
      <c r="G2156">
        <v>0.84731040000000002</v>
      </c>
    </row>
    <row r="2157" spans="1:7" x14ac:dyDescent="0.25">
      <c r="A2157">
        <v>463.09357010000002</v>
      </c>
      <c r="B2157">
        <v>-1.6637048000000001</v>
      </c>
      <c r="C2157">
        <v>-1.7299266</v>
      </c>
      <c r="D2157">
        <v>0.53481049999999997</v>
      </c>
      <c r="E2157">
        <v>0.92910269999999995</v>
      </c>
      <c r="F2157">
        <v>0.71307430000000005</v>
      </c>
      <c r="G2157">
        <v>1.2166440000000001</v>
      </c>
    </row>
    <row r="2158" spans="1:7" x14ac:dyDescent="0.25">
      <c r="A2158">
        <v>463.177098</v>
      </c>
      <c r="B2158">
        <v>0.53941430000000001</v>
      </c>
      <c r="C2158">
        <v>0.90862659999999995</v>
      </c>
      <c r="D2158">
        <v>0.65783389999999997</v>
      </c>
      <c r="E2158">
        <v>-1.2569551000000001</v>
      </c>
      <c r="F2158">
        <v>-0.28026499999999999</v>
      </c>
      <c r="G2158">
        <v>-0.56865480000000002</v>
      </c>
    </row>
    <row r="2159" spans="1:7" x14ac:dyDescent="0.25">
      <c r="A2159">
        <v>463.20954790000002</v>
      </c>
      <c r="B2159">
        <v>-4.1670186999999999</v>
      </c>
      <c r="C2159">
        <v>0.53962929999999998</v>
      </c>
      <c r="D2159">
        <v>1.1835150999999999</v>
      </c>
      <c r="E2159">
        <v>0.56581599999999999</v>
      </c>
      <c r="F2159">
        <v>0.71253420000000001</v>
      </c>
      <c r="G2159">
        <v>1.1655241000000001</v>
      </c>
    </row>
    <row r="2160" spans="1:7" x14ac:dyDescent="0.25">
      <c r="A2160">
        <v>463.21216559999999</v>
      </c>
      <c r="B2160">
        <v>1.3243628000000001</v>
      </c>
      <c r="C2160">
        <v>0.35690909999999998</v>
      </c>
      <c r="D2160">
        <v>-0.2473619</v>
      </c>
      <c r="E2160">
        <v>-0.13924610000000001</v>
      </c>
      <c r="F2160">
        <v>-0.65617709999999996</v>
      </c>
      <c r="G2160">
        <v>-0.63848689999999997</v>
      </c>
    </row>
    <row r="2161" spans="1:7" x14ac:dyDescent="0.25">
      <c r="A2161">
        <v>463.2466617</v>
      </c>
      <c r="B2161">
        <v>9.8788529999999999E-2</v>
      </c>
      <c r="C2161">
        <v>0.85951449000000002</v>
      </c>
      <c r="D2161">
        <v>0.63137677999999997</v>
      </c>
      <c r="E2161">
        <v>-1.3722471300000001</v>
      </c>
      <c r="F2161">
        <v>-0.26886104999999999</v>
      </c>
      <c r="G2161">
        <v>5.1428380000000003E-2</v>
      </c>
    </row>
    <row r="2162" spans="1:7" x14ac:dyDescent="0.25">
      <c r="A2162">
        <v>463.26281189999997</v>
      </c>
      <c r="B2162">
        <v>-3.3912363999999999</v>
      </c>
      <c r="C2162">
        <v>0.6185676</v>
      </c>
      <c r="D2162">
        <v>0.87269819999999998</v>
      </c>
      <c r="E2162">
        <v>0.55279259999999997</v>
      </c>
      <c r="F2162">
        <v>0.3959394</v>
      </c>
      <c r="G2162">
        <v>0.95123869999999999</v>
      </c>
    </row>
    <row r="2163" spans="1:7" x14ac:dyDescent="0.25">
      <c r="A2163">
        <v>464.17568269999998</v>
      </c>
      <c r="B2163">
        <v>-2.9960149999999999</v>
      </c>
      <c r="C2163">
        <v>-3.1431010000000001</v>
      </c>
      <c r="D2163">
        <v>1.244721</v>
      </c>
      <c r="E2163">
        <v>1.47319</v>
      </c>
      <c r="F2163">
        <v>1.5726009999999999</v>
      </c>
      <c r="G2163">
        <v>1.8486039999999999</v>
      </c>
    </row>
    <row r="2164" spans="1:7" x14ac:dyDescent="0.25">
      <c r="A2164">
        <v>464.20817060000002</v>
      </c>
      <c r="B2164">
        <v>1.2641309000000001</v>
      </c>
      <c r="C2164">
        <v>0.194134</v>
      </c>
      <c r="D2164">
        <v>-0.24637809999999999</v>
      </c>
      <c r="E2164">
        <v>-0.10552839999999999</v>
      </c>
      <c r="F2164">
        <v>-0.65154060000000003</v>
      </c>
      <c r="G2164">
        <v>-0.45481779999999999</v>
      </c>
    </row>
    <row r="2165" spans="1:7" x14ac:dyDescent="0.25">
      <c r="A2165">
        <v>464.24167999999997</v>
      </c>
      <c r="B2165">
        <v>0.76088982000000005</v>
      </c>
      <c r="C2165">
        <v>5.5903500000000002E-2</v>
      </c>
      <c r="D2165">
        <v>0.17194010000000001</v>
      </c>
      <c r="E2165">
        <v>-4.2012090000000002E-2</v>
      </c>
      <c r="F2165">
        <v>-0.58021301000000003</v>
      </c>
      <c r="G2165">
        <v>-0.36650831</v>
      </c>
    </row>
    <row r="2166" spans="1:7" x14ac:dyDescent="0.25">
      <c r="A2166">
        <v>464.24921360000002</v>
      </c>
      <c r="B2166">
        <v>0.20503730000000001</v>
      </c>
      <c r="C2166">
        <v>0.66156130000000002</v>
      </c>
      <c r="D2166">
        <v>0.43343350000000003</v>
      </c>
      <c r="E2166">
        <v>0.1060156</v>
      </c>
      <c r="F2166">
        <v>-0.57476700000000003</v>
      </c>
      <c r="G2166">
        <v>-0.83128069999999998</v>
      </c>
    </row>
    <row r="2167" spans="1:7" x14ac:dyDescent="0.25">
      <c r="A2167">
        <v>464.28419289999999</v>
      </c>
      <c r="B2167">
        <v>-1.0574711000000001</v>
      </c>
      <c r="C2167">
        <v>-0.40759469999999998</v>
      </c>
      <c r="D2167">
        <v>0.37879610000000002</v>
      </c>
      <c r="E2167">
        <v>-0.77914349999999999</v>
      </c>
      <c r="F2167">
        <v>0.6038597</v>
      </c>
      <c r="G2167">
        <v>1.2615533999999999</v>
      </c>
    </row>
    <row r="2168" spans="1:7" x14ac:dyDescent="0.25">
      <c r="A2168">
        <v>464.28482320000001</v>
      </c>
      <c r="B2168">
        <v>-0.54755929999999997</v>
      </c>
      <c r="C2168">
        <v>-0.14748710000000001</v>
      </c>
      <c r="D2168">
        <v>-0.1453295</v>
      </c>
      <c r="E2168">
        <v>-0.56804310000000002</v>
      </c>
      <c r="F2168">
        <v>-0.1120839</v>
      </c>
      <c r="G2168">
        <v>1.5205028</v>
      </c>
    </row>
    <row r="2169" spans="1:7" x14ac:dyDescent="0.25">
      <c r="A2169">
        <v>464.28493989999998</v>
      </c>
      <c r="B2169">
        <v>-1.1293330000000001E-2</v>
      </c>
      <c r="C2169">
        <v>0.71006930999999995</v>
      </c>
      <c r="D2169">
        <v>0.23908398</v>
      </c>
      <c r="E2169">
        <v>-1.1829253500000001</v>
      </c>
      <c r="F2169">
        <v>0.31635669999999999</v>
      </c>
      <c r="G2169">
        <v>-7.1291309999999997E-2</v>
      </c>
    </row>
    <row r="2170" spans="1:7" x14ac:dyDescent="0.25">
      <c r="A2170">
        <v>464.28509539999999</v>
      </c>
      <c r="B2170">
        <v>-4.3713724000000003</v>
      </c>
      <c r="C2170">
        <v>0.31519140000000001</v>
      </c>
      <c r="D2170">
        <v>0.91789310000000002</v>
      </c>
      <c r="E2170">
        <v>0.93003369999999996</v>
      </c>
      <c r="F2170">
        <v>0.91253110000000004</v>
      </c>
      <c r="G2170">
        <v>1.2957231</v>
      </c>
    </row>
    <row r="2171" spans="1:7" x14ac:dyDescent="0.25">
      <c r="A2171">
        <v>464.7317817</v>
      </c>
      <c r="B2171">
        <v>-0.2762889</v>
      </c>
      <c r="C2171">
        <v>0.5708027</v>
      </c>
      <c r="D2171">
        <v>0.2187279</v>
      </c>
      <c r="E2171">
        <v>-1.1401939000000001</v>
      </c>
      <c r="F2171">
        <v>0.31296190000000002</v>
      </c>
      <c r="G2171">
        <v>0.3139902</v>
      </c>
    </row>
    <row r="2172" spans="1:7" x14ac:dyDescent="0.25">
      <c r="A2172">
        <v>464.82048880000002</v>
      </c>
      <c r="B2172">
        <v>-0.58053350000000004</v>
      </c>
      <c r="C2172">
        <v>0.52581909999999998</v>
      </c>
      <c r="D2172">
        <v>-0.26375480000000001</v>
      </c>
      <c r="E2172">
        <v>-0.89310270000000003</v>
      </c>
      <c r="F2172">
        <v>0.56832139999999998</v>
      </c>
      <c r="G2172">
        <v>0.64325060000000001</v>
      </c>
    </row>
    <row r="2173" spans="1:7" x14ac:dyDescent="0.25">
      <c r="A2173">
        <v>465.03621199999998</v>
      </c>
      <c r="B2173">
        <v>1.9240320000000002E-2</v>
      </c>
      <c r="C2173">
        <v>1.3438899</v>
      </c>
      <c r="D2173">
        <v>1.58528723</v>
      </c>
      <c r="E2173">
        <v>-1.48656823</v>
      </c>
      <c r="F2173">
        <v>-0.87994556000000002</v>
      </c>
      <c r="G2173">
        <v>-0.58190366000000004</v>
      </c>
    </row>
    <row r="2174" spans="1:7" x14ac:dyDescent="0.25">
      <c r="A2174">
        <v>465.10189500000001</v>
      </c>
      <c r="B2174">
        <v>-1.2347570800000001</v>
      </c>
      <c r="C2174">
        <v>-6.3460630000000004E-2</v>
      </c>
      <c r="D2174">
        <v>0.43790337000000001</v>
      </c>
      <c r="E2174">
        <v>-0.35182369000000002</v>
      </c>
      <c r="F2174">
        <v>-0.53590413999999997</v>
      </c>
      <c r="G2174">
        <v>1.74804216</v>
      </c>
    </row>
    <row r="2175" spans="1:7" x14ac:dyDescent="0.25">
      <c r="A2175">
        <v>465.10267679999998</v>
      </c>
      <c r="B2175">
        <v>-0.11717182</v>
      </c>
      <c r="C2175">
        <v>-1.3729708300000001</v>
      </c>
      <c r="D2175">
        <v>-0.27437150999999999</v>
      </c>
      <c r="E2175">
        <v>0.92624967000000002</v>
      </c>
      <c r="F2175">
        <v>-5.6682120000000003E-2</v>
      </c>
      <c r="G2175">
        <v>0.89494660999999998</v>
      </c>
    </row>
    <row r="2176" spans="1:7" x14ac:dyDescent="0.25">
      <c r="A2176">
        <v>465.10871830000002</v>
      </c>
      <c r="B2176">
        <v>-4.4772362000000001</v>
      </c>
      <c r="C2176">
        <v>0.56205769999999999</v>
      </c>
      <c r="D2176">
        <v>1.0494694</v>
      </c>
      <c r="E2176">
        <v>0.85340570000000004</v>
      </c>
      <c r="F2176">
        <v>0.78138669999999999</v>
      </c>
      <c r="G2176">
        <v>1.2309167000000001</v>
      </c>
    </row>
    <row r="2177" spans="1:7" x14ac:dyDescent="0.25">
      <c r="A2177">
        <v>465.17167669999998</v>
      </c>
      <c r="B2177">
        <v>-0.13784081000000001</v>
      </c>
      <c r="C2177">
        <v>-0.69321228000000001</v>
      </c>
      <c r="D2177">
        <v>-0.37456336000000001</v>
      </c>
      <c r="E2177">
        <v>1.376786E-2</v>
      </c>
      <c r="F2177">
        <v>0.73873672999999995</v>
      </c>
      <c r="G2177">
        <v>0.45311185999999998</v>
      </c>
    </row>
    <row r="2178" spans="1:7" x14ac:dyDescent="0.25">
      <c r="A2178">
        <v>465.27437149999997</v>
      </c>
      <c r="B2178">
        <v>-0.80337159999999996</v>
      </c>
      <c r="C2178">
        <v>-1.1818518</v>
      </c>
      <c r="D2178">
        <v>-0.73286090000000004</v>
      </c>
      <c r="E2178">
        <v>0.95464700000000002</v>
      </c>
      <c r="F2178">
        <v>0.67547729999999995</v>
      </c>
      <c r="G2178">
        <v>1.0879599</v>
      </c>
    </row>
    <row r="2179" spans="1:7" x14ac:dyDescent="0.25">
      <c r="A2179">
        <v>466.19230800000003</v>
      </c>
      <c r="B2179">
        <v>0.63838242000000001</v>
      </c>
      <c r="C2179">
        <v>-0.11974104000000001</v>
      </c>
      <c r="D2179">
        <v>0.17179117999999999</v>
      </c>
      <c r="E2179">
        <v>-0.16550328</v>
      </c>
      <c r="F2179">
        <v>1.098726E-2</v>
      </c>
      <c r="G2179">
        <v>-0.53591655000000005</v>
      </c>
    </row>
    <row r="2180" spans="1:7" x14ac:dyDescent="0.25">
      <c r="A2180">
        <v>466.195561</v>
      </c>
      <c r="B2180">
        <v>1.1138855999999999</v>
      </c>
      <c r="C2180">
        <v>1.0751010999999999</v>
      </c>
      <c r="D2180">
        <v>-4.9957913999999999</v>
      </c>
      <c r="E2180">
        <v>1.0023108000000001</v>
      </c>
      <c r="F2180">
        <v>0.96065210000000001</v>
      </c>
      <c r="G2180">
        <v>0.84384179999999998</v>
      </c>
    </row>
    <row r="2181" spans="1:7" x14ac:dyDescent="0.25">
      <c r="A2181">
        <v>466.19637269999998</v>
      </c>
      <c r="B2181">
        <v>0.9184599</v>
      </c>
      <c r="C2181">
        <v>-0.13616239999999999</v>
      </c>
      <c r="D2181">
        <v>-1.8789655999999999</v>
      </c>
      <c r="E2181">
        <v>0.59265140000000005</v>
      </c>
      <c r="F2181">
        <v>0.60440990000000006</v>
      </c>
      <c r="G2181">
        <v>-0.1003932</v>
      </c>
    </row>
    <row r="2182" spans="1:7" x14ac:dyDescent="0.25">
      <c r="A2182">
        <v>466.1974889</v>
      </c>
      <c r="B2182">
        <v>1.520761</v>
      </c>
      <c r="C2182">
        <v>1.7436290000000001</v>
      </c>
      <c r="D2182">
        <v>1.7208589999999999</v>
      </c>
      <c r="E2182">
        <v>1.4618610000000001</v>
      </c>
      <c r="F2182">
        <v>-3.1810309999999999</v>
      </c>
      <c r="G2182">
        <v>-3.266079</v>
      </c>
    </row>
    <row r="2183" spans="1:7" x14ac:dyDescent="0.25">
      <c r="A2183">
        <v>466.26123969999998</v>
      </c>
      <c r="B2183">
        <v>-1.0676045000000001</v>
      </c>
      <c r="C2183">
        <v>-1.5464697000000001</v>
      </c>
      <c r="D2183">
        <v>-0.19804649999999999</v>
      </c>
      <c r="E2183">
        <v>1.0620073000000001</v>
      </c>
      <c r="F2183">
        <v>0.7148523</v>
      </c>
      <c r="G2183">
        <v>1.0352612000000001</v>
      </c>
    </row>
    <row r="2184" spans="1:7" x14ac:dyDescent="0.25">
      <c r="A2184">
        <v>466.8027045</v>
      </c>
      <c r="B2184">
        <v>0.93586022999999996</v>
      </c>
      <c r="C2184">
        <v>-7.391673E-2</v>
      </c>
      <c r="D2184">
        <v>0.19218727999999999</v>
      </c>
      <c r="E2184">
        <v>-4.9052909999999998E-2</v>
      </c>
      <c r="F2184">
        <v>-0.41798865000000002</v>
      </c>
      <c r="G2184">
        <v>-0.58708921999999997</v>
      </c>
    </row>
    <row r="2185" spans="1:7" x14ac:dyDescent="0.25">
      <c r="A2185">
        <v>467.1175111</v>
      </c>
      <c r="B2185">
        <v>-4.3342356999999998</v>
      </c>
      <c r="C2185">
        <v>0.55406230000000001</v>
      </c>
      <c r="D2185">
        <v>1.0085687999999999</v>
      </c>
      <c r="E2185">
        <v>1.0796821999999999</v>
      </c>
      <c r="F2185">
        <v>0.5728742</v>
      </c>
      <c r="G2185">
        <v>1.1190481000000001</v>
      </c>
    </row>
    <row r="2186" spans="1:7" x14ac:dyDescent="0.25">
      <c r="A2186">
        <v>467.18815380000001</v>
      </c>
      <c r="B2186">
        <v>-0.61638950000000003</v>
      </c>
      <c r="C2186">
        <v>-0.87357030000000002</v>
      </c>
      <c r="D2186">
        <v>-0.36142299999999999</v>
      </c>
      <c r="E2186">
        <v>0.66622890000000001</v>
      </c>
      <c r="F2186">
        <v>0.44148720000000002</v>
      </c>
      <c r="G2186">
        <v>0.74366659999999996</v>
      </c>
    </row>
    <row r="2187" spans="1:7" x14ac:dyDescent="0.25">
      <c r="A2187">
        <v>467.18855409999998</v>
      </c>
      <c r="B2187">
        <v>-0.99443879999999996</v>
      </c>
      <c r="C2187">
        <v>-1.9000854</v>
      </c>
      <c r="D2187">
        <v>-0.68910009999999999</v>
      </c>
      <c r="E2187">
        <v>1.1126434000000001</v>
      </c>
      <c r="F2187">
        <v>1.2772262999999999</v>
      </c>
      <c r="G2187">
        <v>1.1937545000000001</v>
      </c>
    </row>
    <row r="2188" spans="1:7" x14ac:dyDescent="0.25">
      <c r="A2188">
        <v>467.19319569999999</v>
      </c>
      <c r="B2188">
        <v>0.79920296300000004</v>
      </c>
      <c r="C2188">
        <v>0.16836729</v>
      </c>
      <c r="D2188">
        <v>-0.54401641999999995</v>
      </c>
      <c r="E2188">
        <v>-5.9241989999999998E-3</v>
      </c>
      <c r="F2188">
        <v>7.4933457999999994E-2</v>
      </c>
      <c r="G2188">
        <v>-0.49256309100000001</v>
      </c>
    </row>
    <row r="2189" spans="1:7" x14ac:dyDescent="0.25">
      <c r="A2189">
        <v>467.22541159999997</v>
      </c>
      <c r="B2189">
        <v>-0.47653689999999999</v>
      </c>
      <c r="C2189">
        <v>-1.0132791999999999</v>
      </c>
      <c r="D2189">
        <v>-0.60827730000000002</v>
      </c>
      <c r="E2189">
        <v>0.69564930000000003</v>
      </c>
      <c r="F2189">
        <v>0.56718270000000004</v>
      </c>
      <c r="G2189">
        <v>0.83526140000000004</v>
      </c>
    </row>
    <row r="2190" spans="1:7" x14ac:dyDescent="0.25">
      <c r="A2190">
        <v>467.2259742</v>
      </c>
      <c r="B2190">
        <v>-0.8521263</v>
      </c>
      <c r="C2190">
        <v>-2.2401911000000001</v>
      </c>
      <c r="D2190">
        <v>-0.48044189999999998</v>
      </c>
      <c r="E2190">
        <v>1.2473787000000001</v>
      </c>
      <c r="F2190">
        <v>1.2105075000000001</v>
      </c>
      <c r="G2190">
        <v>1.1148731999999999</v>
      </c>
    </row>
    <row r="2191" spans="1:7" x14ac:dyDescent="0.25">
      <c r="A2191">
        <v>467.23044119999997</v>
      </c>
      <c r="B2191">
        <v>-2.1066919999999998</v>
      </c>
      <c r="C2191">
        <v>-0.18009049999999999</v>
      </c>
      <c r="D2191">
        <v>0.77254529999999999</v>
      </c>
      <c r="E2191">
        <v>0.5412593</v>
      </c>
      <c r="F2191">
        <v>0.25686999999999999</v>
      </c>
      <c r="G2191">
        <v>0.71610790000000002</v>
      </c>
    </row>
    <row r="2192" spans="1:7" x14ac:dyDescent="0.25">
      <c r="A2192">
        <v>467.2469466</v>
      </c>
      <c r="B2192">
        <v>0.19404102000000001</v>
      </c>
      <c r="C2192">
        <v>0.42174108999999999</v>
      </c>
      <c r="D2192">
        <v>-1.452202E-2</v>
      </c>
      <c r="E2192">
        <v>-0.86262152999999997</v>
      </c>
      <c r="F2192">
        <v>0.95780918000000004</v>
      </c>
      <c r="G2192">
        <v>-0.69644773999999998</v>
      </c>
    </row>
    <row r="2193" spans="1:7" x14ac:dyDescent="0.25">
      <c r="A2193">
        <v>467.2629015</v>
      </c>
      <c r="B2193">
        <v>-0.43567630000000002</v>
      </c>
      <c r="C2193">
        <v>-0.98465009999999997</v>
      </c>
      <c r="D2193">
        <v>0.90037860000000003</v>
      </c>
      <c r="E2193">
        <v>-0.26867360000000001</v>
      </c>
      <c r="F2193">
        <v>0.40878680000000001</v>
      </c>
      <c r="G2193">
        <v>0.37983470000000003</v>
      </c>
    </row>
    <row r="2194" spans="1:7" x14ac:dyDescent="0.25">
      <c r="A2194">
        <v>467.29316560000001</v>
      </c>
      <c r="B2194">
        <v>0.73051350000000004</v>
      </c>
      <c r="C2194">
        <v>1.7150783999999999</v>
      </c>
      <c r="D2194">
        <v>0.82007280000000005</v>
      </c>
      <c r="E2194">
        <v>-2.0613248999999998</v>
      </c>
      <c r="F2194">
        <v>-0.57716599999999996</v>
      </c>
      <c r="G2194">
        <v>-0.6271738</v>
      </c>
    </row>
    <row r="2195" spans="1:7" x14ac:dyDescent="0.25">
      <c r="A2195">
        <v>467.29578370000002</v>
      </c>
      <c r="B2195">
        <v>0.73727345</v>
      </c>
      <c r="C2195">
        <v>0.21013234</v>
      </c>
      <c r="D2195">
        <v>5.3204290000000001E-2</v>
      </c>
      <c r="E2195">
        <v>-0.15609243</v>
      </c>
      <c r="F2195">
        <v>-0.35439578999999999</v>
      </c>
      <c r="G2195">
        <v>-0.49012185000000003</v>
      </c>
    </row>
    <row r="2196" spans="1:7" x14ac:dyDescent="0.25">
      <c r="A2196">
        <v>468.1280792</v>
      </c>
      <c r="B2196">
        <v>0.86779740000000005</v>
      </c>
      <c r="C2196">
        <v>1.0283196999999999</v>
      </c>
      <c r="D2196">
        <v>0.83468580000000003</v>
      </c>
      <c r="E2196">
        <v>0.89447690000000002</v>
      </c>
      <c r="F2196">
        <v>-4.5974706999999997</v>
      </c>
      <c r="G2196">
        <v>0.97219089999999997</v>
      </c>
    </row>
    <row r="2197" spans="1:7" x14ac:dyDescent="0.25">
      <c r="A2197">
        <v>468.18569250000002</v>
      </c>
      <c r="B2197">
        <v>-1.9944712200000001</v>
      </c>
      <c r="C2197">
        <v>-5.9076339999999998E-2</v>
      </c>
      <c r="D2197">
        <v>0.56786970999999997</v>
      </c>
      <c r="E2197">
        <v>0.38337343000000002</v>
      </c>
      <c r="F2197">
        <v>0.30793648000000001</v>
      </c>
      <c r="G2197">
        <v>0.79436793999999999</v>
      </c>
    </row>
    <row r="2198" spans="1:7" x14ac:dyDescent="0.25">
      <c r="A2198">
        <v>468.19201379999998</v>
      </c>
      <c r="B2198">
        <v>0.88312995999999999</v>
      </c>
      <c r="C2198">
        <v>-0.30601602</v>
      </c>
      <c r="D2198">
        <v>-0.77197678000000003</v>
      </c>
      <c r="E2198">
        <v>-7.9367770000000004E-2</v>
      </c>
      <c r="F2198">
        <v>0.42865122</v>
      </c>
      <c r="G2198">
        <v>-0.15442061000000001</v>
      </c>
    </row>
    <row r="2199" spans="1:7" x14ac:dyDescent="0.25">
      <c r="A2199">
        <v>468.21161919999997</v>
      </c>
      <c r="B2199">
        <v>2.4614549999999999</v>
      </c>
      <c r="C2199">
        <v>2.444089</v>
      </c>
      <c r="D2199">
        <v>-2.4032269999999998</v>
      </c>
      <c r="E2199">
        <v>2.3672390000000001</v>
      </c>
      <c r="F2199">
        <v>-2.3947590000000001</v>
      </c>
      <c r="G2199">
        <v>-2.4747970000000001</v>
      </c>
    </row>
    <row r="2200" spans="1:7" x14ac:dyDescent="0.25">
      <c r="A2200">
        <v>468.2118193</v>
      </c>
      <c r="B2200">
        <v>0.57762760000000002</v>
      </c>
      <c r="C2200">
        <v>0.60880179999999995</v>
      </c>
      <c r="D2200">
        <v>0.63191770000000003</v>
      </c>
      <c r="E2200">
        <v>0.1479704</v>
      </c>
      <c r="F2200">
        <v>-2.1451022000000002</v>
      </c>
      <c r="G2200">
        <v>0.17878469999999999</v>
      </c>
    </row>
    <row r="2201" spans="1:7" x14ac:dyDescent="0.25">
      <c r="A2201">
        <v>468.21478789999998</v>
      </c>
      <c r="B2201">
        <v>0.62624740000000001</v>
      </c>
      <c r="C2201">
        <v>1.3475064999999999</v>
      </c>
      <c r="D2201">
        <v>0.97301820000000006</v>
      </c>
      <c r="E2201">
        <v>-0.77923640000000005</v>
      </c>
      <c r="F2201">
        <v>-1.2369181</v>
      </c>
      <c r="G2201">
        <v>-0.93061769999999999</v>
      </c>
    </row>
    <row r="2202" spans="1:7" x14ac:dyDescent="0.25">
      <c r="A2202">
        <v>468.23262449999999</v>
      </c>
      <c r="B2202">
        <v>-0.36519550000000001</v>
      </c>
      <c r="C2202">
        <v>0.41267029999999999</v>
      </c>
      <c r="D2202">
        <v>0.52854449999999997</v>
      </c>
      <c r="E2202">
        <v>-0.62336429999999998</v>
      </c>
      <c r="F2202">
        <v>-0.22827249999999999</v>
      </c>
      <c r="G2202">
        <v>0.27561750000000002</v>
      </c>
    </row>
    <row r="2203" spans="1:7" x14ac:dyDescent="0.25">
      <c r="A2203">
        <v>468.23989219999999</v>
      </c>
      <c r="B2203">
        <v>0.82186119999999996</v>
      </c>
      <c r="C2203">
        <v>0.99210500000000001</v>
      </c>
      <c r="D2203">
        <v>0.87792599999999998</v>
      </c>
      <c r="E2203">
        <v>0.91553450000000003</v>
      </c>
      <c r="F2203">
        <v>1.0210899</v>
      </c>
      <c r="G2203">
        <v>-4.6285166999999996</v>
      </c>
    </row>
    <row r="2204" spans="1:7" x14ac:dyDescent="0.25">
      <c r="A2204">
        <v>468.33313700000002</v>
      </c>
      <c r="B2204">
        <v>-2.9067289E-2</v>
      </c>
      <c r="C2204">
        <v>5.9758839999999999E-3</v>
      </c>
      <c r="D2204">
        <v>-5.4025719999999996E-3</v>
      </c>
      <c r="E2204">
        <v>-0.50907302799999998</v>
      </c>
      <c r="F2204">
        <v>-0.37193203899999999</v>
      </c>
      <c r="G2204">
        <v>0.90949904299999995</v>
      </c>
    </row>
    <row r="2205" spans="1:7" x14ac:dyDescent="0.25">
      <c r="A2205">
        <v>468.33319699999998</v>
      </c>
      <c r="B2205">
        <v>0.98307489999999997</v>
      </c>
      <c r="C2205">
        <v>-0.72788169999999996</v>
      </c>
      <c r="D2205">
        <v>-0.14123740000000001</v>
      </c>
      <c r="E2205">
        <v>0.78141709999999998</v>
      </c>
      <c r="F2205">
        <v>-0.79210630000000004</v>
      </c>
      <c r="G2205">
        <v>-0.1032666</v>
      </c>
    </row>
    <row r="2206" spans="1:7" x14ac:dyDescent="0.25">
      <c r="A2206">
        <v>468.80441200000001</v>
      </c>
      <c r="B2206">
        <v>0.4087229</v>
      </c>
      <c r="C2206">
        <v>-0.132748</v>
      </c>
      <c r="D2206">
        <v>0.47780739999999999</v>
      </c>
      <c r="E2206">
        <v>0.21761539999999999</v>
      </c>
      <c r="F2206">
        <v>-0.83072449999999998</v>
      </c>
      <c r="G2206">
        <v>-0.1406733</v>
      </c>
    </row>
    <row r="2207" spans="1:7" x14ac:dyDescent="0.25">
      <c r="A2207">
        <v>468.91088730000001</v>
      </c>
      <c r="B2207">
        <v>1.6086940000000001</v>
      </c>
      <c r="C2207">
        <v>1.6213139999999999</v>
      </c>
      <c r="D2207">
        <v>-3.1802320000000002</v>
      </c>
      <c r="E2207">
        <v>1.5823560000000001</v>
      </c>
      <c r="F2207">
        <v>-3.1710889999999998</v>
      </c>
      <c r="G2207">
        <v>1.5389569999999999</v>
      </c>
    </row>
    <row r="2208" spans="1:7" x14ac:dyDescent="0.25">
      <c r="A2208">
        <v>468.91096879999998</v>
      </c>
      <c r="B2208">
        <v>-1.6226278999999999</v>
      </c>
      <c r="C2208">
        <v>-0.20135449999999999</v>
      </c>
      <c r="D2208">
        <v>0.65090879999999995</v>
      </c>
      <c r="E2208">
        <v>0.52130019999999999</v>
      </c>
      <c r="F2208">
        <v>0.135606</v>
      </c>
      <c r="G2208">
        <v>0.5161673</v>
      </c>
    </row>
    <row r="2209" spans="1:7" x14ac:dyDescent="0.25">
      <c r="A2209">
        <v>469.13075900000001</v>
      </c>
      <c r="B2209">
        <v>0.76604260000000002</v>
      </c>
      <c r="C2209">
        <v>-0.26667160000000001</v>
      </c>
      <c r="D2209">
        <v>0.10491159999999999</v>
      </c>
      <c r="E2209">
        <v>-0.1343539</v>
      </c>
      <c r="F2209">
        <v>-0.27673639999999999</v>
      </c>
      <c r="G2209">
        <v>-0.19319239999999999</v>
      </c>
    </row>
    <row r="2210" spans="1:7" x14ac:dyDescent="0.25">
      <c r="A2210">
        <v>469.13496400000002</v>
      </c>
      <c r="B2210">
        <v>-2.1503049999999999</v>
      </c>
      <c r="C2210">
        <v>-2.2920440000000002</v>
      </c>
      <c r="D2210">
        <v>-2.3335710000000001</v>
      </c>
      <c r="E2210">
        <v>2.3236859999999999</v>
      </c>
      <c r="F2210">
        <v>2.126519</v>
      </c>
      <c r="G2210">
        <v>2.3257150000000002</v>
      </c>
    </row>
    <row r="2211" spans="1:7" x14ac:dyDescent="0.25">
      <c r="A2211">
        <v>469.17384370000002</v>
      </c>
      <c r="B2211">
        <v>0.57400110000000004</v>
      </c>
      <c r="C2211">
        <v>1.3931043999999999</v>
      </c>
      <c r="D2211">
        <v>1.0522729</v>
      </c>
      <c r="E2211">
        <v>-1.6759302</v>
      </c>
      <c r="F2211">
        <v>-0.76933289999999999</v>
      </c>
      <c r="G2211">
        <v>-0.5741153</v>
      </c>
    </row>
    <row r="2212" spans="1:7" x14ac:dyDescent="0.25">
      <c r="A2212">
        <v>469.1768869</v>
      </c>
      <c r="B2212">
        <v>0.29940260000000002</v>
      </c>
      <c r="C2212">
        <v>1.6762036</v>
      </c>
      <c r="D2212">
        <v>1.2258267</v>
      </c>
      <c r="E2212">
        <v>-2.0908755999999999</v>
      </c>
      <c r="F2212">
        <v>-0.42034339999999998</v>
      </c>
      <c r="G2212">
        <v>-0.69021390000000005</v>
      </c>
    </row>
    <row r="2213" spans="1:7" x14ac:dyDescent="0.25">
      <c r="A2213">
        <v>469.19046689999999</v>
      </c>
      <c r="B2213">
        <v>-4.3109184999999997</v>
      </c>
      <c r="C2213">
        <v>0.40612359999999997</v>
      </c>
      <c r="D2213">
        <v>1.2481677</v>
      </c>
      <c r="E2213">
        <v>0.92285779999999995</v>
      </c>
      <c r="F2213">
        <v>0.78932000000000002</v>
      </c>
      <c r="G2213">
        <v>0.94444939999999999</v>
      </c>
    </row>
    <row r="2214" spans="1:7" x14ac:dyDescent="0.25">
      <c r="A2214">
        <v>469.20433430000003</v>
      </c>
      <c r="B2214">
        <v>0.53851300000000002</v>
      </c>
      <c r="C2214">
        <v>0.50308450000000005</v>
      </c>
      <c r="D2214">
        <v>0.46554570000000001</v>
      </c>
      <c r="E2214">
        <v>-0.28409879999999998</v>
      </c>
      <c r="F2214">
        <v>-0.82388419999999996</v>
      </c>
      <c r="G2214">
        <v>-0.39916030000000002</v>
      </c>
    </row>
    <row r="2215" spans="1:7" x14ac:dyDescent="0.25">
      <c r="A2215">
        <v>469.22264269999999</v>
      </c>
      <c r="B2215">
        <v>0.88685530000000001</v>
      </c>
      <c r="C2215">
        <v>-6.7187880000000005E-2</v>
      </c>
      <c r="D2215">
        <v>-0.69305307000000005</v>
      </c>
      <c r="E2215">
        <v>0.50299640999999995</v>
      </c>
      <c r="F2215">
        <v>-0.60755950000000003</v>
      </c>
      <c r="G2215">
        <v>-2.205126E-2</v>
      </c>
    </row>
    <row r="2216" spans="1:7" x14ac:dyDescent="0.25">
      <c r="A2216">
        <v>469.23377199999999</v>
      </c>
      <c r="B2216">
        <v>-1.419244</v>
      </c>
      <c r="C2216">
        <v>3.1353439999999999</v>
      </c>
      <c r="D2216">
        <v>-1.6050139999999999</v>
      </c>
      <c r="E2216">
        <v>3.1675529999999998</v>
      </c>
      <c r="F2216">
        <v>-1.5958060000000001</v>
      </c>
      <c r="G2216">
        <v>-1.6828339999999999</v>
      </c>
    </row>
    <row r="2217" spans="1:7" x14ac:dyDescent="0.25">
      <c r="A2217">
        <v>469.24038769999999</v>
      </c>
      <c r="B2217">
        <v>-1.7791645</v>
      </c>
      <c r="C2217">
        <v>-0.12868080000000001</v>
      </c>
      <c r="D2217">
        <v>0.91745330000000003</v>
      </c>
      <c r="E2217">
        <v>0.30942399999999998</v>
      </c>
      <c r="F2217">
        <v>0.15527079999999999</v>
      </c>
      <c r="G2217">
        <v>0.52569719999999998</v>
      </c>
    </row>
    <row r="2218" spans="1:7" x14ac:dyDescent="0.25">
      <c r="A2218">
        <v>469.24051939999998</v>
      </c>
      <c r="B2218">
        <v>0.50987179999999999</v>
      </c>
      <c r="C2218">
        <v>0.26266699999999998</v>
      </c>
      <c r="D2218">
        <v>0.42995070000000002</v>
      </c>
      <c r="E2218">
        <v>0.47511310000000001</v>
      </c>
      <c r="F2218">
        <v>-0.54305630000000005</v>
      </c>
      <c r="G2218">
        <v>-1.1345461999999999</v>
      </c>
    </row>
    <row r="2219" spans="1:7" x14ac:dyDescent="0.25">
      <c r="A2219">
        <v>469.24341470000002</v>
      </c>
      <c r="B2219">
        <v>0.13173860000000001</v>
      </c>
      <c r="C2219">
        <v>-0.35324329999999998</v>
      </c>
      <c r="D2219">
        <v>0.4729545</v>
      </c>
      <c r="E2219">
        <v>0.77332109999999998</v>
      </c>
      <c r="F2219">
        <v>0.14512349999999999</v>
      </c>
      <c r="G2219">
        <v>-1.1698945000000001</v>
      </c>
    </row>
    <row r="2220" spans="1:7" x14ac:dyDescent="0.25">
      <c r="A2220">
        <v>469.31774739999997</v>
      </c>
      <c r="B2220">
        <v>-4.2318365</v>
      </c>
      <c r="C2220">
        <v>0.68549110000000002</v>
      </c>
      <c r="D2220">
        <v>1.1579463000000001</v>
      </c>
      <c r="E2220">
        <v>0.73247530000000005</v>
      </c>
      <c r="F2220">
        <v>0.51946230000000004</v>
      </c>
      <c r="G2220">
        <v>1.1364615</v>
      </c>
    </row>
    <row r="2221" spans="1:7" x14ac:dyDescent="0.25">
      <c r="A2221">
        <v>469.3251563</v>
      </c>
      <c r="B2221">
        <v>-1.3647830999999999</v>
      </c>
      <c r="C2221">
        <v>-1.0918017</v>
      </c>
      <c r="D2221">
        <v>0.75458899999999995</v>
      </c>
      <c r="E2221">
        <v>0.60412920000000003</v>
      </c>
      <c r="F2221">
        <v>0.60727140000000002</v>
      </c>
      <c r="G2221">
        <v>0.49059520000000001</v>
      </c>
    </row>
    <row r="2222" spans="1:7" x14ac:dyDescent="0.25">
      <c r="A2222">
        <v>470.2479452</v>
      </c>
      <c r="B2222">
        <v>0.81229750000000001</v>
      </c>
      <c r="C2222">
        <v>0.1101636</v>
      </c>
      <c r="D2222">
        <v>0.48231790000000002</v>
      </c>
      <c r="E2222">
        <v>-0.31708520000000001</v>
      </c>
      <c r="F2222">
        <v>-0.26108819999999999</v>
      </c>
      <c r="G2222">
        <v>-0.82660560000000005</v>
      </c>
    </row>
    <row r="2223" spans="1:7" x14ac:dyDescent="0.25">
      <c r="A2223">
        <v>470.8984375</v>
      </c>
      <c r="B2223">
        <v>0.49027169999999998</v>
      </c>
      <c r="C2223">
        <v>0.23828289999999999</v>
      </c>
      <c r="D2223">
        <v>-0.25994859999999997</v>
      </c>
      <c r="E2223">
        <v>0.43921700000000002</v>
      </c>
      <c r="F2223">
        <v>0.26370640000000001</v>
      </c>
      <c r="G2223">
        <v>-1.1715293</v>
      </c>
    </row>
    <row r="2224" spans="1:7" x14ac:dyDescent="0.25">
      <c r="A2224">
        <v>471.16316849999998</v>
      </c>
      <c r="B2224">
        <v>-2.3538610320000002</v>
      </c>
      <c r="C2224">
        <v>9.9350340000000006E-3</v>
      </c>
      <c r="D2224">
        <v>0.71795046399999995</v>
      </c>
      <c r="E2224">
        <v>0.59157325299999997</v>
      </c>
      <c r="F2224">
        <v>0.30397249799999998</v>
      </c>
      <c r="G2224">
        <v>0.73042978300000005</v>
      </c>
    </row>
    <row r="2225" spans="1:7" x14ac:dyDescent="0.25">
      <c r="A2225">
        <v>471.17153919999998</v>
      </c>
      <c r="B2225">
        <v>-4.2253103000000003</v>
      </c>
      <c r="C2225">
        <v>0.61280120000000005</v>
      </c>
      <c r="D2225">
        <v>1.052942</v>
      </c>
      <c r="E2225">
        <v>0.90019499999999997</v>
      </c>
      <c r="F2225">
        <v>0.64488190000000001</v>
      </c>
      <c r="G2225">
        <v>1.0144902</v>
      </c>
    </row>
    <row r="2226" spans="1:7" x14ac:dyDescent="0.25">
      <c r="A2226">
        <v>471.17189050000002</v>
      </c>
      <c r="B2226">
        <v>-1.3621656</v>
      </c>
      <c r="C2226">
        <v>-0.18717529999999999</v>
      </c>
      <c r="D2226">
        <v>0.35609269999999998</v>
      </c>
      <c r="E2226">
        <v>0.43058659999999999</v>
      </c>
      <c r="F2226">
        <v>0.158275</v>
      </c>
      <c r="G2226">
        <v>0.6043866</v>
      </c>
    </row>
    <row r="2227" spans="1:7" x14ac:dyDescent="0.25">
      <c r="A2227">
        <v>471.17267479999998</v>
      </c>
      <c r="B2227">
        <v>-1.366047</v>
      </c>
      <c r="C2227">
        <v>-0.2423701</v>
      </c>
      <c r="D2227">
        <v>0.66726717000000002</v>
      </c>
      <c r="E2227">
        <v>0.30143418999999999</v>
      </c>
      <c r="F2227">
        <v>3.3611870000000002E-2</v>
      </c>
      <c r="G2227">
        <v>0.60610388000000004</v>
      </c>
    </row>
    <row r="2228" spans="1:7" x14ac:dyDescent="0.25">
      <c r="A2228">
        <v>471.19311049999999</v>
      </c>
      <c r="B2228">
        <v>-0.99844880000000003</v>
      </c>
      <c r="C2228">
        <v>-1.1756138</v>
      </c>
      <c r="D2228">
        <v>0.46677740000000001</v>
      </c>
      <c r="E2228">
        <v>0.61519789999999996</v>
      </c>
      <c r="F2228">
        <v>0.53698579999999996</v>
      </c>
      <c r="G2228">
        <v>0.55510139999999997</v>
      </c>
    </row>
    <row r="2229" spans="1:7" x14ac:dyDescent="0.25">
      <c r="A2229">
        <v>471.19935349999997</v>
      </c>
      <c r="B2229">
        <v>0.25736290000000001</v>
      </c>
      <c r="C2229">
        <v>0.18985250000000001</v>
      </c>
      <c r="D2229">
        <v>-0.73411110000000002</v>
      </c>
      <c r="E2229">
        <v>0.62308370000000002</v>
      </c>
      <c r="F2229">
        <v>0.39053470000000001</v>
      </c>
      <c r="G2229">
        <v>-0.72672289999999995</v>
      </c>
    </row>
    <row r="2230" spans="1:7" x14ac:dyDescent="0.25">
      <c r="A2230">
        <v>471.20125899999999</v>
      </c>
      <c r="B2230">
        <v>-0.35982789999999998</v>
      </c>
      <c r="C2230">
        <v>0.1062133</v>
      </c>
      <c r="D2230">
        <v>0.24249299999999999</v>
      </c>
      <c r="E2230">
        <v>-0.8052492</v>
      </c>
      <c r="F2230">
        <v>0.48187999999999998</v>
      </c>
      <c r="G2230">
        <v>0.33449089999999998</v>
      </c>
    </row>
    <row r="2231" spans="1:7" x14ac:dyDescent="0.25">
      <c r="A2231">
        <v>471.20513799999998</v>
      </c>
    </row>
    <row r="2232" spans="1:7" x14ac:dyDescent="0.25">
      <c r="A2232">
        <v>471.21730330000003</v>
      </c>
    </row>
    <row r="2233" spans="1:7" x14ac:dyDescent="0.25">
      <c r="A2233">
        <v>471.22924769999997</v>
      </c>
    </row>
    <row r="2234" spans="1:7" x14ac:dyDescent="0.25">
      <c r="A2234">
        <v>471.2924721</v>
      </c>
    </row>
    <row r="2235" spans="1:7" x14ac:dyDescent="0.25">
      <c r="A2235">
        <v>472.23869710000002</v>
      </c>
    </row>
    <row r="2236" spans="1:7" x14ac:dyDescent="0.25">
      <c r="A2236">
        <v>472.76033039999999</v>
      </c>
    </row>
    <row r="2237" spans="1:7" x14ac:dyDescent="0.25">
      <c r="A2237">
        <v>473.14147120000001</v>
      </c>
    </row>
    <row r="2238" spans="1:7" x14ac:dyDescent="0.25">
      <c r="A2238">
        <v>473.14374880000003</v>
      </c>
    </row>
    <row r="2239" spans="1:7" x14ac:dyDescent="0.25">
      <c r="A2239">
        <v>473.14603890000001</v>
      </c>
    </row>
    <row r="2240" spans="1:7" x14ac:dyDescent="0.25">
      <c r="A2240">
        <v>473.19905039999998</v>
      </c>
    </row>
    <row r="2241" spans="1:1" x14ac:dyDescent="0.25">
      <c r="A2241">
        <v>473.28276290000002</v>
      </c>
    </row>
    <row r="2242" spans="1:1" x14ac:dyDescent="0.25">
      <c r="A2242">
        <v>474.2315011</v>
      </c>
    </row>
    <row r="2243" spans="1:1" x14ac:dyDescent="0.25">
      <c r="A2243">
        <v>474.235433</v>
      </c>
    </row>
    <row r="2244" spans="1:1" x14ac:dyDescent="0.25">
      <c r="A2244">
        <v>474.83298830000001</v>
      </c>
    </row>
    <row r="2245" spans="1:1" x14ac:dyDescent="0.25">
      <c r="A2245">
        <v>474.93939089999998</v>
      </c>
    </row>
    <row r="2246" spans="1:1" x14ac:dyDescent="0.25">
      <c r="A2246">
        <v>474.94009679999999</v>
      </c>
    </row>
    <row r="2247" spans="1:1" x14ac:dyDescent="0.25">
      <c r="A2247">
        <v>475.12486699999999</v>
      </c>
    </row>
    <row r="2248" spans="1:1" x14ac:dyDescent="0.25">
      <c r="A2248">
        <v>475.21372550000001</v>
      </c>
    </row>
    <row r="2249" spans="1:1" x14ac:dyDescent="0.25">
      <c r="A2249">
        <v>475.28847689999998</v>
      </c>
    </row>
    <row r="2250" spans="1:1" x14ac:dyDescent="0.25">
      <c r="A2250">
        <v>475.30006409999999</v>
      </c>
    </row>
    <row r="2251" spans="1:1" x14ac:dyDescent="0.25">
      <c r="A2251">
        <v>476.16044049999999</v>
      </c>
    </row>
    <row r="2252" spans="1:1" x14ac:dyDescent="0.25">
      <c r="A2252">
        <v>476.24634359999999</v>
      </c>
    </row>
    <row r="2253" spans="1:1" x14ac:dyDescent="0.25">
      <c r="A2253">
        <v>476.24956270000001</v>
      </c>
    </row>
    <row r="2254" spans="1:1" x14ac:dyDescent="0.25">
      <c r="A2254">
        <v>476.24981819999999</v>
      </c>
    </row>
    <row r="2255" spans="1:1" x14ac:dyDescent="0.25">
      <c r="A2255">
        <v>476.28428730000002</v>
      </c>
    </row>
    <row r="2256" spans="1:1" x14ac:dyDescent="0.25">
      <c r="A2256">
        <v>476.2852403</v>
      </c>
    </row>
    <row r="2257" spans="1:1" x14ac:dyDescent="0.25">
      <c r="A2257">
        <v>476.8583271</v>
      </c>
    </row>
    <row r="2258" spans="1:1" x14ac:dyDescent="0.25">
      <c r="A2258">
        <v>476.90305289999998</v>
      </c>
    </row>
    <row r="2259" spans="1:1" x14ac:dyDescent="0.25">
      <c r="A2259">
        <v>476.90328369999997</v>
      </c>
    </row>
    <row r="2260" spans="1:1" x14ac:dyDescent="0.25">
      <c r="A2260">
        <v>477.19222530000002</v>
      </c>
    </row>
    <row r="2261" spans="1:1" x14ac:dyDescent="0.25">
      <c r="A2261">
        <v>477.21701409999997</v>
      </c>
    </row>
    <row r="2262" spans="1:1" x14ac:dyDescent="0.25">
      <c r="A2262">
        <v>477.2459088</v>
      </c>
    </row>
    <row r="2263" spans="1:1" x14ac:dyDescent="0.25">
      <c r="A2263">
        <v>478.2644095</v>
      </c>
    </row>
    <row r="2264" spans="1:1" x14ac:dyDescent="0.25">
      <c r="A2264">
        <v>478.29988350000002</v>
      </c>
    </row>
    <row r="2265" spans="1:1" x14ac:dyDescent="0.25">
      <c r="A2265">
        <v>478.30054250000001</v>
      </c>
    </row>
    <row r="2266" spans="1:1" x14ac:dyDescent="0.25">
      <c r="A2266">
        <v>478.92106319999999</v>
      </c>
    </row>
    <row r="2267" spans="1:1" x14ac:dyDescent="0.25">
      <c r="A2267">
        <v>479.04108129999997</v>
      </c>
    </row>
    <row r="2268" spans="1:1" x14ac:dyDescent="0.25">
      <c r="A2268">
        <v>479.10306960000003</v>
      </c>
    </row>
    <row r="2269" spans="1:1" x14ac:dyDescent="0.25">
      <c r="A2269">
        <v>479.10389099999998</v>
      </c>
    </row>
    <row r="2270" spans="1:1" x14ac:dyDescent="0.25">
      <c r="A2270">
        <v>479.10451210000002</v>
      </c>
    </row>
    <row r="2271" spans="1:1" x14ac:dyDescent="0.25">
      <c r="A2271">
        <v>479.11856669999997</v>
      </c>
    </row>
    <row r="2272" spans="1:1" x14ac:dyDescent="0.25">
      <c r="A2272">
        <v>479.1882938</v>
      </c>
    </row>
    <row r="2273" spans="1:1" x14ac:dyDescent="0.25">
      <c r="A2273">
        <v>479.18830960000003</v>
      </c>
    </row>
    <row r="2274" spans="1:1" x14ac:dyDescent="0.25">
      <c r="A2274">
        <v>479.18930749999998</v>
      </c>
    </row>
    <row r="2275" spans="1:1" x14ac:dyDescent="0.25">
      <c r="A2275">
        <v>479.2079536</v>
      </c>
    </row>
    <row r="2276" spans="1:1" x14ac:dyDescent="0.25">
      <c r="A2276">
        <v>479.26630820000003</v>
      </c>
    </row>
    <row r="2277" spans="1:1" x14ac:dyDescent="0.25">
      <c r="A2277">
        <v>480.1071164</v>
      </c>
    </row>
    <row r="2278" spans="1:1" x14ac:dyDescent="0.25">
      <c r="A2278">
        <v>480.17302289999998</v>
      </c>
    </row>
    <row r="2279" spans="1:1" x14ac:dyDescent="0.25">
      <c r="A2279">
        <v>480.2083437</v>
      </c>
    </row>
    <row r="2280" spans="1:1" x14ac:dyDescent="0.25">
      <c r="A2280">
        <v>480.21103909999999</v>
      </c>
    </row>
    <row r="2281" spans="1:1" x14ac:dyDescent="0.25">
      <c r="A2281">
        <v>480.23752059999998</v>
      </c>
    </row>
    <row r="2282" spans="1:1" x14ac:dyDescent="0.25">
      <c r="A2282">
        <v>480.79332740000001</v>
      </c>
    </row>
    <row r="2283" spans="1:1" x14ac:dyDescent="0.25">
      <c r="A2283">
        <v>481.20115750000002</v>
      </c>
    </row>
    <row r="2284" spans="1:1" x14ac:dyDescent="0.25">
      <c r="A2284">
        <v>481.2035765</v>
      </c>
    </row>
    <row r="2285" spans="1:1" x14ac:dyDescent="0.25">
      <c r="A2285">
        <v>481.20495779999999</v>
      </c>
    </row>
    <row r="2286" spans="1:1" x14ac:dyDescent="0.25">
      <c r="A2286">
        <v>481.20502290000002</v>
      </c>
    </row>
    <row r="2287" spans="1:1" x14ac:dyDescent="0.25">
      <c r="A2287">
        <v>481.240475</v>
      </c>
    </row>
    <row r="2288" spans="1:1" x14ac:dyDescent="0.25">
      <c r="A2288">
        <v>481.24081150000001</v>
      </c>
    </row>
    <row r="2289" spans="1:1" x14ac:dyDescent="0.25">
      <c r="A2289">
        <v>481.2427285</v>
      </c>
    </row>
    <row r="2290" spans="1:1" x14ac:dyDescent="0.25">
      <c r="A2290">
        <v>481.27404439999998</v>
      </c>
    </row>
    <row r="2291" spans="1:1" x14ac:dyDescent="0.25">
      <c r="A2291">
        <v>482.22570359999997</v>
      </c>
    </row>
    <row r="2292" spans="1:1" x14ac:dyDescent="0.25">
      <c r="A2292">
        <v>482.82043390000001</v>
      </c>
    </row>
    <row r="2293" spans="1:1" x14ac:dyDescent="0.25">
      <c r="A2293">
        <v>482.90133309999999</v>
      </c>
    </row>
    <row r="2294" spans="1:1" x14ac:dyDescent="0.25">
      <c r="A2294">
        <v>483.0380308</v>
      </c>
    </row>
    <row r="2295" spans="1:1" x14ac:dyDescent="0.25">
      <c r="A2295">
        <v>483.15508799999998</v>
      </c>
    </row>
    <row r="2296" spans="1:1" x14ac:dyDescent="0.25">
      <c r="A2296">
        <v>483.1624486</v>
      </c>
    </row>
    <row r="2297" spans="1:1" x14ac:dyDescent="0.25">
      <c r="A2297">
        <v>483.18740029999998</v>
      </c>
    </row>
    <row r="2298" spans="1:1" x14ac:dyDescent="0.25">
      <c r="A2298">
        <v>483.18944370000003</v>
      </c>
    </row>
    <row r="2299" spans="1:1" x14ac:dyDescent="0.25">
      <c r="A2299">
        <v>483.19087020000001</v>
      </c>
    </row>
    <row r="2300" spans="1:1" x14ac:dyDescent="0.25">
      <c r="A2300">
        <v>483.21810349999998</v>
      </c>
    </row>
    <row r="2301" spans="1:1" x14ac:dyDescent="0.25">
      <c r="A2301">
        <v>483.21947940000001</v>
      </c>
    </row>
    <row r="2302" spans="1:1" x14ac:dyDescent="0.25">
      <c r="A2302">
        <v>483.21991279999997</v>
      </c>
    </row>
    <row r="2303" spans="1:1" x14ac:dyDescent="0.25">
      <c r="A2303">
        <v>483.23907789999998</v>
      </c>
    </row>
    <row r="2304" spans="1:1" x14ac:dyDescent="0.25">
      <c r="A2304">
        <v>483.25591200000002</v>
      </c>
    </row>
    <row r="2305" spans="1:1" x14ac:dyDescent="0.25">
      <c r="A2305">
        <v>483.2559162</v>
      </c>
    </row>
    <row r="2306" spans="1:1" x14ac:dyDescent="0.25">
      <c r="A2306">
        <v>483.25983739999998</v>
      </c>
    </row>
    <row r="2307" spans="1:1" x14ac:dyDescent="0.25">
      <c r="A2307">
        <v>483.2745951</v>
      </c>
    </row>
    <row r="2308" spans="1:1" x14ac:dyDescent="0.25">
      <c r="A2308">
        <v>483.27459809999999</v>
      </c>
    </row>
    <row r="2309" spans="1:1" x14ac:dyDescent="0.25">
      <c r="A2309">
        <v>484.22699849999998</v>
      </c>
    </row>
    <row r="2310" spans="1:1" x14ac:dyDescent="0.25">
      <c r="A2310">
        <v>484.24214189999998</v>
      </c>
    </row>
    <row r="2311" spans="1:1" x14ac:dyDescent="0.25">
      <c r="A2311">
        <v>484.89589080000002</v>
      </c>
    </row>
    <row r="2312" spans="1:1" x14ac:dyDescent="0.25">
      <c r="A2312">
        <v>485.1063327</v>
      </c>
    </row>
    <row r="2313" spans="1:1" x14ac:dyDescent="0.25">
      <c r="A2313">
        <v>485.1121761</v>
      </c>
    </row>
    <row r="2314" spans="1:1" x14ac:dyDescent="0.25">
      <c r="A2314">
        <v>485.13017289999999</v>
      </c>
    </row>
    <row r="2315" spans="1:1" x14ac:dyDescent="0.25">
      <c r="A2315">
        <v>485.17818699999998</v>
      </c>
    </row>
    <row r="2316" spans="1:1" x14ac:dyDescent="0.25">
      <c r="A2316">
        <v>485.19967400000002</v>
      </c>
    </row>
    <row r="2317" spans="1:1" x14ac:dyDescent="0.25">
      <c r="A2317">
        <v>485.19980399999997</v>
      </c>
    </row>
    <row r="2318" spans="1:1" x14ac:dyDescent="0.25">
      <c r="A2318">
        <v>485.21446639999999</v>
      </c>
    </row>
    <row r="2319" spans="1:1" x14ac:dyDescent="0.25">
      <c r="A2319">
        <v>485.21826520000002</v>
      </c>
    </row>
    <row r="2320" spans="1:1" x14ac:dyDescent="0.25">
      <c r="A2320">
        <v>485.24486919999998</v>
      </c>
    </row>
    <row r="2321" spans="1:1" x14ac:dyDescent="0.25">
      <c r="A2321">
        <v>485.26188029999997</v>
      </c>
    </row>
    <row r="2322" spans="1:1" x14ac:dyDescent="0.25">
      <c r="A2322">
        <v>486.11291010000002</v>
      </c>
    </row>
    <row r="2323" spans="1:1" x14ac:dyDescent="0.25">
      <c r="A2323">
        <v>486.2204615</v>
      </c>
    </row>
    <row r="2324" spans="1:1" x14ac:dyDescent="0.25">
      <c r="A2324">
        <v>486.2225368</v>
      </c>
    </row>
    <row r="2325" spans="1:1" x14ac:dyDescent="0.25">
      <c r="A2325">
        <v>487.06080789999999</v>
      </c>
    </row>
    <row r="2326" spans="1:1" x14ac:dyDescent="0.25">
      <c r="A2326">
        <v>487.06284160000001</v>
      </c>
    </row>
    <row r="2327" spans="1:1" x14ac:dyDescent="0.25">
      <c r="A2327">
        <v>487.08414310000001</v>
      </c>
    </row>
    <row r="2328" spans="1:1" x14ac:dyDescent="0.25">
      <c r="A2328">
        <v>487.11051780000003</v>
      </c>
    </row>
    <row r="2329" spans="1:1" x14ac:dyDescent="0.25">
      <c r="A2329">
        <v>487.14617090000002</v>
      </c>
    </row>
    <row r="2330" spans="1:1" x14ac:dyDescent="0.25">
      <c r="A2330">
        <v>487.18803109999999</v>
      </c>
    </row>
    <row r="2331" spans="1:1" x14ac:dyDescent="0.25">
      <c r="A2331">
        <v>487.21318659999997</v>
      </c>
    </row>
    <row r="2332" spans="1:1" x14ac:dyDescent="0.25">
      <c r="A2332">
        <v>487.30329490000003</v>
      </c>
    </row>
    <row r="2333" spans="1:1" x14ac:dyDescent="0.25">
      <c r="A2333">
        <v>487.36062349999997</v>
      </c>
    </row>
    <row r="2334" spans="1:1" x14ac:dyDescent="0.25">
      <c r="A2334">
        <v>488.88166360000002</v>
      </c>
    </row>
    <row r="2335" spans="1:1" x14ac:dyDescent="0.25">
      <c r="A2335">
        <v>488.8846413</v>
      </c>
    </row>
    <row r="2336" spans="1:1" x14ac:dyDescent="0.25">
      <c r="A2336">
        <v>488.97283199999998</v>
      </c>
    </row>
    <row r="2337" spans="1:1" x14ac:dyDescent="0.25">
      <c r="A2337">
        <v>489.1844734</v>
      </c>
    </row>
    <row r="2338" spans="1:1" x14ac:dyDescent="0.25">
      <c r="A2338">
        <v>489.19035910000002</v>
      </c>
    </row>
    <row r="2339" spans="1:1" x14ac:dyDescent="0.25">
      <c r="A2339">
        <v>489.20613939999998</v>
      </c>
    </row>
    <row r="2340" spans="1:1" x14ac:dyDescent="0.25">
      <c r="A2340">
        <v>489.22326759999999</v>
      </c>
    </row>
    <row r="2341" spans="1:1" x14ac:dyDescent="0.25">
      <c r="A2341">
        <v>489.28229590000001</v>
      </c>
    </row>
    <row r="2342" spans="1:1" x14ac:dyDescent="0.25">
      <c r="A2342">
        <v>489.71732900000001</v>
      </c>
    </row>
    <row r="2343" spans="1:1" x14ac:dyDescent="0.25">
      <c r="A2343">
        <v>490.1747656</v>
      </c>
    </row>
    <row r="2344" spans="1:1" x14ac:dyDescent="0.25">
      <c r="A2344">
        <v>490.20472769999998</v>
      </c>
    </row>
    <row r="2345" spans="1:1" x14ac:dyDescent="0.25">
      <c r="A2345">
        <v>490.26452760000001</v>
      </c>
    </row>
    <row r="2346" spans="1:1" x14ac:dyDescent="0.25">
      <c r="A2346">
        <v>490.88469789999999</v>
      </c>
    </row>
    <row r="2347" spans="1:1" x14ac:dyDescent="0.25">
      <c r="A2347">
        <v>491.22351350000002</v>
      </c>
    </row>
    <row r="2348" spans="1:1" x14ac:dyDescent="0.25">
      <c r="A2348">
        <v>491.2441609</v>
      </c>
    </row>
    <row r="2349" spans="1:1" x14ac:dyDescent="0.25">
      <c r="A2349">
        <v>491.2953665</v>
      </c>
    </row>
    <row r="2350" spans="1:1" x14ac:dyDescent="0.25">
      <c r="A2350">
        <v>491.29602419999998</v>
      </c>
    </row>
    <row r="2351" spans="1:1" x14ac:dyDescent="0.25">
      <c r="A2351">
        <v>492.2006682</v>
      </c>
    </row>
    <row r="2352" spans="1:1" x14ac:dyDescent="0.25">
      <c r="A2352">
        <v>492.22925170000002</v>
      </c>
    </row>
    <row r="2353" spans="1:1" x14ac:dyDescent="0.25">
      <c r="A2353">
        <v>492.24006129999998</v>
      </c>
    </row>
    <row r="2354" spans="1:1" x14ac:dyDescent="0.25">
      <c r="A2354">
        <v>492.28013170000003</v>
      </c>
    </row>
    <row r="2355" spans="1:1" x14ac:dyDescent="0.25">
      <c r="A2355">
        <v>492.29981299999997</v>
      </c>
    </row>
    <row r="2356" spans="1:1" x14ac:dyDescent="0.25">
      <c r="A2356">
        <v>492.315674</v>
      </c>
    </row>
    <row r="2357" spans="1:1" x14ac:dyDescent="0.25">
      <c r="A2357">
        <v>492.3166779</v>
      </c>
    </row>
    <row r="2358" spans="1:1" x14ac:dyDescent="0.25">
      <c r="A2358">
        <v>492.84287660000001</v>
      </c>
    </row>
    <row r="2359" spans="1:1" x14ac:dyDescent="0.25">
      <c r="A2359">
        <v>493.23808350000002</v>
      </c>
    </row>
    <row r="2360" spans="1:1" x14ac:dyDescent="0.25">
      <c r="A2360">
        <v>493.28085299999998</v>
      </c>
    </row>
    <row r="2361" spans="1:1" x14ac:dyDescent="0.25">
      <c r="A2361">
        <v>494.22737089999998</v>
      </c>
    </row>
    <row r="2362" spans="1:1" x14ac:dyDescent="0.25">
      <c r="A2362">
        <v>494.56630569999999</v>
      </c>
    </row>
    <row r="2363" spans="1:1" x14ac:dyDescent="0.25">
      <c r="A2363">
        <v>495.04078040000002</v>
      </c>
    </row>
    <row r="2364" spans="1:1" x14ac:dyDescent="0.25">
      <c r="A2364">
        <v>495.12788430000001</v>
      </c>
    </row>
    <row r="2365" spans="1:1" x14ac:dyDescent="0.25">
      <c r="A2365">
        <v>495.16438269999998</v>
      </c>
    </row>
    <row r="2366" spans="1:1" x14ac:dyDescent="0.25">
      <c r="A2366">
        <v>495.1822975</v>
      </c>
    </row>
    <row r="2367" spans="1:1" x14ac:dyDescent="0.25">
      <c r="A2367">
        <v>495.2198593</v>
      </c>
    </row>
    <row r="2368" spans="1:1" x14ac:dyDescent="0.25">
      <c r="A2368">
        <v>496.3351576</v>
      </c>
    </row>
    <row r="2369" spans="1:1" x14ac:dyDescent="0.25">
      <c r="A2369">
        <v>496.42016180000002</v>
      </c>
    </row>
    <row r="2370" spans="1:1" x14ac:dyDescent="0.25">
      <c r="A2370">
        <v>496.82220480000001</v>
      </c>
    </row>
    <row r="2371" spans="1:1" x14ac:dyDescent="0.25">
      <c r="A2371">
        <v>497.05123620000001</v>
      </c>
    </row>
    <row r="2372" spans="1:1" x14ac:dyDescent="0.25">
      <c r="A2372">
        <v>497.11444310000002</v>
      </c>
    </row>
    <row r="2373" spans="1:1" x14ac:dyDescent="0.25">
      <c r="A2373">
        <v>497.11928870000003</v>
      </c>
    </row>
    <row r="2374" spans="1:1" x14ac:dyDescent="0.25">
      <c r="A2374">
        <v>497.12396439999998</v>
      </c>
    </row>
    <row r="2375" spans="1:1" x14ac:dyDescent="0.25">
      <c r="A2375">
        <v>497.18335889999997</v>
      </c>
    </row>
    <row r="2376" spans="1:1" x14ac:dyDescent="0.25">
      <c r="A2376">
        <v>497.20043129999999</v>
      </c>
    </row>
    <row r="2377" spans="1:1" x14ac:dyDescent="0.25">
      <c r="A2377">
        <v>497.20087260000003</v>
      </c>
    </row>
    <row r="2378" spans="1:1" x14ac:dyDescent="0.25">
      <c r="A2378">
        <v>497.23501859999999</v>
      </c>
    </row>
    <row r="2379" spans="1:1" x14ac:dyDescent="0.25">
      <c r="A2379">
        <v>497.26964470000001</v>
      </c>
    </row>
    <row r="2380" spans="1:1" x14ac:dyDescent="0.25">
      <c r="A2380">
        <v>497.27133529999998</v>
      </c>
    </row>
    <row r="2381" spans="1:1" x14ac:dyDescent="0.25">
      <c r="A2381">
        <v>497.27376650000002</v>
      </c>
    </row>
    <row r="2382" spans="1:1" x14ac:dyDescent="0.25">
      <c r="A2382">
        <v>497.39394670000001</v>
      </c>
    </row>
    <row r="2383" spans="1:1" x14ac:dyDescent="0.25">
      <c r="A2383">
        <v>497.39500120000002</v>
      </c>
    </row>
    <row r="2384" spans="1:1" x14ac:dyDescent="0.25">
      <c r="A2384">
        <v>497.70303360000003</v>
      </c>
    </row>
    <row r="2385" spans="1:1" x14ac:dyDescent="0.25">
      <c r="A2385">
        <v>498.11831799999999</v>
      </c>
    </row>
    <row r="2386" spans="1:1" x14ac:dyDescent="0.25">
      <c r="A2386">
        <v>498.22195850000003</v>
      </c>
    </row>
    <row r="2387" spans="1:1" x14ac:dyDescent="0.25">
      <c r="A2387">
        <v>498.23043689999997</v>
      </c>
    </row>
    <row r="2388" spans="1:1" x14ac:dyDescent="0.25">
      <c r="A2388">
        <v>498.24783650000001</v>
      </c>
    </row>
    <row r="2389" spans="1:1" x14ac:dyDescent="0.25">
      <c r="A2389">
        <v>498.24964749999998</v>
      </c>
    </row>
    <row r="2390" spans="1:1" x14ac:dyDescent="0.25">
      <c r="A2390">
        <v>498.25807259999999</v>
      </c>
    </row>
    <row r="2391" spans="1:1" x14ac:dyDescent="0.25">
      <c r="A2391">
        <v>498.80727669999999</v>
      </c>
    </row>
    <row r="2392" spans="1:1" x14ac:dyDescent="0.25">
      <c r="A2392">
        <v>498.90117980000002</v>
      </c>
    </row>
    <row r="2393" spans="1:1" x14ac:dyDescent="0.25">
      <c r="A2393">
        <v>498.90134360000002</v>
      </c>
    </row>
    <row r="2394" spans="1:1" x14ac:dyDescent="0.25">
      <c r="A2394">
        <v>499.1110539</v>
      </c>
    </row>
    <row r="2395" spans="1:1" x14ac:dyDescent="0.25">
      <c r="A2395">
        <v>499.12120470000002</v>
      </c>
    </row>
    <row r="2396" spans="1:1" x14ac:dyDescent="0.25">
      <c r="A2396">
        <v>499.14771539999998</v>
      </c>
    </row>
    <row r="2397" spans="1:1" x14ac:dyDescent="0.25">
      <c r="A2397">
        <v>499.19311759999999</v>
      </c>
    </row>
    <row r="2398" spans="1:1" x14ac:dyDescent="0.25">
      <c r="A2398">
        <v>499.19830930000001</v>
      </c>
    </row>
    <row r="2399" spans="1:1" x14ac:dyDescent="0.25">
      <c r="A2399">
        <v>499.2302679</v>
      </c>
    </row>
    <row r="2400" spans="1:1" x14ac:dyDescent="0.25">
      <c r="A2400">
        <v>499.23555349999998</v>
      </c>
    </row>
    <row r="2401" spans="1:1" x14ac:dyDescent="0.25">
      <c r="A2401">
        <v>499.25198790000002</v>
      </c>
    </row>
    <row r="2402" spans="1:1" x14ac:dyDescent="0.25">
      <c r="A2402">
        <v>499.90521239999998</v>
      </c>
    </row>
    <row r="2403" spans="1:1" x14ac:dyDescent="0.25">
      <c r="A2403">
        <v>500.23602749999998</v>
      </c>
    </row>
    <row r="2404" spans="1:1" x14ac:dyDescent="0.25">
      <c r="A2404">
        <v>500.23627499999998</v>
      </c>
    </row>
    <row r="2405" spans="1:1" x14ac:dyDescent="0.25">
      <c r="A2405">
        <v>500.23697079999999</v>
      </c>
    </row>
    <row r="2406" spans="1:1" x14ac:dyDescent="0.25">
      <c r="A2406">
        <v>500.24954059999999</v>
      </c>
    </row>
    <row r="2407" spans="1:1" x14ac:dyDescent="0.25">
      <c r="A2407">
        <v>500.26310160000003</v>
      </c>
    </row>
    <row r="2408" spans="1:1" x14ac:dyDescent="0.25">
      <c r="A2408">
        <v>500.27051979999999</v>
      </c>
    </row>
    <row r="2409" spans="1:1" x14ac:dyDescent="0.25">
      <c r="A2409">
        <v>500.9061476</v>
      </c>
    </row>
    <row r="2410" spans="1:1" x14ac:dyDescent="0.25">
      <c r="A2410">
        <v>501.03309760000002</v>
      </c>
    </row>
    <row r="2411" spans="1:1" x14ac:dyDescent="0.25">
      <c r="A2411">
        <v>501.08580660000001</v>
      </c>
    </row>
    <row r="2412" spans="1:1" x14ac:dyDescent="0.25">
      <c r="A2412">
        <v>501.1721905</v>
      </c>
    </row>
    <row r="2413" spans="1:1" x14ac:dyDescent="0.25">
      <c r="A2413">
        <v>501.223074</v>
      </c>
    </row>
    <row r="2414" spans="1:1" x14ac:dyDescent="0.25">
      <c r="A2414">
        <v>501.2651621</v>
      </c>
    </row>
    <row r="2415" spans="1:1" x14ac:dyDescent="0.25">
      <c r="A2415">
        <v>501.2845446</v>
      </c>
    </row>
    <row r="2416" spans="1:1" x14ac:dyDescent="0.25">
      <c r="A2416">
        <v>501.28462230000002</v>
      </c>
    </row>
    <row r="2417" spans="1:1" x14ac:dyDescent="0.25">
      <c r="A2417">
        <v>501.3747252</v>
      </c>
    </row>
    <row r="2418" spans="1:1" x14ac:dyDescent="0.25">
      <c r="A2418">
        <v>502.22607670000002</v>
      </c>
    </row>
    <row r="2419" spans="1:1" x14ac:dyDescent="0.25">
      <c r="A2419">
        <v>502.26745519999997</v>
      </c>
    </row>
    <row r="2420" spans="1:1" x14ac:dyDescent="0.25">
      <c r="A2420">
        <v>502.28788109999999</v>
      </c>
    </row>
    <row r="2421" spans="1:1" x14ac:dyDescent="0.25">
      <c r="A2421">
        <v>502.99173280000002</v>
      </c>
    </row>
    <row r="2422" spans="1:1" x14ac:dyDescent="0.25">
      <c r="A2422">
        <v>503.14106179999999</v>
      </c>
    </row>
    <row r="2423" spans="1:1" x14ac:dyDescent="0.25">
      <c r="A2423">
        <v>503.18887360000002</v>
      </c>
    </row>
    <row r="2424" spans="1:1" x14ac:dyDescent="0.25">
      <c r="A2424">
        <v>503.19062630000002</v>
      </c>
    </row>
    <row r="2425" spans="1:1" x14ac:dyDescent="0.25">
      <c r="A2425">
        <v>503.2076318</v>
      </c>
    </row>
    <row r="2426" spans="1:1" x14ac:dyDescent="0.25">
      <c r="A2426">
        <v>503.23804360000003</v>
      </c>
    </row>
    <row r="2427" spans="1:1" x14ac:dyDescent="0.25">
      <c r="A2427">
        <v>503.26767150000001</v>
      </c>
    </row>
    <row r="2428" spans="1:1" x14ac:dyDescent="0.25">
      <c r="A2428">
        <v>504.1502208</v>
      </c>
    </row>
    <row r="2429" spans="1:1" x14ac:dyDescent="0.25">
      <c r="A2429">
        <v>504.19282570000001</v>
      </c>
    </row>
    <row r="2430" spans="1:1" x14ac:dyDescent="0.25">
      <c r="A2430">
        <v>504.21310579999999</v>
      </c>
    </row>
    <row r="2431" spans="1:1" x14ac:dyDescent="0.25">
      <c r="A2431">
        <v>504.24713919999999</v>
      </c>
    </row>
    <row r="2432" spans="1:1" x14ac:dyDescent="0.25">
      <c r="A2432">
        <v>504.27929119999999</v>
      </c>
    </row>
    <row r="2433" spans="1:1" x14ac:dyDescent="0.25">
      <c r="A2433">
        <v>504.27952879999998</v>
      </c>
    </row>
    <row r="2434" spans="1:1" x14ac:dyDescent="0.25">
      <c r="A2434">
        <v>504.76894449999998</v>
      </c>
    </row>
    <row r="2435" spans="1:1" x14ac:dyDescent="0.25">
      <c r="A2435">
        <v>504.99538200000001</v>
      </c>
    </row>
    <row r="2436" spans="1:1" x14ac:dyDescent="0.25">
      <c r="A2436">
        <v>505.1692726</v>
      </c>
    </row>
    <row r="2437" spans="1:1" x14ac:dyDescent="0.25">
      <c r="A2437">
        <v>505.75055950000001</v>
      </c>
    </row>
    <row r="2438" spans="1:1" x14ac:dyDescent="0.25">
      <c r="A2438">
        <v>506.16951110000002</v>
      </c>
    </row>
    <row r="2439" spans="1:1" x14ac:dyDescent="0.25">
      <c r="A2439">
        <v>506.29536469999999</v>
      </c>
    </row>
    <row r="2440" spans="1:1" x14ac:dyDescent="0.25">
      <c r="A2440">
        <v>507.28856760000002</v>
      </c>
    </row>
    <row r="2441" spans="1:1" x14ac:dyDescent="0.25">
      <c r="A2441">
        <v>507.29402219999997</v>
      </c>
    </row>
    <row r="2442" spans="1:1" x14ac:dyDescent="0.25">
      <c r="A2442">
        <v>507.29440490000002</v>
      </c>
    </row>
    <row r="2443" spans="1:1" x14ac:dyDescent="0.25">
      <c r="A2443">
        <v>508.29206799999997</v>
      </c>
    </row>
    <row r="2444" spans="1:1" x14ac:dyDescent="0.25">
      <c r="A2444">
        <v>508.90311450000002</v>
      </c>
    </row>
    <row r="2445" spans="1:1" x14ac:dyDescent="0.25">
      <c r="A2445">
        <v>508.9031718</v>
      </c>
    </row>
    <row r="2446" spans="1:1" x14ac:dyDescent="0.25">
      <c r="A2446">
        <v>509.17197909999999</v>
      </c>
    </row>
    <row r="2447" spans="1:1" x14ac:dyDescent="0.25">
      <c r="A2447">
        <v>509.19749080000003</v>
      </c>
    </row>
    <row r="2448" spans="1:1" x14ac:dyDescent="0.25">
      <c r="A2448">
        <v>509.2349044</v>
      </c>
    </row>
    <row r="2449" spans="1:1" x14ac:dyDescent="0.25">
      <c r="A2449">
        <v>509.23595360000002</v>
      </c>
    </row>
    <row r="2450" spans="1:1" x14ac:dyDescent="0.25">
      <c r="A2450">
        <v>509.23634679999998</v>
      </c>
    </row>
    <row r="2451" spans="1:1" x14ac:dyDescent="0.25">
      <c r="A2451">
        <v>509.27607970000003</v>
      </c>
    </row>
    <row r="2452" spans="1:1" x14ac:dyDescent="0.25">
      <c r="A2452">
        <v>509.30926299999999</v>
      </c>
    </row>
    <row r="2453" spans="1:1" x14ac:dyDescent="0.25">
      <c r="A2453">
        <v>510.16363619999998</v>
      </c>
    </row>
    <row r="2454" spans="1:1" x14ac:dyDescent="0.25">
      <c r="A2454">
        <v>510.1888075</v>
      </c>
    </row>
    <row r="2455" spans="1:1" x14ac:dyDescent="0.25">
      <c r="A2455">
        <v>510.25020510000002</v>
      </c>
    </row>
    <row r="2456" spans="1:1" x14ac:dyDescent="0.25">
      <c r="A2456">
        <v>510.25075170000002</v>
      </c>
    </row>
    <row r="2457" spans="1:1" x14ac:dyDescent="0.25">
      <c r="A2457">
        <v>510.25593190000001</v>
      </c>
    </row>
    <row r="2458" spans="1:1" x14ac:dyDescent="0.25">
      <c r="A2458">
        <v>510.72424649999999</v>
      </c>
    </row>
    <row r="2459" spans="1:1" x14ac:dyDescent="0.25">
      <c r="A2459">
        <v>511.0337399</v>
      </c>
    </row>
    <row r="2460" spans="1:1" x14ac:dyDescent="0.25">
      <c r="A2460">
        <v>511.1939557</v>
      </c>
    </row>
    <row r="2461" spans="1:1" x14ac:dyDescent="0.25">
      <c r="A2461">
        <v>511.25063189999997</v>
      </c>
    </row>
    <row r="2462" spans="1:1" x14ac:dyDescent="0.25">
      <c r="A2462">
        <v>511.27330560000001</v>
      </c>
    </row>
    <row r="2463" spans="1:1" x14ac:dyDescent="0.25">
      <c r="A2463">
        <v>511.2871154</v>
      </c>
    </row>
    <row r="2464" spans="1:1" x14ac:dyDescent="0.25">
      <c r="A2464">
        <v>511.28863439999998</v>
      </c>
    </row>
    <row r="2465" spans="1:1" x14ac:dyDescent="0.25">
      <c r="A2465">
        <v>511.2888944</v>
      </c>
    </row>
    <row r="2466" spans="1:1" x14ac:dyDescent="0.25">
      <c r="A2466">
        <v>512.41372899999999</v>
      </c>
    </row>
    <row r="2467" spans="1:1" x14ac:dyDescent="0.25">
      <c r="A2467">
        <v>512.7972168</v>
      </c>
    </row>
    <row r="2468" spans="1:1" x14ac:dyDescent="0.25">
      <c r="A2468">
        <v>513.1820093</v>
      </c>
    </row>
    <row r="2469" spans="1:1" x14ac:dyDescent="0.25">
      <c r="A2469">
        <v>513.20943609999995</v>
      </c>
    </row>
    <row r="2470" spans="1:1" x14ac:dyDescent="0.25">
      <c r="A2470">
        <v>513.24515369999995</v>
      </c>
    </row>
    <row r="2471" spans="1:1" x14ac:dyDescent="0.25">
      <c r="A2471">
        <v>513.25185750000003</v>
      </c>
    </row>
    <row r="2472" spans="1:1" x14ac:dyDescent="0.25">
      <c r="A2472">
        <v>513.30483079999999</v>
      </c>
    </row>
    <row r="2473" spans="1:1" x14ac:dyDescent="0.25">
      <c r="A2473">
        <v>514.25220320000005</v>
      </c>
    </row>
    <row r="2474" spans="1:1" x14ac:dyDescent="0.25">
      <c r="A2474">
        <v>514.25372860000004</v>
      </c>
    </row>
    <row r="2475" spans="1:1" x14ac:dyDescent="0.25">
      <c r="A2475">
        <v>515.09141380000005</v>
      </c>
    </row>
    <row r="2476" spans="1:1" x14ac:dyDescent="0.25">
      <c r="A2476">
        <v>515.11603869999999</v>
      </c>
    </row>
    <row r="2477" spans="1:1" x14ac:dyDescent="0.25">
      <c r="A2477">
        <v>515.11948259999997</v>
      </c>
    </row>
    <row r="2478" spans="1:1" x14ac:dyDescent="0.25">
      <c r="A2478">
        <v>515.1257243</v>
      </c>
    </row>
    <row r="2479" spans="1:1" x14ac:dyDescent="0.25">
      <c r="A2479">
        <v>515.20185249999997</v>
      </c>
    </row>
    <row r="2480" spans="1:1" x14ac:dyDescent="0.25">
      <c r="A2480">
        <v>515.20725719999996</v>
      </c>
    </row>
    <row r="2481" spans="1:1" x14ac:dyDescent="0.25">
      <c r="A2481">
        <v>515.20808079999995</v>
      </c>
    </row>
    <row r="2482" spans="1:1" x14ac:dyDescent="0.25">
      <c r="A2482">
        <v>515.3359385</v>
      </c>
    </row>
    <row r="2483" spans="1:1" x14ac:dyDescent="0.25">
      <c r="A2483">
        <v>515.8577765</v>
      </c>
    </row>
    <row r="2484" spans="1:1" x14ac:dyDescent="0.25">
      <c r="A2484">
        <v>516.09478939999997</v>
      </c>
    </row>
    <row r="2485" spans="1:1" x14ac:dyDescent="0.25">
      <c r="A2485">
        <v>516.26750030000005</v>
      </c>
    </row>
    <row r="2486" spans="1:1" x14ac:dyDescent="0.25">
      <c r="A2486">
        <v>516.87584979999997</v>
      </c>
    </row>
    <row r="2487" spans="1:1" x14ac:dyDescent="0.25">
      <c r="A2487">
        <v>516.89685940000004</v>
      </c>
    </row>
    <row r="2488" spans="1:1" x14ac:dyDescent="0.25">
      <c r="A2488">
        <v>517.0030984</v>
      </c>
    </row>
    <row r="2489" spans="1:1" x14ac:dyDescent="0.25">
      <c r="A2489">
        <v>517.15433640000003</v>
      </c>
    </row>
    <row r="2490" spans="1:1" x14ac:dyDescent="0.25">
      <c r="A2490">
        <v>517.15543679999996</v>
      </c>
    </row>
    <row r="2491" spans="1:1" x14ac:dyDescent="0.25">
      <c r="A2491">
        <v>517.22978409999996</v>
      </c>
    </row>
    <row r="2492" spans="1:1" x14ac:dyDescent="0.25">
      <c r="A2492">
        <v>517.30922369999996</v>
      </c>
    </row>
    <row r="2493" spans="1:1" x14ac:dyDescent="0.25">
      <c r="A2493">
        <v>518.29423599999996</v>
      </c>
    </row>
    <row r="2494" spans="1:1" x14ac:dyDescent="0.25">
      <c r="A2494">
        <v>518.7609119</v>
      </c>
    </row>
    <row r="2495" spans="1:1" x14ac:dyDescent="0.25">
      <c r="A2495">
        <v>519.19119149999995</v>
      </c>
    </row>
    <row r="2496" spans="1:1" x14ac:dyDescent="0.25">
      <c r="A2496">
        <v>519.19639170000005</v>
      </c>
    </row>
    <row r="2497" spans="1:1" x14ac:dyDescent="0.25">
      <c r="A2497">
        <v>519.29539079999995</v>
      </c>
    </row>
    <row r="2498" spans="1:1" x14ac:dyDescent="0.25">
      <c r="A2498">
        <v>519.29564600000003</v>
      </c>
    </row>
    <row r="2499" spans="1:1" x14ac:dyDescent="0.25">
      <c r="A2499">
        <v>520.20958889999997</v>
      </c>
    </row>
    <row r="2500" spans="1:1" x14ac:dyDescent="0.25">
      <c r="A2500">
        <v>520.23625460000005</v>
      </c>
    </row>
    <row r="2501" spans="1:1" x14ac:dyDescent="0.25">
      <c r="A2501">
        <v>520.31112519999999</v>
      </c>
    </row>
    <row r="2502" spans="1:1" x14ac:dyDescent="0.25">
      <c r="A2502">
        <v>520.33752890000005</v>
      </c>
    </row>
    <row r="2503" spans="1:1" x14ac:dyDescent="0.25">
      <c r="A2503">
        <v>520.86187389999998</v>
      </c>
    </row>
    <row r="2504" spans="1:1" x14ac:dyDescent="0.25">
      <c r="A2504">
        <v>521.15136600000005</v>
      </c>
    </row>
    <row r="2505" spans="1:1" x14ac:dyDescent="0.25">
      <c r="A2505">
        <v>521.19871720000003</v>
      </c>
    </row>
    <row r="2506" spans="1:1" x14ac:dyDescent="0.25">
      <c r="A2506">
        <v>521.2696191</v>
      </c>
    </row>
    <row r="2507" spans="1:1" x14ac:dyDescent="0.25">
      <c r="A2507">
        <v>522.18436080000004</v>
      </c>
    </row>
    <row r="2508" spans="1:1" x14ac:dyDescent="0.25">
      <c r="A2508">
        <v>522.19959319999998</v>
      </c>
    </row>
    <row r="2509" spans="1:1" x14ac:dyDescent="0.25">
      <c r="A2509">
        <v>522.25794370000006</v>
      </c>
    </row>
    <row r="2510" spans="1:1" x14ac:dyDescent="0.25">
      <c r="A2510">
        <v>522.59596280000005</v>
      </c>
    </row>
    <row r="2511" spans="1:1" x14ac:dyDescent="0.25">
      <c r="A2511">
        <v>522.59828649999997</v>
      </c>
    </row>
    <row r="2512" spans="1:1" x14ac:dyDescent="0.25">
      <c r="A2512">
        <v>522.85409830000003</v>
      </c>
    </row>
    <row r="2513" spans="1:1" x14ac:dyDescent="0.25">
      <c r="A2513">
        <v>523.166203</v>
      </c>
    </row>
    <row r="2514" spans="1:1" x14ac:dyDescent="0.25">
      <c r="A2514">
        <v>523.1886538</v>
      </c>
    </row>
    <row r="2515" spans="1:1" x14ac:dyDescent="0.25">
      <c r="A2515">
        <v>523.2124523</v>
      </c>
    </row>
    <row r="2516" spans="1:1" x14ac:dyDescent="0.25">
      <c r="A2516">
        <v>523.2504563</v>
      </c>
    </row>
    <row r="2517" spans="1:1" x14ac:dyDescent="0.25">
      <c r="A2517">
        <v>523.25060470000005</v>
      </c>
    </row>
    <row r="2518" spans="1:1" x14ac:dyDescent="0.25">
      <c r="A2518">
        <v>523.25942529999998</v>
      </c>
    </row>
    <row r="2519" spans="1:1" x14ac:dyDescent="0.25">
      <c r="A2519">
        <v>523.2845959</v>
      </c>
    </row>
    <row r="2520" spans="1:1" x14ac:dyDescent="0.25">
      <c r="A2520">
        <v>523.40062790000002</v>
      </c>
    </row>
    <row r="2521" spans="1:1" x14ac:dyDescent="0.25">
      <c r="A2521">
        <v>524.20341610000003</v>
      </c>
    </row>
    <row r="2522" spans="1:1" x14ac:dyDescent="0.25">
      <c r="A2522">
        <v>524.20391140000004</v>
      </c>
    </row>
    <row r="2523" spans="1:1" x14ac:dyDescent="0.25">
      <c r="A2523">
        <v>524.20499359999997</v>
      </c>
    </row>
    <row r="2524" spans="1:1" x14ac:dyDescent="0.25">
      <c r="A2524">
        <v>525.01622480000003</v>
      </c>
    </row>
    <row r="2525" spans="1:1" x14ac:dyDescent="0.25">
      <c r="A2525">
        <v>525.21456149999995</v>
      </c>
    </row>
    <row r="2526" spans="1:1" x14ac:dyDescent="0.25">
      <c r="A2526">
        <v>525.23029559999998</v>
      </c>
    </row>
    <row r="2527" spans="1:1" x14ac:dyDescent="0.25">
      <c r="A2527">
        <v>525.23869149999996</v>
      </c>
    </row>
    <row r="2528" spans="1:1" x14ac:dyDescent="0.25">
      <c r="A2528">
        <v>525.26617339999996</v>
      </c>
    </row>
    <row r="2529" spans="1:1" x14ac:dyDescent="0.25">
      <c r="A2529">
        <v>525.29435390000003</v>
      </c>
    </row>
    <row r="2530" spans="1:1" x14ac:dyDescent="0.25">
      <c r="A2530">
        <v>525.29995819999999</v>
      </c>
    </row>
    <row r="2531" spans="1:1" x14ac:dyDescent="0.25">
      <c r="A2531">
        <v>525.30070599999999</v>
      </c>
    </row>
    <row r="2532" spans="1:1" x14ac:dyDescent="0.25">
      <c r="A2532">
        <v>525.30362090000006</v>
      </c>
    </row>
    <row r="2533" spans="1:1" x14ac:dyDescent="0.25">
      <c r="A2533">
        <v>526.13763900000004</v>
      </c>
    </row>
    <row r="2534" spans="1:1" x14ac:dyDescent="0.25">
      <c r="A2534">
        <v>526.19881180000004</v>
      </c>
    </row>
    <row r="2535" spans="1:1" x14ac:dyDescent="0.25">
      <c r="A2535">
        <v>526.43056850000005</v>
      </c>
    </row>
    <row r="2536" spans="1:1" x14ac:dyDescent="0.25">
      <c r="A2536">
        <v>527.21618920000003</v>
      </c>
    </row>
    <row r="2537" spans="1:1" x14ac:dyDescent="0.25">
      <c r="A2537">
        <v>527.22519030000001</v>
      </c>
    </row>
    <row r="2538" spans="1:1" x14ac:dyDescent="0.25">
      <c r="A2538">
        <v>527.28903419999995</v>
      </c>
    </row>
    <row r="2539" spans="1:1" x14ac:dyDescent="0.25">
      <c r="A2539">
        <v>527.29926439999997</v>
      </c>
    </row>
    <row r="2540" spans="1:1" x14ac:dyDescent="0.25">
      <c r="A2540">
        <v>528.1963978</v>
      </c>
    </row>
    <row r="2541" spans="1:1" x14ac:dyDescent="0.25">
      <c r="A2541">
        <v>528.22937730000001</v>
      </c>
    </row>
    <row r="2542" spans="1:1" x14ac:dyDescent="0.25">
      <c r="A2542">
        <v>529.31488060000004</v>
      </c>
    </row>
    <row r="2543" spans="1:1" x14ac:dyDescent="0.25">
      <c r="A2543">
        <v>529.33334850000006</v>
      </c>
    </row>
    <row r="2544" spans="1:1" x14ac:dyDescent="0.25">
      <c r="A2544">
        <v>530.25771599999996</v>
      </c>
    </row>
    <row r="2545" spans="1:1" x14ac:dyDescent="0.25">
      <c r="A2545">
        <v>531.33090059999995</v>
      </c>
    </row>
    <row r="2546" spans="1:1" x14ac:dyDescent="0.25">
      <c r="A2546">
        <v>531.34632850000003</v>
      </c>
    </row>
    <row r="2547" spans="1:1" x14ac:dyDescent="0.25">
      <c r="A2547">
        <v>532.21892930000001</v>
      </c>
    </row>
    <row r="2548" spans="1:1" x14ac:dyDescent="0.25">
      <c r="A2548">
        <v>532.70470390000003</v>
      </c>
    </row>
    <row r="2549" spans="1:1" x14ac:dyDescent="0.25">
      <c r="A2549">
        <v>532.73147940000001</v>
      </c>
    </row>
    <row r="2550" spans="1:1" x14ac:dyDescent="0.25">
      <c r="A2550">
        <v>533.10389869999995</v>
      </c>
    </row>
    <row r="2551" spans="1:1" x14ac:dyDescent="0.25">
      <c r="A2551">
        <v>533.22325439999997</v>
      </c>
    </row>
    <row r="2552" spans="1:1" x14ac:dyDescent="0.25">
      <c r="A2552">
        <v>534.18053910000003</v>
      </c>
    </row>
    <row r="2553" spans="1:1" x14ac:dyDescent="0.25">
      <c r="A2553">
        <v>534.31738910000001</v>
      </c>
    </row>
    <row r="2554" spans="1:1" x14ac:dyDescent="0.25">
      <c r="A2554">
        <v>534.32633399999997</v>
      </c>
    </row>
    <row r="2555" spans="1:1" x14ac:dyDescent="0.25">
      <c r="A2555">
        <v>535.00294129999997</v>
      </c>
    </row>
    <row r="2556" spans="1:1" x14ac:dyDescent="0.25">
      <c r="A2556">
        <v>535.23416329999998</v>
      </c>
    </row>
    <row r="2557" spans="1:1" x14ac:dyDescent="0.25">
      <c r="A2557">
        <v>535.24941550000005</v>
      </c>
    </row>
    <row r="2558" spans="1:1" x14ac:dyDescent="0.25">
      <c r="A2558">
        <v>535.28886890000001</v>
      </c>
    </row>
    <row r="2559" spans="1:1" x14ac:dyDescent="0.25">
      <c r="A2559">
        <v>535.28954339999996</v>
      </c>
    </row>
    <row r="2560" spans="1:1" x14ac:dyDescent="0.25">
      <c r="A2560">
        <v>535.28997430000004</v>
      </c>
    </row>
    <row r="2561" spans="1:1" x14ac:dyDescent="0.25">
      <c r="A2561">
        <v>535.29029400000002</v>
      </c>
    </row>
    <row r="2562" spans="1:1" x14ac:dyDescent="0.25">
      <c r="A2562">
        <v>535.29117529999996</v>
      </c>
    </row>
    <row r="2563" spans="1:1" x14ac:dyDescent="0.25">
      <c r="A2563">
        <v>536.26086610000004</v>
      </c>
    </row>
    <row r="2564" spans="1:1" x14ac:dyDescent="0.25">
      <c r="A2564">
        <v>536.30510040000001</v>
      </c>
    </row>
    <row r="2565" spans="1:1" x14ac:dyDescent="0.25">
      <c r="A2565">
        <v>536.89788610000005</v>
      </c>
    </row>
    <row r="2566" spans="1:1" x14ac:dyDescent="0.25">
      <c r="A2566">
        <v>536.89934689999995</v>
      </c>
    </row>
    <row r="2567" spans="1:1" x14ac:dyDescent="0.25">
      <c r="A2567">
        <v>537.07872159999999</v>
      </c>
    </row>
    <row r="2568" spans="1:1" x14ac:dyDescent="0.25">
      <c r="A2568">
        <v>537.18403249999994</v>
      </c>
    </row>
    <row r="2569" spans="1:1" x14ac:dyDescent="0.25">
      <c r="A2569">
        <v>537.18898119999994</v>
      </c>
    </row>
    <row r="2570" spans="1:1" x14ac:dyDescent="0.25">
      <c r="A2570">
        <v>537.20080340000004</v>
      </c>
    </row>
    <row r="2571" spans="1:1" x14ac:dyDescent="0.25">
      <c r="A2571">
        <v>537.22655410000004</v>
      </c>
    </row>
    <row r="2572" spans="1:1" x14ac:dyDescent="0.25">
      <c r="A2572">
        <v>537.30395399999998</v>
      </c>
    </row>
    <row r="2573" spans="1:1" x14ac:dyDescent="0.25">
      <c r="A2573">
        <v>537.30444460000001</v>
      </c>
    </row>
    <row r="2574" spans="1:1" x14ac:dyDescent="0.25">
      <c r="A2574">
        <v>537.30602220000003</v>
      </c>
    </row>
    <row r="2575" spans="1:1" x14ac:dyDescent="0.25">
      <c r="A2575">
        <v>538.21793709999997</v>
      </c>
    </row>
    <row r="2576" spans="1:1" x14ac:dyDescent="0.25">
      <c r="A2576">
        <v>538.2218709</v>
      </c>
    </row>
    <row r="2577" spans="1:1" x14ac:dyDescent="0.25">
      <c r="A2577">
        <v>538.22360830000002</v>
      </c>
    </row>
    <row r="2578" spans="1:1" x14ac:dyDescent="0.25">
      <c r="A2578">
        <v>538.2244809</v>
      </c>
    </row>
    <row r="2579" spans="1:1" x14ac:dyDescent="0.25">
      <c r="A2579">
        <v>538.22480389999998</v>
      </c>
    </row>
    <row r="2580" spans="1:1" x14ac:dyDescent="0.25">
      <c r="A2580">
        <v>538.97178280000003</v>
      </c>
    </row>
    <row r="2581" spans="1:1" x14ac:dyDescent="0.25">
      <c r="A2581">
        <v>539.13697500000001</v>
      </c>
    </row>
    <row r="2582" spans="1:1" x14ac:dyDescent="0.25">
      <c r="A2582">
        <v>539.13956710000002</v>
      </c>
    </row>
    <row r="2583" spans="1:1" x14ac:dyDescent="0.25">
      <c r="A2583">
        <v>539.1432853</v>
      </c>
    </row>
    <row r="2584" spans="1:1" x14ac:dyDescent="0.25">
      <c r="A2584">
        <v>539.16202099999998</v>
      </c>
    </row>
    <row r="2585" spans="1:1" x14ac:dyDescent="0.25">
      <c r="A2585">
        <v>539.16528719999997</v>
      </c>
    </row>
    <row r="2586" spans="1:1" x14ac:dyDescent="0.25">
      <c r="A2586">
        <v>539.24499130000004</v>
      </c>
    </row>
    <row r="2587" spans="1:1" x14ac:dyDescent="0.25">
      <c r="A2587">
        <v>539.277108</v>
      </c>
    </row>
    <row r="2588" spans="1:1" x14ac:dyDescent="0.25">
      <c r="A2588">
        <v>539.28037089999998</v>
      </c>
    </row>
    <row r="2589" spans="1:1" x14ac:dyDescent="0.25">
      <c r="A2589">
        <v>539.28197620000003</v>
      </c>
    </row>
    <row r="2590" spans="1:1" x14ac:dyDescent="0.25">
      <c r="A2590">
        <v>540.22605829999998</v>
      </c>
    </row>
    <row r="2591" spans="1:1" x14ac:dyDescent="0.25">
      <c r="A2591">
        <v>540.24844929999995</v>
      </c>
    </row>
    <row r="2592" spans="1:1" x14ac:dyDescent="0.25">
      <c r="A2592">
        <v>540.44481659999997</v>
      </c>
    </row>
    <row r="2593" spans="1:1" x14ac:dyDescent="0.25">
      <c r="A2593">
        <v>540.7428347</v>
      </c>
    </row>
    <row r="2594" spans="1:1" x14ac:dyDescent="0.25">
      <c r="A2594">
        <v>541.2389756</v>
      </c>
    </row>
    <row r="2595" spans="1:1" x14ac:dyDescent="0.25">
      <c r="A2595">
        <v>541.2405139</v>
      </c>
    </row>
    <row r="2596" spans="1:1" x14ac:dyDescent="0.25">
      <c r="A2596">
        <v>541.26162810000005</v>
      </c>
    </row>
    <row r="2597" spans="1:1" x14ac:dyDescent="0.25">
      <c r="A2597">
        <v>541.2639997</v>
      </c>
    </row>
    <row r="2598" spans="1:1" x14ac:dyDescent="0.25">
      <c r="A2598">
        <v>541.47686239999996</v>
      </c>
    </row>
    <row r="2599" spans="1:1" x14ac:dyDescent="0.25">
      <c r="A2599">
        <v>541.47689300000002</v>
      </c>
    </row>
    <row r="2600" spans="1:1" x14ac:dyDescent="0.25">
      <c r="A2600">
        <v>541.47703769999998</v>
      </c>
    </row>
    <row r="2601" spans="1:1" x14ac:dyDescent="0.25">
      <c r="A2601">
        <v>542.21290499999998</v>
      </c>
    </row>
    <row r="2602" spans="1:1" x14ac:dyDescent="0.25">
      <c r="A2602">
        <v>542.28027699999996</v>
      </c>
    </row>
    <row r="2603" spans="1:1" x14ac:dyDescent="0.25">
      <c r="A2603">
        <v>542.73313610000002</v>
      </c>
    </row>
    <row r="2604" spans="1:1" x14ac:dyDescent="0.25">
      <c r="A2604">
        <v>542.81602450000003</v>
      </c>
    </row>
    <row r="2605" spans="1:1" x14ac:dyDescent="0.25">
      <c r="A2605">
        <v>542.92656009999996</v>
      </c>
    </row>
    <row r="2606" spans="1:1" x14ac:dyDescent="0.25">
      <c r="A2606">
        <v>542.92898500000001</v>
      </c>
    </row>
    <row r="2607" spans="1:1" x14ac:dyDescent="0.25">
      <c r="A2607">
        <v>543.13019280000003</v>
      </c>
    </row>
    <row r="2608" spans="1:1" x14ac:dyDescent="0.25">
      <c r="A2608">
        <v>543.18682490000003</v>
      </c>
    </row>
    <row r="2609" spans="1:1" x14ac:dyDescent="0.25">
      <c r="A2609">
        <v>543.18696720000003</v>
      </c>
    </row>
    <row r="2610" spans="1:1" x14ac:dyDescent="0.25">
      <c r="A2610">
        <v>543.3297718</v>
      </c>
    </row>
    <row r="2611" spans="1:1" x14ac:dyDescent="0.25">
      <c r="A2611">
        <v>543.365994</v>
      </c>
    </row>
    <row r="2612" spans="1:1" x14ac:dyDescent="0.25">
      <c r="A2612">
        <v>544.33684470000003</v>
      </c>
    </row>
    <row r="2613" spans="1:1" x14ac:dyDescent="0.25">
      <c r="A2613">
        <v>544.72961680000003</v>
      </c>
    </row>
    <row r="2614" spans="1:1" x14ac:dyDescent="0.25">
      <c r="A2614">
        <v>545.16460329999995</v>
      </c>
    </row>
    <row r="2615" spans="1:1" x14ac:dyDescent="0.25">
      <c r="A2615">
        <v>545.18144329999996</v>
      </c>
    </row>
    <row r="2616" spans="1:1" x14ac:dyDescent="0.25">
      <c r="A2616">
        <v>545.19670210000004</v>
      </c>
    </row>
    <row r="2617" spans="1:1" x14ac:dyDescent="0.25">
      <c r="A2617">
        <v>545.19847170000003</v>
      </c>
    </row>
    <row r="2618" spans="1:1" x14ac:dyDescent="0.25">
      <c r="A2618">
        <v>545.32703549999997</v>
      </c>
    </row>
    <row r="2619" spans="1:1" x14ac:dyDescent="0.25">
      <c r="A2619">
        <v>547.23637729999996</v>
      </c>
    </row>
    <row r="2620" spans="1:1" x14ac:dyDescent="0.25">
      <c r="A2620">
        <v>547.28923569999995</v>
      </c>
    </row>
    <row r="2621" spans="1:1" x14ac:dyDescent="0.25">
      <c r="A2621">
        <v>547.32599679999998</v>
      </c>
    </row>
    <row r="2622" spans="1:1" x14ac:dyDescent="0.25">
      <c r="A2622">
        <v>547.34238889999995</v>
      </c>
    </row>
    <row r="2623" spans="1:1" x14ac:dyDescent="0.25">
      <c r="A2623">
        <v>548.19622870000001</v>
      </c>
    </row>
    <row r="2624" spans="1:1" x14ac:dyDescent="0.25">
      <c r="A2624">
        <v>548.69407390000003</v>
      </c>
    </row>
    <row r="2625" spans="1:1" x14ac:dyDescent="0.25">
      <c r="A2625">
        <v>548.99746860000005</v>
      </c>
    </row>
    <row r="2626" spans="1:1" x14ac:dyDescent="0.25">
      <c r="A2626">
        <v>549.17958980000003</v>
      </c>
    </row>
    <row r="2627" spans="1:1" x14ac:dyDescent="0.25">
      <c r="A2627">
        <v>549.18850380000003</v>
      </c>
    </row>
    <row r="2628" spans="1:1" x14ac:dyDescent="0.25">
      <c r="A2628">
        <v>549.33848399999999</v>
      </c>
    </row>
    <row r="2629" spans="1:1" x14ac:dyDescent="0.25">
      <c r="A2629">
        <v>550.21440619999998</v>
      </c>
    </row>
    <row r="2630" spans="1:1" x14ac:dyDescent="0.25">
      <c r="A2630">
        <v>550.31397549999997</v>
      </c>
    </row>
    <row r="2631" spans="1:1" x14ac:dyDescent="0.25">
      <c r="A2631">
        <v>550.62700729999995</v>
      </c>
    </row>
    <row r="2632" spans="1:1" x14ac:dyDescent="0.25">
      <c r="A2632">
        <v>550.62724979999996</v>
      </c>
    </row>
    <row r="2633" spans="1:1" x14ac:dyDescent="0.25">
      <c r="A2633">
        <v>550.76327030000004</v>
      </c>
    </row>
    <row r="2634" spans="1:1" x14ac:dyDescent="0.25">
      <c r="A2634">
        <v>551.00026089999994</v>
      </c>
    </row>
    <row r="2635" spans="1:1" x14ac:dyDescent="0.25">
      <c r="A2635">
        <v>551.20666140000003</v>
      </c>
    </row>
    <row r="2636" spans="1:1" x14ac:dyDescent="0.25">
      <c r="A2636">
        <v>551.21957039999995</v>
      </c>
    </row>
    <row r="2637" spans="1:1" x14ac:dyDescent="0.25">
      <c r="A2637">
        <v>551.2429707</v>
      </c>
    </row>
    <row r="2638" spans="1:1" x14ac:dyDescent="0.25">
      <c r="A2638">
        <v>551.28206250000005</v>
      </c>
    </row>
    <row r="2639" spans="1:1" x14ac:dyDescent="0.25">
      <c r="A2639">
        <v>551.28522969999995</v>
      </c>
    </row>
    <row r="2640" spans="1:1" x14ac:dyDescent="0.25">
      <c r="A2640">
        <v>552.23404200000004</v>
      </c>
    </row>
    <row r="2641" spans="1:1" x14ac:dyDescent="0.25">
      <c r="A2641">
        <v>552.23419550000006</v>
      </c>
    </row>
    <row r="2642" spans="1:1" x14ac:dyDescent="0.25">
      <c r="A2642">
        <v>552.23517019999997</v>
      </c>
    </row>
    <row r="2643" spans="1:1" x14ac:dyDescent="0.25">
      <c r="A2643">
        <v>552.23765990000004</v>
      </c>
    </row>
    <row r="2644" spans="1:1" x14ac:dyDescent="0.25">
      <c r="A2644">
        <v>552.2430617</v>
      </c>
    </row>
    <row r="2645" spans="1:1" x14ac:dyDescent="0.25">
      <c r="A2645">
        <v>552.30270270000005</v>
      </c>
    </row>
    <row r="2646" spans="1:1" x14ac:dyDescent="0.25">
      <c r="A2646">
        <v>552.32728010000005</v>
      </c>
    </row>
    <row r="2647" spans="1:1" x14ac:dyDescent="0.25">
      <c r="A2647">
        <v>552.76368109999999</v>
      </c>
    </row>
    <row r="2648" spans="1:1" x14ac:dyDescent="0.25">
      <c r="A2648">
        <v>553.05454680000003</v>
      </c>
    </row>
    <row r="2649" spans="1:1" x14ac:dyDescent="0.25">
      <c r="A2649">
        <v>553.15449049999995</v>
      </c>
    </row>
    <row r="2650" spans="1:1" x14ac:dyDescent="0.25">
      <c r="A2650">
        <v>553.26661220000005</v>
      </c>
    </row>
    <row r="2651" spans="1:1" x14ac:dyDescent="0.25">
      <c r="A2651">
        <v>553.27518699999996</v>
      </c>
    </row>
    <row r="2652" spans="1:1" x14ac:dyDescent="0.25">
      <c r="A2652">
        <v>553.2969885</v>
      </c>
    </row>
    <row r="2653" spans="1:1" x14ac:dyDescent="0.25">
      <c r="A2653">
        <v>553.29838259999997</v>
      </c>
    </row>
    <row r="2654" spans="1:1" x14ac:dyDescent="0.25">
      <c r="A2654">
        <v>553.2987862</v>
      </c>
    </row>
    <row r="2655" spans="1:1" x14ac:dyDescent="0.25">
      <c r="A2655">
        <v>553.2991925</v>
      </c>
    </row>
    <row r="2656" spans="1:1" x14ac:dyDescent="0.25">
      <c r="A2656">
        <v>553.45772539999996</v>
      </c>
    </row>
    <row r="2657" spans="1:1" x14ac:dyDescent="0.25">
      <c r="A2657">
        <v>553.4577481</v>
      </c>
    </row>
    <row r="2658" spans="1:1" x14ac:dyDescent="0.25">
      <c r="A2658">
        <v>554.17497260000005</v>
      </c>
    </row>
    <row r="2659" spans="1:1" x14ac:dyDescent="0.25">
      <c r="A2659">
        <v>554.22249399999998</v>
      </c>
    </row>
    <row r="2660" spans="1:1" x14ac:dyDescent="0.25">
      <c r="A2660">
        <v>554.27298840000003</v>
      </c>
    </row>
    <row r="2661" spans="1:1" x14ac:dyDescent="0.25">
      <c r="A2661">
        <v>554.33226339999999</v>
      </c>
    </row>
    <row r="2662" spans="1:1" x14ac:dyDescent="0.25">
      <c r="A2662">
        <v>554.33267239999998</v>
      </c>
    </row>
    <row r="2663" spans="1:1" x14ac:dyDescent="0.25">
      <c r="A2663">
        <v>554.96141169999999</v>
      </c>
    </row>
    <row r="2664" spans="1:1" x14ac:dyDescent="0.25">
      <c r="A2664">
        <v>555.29678679999995</v>
      </c>
    </row>
    <row r="2665" spans="1:1" x14ac:dyDescent="0.25">
      <c r="A2665">
        <v>555.31431169999996</v>
      </c>
    </row>
    <row r="2666" spans="1:1" x14ac:dyDescent="0.25">
      <c r="A2666">
        <v>555.31489409999995</v>
      </c>
    </row>
    <row r="2667" spans="1:1" x14ac:dyDescent="0.25">
      <c r="A2667">
        <v>556.22646850000001</v>
      </c>
    </row>
    <row r="2668" spans="1:1" x14ac:dyDescent="0.25">
      <c r="A2668">
        <v>556.23300830000005</v>
      </c>
    </row>
    <row r="2669" spans="1:1" x14ac:dyDescent="0.25">
      <c r="A2669">
        <v>556.30885799999999</v>
      </c>
    </row>
    <row r="2670" spans="1:1" x14ac:dyDescent="0.25">
      <c r="A2670">
        <v>556.85837770000001</v>
      </c>
    </row>
    <row r="2671" spans="1:1" x14ac:dyDescent="0.25">
      <c r="A2671">
        <v>556.86587359999999</v>
      </c>
    </row>
    <row r="2672" spans="1:1" x14ac:dyDescent="0.25">
      <c r="A2672">
        <v>556.8680478</v>
      </c>
    </row>
    <row r="2673" spans="1:1" x14ac:dyDescent="0.25">
      <c r="A2673">
        <v>557.17148940000004</v>
      </c>
    </row>
    <row r="2674" spans="1:1" x14ac:dyDescent="0.25">
      <c r="A2674">
        <v>557.17149059999997</v>
      </c>
    </row>
    <row r="2675" spans="1:1" x14ac:dyDescent="0.25">
      <c r="A2675">
        <v>557.1720517</v>
      </c>
    </row>
    <row r="2676" spans="1:1" x14ac:dyDescent="0.25">
      <c r="A2676">
        <v>557.23427919999995</v>
      </c>
    </row>
    <row r="2677" spans="1:1" x14ac:dyDescent="0.25">
      <c r="A2677">
        <v>557.24102059999996</v>
      </c>
    </row>
    <row r="2678" spans="1:1" x14ac:dyDescent="0.25">
      <c r="A2678">
        <v>557.25607790000004</v>
      </c>
    </row>
    <row r="2679" spans="1:1" x14ac:dyDescent="0.25">
      <c r="A2679">
        <v>557.25932469999998</v>
      </c>
    </row>
    <row r="2680" spans="1:1" x14ac:dyDescent="0.25">
      <c r="A2680">
        <v>558.2905978</v>
      </c>
    </row>
    <row r="2681" spans="1:1" x14ac:dyDescent="0.25">
      <c r="A2681">
        <v>558.79675429999998</v>
      </c>
    </row>
    <row r="2682" spans="1:1" x14ac:dyDescent="0.25">
      <c r="A2682">
        <v>559.1299669</v>
      </c>
    </row>
    <row r="2683" spans="1:1" x14ac:dyDescent="0.25">
      <c r="A2683">
        <v>559.17922020000003</v>
      </c>
    </row>
    <row r="2684" spans="1:1" x14ac:dyDescent="0.25">
      <c r="A2684">
        <v>559.19862279999995</v>
      </c>
    </row>
    <row r="2685" spans="1:1" x14ac:dyDescent="0.25">
      <c r="A2685">
        <v>559.21019190000004</v>
      </c>
    </row>
    <row r="2686" spans="1:1" x14ac:dyDescent="0.25">
      <c r="A2686">
        <v>559.24042369999995</v>
      </c>
    </row>
    <row r="2687" spans="1:1" x14ac:dyDescent="0.25">
      <c r="A2687">
        <v>559.35886319999997</v>
      </c>
    </row>
    <row r="2688" spans="1:1" x14ac:dyDescent="0.25">
      <c r="A2688">
        <v>559.35913660000006</v>
      </c>
    </row>
    <row r="2689" spans="1:1" x14ac:dyDescent="0.25">
      <c r="A2689">
        <v>559.48711530000003</v>
      </c>
    </row>
    <row r="2690" spans="1:1" x14ac:dyDescent="0.25">
      <c r="A2690">
        <v>559.48743469999999</v>
      </c>
    </row>
    <row r="2691" spans="1:1" x14ac:dyDescent="0.25">
      <c r="A2691">
        <v>560.1305668</v>
      </c>
    </row>
    <row r="2692" spans="1:1" x14ac:dyDescent="0.25">
      <c r="A2692">
        <v>560.20352779999996</v>
      </c>
    </row>
    <row r="2693" spans="1:1" x14ac:dyDescent="0.25">
      <c r="A2693">
        <v>560.48993900000005</v>
      </c>
    </row>
    <row r="2694" spans="1:1" x14ac:dyDescent="0.25">
      <c r="A2694">
        <v>561.12938059999999</v>
      </c>
    </row>
    <row r="2695" spans="1:1" x14ac:dyDescent="0.25">
      <c r="A2695">
        <v>561.13191559999996</v>
      </c>
    </row>
    <row r="2696" spans="1:1" x14ac:dyDescent="0.25">
      <c r="A2696">
        <v>561.16046140000003</v>
      </c>
    </row>
    <row r="2697" spans="1:1" x14ac:dyDescent="0.25">
      <c r="A2697">
        <v>561.19113860000004</v>
      </c>
    </row>
    <row r="2698" spans="1:1" x14ac:dyDescent="0.25">
      <c r="A2698">
        <v>561.25727010000003</v>
      </c>
    </row>
    <row r="2699" spans="1:1" x14ac:dyDescent="0.25">
      <c r="A2699">
        <v>562.19714590000001</v>
      </c>
    </row>
    <row r="2700" spans="1:1" x14ac:dyDescent="0.25">
      <c r="A2700">
        <v>562.88263900000004</v>
      </c>
    </row>
    <row r="2701" spans="1:1" x14ac:dyDescent="0.25">
      <c r="A2701">
        <v>562.97087899999997</v>
      </c>
    </row>
    <row r="2702" spans="1:1" x14ac:dyDescent="0.25">
      <c r="A2702">
        <v>563.24580460000004</v>
      </c>
    </row>
    <row r="2703" spans="1:1" x14ac:dyDescent="0.25">
      <c r="A2703">
        <v>564.25047259999997</v>
      </c>
    </row>
    <row r="2704" spans="1:1" x14ac:dyDescent="0.25">
      <c r="A2704">
        <v>564.33674370000006</v>
      </c>
    </row>
    <row r="2705" spans="1:1" x14ac:dyDescent="0.25">
      <c r="A2705">
        <v>565.22306390000006</v>
      </c>
    </row>
    <row r="2706" spans="1:1" x14ac:dyDescent="0.25">
      <c r="A2706">
        <v>565.25823739999998</v>
      </c>
    </row>
    <row r="2707" spans="1:1" x14ac:dyDescent="0.25">
      <c r="A2707">
        <v>565.33342270000003</v>
      </c>
    </row>
    <row r="2708" spans="1:1" x14ac:dyDescent="0.25">
      <c r="A2708">
        <v>566.24337739999999</v>
      </c>
    </row>
    <row r="2709" spans="1:1" x14ac:dyDescent="0.25">
      <c r="A2709">
        <v>566.26265530000001</v>
      </c>
    </row>
    <row r="2710" spans="1:1" x14ac:dyDescent="0.25">
      <c r="A2710">
        <v>566.88870280000003</v>
      </c>
    </row>
    <row r="2711" spans="1:1" x14ac:dyDescent="0.25">
      <c r="A2711">
        <v>566.88879139999995</v>
      </c>
    </row>
    <row r="2712" spans="1:1" x14ac:dyDescent="0.25">
      <c r="A2712">
        <v>566.99052989999996</v>
      </c>
    </row>
    <row r="2713" spans="1:1" x14ac:dyDescent="0.25">
      <c r="A2713">
        <v>567.27836449999995</v>
      </c>
    </row>
    <row r="2714" spans="1:1" x14ac:dyDescent="0.25">
      <c r="A2714">
        <v>567.2817536</v>
      </c>
    </row>
    <row r="2715" spans="1:1" x14ac:dyDescent="0.25">
      <c r="A2715">
        <v>568.24711070000001</v>
      </c>
    </row>
    <row r="2716" spans="1:1" x14ac:dyDescent="0.25">
      <c r="A2716">
        <v>569.2615528</v>
      </c>
    </row>
    <row r="2717" spans="1:1" x14ac:dyDescent="0.25">
      <c r="A2717">
        <v>569.29233799999997</v>
      </c>
    </row>
    <row r="2718" spans="1:1" x14ac:dyDescent="0.25">
      <c r="A2718">
        <v>570.21917240000005</v>
      </c>
    </row>
    <row r="2719" spans="1:1" x14ac:dyDescent="0.25">
      <c r="A2719">
        <v>570.22308269999996</v>
      </c>
    </row>
    <row r="2720" spans="1:1" x14ac:dyDescent="0.25">
      <c r="A2720">
        <v>570.27774320000003</v>
      </c>
    </row>
    <row r="2721" spans="1:1" x14ac:dyDescent="0.25">
      <c r="A2721">
        <v>571.05484569999999</v>
      </c>
    </row>
    <row r="2722" spans="1:1" x14ac:dyDescent="0.25">
      <c r="A2722">
        <v>571.12880340000004</v>
      </c>
    </row>
    <row r="2723" spans="1:1" x14ac:dyDescent="0.25">
      <c r="A2723">
        <v>571.19764569999995</v>
      </c>
    </row>
    <row r="2724" spans="1:1" x14ac:dyDescent="0.25">
      <c r="A2724">
        <v>571.29687009999998</v>
      </c>
    </row>
    <row r="2725" spans="1:1" x14ac:dyDescent="0.25">
      <c r="A2725">
        <v>571.30499769999994</v>
      </c>
    </row>
    <row r="2726" spans="1:1" x14ac:dyDescent="0.25">
      <c r="A2726">
        <v>572.29531059999999</v>
      </c>
    </row>
    <row r="2727" spans="1:1" x14ac:dyDescent="0.25">
      <c r="A2727">
        <v>572.34017329999995</v>
      </c>
    </row>
    <row r="2728" spans="1:1" x14ac:dyDescent="0.25">
      <c r="A2728">
        <v>572.34141599999998</v>
      </c>
    </row>
    <row r="2729" spans="1:1" x14ac:dyDescent="0.25">
      <c r="A2729">
        <v>572.8370784</v>
      </c>
    </row>
    <row r="2730" spans="1:1" x14ac:dyDescent="0.25">
      <c r="A2730">
        <v>573.10097589999998</v>
      </c>
    </row>
    <row r="2731" spans="1:1" x14ac:dyDescent="0.25">
      <c r="A2731">
        <v>573.22318259999997</v>
      </c>
    </row>
    <row r="2732" spans="1:1" x14ac:dyDescent="0.25">
      <c r="A2732">
        <v>573.26983859999996</v>
      </c>
    </row>
    <row r="2733" spans="1:1" x14ac:dyDescent="0.25">
      <c r="A2733">
        <v>573.77234980000003</v>
      </c>
    </row>
    <row r="2734" spans="1:1" x14ac:dyDescent="0.25">
      <c r="A2734">
        <v>574.3092537</v>
      </c>
    </row>
    <row r="2735" spans="1:1" x14ac:dyDescent="0.25">
      <c r="A2735">
        <v>575.10396449999996</v>
      </c>
    </row>
    <row r="2736" spans="1:1" x14ac:dyDescent="0.25">
      <c r="A2736">
        <v>575.17285419999996</v>
      </c>
    </row>
    <row r="2737" spans="1:1" x14ac:dyDescent="0.25">
      <c r="A2737">
        <v>575.18363520000003</v>
      </c>
    </row>
    <row r="2738" spans="1:1" x14ac:dyDescent="0.25">
      <c r="A2738">
        <v>575.18548120000003</v>
      </c>
    </row>
    <row r="2739" spans="1:1" x14ac:dyDescent="0.25">
      <c r="A2739">
        <v>575.19846930000006</v>
      </c>
    </row>
    <row r="2740" spans="1:1" x14ac:dyDescent="0.25">
      <c r="A2740">
        <v>575.22848829999998</v>
      </c>
    </row>
    <row r="2741" spans="1:1" x14ac:dyDescent="0.25">
      <c r="A2741">
        <v>575.35899170000005</v>
      </c>
    </row>
    <row r="2742" spans="1:1" x14ac:dyDescent="0.25">
      <c r="A2742">
        <v>575.7419539</v>
      </c>
    </row>
    <row r="2743" spans="1:1" x14ac:dyDescent="0.25">
      <c r="A2743">
        <v>576.10512019999999</v>
      </c>
    </row>
    <row r="2744" spans="1:1" x14ac:dyDescent="0.25">
      <c r="A2744">
        <v>576.17671370000005</v>
      </c>
    </row>
    <row r="2745" spans="1:1" x14ac:dyDescent="0.25">
      <c r="A2745">
        <v>576.20418589999997</v>
      </c>
    </row>
    <row r="2746" spans="1:1" x14ac:dyDescent="0.25">
      <c r="A2746">
        <v>576.21607779999999</v>
      </c>
    </row>
    <row r="2747" spans="1:1" x14ac:dyDescent="0.25">
      <c r="A2747">
        <v>576.23835410000004</v>
      </c>
    </row>
    <row r="2748" spans="1:1" x14ac:dyDescent="0.25">
      <c r="A2748">
        <v>576.88973129999999</v>
      </c>
    </row>
    <row r="2749" spans="1:1" x14ac:dyDescent="0.25">
      <c r="A2749">
        <v>576.89065359999995</v>
      </c>
    </row>
    <row r="2750" spans="1:1" x14ac:dyDescent="0.25">
      <c r="A2750">
        <v>577.10331729999996</v>
      </c>
    </row>
    <row r="2751" spans="1:1" x14ac:dyDescent="0.25">
      <c r="A2751">
        <v>577.18779870000003</v>
      </c>
    </row>
    <row r="2752" spans="1:1" x14ac:dyDescent="0.25">
      <c r="A2752">
        <v>577.35832909999999</v>
      </c>
    </row>
    <row r="2753" spans="1:1" x14ac:dyDescent="0.25">
      <c r="A2753">
        <v>577.37216450000005</v>
      </c>
    </row>
    <row r="2754" spans="1:1" x14ac:dyDescent="0.25">
      <c r="A2754">
        <v>577.49891590000004</v>
      </c>
    </row>
    <row r="2755" spans="1:1" x14ac:dyDescent="0.25">
      <c r="A2755">
        <v>578.22801939999999</v>
      </c>
    </row>
    <row r="2756" spans="1:1" x14ac:dyDescent="0.25">
      <c r="A2756">
        <v>578.72889780000003</v>
      </c>
    </row>
    <row r="2757" spans="1:1" x14ac:dyDescent="0.25">
      <c r="A2757">
        <v>579.24039689999995</v>
      </c>
    </row>
    <row r="2758" spans="1:1" x14ac:dyDescent="0.25">
      <c r="A2758">
        <v>579.24075029999995</v>
      </c>
    </row>
    <row r="2759" spans="1:1" x14ac:dyDescent="0.25">
      <c r="A2759">
        <v>579.24252820000004</v>
      </c>
    </row>
    <row r="2760" spans="1:1" x14ac:dyDescent="0.25">
      <c r="A2760">
        <v>579.2461429</v>
      </c>
    </row>
    <row r="2761" spans="1:1" x14ac:dyDescent="0.25">
      <c r="A2761">
        <v>579.29207610000003</v>
      </c>
    </row>
    <row r="2762" spans="1:1" x14ac:dyDescent="0.25">
      <c r="A2762">
        <v>579.35249529999999</v>
      </c>
    </row>
    <row r="2763" spans="1:1" x14ac:dyDescent="0.25">
      <c r="A2763">
        <v>579.35313780000001</v>
      </c>
    </row>
    <row r="2764" spans="1:1" x14ac:dyDescent="0.25">
      <c r="A2764">
        <v>580.32653770000002</v>
      </c>
    </row>
    <row r="2765" spans="1:1" x14ac:dyDescent="0.25">
      <c r="A2765">
        <v>580.33082230000002</v>
      </c>
    </row>
    <row r="2766" spans="1:1" x14ac:dyDescent="0.25">
      <c r="A2766">
        <v>581.29817219999995</v>
      </c>
    </row>
    <row r="2767" spans="1:1" x14ac:dyDescent="0.25">
      <c r="A2767">
        <v>582.36802550000004</v>
      </c>
    </row>
    <row r="2768" spans="1:1" x14ac:dyDescent="0.25">
      <c r="A2768">
        <v>583.31012269999997</v>
      </c>
    </row>
    <row r="2769" spans="1:1" x14ac:dyDescent="0.25">
      <c r="A2769">
        <v>584.2908678</v>
      </c>
    </row>
    <row r="2770" spans="1:1" x14ac:dyDescent="0.25">
      <c r="A2770">
        <v>584.85286010000004</v>
      </c>
    </row>
    <row r="2771" spans="1:1" x14ac:dyDescent="0.25">
      <c r="A2771">
        <v>584.85491339999999</v>
      </c>
    </row>
    <row r="2772" spans="1:1" x14ac:dyDescent="0.25">
      <c r="A2772">
        <v>585.27004580000005</v>
      </c>
    </row>
    <row r="2773" spans="1:1" x14ac:dyDescent="0.25">
      <c r="A2773">
        <v>585.28857310000001</v>
      </c>
    </row>
    <row r="2774" spans="1:1" x14ac:dyDescent="0.25">
      <c r="A2774">
        <v>586.23101880000002</v>
      </c>
    </row>
    <row r="2775" spans="1:1" x14ac:dyDescent="0.25">
      <c r="A2775">
        <v>586.24300670000002</v>
      </c>
    </row>
    <row r="2776" spans="1:1" x14ac:dyDescent="0.25">
      <c r="A2776">
        <v>586.31861719999995</v>
      </c>
    </row>
    <row r="2777" spans="1:1" x14ac:dyDescent="0.25">
      <c r="A2777">
        <v>586.95327689999999</v>
      </c>
    </row>
    <row r="2778" spans="1:1" x14ac:dyDescent="0.25">
      <c r="A2778">
        <v>588.33582980000006</v>
      </c>
    </row>
    <row r="2779" spans="1:1" x14ac:dyDescent="0.25">
      <c r="A2779">
        <v>588.81349309999996</v>
      </c>
    </row>
    <row r="2780" spans="1:1" x14ac:dyDescent="0.25">
      <c r="A2780">
        <v>588.95241750000002</v>
      </c>
    </row>
    <row r="2781" spans="1:1" x14ac:dyDescent="0.25">
      <c r="A2781">
        <v>589.14121009999997</v>
      </c>
    </row>
    <row r="2782" spans="1:1" x14ac:dyDescent="0.25">
      <c r="A2782">
        <v>589.1458599</v>
      </c>
    </row>
    <row r="2783" spans="1:1" x14ac:dyDescent="0.25">
      <c r="A2783">
        <v>589.24670279999998</v>
      </c>
    </row>
    <row r="2784" spans="1:1" x14ac:dyDescent="0.25">
      <c r="A2784">
        <v>589.31646929999999</v>
      </c>
    </row>
    <row r="2785" spans="1:1" x14ac:dyDescent="0.25">
      <c r="A2785">
        <v>590.34182420000002</v>
      </c>
    </row>
    <row r="2786" spans="1:1" x14ac:dyDescent="0.25">
      <c r="A2786">
        <v>591.01228579999997</v>
      </c>
    </row>
    <row r="2787" spans="1:1" x14ac:dyDescent="0.25">
      <c r="A2787">
        <v>591.13897350000002</v>
      </c>
    </row>
    <row r="2788" spans="1:1" x14ac:dyDescent="0.25">
      <c r="A2788">
        <v>591.17178679999995</v>
      </c>
    </row>
    <row r="2789" spans="1:1" x14ac:dyDescent="0.25">
      <c r="A2789">
        <v>591.18964630000005</v>
      </c>
    </row>
    <row r="2790" spans="1:1" x14ac:dyDescent="0.25">
      <c r="A2790">
        <v>591.19951000000003</v>
      </c>
    </row>
    <row r="2791" spans="1:1" x14ac:dyDescent="0.25">
      <c r="A2791">
        <v>591.33432489999996</v>
      </c>
    </row>
    <row r="2792" spans="1:1" x14ac:dyDescent="0.25">
      <c r="A2792">
        <v>592.80861689999995</v>
      </c>
    </row>
    <row r="2793" spans="1:1" x14ac:dyDescent="0.25">
      <c r="A2793">
        <v>592.84308920000001</v>
      </c>
    </row>
    <row r="2794" spans="1:1" x14ac:dyDescent="0.25">
      <c r="A2794">
        <v>592.84926059999998</v>
      </c>
    </row>
    <row r="2795" spans="1:1" x14ac:dyDescent="0.25">
      <c r="A2795">
        <v>593.18042109999999</v>
      </c>
    </row>
    <row r="2796" spans="1:1" x14ac:dyDescent="0.25">
      <c r="A2796">
        <v>593.25370099999998</v>
      </c>
    </row>
    <row r="2797" spans="1:1" x14ac:dyDescent="0.25">
      <c r="A2797">
        <v>593.29341409999995</v>
      </c>
    </row>
    <row r="2798" spans="1:1" x14ac:dyDescent="0.25">
      <c r="A2798">
        <v>593.29812949999996</v>
      </c>
    </row>
    <row r="2799" spans="1:1" x14ac:dyDescent="0.25">
      <c r="A2799">
        <v>593.30549159999998</v>
      </c>
    </row>
    <row r="2800" spans="1:1" x14ac:dyDescent="0.25">
      <c r="A2800">
        <v>594.26119800000004</v>
      </c>
    </row>
    <row r="2801" spans="1:1" x14ac:dyDescent="0.25">
      <c r="A2801">
        <v>594.77363690000004</v>
      </c>
    </row>
    <row r="2802" spans="1:1" x14ac:dyDescent="0.25">
      <c r="A2802">
        <v>594.98608579999996</v>
      </c>
    </row>
    <row r="2803" spans="1:1" x14ac:dyDescent="0.25">
      <c r="A2803">
        <v>595.16439170000001</v>
      </c>
    </row>
    <row r="2804" spans="1:1" x14ac:dyDescent="0.25">
      <c r="A2804">
        <v>595.30932259999997</v>
      </c>
    </row>
    <row r="2805" spans="1:1" x14ac:dyDescent="0.25">
      <c r="A2805">
        <v>595.31013459999997</v>
      </c>
    </row>
    <row r="2806" spans="1:1" x14ac:dyDescent="0.25">
      <c r="A2806">
        <v>596.25326059999998</v>
      </c>
    </row>
    <row r="2807" spans="1:1" x14ac:dyDescent="0.25">
      <c r="A2807">
        <v>596.29287209999995</v>
      </c>
    </row>
    <row r="2808" spans="1:1" x14ac:dyDescent="0.25">
      <c r="A2808">
        <v>596.76290070000005</v>
      </c>
    </row>
    <row r="2809" spans="1:1" x14ac:dyDescent="0.25">
      <c r="A2809">
        <v>597.32221019999997</v>
      </c>
    </row>
    <row r="2810" spans="1:1" x14ac:dyDescent="0.25">
      <c r="A2810">
        <v>597.32503069999996</v>
      </c>
    </row>
    <row r="2811" spans="1:1" x14ac:dyDescent="0.25">
      <c r="A2811">
        <v>597.32627609999997</v>
      </c>
    </row>
    <row r="2812" spans="1:1" x14ac:dyDescent="0.25">
      <c r="A2812">
        <v>597.36348350000003</v>
      </c>
    </row>
    <row r="2813" spans="1:1" x14ac:dyDescent="0.25">
      <c r="A2813">
        <v>597.3634945</v>
      </c>
    </row>
    <row r="2814" spans="1:1" x14ac:dyDescent="0.25">
      <c r="A2814">
        <v>598.24856360000001</v>
      </c>
    </row>
    <row r="2815" spans="1:1" x14ac:dyDescent="0.25">
      <c r="A2815">
        <v>598.30650439999999</v>
      </c>
    </row>
    <row r="2816" spans="1:1" x14ac:dyDescent="0.25">
      <c r="A2816">
        <v>598.30694200000005</v>
      </c>
    </row>
    <row r="2817" spans="1:1" x14ac:dyDescent="0.25">
      <c r="A2817">
        <v>599.09462380000002</v>
      </c>
    </row>
    <row r="2818" spans="1:1" x14ac:dyDescent="0.25">
      <c r="A2818">
        <v>599.30396080000003</v>
      </c>
    </row>
    <row r="2819" spans="1:1" x14ac:dyDescent="0.25">
      <c r="A2819">
        <v>599.30562759999998</v>
      </c>
    </row>
    <row r="2820" spans="1:1" x14ac:dyDescent="0.25">
      <c r="A2820">
        <v>599.30579190000003</v>
      </c>
    </row>
    <row r="2821" spans="1:1" x14ac:dyDescent="0.25">
      <c r="A2821">
        <v>599.30641019999996</v>
      </c>
    </row>
    <row r="2822" spans="1:1" x14ac:dyDescent="0.25">
      <c r="A2822">
        <v>599.32335639999997</v>
      </c>
    </row>
    <row r="2823" spans="1:1" x14ac:dyDescent="0.25">
      <c r="A2823">
        <v>600.29705109999998</v>
      </c>
    </row>
    <row r="2824" spans="1:1" x14ac:dyDescent="0.25">
      <c r="A2824">
        <v>600.37138030000006</v>
      </c>
    </row>
    <row r="2825" spans="1:1" x14ac:dyDescent="0.25">
      <c r="A2825">
        <v>600.85787670000002</v>
      </c>
    </row>
    <row r="2826" spans="1:1" x14ac:dyDescent="0.25">
      <c r="A2826">
        <v>601.24820409999995</v>
      </c>
    </row>
    <row r="2827" spans="1:1" x14ac:dyDescent="0.25">
      <c r="A2827">
        <v>603.20456869999998</v>
      </c>
    </row>
    <row r="2828" spans="1:1" x14ac:dyDescent="0.25">
      <c r="A2828">
        <v>603.26231319999999</v>
      </c>
    </row>
    <row r="2829" spans="1:1" x14ac:dyDescent="0.25">
      <c r="A2829">
        <v>603.26403519999997</v>
      </c>
    </row>
    <row r="2830" spans="1:1" x14ac:dyDescent="0.25">
      <c r="A2830">
        <v>604.79132230000005</v>
      </c>
    </row>
    <row r="2831" spans="1:1" x14ac:dyDescent="0.25">
      <c r="A2831">
        <v>604.82419189999996</v>
      </c>
    </row>
    <row r="2832" spans="1:1" x14ac:dyDescent="0.25">
      <c r="A2832">
        <v>604.8863738</v>
      </c>
    </row>
    <row r="2833" spans="1:1" x14ac:dyDescent="0.25">
      <c r="A2833">
        <v>604.88642719999996</v>
      </c>
    </row>
    <row r="2834" spans="1:1" x14ac:dyDescent="0.25">
      <c r="A2834">
        <v>605.21533739999995</v>
      </c>
    </row>
    <row r="2835" spans="1:1" x14ac:dyDescent="0.25">
      <c r="A2835">
        <v>606.34284000000002</v>
      </c>
    </row>
    <row r="2836" spans="1:1" x14ac:dyDescent="0.25">
      <c r="A2836">
        <v>607.15186310000001</v>
      </c>
    </row>
    <row r="2837" spans="1:1" x14ac:dyDescent="0.25">
      <c r="A2837">
        <v>607.27266640000005</v>
      </c>
    </row>
    <row r="2838" spans="1:1" x14ac:dyDescent="0.25">
      <c r="A2838">
        <v>607.29049359999999</v>
      </c>
    </row>
    <row r="2839" spans="1:1" x14ac:dyDescent="0.25">
      <c r="A2839">
        <v>608.47575519999998</v>
      </c>
    </row>
    <row r="2840" spans="1:1" x14ac:dyDescent="0.25">
      <c r="A2840">
        <v>608.64043130000005</v>
      </c>
    </row>
    <row r="2841" spans="1:1" x14ac:dyDescent="0.25">
      <c r="A2841">
        <v>608.7885149</v>
      </c>
    </row>
    <row r="2842" spans="1:1" x14ac:dyDescent="0.25">
      <c r="A2842">
        <v>609.28811229999997</v>
      </c>
    </row>
    <row r="2843" spans="1:1" x14ac:dyDescent="0.25">
      <c r="A2843">
        <v>610.30569809999997</v>
      </c>
    </row>
    <row r="2844" spans="1:1" x14ac:dyDescent="0.25">
      <c r="A2844">
        <v>610.75158350000004</v>
      </c>
    </row>
    <row r="2845" spans="1:1" x14ac:dyDescent="0.25">
      <c r="A2845">
        <v>610.9139586</v>
      </c>
    </row>
    <row r="2846" spans="1:1" x14ac:dyDescent="0.25">
      <c r="A2846">
        <v>610.91577529999995</v>
      </c>
    </row>
    <row r="2847" spans="1:1" x14ac:dyDescent="0.25">
      <c r="A2847">
        <v>611.06493920000003</v>
      </c>
    </row>
    <row r="2848" spans="1:1" x14ac:dyDescent="0.25">
      <c r="A2848">
        <v>611.1029648</v>
      </c>
    </row>
    <row r="2849" spans="1:1" x14ac:dyDescent="0.25">
      <c r="A2849">
        <v>611.15945409999995</v>
      </c>
    </row>
    <row r="2850" spans="1:1" x14ac:dyDescent="0.25">
      <c r="A2850">
        <v>611.29996270000004</v>
      </c>
    </row>
    <row r="2851" spans="1:1" x14ac:dyDescent="0.25">
      <c r="A2851">
        <v>611.30173139999999</v>
      </c>
    </row>
    <row r="2852" spans="1:1" x14ac:dyDescent="0.25">
      <c r="A2852">
        <v>611.30612759999997</v>
      </c>
    </row>
    <row r="2853" spans="1:1" x14ac:dyDescent="0.25">
      <c r="A2853">
        <v>611.3094797</v>
      </c>
    </row>
    <row r="2854" spans="1:1" x14ac:dyDescent="0.25">
      <c r="A2854">
        <v>612.32204400000001</v>
      </c>
    </row>
    <row r="2855" spans="1:1" x14ac:dyDescent="0.25">
      <c r="A2855">
        <v>613.16077600000006</v>
      </c>
    </row>
    <row r="2856" spans="1:1" x14ac:dyDescent="0.25">
      <c r="A2856">
        <v>613.35517340000001</v>
      </c>
    </row>
    <row r="2857" spans="1:1" x14ac:dyDescent="0.25">
      <c r="A2857">
        <v>613.35691529999997</v>
      </c>
    </row>
    <row r="2858" spans="1:1" x14ac:dyDescent="0.25">
      <c r="A2858">
        <v>614.31248789999995</v>
      </c>
    </row>
    <row r="2859" spans="1:1" x14ac:dyDescent="0.25">
      <c r="A2859">
        <v>614.38546970000004</v>
      </c>
    </row>
    <row r="2860" spans="1:1" x14ac:dyDescent="0.25">
      <c r="A2860">
        <v>614.38741709999999</v>
      </c>
    </row>
    <row r="2861" spans="1:1" x14ac:dyDescent="0.25">
      <c r="A2861">
        <v>615.26228679999997</v>
      </c>
    </row>
    <row r="2862" spans="1:1" x14ac:dyDescent="0.25">
      <c r="A2862">
        <v>615.28639669999995</v>
      </c>
    </row>
    <row r="2863" spans="1:1" x14ac:dyDescent="0.25">
      <c r="A2863">
        <v>615.33312450000005</v>
      </c>
    </row>
    <row r="2864" spans="1:1" x14ac:dyDescent="0.25">
      <c r="A2864">
        <v>615.37765430000002</v>
      </c>
    </row>
    <row r="2865" spans="1:1" x14ac:dyDescent="0.25">
      <c r="A2865">
        <v>616.27559989999997</v>
      </c>
    </row>
    <row r="2866" spans="1:1" x14ac:dyDescent="0.25">
      <c r="A2866">
        <v>616.28627470000004</v>
      </c>
    </row>
    <row r="2867" spans="1:1" x14ac:dyDescent="0.25">
      <c r="A2867">
        <v>616.77384600000005</v>
      </c>
    </row>
    <row r="2868" spans="1:1" x14ac:dyDescent="0.25">
      <c r="A2868">
        <v>617.14850230000002</v>
      </c>
    </row>
    <row r="2869" spans="1:1" x14ac:dyDescent="0.25">
      <c r="A2869">
        <v>617.23448089999999</v>
      </c>
    </row>
    <row r="2870" spans="1:1" x14ac:dyDescent="0.25">
      <c r="A2870">
        <v>617.27756060000002</v>
      </c>
    </row>
    <row r="2871" spans="1:1" x14ac:dyDescent="0.25">
      <c r="A2871">
        <v>617.31588299999999</v>
      </c>
    </row>
    <row r="2872" spans="1:1" x14ac:dyDescent="0.25">
      <c r="A2872">
        <v>617.31762990000004</v>
      </c>
    </row>
    <row r="2873" spans="1:1" x14ac:dyDescent="0.25">
      <c r="A2873">
        <v>617.32527579999999</v>
      </c>
    </row>
    <row r="2874" spans="1:1" x14ac:dyDescent="0.25">
      <c r="A2874">
        <v>617.34642399999996</v>
      </c>
    </row>
    <row r="2875" spans="1:1" x14ac:dyDescent="0.25">
      <c r="A2875">
        <v>618.74237649999998</v>
      </c>
    </row>
    <row r="2876" spans="1:1" x14ac:dyDescent="0.25">
      <c r="A2876">
        <v>619.23072690000004</v>
      </c>
    </row>
    <row r="2877" spans="1:1" x14ac:dyDescent="0.25">
      <c r="A2877">
        <v>619.23903710000002</v>
      </c>
    </row>
    <row r="2878" spans="1:1" x14ac:dyDescent="0.25">
      <c r="A2878">
        <v>619.29851180000003</v>
      </c>
    </row>
    <row r="2879" spans="1:1" x14ac:dyDescent="0.25">
      <c r="A2879">
        <v>619.33173199999999</v>
      </c>
    </row>
    <row r="2880" spans="1:1" x14ac:dyDescent="0.25">
      <c r="A2880">
        <v>621.23438269999997</v>
      </c>
    </row>
    <row r="2881" spans="1:1" x14ac:dyDescent="0.25">
      <c r="A2881">
        <v>622.27030509999997</v>
      </c>
    </row>
    <row r="2882" spans="1:1" x14ac:dyDescent="0.25">
      <c r="A2882">
        <v>622.79965649999997</v>
      </c>
    </row>
    <row r="2883" spans="1:1" x14ac:dyDescent="0.25">
      <c r="A2883">
        <v>623.27539000000002</v>
      </c>
    </row>
    <row r="2884" spans="1:1" x14ac:dyDescent="0.25">
      <c r="A2884">
        <v>623.30795920000003</v>
      </c>
    </row>
    <row r="2885" spans="1:1" x14ac:dyDescent="0.25">
      <c r="A2885">
        <v>624.23423620000005</v>
      </c>
    </row>
    <row r="2886" spans="1:1" x14ac:dyDescent="0.25">
      <c r="A2886">
        <v>624.28475719999994</v>
      </c>
    </row>
    <row r="2887" spans="1:1" x14ac:dyDescent="0.25">
      <c r="A2887">
        <v>624.32248149999998</v>
      </c>
    </row>
    <row r="2888" spans="1:1" x14ac:dyDescent="0.25">
      <c r="A2888">
        <v>624.85294199999998</v>
      </c>
    </row>
    <row r="2889" spans="1:1" x14ac:dyDescent="0.25">
      <c r="A2889">
        <v>624.85369500000002</v>
      </c>
    </row>
    <row r="2890" spans="1:1" x14ac:dyDescent="0.25">
      <c r="A2890">
        <v>625.16186689999995</v>
      </c>
    </row>
    <row r="2891" spans="1:1" x14ac:dyDescent="0.25">
      <c r="A2891">
        <v>625.17725180000002</v>
      </c>
    </row>
    <row r="2892" spans="1:1" x14ac:dyDescent="0.25">
      <c r="A2892">
        <v>625.28370910000001</v>
      </c>
    </row>
    <row r="2893" spans="1:1" x14ac:dyDescent="0.25">
      <c r="A2893">
        <v>626.30382669999995</v>
      </c>
    </row>
    <row r="2894" spans="1:1" x14ac:dyDescent="0.25">
      <c r="A2894">
        <v>626.33750929999997</v>
      </c>
    </row>
    <row r="2895" spans="1:1" x14ac:dyDescent="0.25">
      <c r="A2895">
        <v>627.15462590000004</v>
      </c>
    </row>
    <row r="2896" spans="1:1" x14ac:dyDescent="0.25">
      <c r="A2896">
        <v>627.22739869999998</v>
      </c>
    </row>
    <row r="2897" spans="1:1" x14ac:dyDescent="0.25">
      <c r="A2897">
        <v>627.24646159999998</v>
      </c>
    </row>
    <row r="2898" spans="1:1" x14ac:dyDescent="0.25">
      <c r="A2898">
        <v>627.29768739999997</v>
      </c>
    </row>
    <row r="2899" spans="1:1" x14ac:dyDescent="0.25">
      <c r="A2899">
        <v>629.25979910000001</v>
      </c>
    </row>
    <row r="2900" spans="1:1" x14ac:dyDescent="0.25">
      <c r="A2900">
        <v>629.2668688</v>
      </c>
    </row>
    <row r="2901" spans="1:1" x14ac:dyDescent="0.25">
      <c r="A2901">
        <v>629.27786590000005</v>
      </c>
    </row>
    <row r="2902" spans="1:1" x14ac:dyDescent="0.25">
      <c r="A2902">
        <v>629.32045719999996</v>
      </c>
    </row>
    <row r="2903" spans="1:1" x14ac:dyDescent="0.25">
      <c r="A2903">
        <v>629.32391789999997</v>
      </c>
    </row>
    <row r="2904" spans="1:1" x14ac:dyDescent="0.25">
      <c r="A2904">
        <v>629.32599470000002</v>
      </c>
    </row>
    <row r="2905" spans="1:1" x14ac:dyDescent="0.25">
      <c r="A2905">
        <v>629.33032630000002</v>
      </c>
    </row>
    <row r="2906" spans="1:1" x14ac:dyDescent="0.25">
      <c r="A2906">
        <v>630.38358730000004</v>
      </c>
    </row>
    <row r="2907" spans="1:1" x14ac:dyDescent="0.25">
      <c r="A2907">
        <v>630.80344430000002</v>
      </c>
    </row>
    <row r="2908" spans="1:1" x14ac:dyDescent="0.25">
      <c r="A2908">
        <v>630.94238729999995</v>
      </c>
    </row>
    <row r="2909" spans="1:1" x14ac:dyDescent="0.25">
      <c r="A2909">
        <v>631.25814519999994</v>
      </c>
    </row>
    <row r="2910" spans="1:1" x14ac:dyDescent="0.25">
      <c r="A2910">
        <v>631.29289340000003</v>
      </c>
    </row>
    <row r="2911" spans="1:1" x14ac:dyDescent="0.25">
      <c r="A2911">
        <v>631.32287380000002</v>
      </c>
    </row>
    <row r="2912" spans="1:1" x14ac:dyDescent="0.25">
      <c r="A2912">
        <v>632.95727720000002</v>
      </c>
    </row>
    <row r="2913" spans="1:1" x14ac:dyDescent="0.25">
      <c r="A2913">
        <v>633.14091259999998</v>
      </c>
    </row>
    <row r="2914" spans="1:1" x14ac:dyDescent="0.25">
      <c r="A2914">
        <v>633.20748370000001</v>
      </c>
    </row>
    <row r="2915" spans="1:1" x14ac:dyDescent="0.25">
      <c r="A2915">
        <v>633.22756819999995</v>
      </c>
    </row>
    <row r="2916" spans="1:1" x14ac:dyDescent="0.25">
      <c r="A2916">
        <v>633.25404060000005</v>
      </c>
    </row>
    <row r="2917" spans="1:1" x14ac:dyDescent="0.25">
      <c r="A2917">
        <v>633.31161299999997</v>
      </c>
    </row>
    <row r="2918" spans="1:1" x14ac:dyDescent="0.25">
      <c r="A2918">
        <v>633.32834179999998</v>
      </c>
    </row>
    <row r="2919" spans="1:1" x14ac:dyDescent="0.25">
      <c r="A2919">
        <v>634.30584839999995</v>
      </c>
    </row>
    <row r="2920" spans="1:1" x14ac:dyDescent="0.25">
      <c r="A2920">
        <v>634.87631710000005</v>
      </c>
    </row>
    <row r="2921" spans="1:1" x14ac:dyDescent="0.25">
      <c r="A2921">
        <v>634.87637110000003</v>
      </c>
    </row>
    <row r="2922" spans="1:1" x14ac:dyDescent="0.25">
      <c r="A2922">
        <v>635.33725049999998</v>
      </c>
    </row>
    <row r="2923" spans="1:1" x14ac:dyDescent="0.25">
      <c r="A2923">
        <v>635.87903970000002</v>
      </c>
    </row>
    <row r="2924" spans="1:1" x14ac:dyDescent="0.25">
      <c r="A2924">
        <v>636.32703779999997</v>
      </c>
    </row>
    <row r="2925" spans="1:1" x14ac:dyDescent="0.25">
      <c r="A2925">
        <v>637.31932749999999</v>
      </c>
    </row>
    <row r="2926" spans="1:1" x14ac:dyDescent="0.25">
      <c r="A2926">
        <v>637.3200928</v>
      </c>
    </row>
    <row r="2927" spans="1:1" x14ac:dyDescent="0.25">
      <c r="A2927">
        <v>638.33815419999996</v>
      </c>
    </row>
    <row r="2928" spans="1:1" x14ac:dyDescent="0.25">
      <c r="A2928">
        <v>639.26660019999997</v>
      </c>
    </row>
    <row r="2929" spans="1:1" x14ac:dyDescent="0.25">
      <c r="A2929">
        <v>639.33674729999996</v>
      </c>
    </row>
    <row r="2930" spans="1:1" x14ac:dyDescent="0.25">
      <c r="A2930">
        <v>639.33791410000003</v>
      </c>
    </row>
    <row r="2931" spans="1:1" x14ac:dyDescent="0.25">
      <c r="A2931">
        <v>640.31558050000001</v>
      </c>
    </row>
    <row r="2932" spans="1:1" x14ac:dyDescent="0.25">
      <c r="A2932">
        <v>640.31700960000001</v>
      </c>
    </row>
    <row r="2933" spans="1:1" x14ac:dyDescent="0.25">
      <c r="A2933">
        <v>640.33602399999995</v>
      </c>
    </row>
    <row r="2934" spans="1:1" x14ac:dyDescent="0.25">
      <c r="A2934">
        <v>640.35354830000006</v>
      </c>
    </row>
    <row r="2935" spans="1:1" x14ac:dyDescent="0.25">
      <c r="A2935">
        <v>641.15686879999998</v>
      </c>
    </row>
    <row r="2936" spans="1:1" x14ac:dyDescent="0.25">
      <c r="A2936">
        <v>641.17347119999999</v>
      </c>
    </row>
    <row r="2937" spans="1:1" x14ac:dyDescent="0.25">
      <c r="A2937">
        <v>641.27447700000005</v>
      </c>
    </row>
    <row r="2938" spans="1:1" x14ac:dyDescent="0.25">
      <c r="A2938">
        <v>641.31628409999996</v>
      </c>
    </row>
    <row r="2939" spans="1:1" x14ac:dyDescent="0.25">
      <c r="A2939">
        <v>641.31766500000003</v>
      </c>
    </row>
    <row r="2940" spans="1:1" x14ac:dyDescent="0.25">
      <c r="A2940">
        <v>642.75371240000004</v>
      </c>
    </row>
    <row r="2941" spans="1:1" x14ac:dyDescent="0.25">
      <c r="A2941">
        <v>643.17243459999997</v>
      </c>
    </row>
    <row r="2942" spans="1:1" x14ac:dyDescent="0.25">
      <c r="A2942">
        <v>643.27358809999998</v>
      </c>
    </row>
    <row r="2943" spans="1:1" x14ac:dyDescent="0.25">
      <c r="A2943">
        <v>643.28250330000003</v>
      </c>
    </row>
    <row r="2944" spans="1:1" x14ac:dyDescent="0.25">
      <c r="A2944">
        <v>643.2932376</v>
      </c>
    </row>
    <row r="2945" spans="1:1" x14ac:dyDescent="0.25">
      <c r="A2945">
        <v>644.87732449999999</v>
      </c>
    </row>
    <row r="2946" spans="1:1" x14ac:dyDescent="0.25">
      <c r="A2946">
        <v>644.87783409999997</v>
      </c>
    </row>
    <row r="2947" spans="1:1" x14ac:dyDescent="0.25">
      <c r="A2947">
        <v>645.27241309999999</v>
      </c>
    </row>
    <row r="2948" spans="1:1" x14ac:dyDescent="0.25">
      <c r="A2948">
        <v>645.27432060000001</v>
      </c>
    </row>
    <row r="2949" spans="1:1" x14ac:dyDescent="0.25">
      <c r="A2949">
        <v>645.28740040000002</v>
      </c>
    </row>
    <row r="2950" spans="1:1" x14ac:dyDescent="0.25">
      <c r="A2950">
        <v>645.29228550000005</v>
      </c>
    </row>
    <row r="2951" spans="1:1" x14ac:dyDescent="0.25">
      <c r="A2951">
        <v>645.30848679999997</v>
      </c>
    </row>
    <row r="2952" spans="1:1" x14ac:dyDescent="0.25">
      <c r="A2952">
        <v>647.15844570000002</v>
      </c>
    </row>
    <row r="2953" spans="1:1" x14ac:dyDescent="0.25">
      <c r="A2953">
        <v>647.22544870000002</v>
      </c>
    </row>
    <row r="2954" spans="1:1" x14ac:dyDescent="0.25">
      <c r="A2954">
        <v>647.26836419999995</v>
      </c>
    </row>
    <row r="2955" spans="1:1" x14ac:dyDescent="0.25">
      <c r="A2955">
        <v>647.26984670000002</v>
      </c>
    </row>
    <row r="2956" spans="1:1" x14ac:dyDescent="0.25">
      <c r="A2956">
        <v>647.27037819999998</v>
      </c>
    </row>
    <row r="2957" spans="1:1" x14ac:dyDescent="0.25">
      <c r="A2957">
        <v>647.32837840000002</v>
      </c>
    </row>
    <row r="2958" spans="1:1" x14ac:dyDescent="0.25">
      <c r="A2958">
        <v>647.34189630000003</v>
      </c>
    </row>
    <row r="2959" spans="1:1" x14ac:dyDescent="0.25">
      <c r="A2959">
        <v>647.34320179999997</v>
      </c>
    </row>
    <row r="2960" spans="1:1" x14ac:dyDescent="0.25">
      <c r="A2960">
        <v>648.36883190000003</v>
      </c>
    </row>
    <row r="2961" spans="1:1" x14ac:dyDescent="0.25">
      <c r="A2961">
        <v>648.39505610000003</v>
      </c>
    </row>
    <row r="2962" spans="1:1" x14ac:dyDescent="0.25">
      <c r="A2962">
        <v>649.11543280000001</v>
      </c>
    </row>
    <row r="2963" spans="1:1" x14ac:dyDescent="0.25">
      <c r="A2963">
        <v>649.13637640000002</v>
      </c>
    </row>
    <row r="2964" spans="1:1" x14ac:dyDescent="0.25">
      <c r="A2964">
        <v>649.31993469999998</v>
      </c>
    </row>
    <row r="2965" spans="1:1" x14ac:dyDescent="0.25">
      <c r="A2965">
        <v>649.35523039999998</v>
      </c>
    </row>
    <row r="2966" spans="1:1" x14ac:dyDescent="0.25">
      <c r="A2966">
        <v>650.30089910000004</v>
      </c>
    </row>
    <row r="2967" spans="1:1" x14ac:dyDescent="0.25">
      <c r="A2967">
        <v>651.32677639999997</v>
      </c>
    </row>
    <row r="2968" spans="1:1" x14ac:dyDescent="0.25">
      <c r="A2968">
        <v>651.33694539999999</v>
      </c>
    </row>
    <row r="2969" spans="1:1" x14ac:dyDescent="0.25">
      <c r="A2969">
        <v>652.31746209999994</v>
      </c>
    </row>
    <row r="2970" spans="1:1" x14ac:dyDescent="0.25">
      <c r="A2970">
        <v>652.35299959999998</v>
      </c>
    </row>
    <row r="2971" spans="1:1" x14ac:dyDescent="0.25">
      <c r="A2971">
        <v>652.83580540000003</v>
      </c>
    </row>
    <row r="2972" spans="1:1" x14ac:dyDescent="0.25">
      <c r="A2972">
        <v>652.83779370000002</v>
      </c>
    </row>
    <row r="2973" spans="1:1" x14ac:dyDescent="0.25">
      <c r="A2973">
        <v>653.31921560000001</v>
      </c>
    </row>
    <row r="2974" spans="1:1" x14ac:dyDescent="0.25">
      <c r="A2974">
        <v>653.32463399999995</v>
      </c>
    </row>
    <row r="2975" spans="1:1" x14ac:dyDescent="0.25">
      <c r="A2975">
        <v>653.34770830000002</v>
      </c>
    </row>
    <row r="2976" spans="1:1" x14ac:dyDescent="0.25">
      <c r="A2976">
        <v>653.34986839999999</v>
      </c>
    </row>
    <row r="2977" spans="1:1" x14ac:dyDescent="0.25">
      <c r="A2977">
        <v>654.25222459999998</v>
      </c>
    </row>
    <row r="2978" spans="1:1" x14ac:dyDescent="0.25">
      <c r="A2978">
        <v>654.29975160000004</v>
      </c>
    </row>
    <row r="2979" spans="1:1" x14ac:dyDescent="0.25">
      <c r="A2979">
        <v>654.33281090000003</v>
      </c>
    </row>
    <row r="2980" spans="1:1" x14ac:dyDescent="0.25">
      <c r="A2980">
        <v>654.36886990000005</v>
      </c>
    </row>
    <row r="2981" spans="1:1" x14ac:dyDescent="0.25">
      <c r="A2981">
        <v>655.25881690000006</v>
      </c>
    </row>
    <row r="2982" spans="1:1" x14ac:dyDescent="0.25">
      <c r="A2982">
        <v>655.32583599999998</v>
      </c>
    </row>
    <row r="2983" spans="1:1" x14ac:dyDescent="0.25">
      <c r="A2983">
        <v>655.33478439999999</v>
      </c>
    </row>
    <row r="2984" spans="1:1" x14ac:dyDescent="0.25">
      <c r="A2984">
        <v>657.27462679999996</v>
      </c>
    </row>
    <row r="2985" spans="1:1" x14ac:dyDescent="0.25">
      <c r="A2985">
        <v>657.30951670000002</v>
      </c>
    </row>
    <row r="2986" spans="1:1" x14ac:dyDescent="0.25">
      <c r="A2986">
        <v>657.3466105</v>
      </c>
    </row>
    <row r="2987" spans="1:1" x14ac:dyDescent="0.25">
      <c r="A2987">
        <v>659.09897160000003</v>
      </c>
    </row>
    <row r="2988" spans="1:1" x14ac:dyDescent="0.25">
      <c r="A2988">
        <v>659.17574920000004</v>
      </c>
    </row>
    <row r="2989" spans="1:1" x14ac:dyDescent="0.25">
      <c r="A2989">
        <v>659.27250809999998</v>
      </c>
    </row>
    <row r="2990" spans="1:1" x14ac:dyDescent="0.25">
      <c r="A2990">
        <v>659.28811970000004</v>
      </c>
    </row>
    <row r="2991" spans="1:1" x14ac:dyDescent="0.25">
      <c r="A2991">
        <v>659.32444850000002</v>
      </c>
    </row>
    <row r="2992" spans="1:1" x14ac:dyDescent="0.25">
      <c r="A2992">
        <v>660.17038909999997</v>
      </c>
    </row>
    <row r="2993" spans="1:1" x14ac:dyDescent="0.25">
      <c r="A2993">
        <v>660.30505340000002</v>
      </c>
    </row>
    <row r="2994" spans="1:1" x14ac:dyDescent="0.25">
      <c r="A2994">
        <v>660.30868069999997</v>
      </c>
    </row>
    <row r="2995" spans="1:1" x14ac:dyDescent="0.25">
      <c r="A2995">
        <v>660.35283979999997</v>
      </c>
    </row>
    <row r="2996" spans="1:1" x14ac:dyDescent="0.25">
      <c r="A2996">
        <v>661.18415819999996</v>
      </c>
    </row>
    <row r="2997" spans="1:1" x14ac:dyDescent="0.25">
      <c r="A2997">
        <v>661.26215049999996</v>
      </c>
    </row>
    <row r="2998" spans="1:1" x14ac:dyDescent="0.25">
      <c r="A2998">
        <v>661.28434300000004</v>
      </c>
    </row>
    <row r="2999" spans="1:1" x14ac:dyDescent="0.25">
      <c r="A2999">
        <v>661.28497010000001</v>
      </c>
    </row>
    <row r="3000" spans="1:1" x14ac:dyDescent="0.25">
      <c r="A3000">
        <v>661.28616</v>
      </c>
    </row>
    <row r="3001" spans="1:1" x14ac:dyDescent="0.25">
      <c r="A3001">
        <v>661.31395039999995</v>
      </c>
    </row>
    <row r="3002" spans="1:1" x14ac:dyDescent="0.25">
      <c r="A3002">
        <v>661.34202689999995</v>
      </c>
    </row>
    <row r="3003" spans="1:1" x14ac:dyDescent="0.25">
      <c r="A3003">
        <v>662.28657620000001</v>
      </c>
    </row>
    <row r="3004" spans="1:1" x14ac:dyDescent="0.25">
      <c r="A3004">
        <v>663.20454689999997</v>
      </c>
    </row>
    <row r="3005" spans="1:1" x14ac:dyDescent="0.25">
      <c r="A3005">
        <v>663.29525390000003</v>
      </c>
    </row>
    <row r="3006" spans="1:1" x14ac:dyDescent="0.25">
      <c r="A3006">
        <v>663.29862519999995</v>
      </c>
    </row>
    <row r="3007" spans="1:1" x14ac:dyDescent="0.25">
      <c r="A3007">
        <v>663.30077310000001</v>
      </c>
    </row>
    <row r="3008" spans="1:1" x14ac:dyDescent="0.25">
      <c r="A3008">
        <v>663.33401930000002</v>
      </c>
    </row>
    <row r="3009" spans="1:1" x14ac:dyDescent="0.25">
      <c r="A3009">
        <v>664.21550209999998</v>
      </c>
    </row>
    <row r="3010" spans="1:1" x14ac:dyDescent="0.25">
      <c r="A3010">
        <v>664.31884260000004</v>
      </c>
    </row>
    <row r="3011" spans="1:1" x14ac:dyDescent="0.25">
      <c r="A3011">
        <v>664.35081249999996</v>
      </c>
    </row>
    <row r="3012" spans="1:1" x14ac:dyDescent="0.25">
      <c r="A3012">
        <v>664.35463019999997</v>
      </c>
    </row>
    <row r="3013" spans="1:1" x14ac:dyDescent="0.25">
      <c r="A3013">
        <v>665.22469839999997</v>
      </c>
    </row>
    <row r="3014" spans="1:1" x14ac:dyDescent="0.25">
      <c r="A3014">
        <v>665.26280399999996</v>
      </c>
    </row>
    <row r="3015" spans="1:1" x14ac:dyDescent="0.25">
      <c r="A3015">
        <v>665.32503940000004</v>
      </c>
    </row>
    <row r="3016" spans="1:1" x14ac:dyDescent="0.25">
      <c r="A3016">
        <v>665.35232599999995</v>
      </c>
    </row>
    <row r="3017" spans="1:1" x14ac:dyDescent="0.25">
      <c r="A3017">
        <v>665.35321880000004</v>
      </c>
    </row>
    <row r="3018" spans="1:1" x14ac:dyDescent="0.25">
      <c r="A3018">
        <v>666.24188260000005</v>
      </c>
    </row>
    <row r="3019" spans="1:1" x14ac:dyDescent="0.25">
      <c r="A3019">
        <v>666.33163830000001</v>
      </c>
    </row>
    <row r="3020" spans="1:1" x14ac:dyDescent="0.25">
      <c r="A3020">
        <v>666.33260700000005</v>
      </c>
    </row>
    <row r="3021" spans="1:1" x14ac:dyDescent="0.25">
      <c r="A3021">
        <v>666.33420880000006</v>
      </c>
    </row>
    <row r="3022" spans="1:1" x14ac:dyDescent="0.25">
      <c r="A3022">
        <v>667.28244170000005</v>
      </c>
    </row>
    <row r="3023" spans="1:1" x14ac:dyDescent="0.25">
      <c r="A3023">
        <v>667.32857530000001</v>
      </c>
    </row>
    <row r="3024" spans="1:1" x14ac:dyDescent="0.25">
      <c r="A3024">
        <v>668.34842030000004</v>
      </c>
    </row>
    <row r="3025" spans="1:1" x14ac:dyDescent="0.25">
      <c r="A3025">
        <v>668.38385019999998</v>
      </c>
    </row>
    <row r="3026" spans="1:1" x14ac:dyDescent="0.25">
      <c r="A3026">
        <v>668.87336389999996</v>
      </c>
    </row>
    <row r="3027" spans="1:1" x14ac:dyDescent="0.25">
      <c r="A3027">
        <v>668.87344789999997</v>
      </c>
    </row>
    <row r="3028" spans="1:1" x14ac:dyDescent="0.25">
      <c r="A3028">
        <v>669.30637469999999</v>
      </c>
    </row>
    <row r="3029" spans="1:1" x14ac:dyDescent="0.25">
      <c r="A3029">
        <v>669.3088722</v>
      </c>
    </row>
    <row r="3030" spans="1:1" x14ac:dyDescent="0.25">
      <c r="A3030">
        <v>669.30961950000005</v>
      </c>
    </row>
    <row r="3031" spans="1:1" x14ac:dyDescent="0.25">
      <c r="A3031">
        <v>669.32333649999998</v>
      </c>
    </row>
    <row r="3032" spans="1:1" x14ac:dyDescent="0.25">
      <c r="A3032">
        <v>669.34712809999996</v>
      </c>
    </row>
    <row r="3033" spans="1:1" x14ac:dyDescent="0.25">
      <c r="A3033">
        <v>670.27085580000005</v>
      </c>
    </row>
    <row r="3034" spans="1:1" x14ac:dyDescent="0.25">
      <c r="A3034">
        <v>671.21383790000004</v>
      </c>
    </row>
    <row r="3035" spans="1:1" x14ac:dyDescent="0.25">
      <c r="A3035">
        <v>671.28867620000005</v>
      </c>
    </row>
    <row r="3036" spans="1:1" x14ac:dyDescent="0.25">
      <c r="A3036">
        <v>671.29098399999998</v>
      </c>
    </row>
    <row r="3037" spans="1:1" x14ac:dyDescent="0.25">
      <c r="A3037">
        <v>671.29917269999999</v>
      </c>
    </row>
    <row r="3038" spans="1:1" x14ac:dyDescent="0.25">
      <c r="A3038">
        <v>671.32534820000001</v>
      </c>
    </row>
    <row r="3039" spans="1:1" x14ac:dyDescent="0.25">
      <c r="A3039">
        <v>671.32771890000004</v>
      </c>
    </row>
    <row r="3040" spans="1:1" x14ac:dyDescent="0.25">
      <c r="A3040">
        <v>671.35615050000001</v>
      </c>
    </row>
    <row r="3041" spans="1:1" x14ac:dyDescent="0.25">
      <c r="A3041">
        <v>672.23864900000001</v>
      </c>
    </row>
    <row r="3042" spans="1:1" x14ac:dyDescent="0.25">
      <c r="A3042">
        <v>672.29321909999999</v>
      </c>
    </row>
    <row r="3043" spans="1:1" x14ac:dyDescent="0.25">
      <c r="A3043">
        <v>672.87335250000001</v>
      </c>
    </row>
    <row r="3044" spans="1:1" x14ac:dyDescent="0.25">
      <c r="A3044">
        <v>672.87377679999997</v>
      </c>
    </row>
    <row r="3045" spans="1:1" x14ac:dyDescent="0.25">
      <c r="A3045">
        <v>673.30390369999998</v>
      </c>
    </row>
    <row r="3046" spans="1:1" x14ac:dyDescent="0.25">
      <c r="A3046">
        <v>673.34029229999999</v>
      </c>
    </row>
    <row r="3047" spans="1:1" x14ac:dyDescent="0.25">
      <c r="A3047">
        <v>673.34226769999998</v>
      </c>
    </row>
    <row r="3048" spans="1:1" x14ac:dyDescent="0.25">
      <c r="A3048">
        <v>675.13978340000006</v>
      </c>
    </row>
    <row r="3049" spans="1:1" x14ac:dyDescent="0.25">
      <c r="A3049">
        <v>675.26271099999997</v>
      </c>
    </row>
    <row r="3050" spans="1:1" x14ac:dyDescent="0.25">
      <c r="A3050">
        <v>675.26621909999994</v>
      </c>
    </row>
    <row r="3051" spans="1:1" x14ac:dyDescent="0.25">
      <c r="A3051">
        <v>675.29953620000003</v>
      </c>
    </row>
    <row r="3052" spans="1:1" x14ac:dyDescent="0.25">
      <c r="A3052">
        <v>675.30633330000001</v>
      </c>
    </row>
    <row r="3053" spans="1:1" x14ac:dyDescent="0.25">
      <c r="A3053">
        <v>675.31965990000003</v>
      </c>
    </row>
    <row r="3054" spans="1:1" x14ac:dyDescent="0.25">
      <c r="A3054">
        <v>675.34699709999995</v>
      </c>
    </row>
    <row r="3055" spans="1:1" x14ac:dyDescent="0.25">
      <c r="A3055">
        <v>675.34908659999996</v>
      </c>
    </row>
    <row r="3056" spans="1:1" x14ac:dyDescent="0.25">
      <c r="A3056">
        <v>675.37164770000004</v>
      </c>
    </row>
    <row r="3057" spans="1:1" x14ac:dyDescent="0.25">
      <c r="A3057">
        <v>675.53997089999996</v>
      </c>
    </row>
    <row r="3058" spans="1:1" x14ac:dyDescent="0.25">
      <c r="A3058">
        <v>676.35370279999995</v>
      </c>
    </row>
    <row r="3059" spans="1:1" x14ac:dyDescent="0.25">
      <c r="A3059">
        <v>676.35631950000004</v>
      </c>
    </row>
    <row r="3060" spans="1:1" x14ac:dyDescent="0.25">
      <c r="A3060">
        <v>677.34962659999997</v>
      </c>
    </row>
    <row r="3061" spans="1:1" x14ac:dyDescent="0.25">
      <c r="A3061">
        <v>677.37831789999996</v>
      </c>
    </row>
    <row r="3062" spans="1:1" x14ac:dyDescent="0.25">
      <c r="A3062">
        <v>678.36651419999998</v>
      </c>
    </row>
    <row r="3063" spans="1:1" x14ac:dyDescent="0.25">
      <c r="A3063">
        <v>678.89759389999995</v>
      </c>
    </row>
    <row r="3064" spans="1:1" x14ac:dyDescent="0.25">
      <c r="A3064">
        <v>678.89948470000002</v>
      </c>
    </row>
    <row r="3065" spans="1:1" x14ac:dyDescent="0.25">
      <c r="A3065">
        <v>678.90411010000003</v>
      </c>
    </row>
    <row r="3066" spans="1:1" x14ac:dyDescent="0.25">
      <c r="A3066">
        <v>680.34735190000004</v>
      </c>
    </row>
    <row r="3067" spans="1:1" x14ac:dyDescent="0.25">
      <c r="A3067">
        <v>680.34823359999996</v>
      </c>
    </row>
    <row r="3068" spans="1:1" x14ac:dyDescent="0.25">
      <c r="A3068">
        <v>681.30883800000004</v>
      </c>
    </row>
    <row r="3069" spans="1:1" x14ac:dyDescent="0.25">
      <c r="A3069">
        <v>681.31374649999998</v>
      </c>
    </row>
    <row r="3070" spans="1:1" x14ac:dyDescent="0.25">
      <c r="A3070">
        <v>681.34228229999997</v>
      </c>
    </row>
    <row r="3071" spans="1:1" x14ac:dyDescent="0.25">
      <c r="A3071">
        <v>681.3466876</v>
      </c>
    </row>
    <row r="3072" spans="1:1" x14ac:dyDescent="0.25">
      <c r="A3072">
        <v>682.25406510000005</v>
      </c>
    </row>
    <row r="3073" spans="1:1" x14ac:dyDescent="0.25">
      <c r="A3073">
        <v>682.32821249999995</v>
      </c>
    </row>
    <row r="3074" spans="1:1" x14ac:dyDescent="0.25">
      <c r="A3074">
        <v>682.3638181</v>
      </c>
    </row>
    <row r="3075" spans="1:1" x14ac:dyDescent="0.25">
      <c r="A3075">
        <v>683.26957879999998</v>
      </c>
    </row>
    <row r="3076" spans="1:1" x14ac:dyDescent="0.25">
      <c r="A3076">
        <v>683.31886789999999</v>
      </c>
    </row>
    <row r="3077" spans="1:1" x14ac:dyDescent="0.25">
      <c r="A3077">
        <v>683.36339180000004</v>
      </c>
    </row>
    <row r="3078" spans="1:1" x14ac:dyDescent="0.25">
      <c r="A3078">
        <v>683.36365039999998</v>
      </c>
    </row>
    <row r="3079" spans="1:1" x14ac:dyDescent="0.25">
      <c r="A3079">
        <v>684.39211799999998</v>
      </c>
    </row>
    <row r="3080" spans="1:1" x14ac:dyDescent="0.25">
      <c r="A3080">
        <v>685.26440909999997</v>
      </c>
    </row>
    <row r="3081" spans="1:1" x14ac:dyDescent="0.25">
      <c r="A3081">
        <v>685.30209139999999</v>
      </c>
    </row>
    <row r="3082" spans="1:1" x14ac:dyDescent="0.25">
      <c r="A3082">
        <v>685.30346510000004</v>
      </c>
    </row>
    <row r="3083" spans="1:1" x14ac:dyDescent="0.25">
      <c r="A3083">
        <v>685.3495471</v>
      </c>
    </row>
    <row r="3084" spans="1:1" x14ac:dyDescent="0.25">
      <c r="A3084">
        <v>685.36081439999998</v>
      </c>
    </row>
    <row r="3085" spans="1:1" x14ac:dyDescent="0.25">
      <c r="A3085">
        <v>686.36944860000006</v>
      </c>
    </row>
    <row r="3086" spans="1:1" x14ac:dyDescent="0.25">
      <c r="A3086">
        <v>686.37903540000002</v>
      </c>
    </row>
    <row r="3087" spans="1:1" x14ac:dyDescent="0.25">
      <c r="A3087">
        <v>687.06947379999997</v>
      </c>
    </row>
    <row r="3088" spans="1:1" x14ac:dyDescent="0.25">
      <c r="A3088">
        <v>687.28384989999995</v>
      </c>
    </row>
    <row r="3089" spans="1:1" x14ac:dyDescent="0.25">
      <c r="A3089">
        <v>687.31910430000005</v>
      </c>
    </row>
    <row r="3090" spans="1:1" x14ac:dyDescent="0.25">
      <c r="A3090">
        <v>688.38893959999996</v>
      </c>
    </row>
    <row r="3091" spans="1:1" x14ac:dyDescent="0.25">
      <c r="A3091">
        <v>688.75363130000005</v>
      </c>
    </row>
    <row r="3092" spans="1:1" x14ac:dyDescent="0.25">
      <c r="A3092">
        <v>689.27786979999996</v>
      </c>
    </row>
    <row r="3093" spans="1:1" x14ac:dyDescent="0.25">
      <c r="A3093">
        <v>689.34973430000002</v>
      </c>
    </row>
    <row r="3094" spans="1:1" x14ac:dyDescent="0.25">
      <c r="A3094">
        <v>690.33599519999996</v>
      </c>
    </row>
    <row r="3095" spans="1:1" x14ac:dyDescent="0.25">
      <c r="A3095">
        <v>690.36458849999997</v>
      </c>
    </row>
    <row r="3096" spans="1:1" x14ac:dyDescent="0.25">
      <c r="A3096">
        <v>691.33028639999998</v>
      </c>
    </row>
    <row r="3097" spans="1:1" x14ac:dyDescent="0.25">
      <c r="A3097">
        <v>691.36736919999998</v>
      </c>
    </row>
    <row r="3098" spans="1:1" x14ac:dyDescent="0.25">
      <c r="A3098">
        <v>691.36756590000005</v>
      </c>
    </row>
    <row r="3099" spans="1:1" x14ac:dyDescent="0.25">
      <c r="A3099">
        <v>692.38146170000005</v>
      </c>
    </row>
    <row r="3100" spans="1:1" x14ac:dyDescent="0.25">
      <c r="A3100">
        <v>692.38381930000003</v>
      </c>
    </row>
    <row r="3101" spans="1:1" x14ac:dyDescent="0.25">
      <c r="A3101">
        <v>692.83957729999997</v>
      </c>
    </row>
    <row r="3102" spans="1:1" x14ac:dyDescent="0.25">
      <c r="A3102">
        <v>693.3486087</v>
      </c>
    </row>
    <row r="3103" spans="1:1" x14ac:dyDescent="0.25">
      <c r="A3103">
        <v>693.38317830000005</v>
      </c>
    </row>
    <row r="3104" spans="1:1" x14ac:dyDescent="0.25">
      <c r="A3104">
        <v>694.2491387</v>
      </c>
    </row>
    <row r="3105" spans="1:1" x14ac:dyDescent="0.25">
      <c r="A3105">
        <v>694.36223789999997</v>
      </c>
    </row>
    <row r="3106" spans="1:1" x14ac:dyDescent="0.25">
      <c r="A3106">
        <v>695.15394579999997</v>
      </c>
    </row>
    <row r="3107" spans="1:1" x14ac:dyDescent="0.25">
      <c r="A3107">
        <v>695.30269699999997</v>
      </c>
    </row>
    <row r="3108" spans="1:1" x14ac:dyDescent="0.25">
      <c r="A3108">
        <v>695.32532979999996</v>
      </c>
    </row>
    <row r="3109" spans="1:1" x14ac:dyDescent="0.25">
      <c r="A3109">
        <v>695.3267998</v>
      </c>
    </row>
    <row r="3110" spans="1:1" x14ac:dyDescent="0.25">
      <c r="A3110">
        <v>696.34299180000005</v>
      </c>
    </row>
    <row r="3111" spans="1:1" x14ac:dyDescent="0.25">
      <c r="A3111">
        <v>696.34352750000005</v>
      </c>
    </row>
    <row r="3112" spans="1:1" x14ac:dyDescent="0.25">
      <c r="A3112">
        <v>696.37935359999994</v>
      </c>
    </row>
    <row r="3113" spans="1:1" x14ac:dyDescent="0.25">
      <c r="A3113">
        <v>697.29853749999995</v>
      </c>
    </row>
    <row r="3114" spans="1:1" x14ac:dyDescent="0.25">
      <c r="A3114">
        <v>697.29867569999999</v>
      </c>
    </row>
    <row r="3115" spans="1:1" x14ac:dyDescent="0.25">
      <c r="A3115">
        <v>697.30975609999996</v>
      </c>
    </row>
    <row r="3116" spans="1:1" x14ac:dyDescent="0.25">
      <c r="A3116">
        <v>697.33698900000002</v>
      </c>
    </row>
    <row r="3117" spans="1:1" x14ac:dyDescent="0.25">
      <c r="A3117">
        <v>697.33984529999998</v>
      </c>
    </row>
    <row r="3118" spans="1:1" x14ac:dyDescent="0.25">
      <c r="A3118">
        <v>699.28122889999997</v>
      </c>
    </row>
    <row r="3119" spans="1:1" x14ac:dyDescent="0.25">
      <c r="A3119">
        <v>699.31701250000003</v>
      </c>
    </row>
    <row r="3120" spans="1:1" x14ac:dyDescent="0.25">
      <c r="A3120">
        <v>699.35508830000003</v>
      </c>
    </row>
    <row r="3121" spans="1:1" x14ac:dyDescent="0.25">
      <c r="A3121">
        <v>699.35768089999999</v>
      </c>
    </row>
    <row r="3122" spans="1:1" x14ac:dyDescent="0.25">
      <c r="A3122">
        <v>700.27885349999997</v>
      </c>
    </row>
    <row r="3123" spans="1:1" x14ac:dyDescent="0.25">
      <c r="A3123">
        <v>700.35975370000006</v>
      </c>
    </row>
    <row r="3124" spans="1:1" x14ac:dyDescent="0.25">
      <c r="A3124">
        <v>700.38028499999996</v>
      </c>
    </row>
    <row r="3125" spans="1:1" x14ac:dyDescent="0.25">
      <c r="A3125">
        <v>701.19526889999997</v>
      </c>
    </row>
    <row r="3126" spans="1:1" x14ac:dyDescent="0.25">
      <c r="A3126">
        <v>701.29942110000002</v>
      </c>
    </row>
    <row r="3127" spans="1:1" x14ac:dyDescent="0.25">
      <c r="A3127">
        <v>701.29970200000002</v>
      </c>
    </row>
    <row r="3128" spans="1:1" x14ac:dyDescent="0.25">
      <c r="A3128">
        <v>701.33487219999995</v>
      </c>
    </row>
    <row r="3129" spans="1:1" x14ac:dyDescent="0.25">
      <c r="A3129">
        <v>701.3527699</v>
      </c>
    </row>
    <row r="3130" spans="1:1" x14ac:dyDescent="0.25">
      <c r="A3130">
        <v>701.35289739999996</v>
      </c>
    </row>
    <row r="3131" spans="1:1" x14ac:dyDescent="0.25">
      <c r="A3131">
        <v>702.26625539999998</v>
      </c>
    </row>
    <row r="3132" spans="1:1" x14ac:dyDescent="0.25">
      <c r="A3132">
        <v>702.79262000000006</v>
      </c>
    </row>
    <row r="3133" spans="1:1" x14ac:dyDescent="0.25">
      <c r="A3133">
        <v>702.86338969999997</v>
      </c>
    </row>
    <row r="3134" spans="1:1" x14ac:dyDescent="0.25">
      <c r="A3134">
        <v>702.86348109999994</v>
      </c>
    </row>
    <row r="3135" spans="1:1" x14ac:dyDescent="0.25">
      <c r="A3135">
        <v>703.26769960000001</v>
      </c>
    </row>
    <row r="3136" spans="1:1" x14ac:dyDescent="0.25">
      <c r="A3136">
        <v>703.29439009999999</v>
      </c>
    </row>
    <row r="3137" spans="1:1" x14ac:dyDescent="0.25">
      <c r="A3137">
        <v>703.40238179999994</v>
      </c>
    </row>
    <row r="3138" spans="1:1" x14ac:dyDescent="0.25">
      <c r="A3138">
        <v>704.38441890000001</v>
      </c>
    </row>
    <row r="3139" spans="1:1" x14ac:dyDescent="0.25">
      <c r="A3139">
        <v>705.19883449999998</v>
      </c>
    </row>
    <row r="3140" spans="1:1" x14ac:dyDescent="0.25">
      <c r="A3140">
        <v>705.22925769999995</v>
      </c>
    </row>
    <row r="3141" spans="1:1" x14ac:dyDescent="0.25">
      <c r="A3141">
        <v>705.34980759999996</v>
      </c>
    </row>
    <row r="3142" spans="1:1" x14ac:dyDescent="0.25">
      <c r="A3142">
        <v>705.38293580000004</v>
      </c>
    </row>
    <row r="3143" spans="1:1" x14ac:dyDescent="0.25">
      <c r="A3143">
        <v>706.36373530000003</v>
      </c>
    </row>
    <row r="3144" spans="1:1" x14ac:dyDescent="0.25">
      <c r="A3144">
        <v>707.18689329999995</v>
      </c>
    </row>
    <row r="3145" spans="1:1" x14ac:dyDescent="0.25">
      <c r="A3145">
        <v>707.21870839999997</v>
      </c>
    </row>
    <row r="3146" spans="1:1" x14ac:dyDescent="0.25">
      <c r="A3146">
        <v>708.37954409999998</v>
      </c>
    </row>
    <row r="3147" spans="1:1" x14ac:dyDescent="0.25">
      <c r="A3147">
        <v>709.30367060000003</v>
      </c>
    </row>
    <row r="3148" spans="1:1" x14ac:dyDescent="0.25">
      <c r="A3148">
        <v>709.34077430000002</v>
      </c>
    </row>
    <row r="3149" spans="1:1" x14ac:dyDescent="0.25">
      <c r="A3149">
        <v>709.34093670000004</v>
      </c>
    </row>
    <row r="3150" spans="1:1" x14ac:dyDescent="0.25">
      <c r="A3150">
        <v>709.37784899999997</v>
      </c>
    </row>
    <row r="3151" spans="1:1" x14ac:dyDescent="0.25">
      <c r="A3151">
        <v>710.3508491</v>
      </c>
    </row>
    <row r="3152" spans="1:1" x14ac:dyDescent="0.25">
      <c r="A3152">
        <v>710.35864500000002</v>
      </c>
    </row>
    <row r="3153" spans="1:1" x14ac:dyDescent="0.25">
      <c r="A3153">
        <v>710.39486169999998</v>
      </c>
    </row>
    <row r="3154" spans="1:1" x14ac:dyDescent="0.25">
      <c r="A3154">
        <v>711.32093810000003</v>
      </c>
    </row>
    <row r="3155" spans="1:1" x14ac:dyDescent="0.25">
      <c r="A3155">
        <v>711.33544070000005</v>
      </c>
    </row>
    <row r="3156" spans="1:1" x14ac:dyDescent="0.25">
      <c r="A3156">
        <v>711.39339340000004</v>
      </c>
    </row>
    <row r="3157" spans="1:1" x14ac:dyDescent="0.25">
      <c r="A3157">
        <v>712.86217260000001</v>
      </c>
    </row>
    <row r="3158" spans="1:1" x14ac:dyDescent="0.25">
      <c r="A3158">
        <v>712.86497310000004</v>
      </c>
    </row>
    <row r="3159" spans="1:1" x14ac:dyDescent="0.25">
      <c r="A3159">
        <v>713.26265899999999</v>
      </c>
    </row>
    <row r="3160" spans="1:1" x14ac:dyDescent="0.25">
      <c r="A3160">
        <v>713.29667810000001</v>
      </c>
    </row>
    <row r="3161" spans="1:1" x14ac:dyDescent="0.25">
      <c r="A3161">
        <v>713.33529659999999</v>
      </c>
    </row>
    <row r="3162" spans="1:1" x14ac:dyDescent="0.25">
      <c r="A3162">
        <v>714.28628649999996</v>
      </c>
    </row>
    <row r="3163" spans="1:1" x14ac:dyDescent="0.25">
      <c r="A3163">
        <v>714.28716250000002</v>
      </c>
    </row>
    <row r="3164" spans="1:1" x14ac:dyDescent="0.25">
      <c r="A3164">
        <v>715.21347830000002</v>
      </c>
    </row>
    <row r="3165" spans="1:1" x14ac:dyDescent="0.25">
      <c r="A3165">
        <v>715.31404110000005</v>
      </c>
    </row>
    <row r="3166" spans="1:1" x14ac:dyDescent="0.25">
      <c r="A3166">
        <v>715.34979280000005</v>
      </c>
    </row>
    <row r="3167" spans="1:1" x14ac:dyDescent="0.25">
      <c r="A3167">
        <v>716.38384229999997</v>
      </c>
    </row>
    <row r="3168" spans="1:1" x14ac:dyDescent="0.25">
      <c r="A3168">
        <v>716.3846542</v>
      </c>
    </row>
    <row r="3169" spans="1:1" x14ac:dyDescent="0.25">
      <c r="A3169">
        <v>716.91946310000003</v>
      </c>
    </row>
    <row r="3170" spans="1:1" x14ac:dyDescent="0.25">
      <c r="A3170">
        <v>717.30862769999999</v>
      </c>
    </row>
    <row r="3171" spans="1:1" x14ac:dyDescent="0.25">
      <c r="A3171">
        <v>718.27935079999997</v>
      </c>
    </row>
    <row r="3172" spans="1:1" x14ac:dyDescent="0.25">
      <c r="A3172">
        <v>718.29018729999996</v>
      </c>
    </row>
    <row r="3173" spans="1:1" x14ac:dyDescent="0.25">
      <c r="A3173">
        <v>718.77203299999996</v>
      </c>
    </row>
    <row r="3174" spans="1:1" x14ac:dyDescent="0.25">
      <c r="A3174">
        <v>719.22522930000002</v>
      </c>
    </row>
    <row r="3175" spans="1:1" x14ac:dyDescent="0.25">
      <c r="A3175">
        <v>721.33823370000005</v>
      </c>
    </row>
    <row r="3176" spans="1:1" x14ac:dyDescent="0.25">
      <c r="A3176">
        <v>721.33988869999996</v>
      </c>
    </row>
    <row r="3177" spans="1:1" x14ac:dyDescent="0.25">
      <c r="A3177">
        <v>721.41368020000004</v>
      </c>
    </row>
    <row r="3178" spans="1:1" x14ac:dyDescent="0.25">
      <c r="A3178">
        <v>721.53998739999997</v>
      </c>
    </row>
    <row r="3179" spans="1:1" x14ac:dyDescent="0.25">
      <c r="A3179">
        <v>721.54056400000002</v>
      </c>
    </row>
    <row r="3180" spans="1:1" x14ac:dyDescent="0.25">
      <c r="A3180">
        <v>723.19561109999995</v>
      </c>
    </row>
    <row r="3181" spans="1:1" x14ac:dyDescent="0.25">
      <c r="A3181">
        <v>723.24478220000003</v>
      </c>
    </row>
    <row r="3182" spans="1:1" x14ac:dyDescent="0.25">
      <c r="A3182">
        <v>723.32207219999998</v>
      </c>
    </row>
    <row r="3183" spans="1:1" x14ac:dyDescent="0.25">
      <c r="A3183">
        <v>724.37354540000001</v>
      </c>
    </row>
    <row r="3184" spans="1:1" x14ac:dyDescent="0.25">
      <c r="A3184">
        <v>724.37445969999999</v>
      </c>
    </row>
    <row r="3185" spans="1:1" x14ac:dyDescent="0.25">
      <c r="A3185">
        <v>725.0293494</v>
      </c>
    </row>
    <row r="3186" spans="1:1" x14ac:dyDescent="0.25">
      <c r="A3186">
        <v>725.18882110000004</v>
      </c>
    </row>
    <row r="3187" spans="1:1" x14ac:dyDescent="0.25">
      <c r="A3187">
        <v>725.31990929999995</v>
      </c>
    </row>
    <row r="3188" spans="1:1" x14ac:dyDescent="0.25">
      <c r="A3188">
        <v>725.33888869999998</v>
      </c>
    </row>
    <row r="3189" spans="1:1" x14ac:dyDescent="0.25">
      <c r="A3189">
        <v>726.22243939999998</v>
      </c>
    </row>
    <row r="3190" spans="1:1" x14ac:dyDescent="0.25">
      <c r="A3190">
        <v>726.38781310000002</v>
      </c>
    </row>
    <row r="3191" spans="1:1" x14ac:dyDescent="0.25">
      <c r="A3191">
        <v>727.27744710000002</v>
      </c>
    </row>
    <row r="3192" spans="1:1" x14ac:dyDescent="0.25">
      <c r="A3192">
        <v>727.31449629999997</v>
      </c>
    </row>
    <row r="3193" spans="1:1" x14ac:dyDescent="0.25">
      <c r="A3193">
        <v>727.38733830000001</v>
      </c>
    </row>
    <row r="3194" spans="1:1" x14ac:dyDescent="0.25">
      <c r="A3194">
        <v>729.27235880000001</v>
      </c>
    </row>
    <row r="3195" spans="1:1" x14ac:dyDescent="0.25">
      <c r="A3195">
        <v>729.32990519999998</v>
      </c>
    </row>
    <row r="3196" spans="1:1" x14ac:dyDescent="0.25">
      <c r="A3196">
        <v>729.33036549999997</v>
      </c>
    </row>
    <row r="3197" spans="1:1" x14ac:dyDescent="0.25">
      <c r="A3197">
        <v>729.37920389999999</v>
      </c>
    </row>
    <row r="3198" spans="1:1" x14ac:dyDescent="0.25">
      <c r="A3198">
        <v>730.28736119999996</v>
      </c>
    </row>
    <row r="3199" spans="1:1" x14ac:dyDescent="0.25">
      <c r="A3199">
        <v>730.42811830000005</v>
      </c>
    </row>
    <row r="3200" spans="1:1" x14ac:dyDescent="0.25">
      <c r="A3200">
        <v>731.17748630000006</v>
      </c>
    </row>
    <row r="3201" spans="1:1" x14ac:dyDescent="0.25">
      <c r="A3201">
        <v>731.34431859999995</v>
      </c>
    </row>
    <row r="3202" spans="1:1" x14ac:dyDescent="0.25">
      <c r="A3202">
        <v>731.35931100000005</v>
      </c>
    </row>
    <row r="3203" spans="1:1" x14ac:dyDescent="0.25">
      <c r="A3203">
        <v>731.40127910000001</v>
      </c>
    </row>
    <row r="3204" spans="1:1" x14ac:dyDescent="0.25">
      <c r="A3204">
        <v>733.36206979999997</v>
      </c>
    </row>
    <row r="3205" spans="1:1" x14ac:dyDescent="0.25">
      <c r="A3205">
        <v>733.37835489999998</v>
      </c>
    </row>
    <row r="3206" spans="1:1" x14ac:dyDescent="0.25">
      <c r="A3206">
        <v>734.35906910000006</v>
      </c>
    </row>
    <row r="3207" spans="1:1" x14ac:dyDescent="0.25">
      <c r="A3207">
        <v>734.39144009999995</v>
      </c>
    </row>
    <row r="3208" spans="1:1" x14ac:dyDescent="0.25">
      <c r="A3208">
        <v>734.39500399999997</v>
      </c>
    </row>
    <row r="3209" spans="1:1" x14ac:dyDescent="0.25">
      <c r="A3209">
        <v>734.39527629999998</v>
      </c>
    </row>
    <row r="3210" spans="1:1" x14ac:dyDescent="0.25">
      <c r="A3210">
        <v>734.74973839999996</v>
      </c>
    </row>
    <row r="3211" spans="1:1" x14ac:dyDescent="0.25">
      <c r="A3211">
        <v>735.38188809999997</v>
      </c>
    </row>
    <row r="3212" spans="1:1" x14ac:dyDescent="0.25">
      <c r="A3212">
        <v>735.39315329999999</v>
      </c>
    </row>
    <row r="3213" spans="1:1" x14ac:dyDescent="0.25">
      <c r="A3213">
        <v>735.39340770000001</v>
      </c>
    </row>
    <row r="3214" spans="1:1" x14ac:dyDescent="0.25">
      <c r="A3214">
        <v>736.40746739999997</v>
      </c>
    </row>
    <row r="3215" spans="1:1" x14ac:dyDescent="0.25">
      <c r="A3215">
        <v>737.24272229999997</v>
      </c>
    </row>
    <row r="3216" spans="1:1" x14ac:dyDescent="0.25">
      <c r="A3216">
        <v>737.3768096</v>
      </c>
    </row>
    <row r="3217" spans="1:1" x14ac:dyDescent="0.25">
      <c r="A3217">
        <v>737.40831909999997</v>
      </c>
    </row>
    <row r="3218" spans="1:1" x14ac:dyDescent="0.25">
      <c r="A3218">
        <v>739.24005669999997</v>
      </c>
    </row>
    <row r="3219" spans="1:1" x14ac:dyDescent="0.25">
      <c r="A3219">
        <v>739.24537020000002</v>
      </c>
    </row>
    <row r="3220" spans="1:1" x14ac:dyDescent="0.25">
      <c r="A3220">
        <v>739.35121340000001</v>
      </c>
    </row>
    <row r="3221" spans="1:1" x14ac:dyDescent="0.25">
      <c r="A3221">
        <v>739.54968210000004</v>
      </c>
    </row>
    <row r="3222" spans="1:1" x14ac:dyDescent="0.25">
      <c r="A3222">
        <v>739.55203500000005</v>
      </c>
    </row>
    <row r="3223" spans="1:1" x14ac:dyDescent="0.25">
      <c r="A3223">
        <v>740.85878820000005</v>
      </c>
    </row>
    <row r="3224" spans="1:1" x14ac:dyDescent="0.25">
      <c r="A3224">
        <v>740.85985700000003</v>
      </c>
    </row>
    <row r="3225" spans="1:1" x14ac:dyDescent="0.25">
      <c r="A3225">
        <v>741.29171499999995</v>
      </c>
    </row>
    <row r="3226" spans="1:1" x14ac:dyDescent="0.25">
      <c r="A3226">
        <v>741.35906139999997</v>
      </c>
    </row>
    <row r="3227" spans="1:1" x14ac:dyDescent="0.25">
      <c r="A3227">
        <v>741.36616330000004</v>
      </c>
    </row>
    <row r="3228" spans="1:1" x14ac:dyDescent="0.25">
      <c r="A3228">
        <v>741.40417300000001</v>
      </c>
    </row>
    <row r="3229" spans="1:1" x14ac:dyDescent="0.25">
      <c r="A3229">
        <v>742.29527940000003</v>
      </c>
    </row>
    <row r="3230" spans="1:1" x14ac:dyDescent="0.25">
      <c r="A3230">
        <v>743.35234679999996</v>
      </c>
    </row>
    <row r="3231" spans="1:1" x14ac:dyDescent="0.25">
      <c r="A3231">
        <v>744.41492519999997</v>
      </c>
    </row>
    <row r="3232" spans="1:1" x14ac:dyDescent="0.25">
      <c r="A3232">
        <v>744.42473199999995</v>
      </c>
    </row>
    <row r="3233" spans="1:1" x14ac:dyDescent="0.25">
      <c r="A3233">
        <v>745.1679633</v>
      </c>
    </row>
    <row r="3234" spans="1:1" x14ac:dyDescent="0.25">
      <c r="A3234">
        <v>745.42266610000001</v>
      </c>
    </row>
    <row r="3235" spans="1:1" x14ac:dyDescent="0.25">
      <c r="A3235">
        <v>746.23278740000001</v>
      </c>
    </row>
    <row r="3236" spans="1:1" x14ac:dyDescent="0.25">
      <c r="A3236">
        <v>746.43040350000001</v>
      </c>
    </row>
    <row r="3237" spans="1:1" x14ac:dyDescent="0.25">
      <c r="A3237">
        <v>747.39057920000005</v>
      </c>
    </row>
    <row r="3238" spans="1:1" x14ac:dyDescent="0.25">
      <c r="A3238">
        <v>748.37445179999997</v>
      </c>
    </row>
    <row r="3239" spans="1:1" x14ac:dyDescent="0.25">
      <c r="A3239">
        <v>749.33968289999996</v>
      </c>
    </row>
    <row r="3240" spans="1:1" x14ac:dyDescent="0.25">
      <c r="A3240">
        <v>749.37081920000003</v>
      </c>
    </row>
    <row r="3241" spans="1:1" x14ac:dyDescent="0.25">
      <c r="A3241">
        <v>749.37149599999998</v>
      </c>
    </row>
    <row r="3242" spans="1:1" x14ac:dyDescent="0.25">
      <c r="A3242">
        <v>750.38554079999994</v>
      </c>
    </row>
    <row r="3243" spans="1:1" x14ac:dyDescent="0.25">
      <c r="A3243">
        <v>751.38506859999995</v>
      </c>
    </row>
    <row r="3244" spans="1:1" x14ac:dyDescent="0.25">
      <c r="A3244">
        <v>751.38664310000001</v>
      </c>
    </row>
    <row r="3245" spans="1:1" x14ac:dyDescent="0.25">
      <c r="A3245">
        <v>752.33647029999997</v>
      </c>
    </row>
    <row r="3246" spans="1:1" x14ac:dyDescent="0.25">
      <c r="A3246">
        <v>752.40431599999999</v>
      </c>
    </row>
    <row r="3247" spans="1:1" x14ac:dyDescent="0.25">
      <c r="A3247">
        <v>753.39888859999996</v>
      </c>
    </row>
    <row r="3248" spans="1:1" x14ac:dyDescent="0.25">
      <c r="A3248">
        <v>755.30599640000003</v>
      </c>
    </row>
    <row r="3249" spans="1:1" x14ac:dyDescent="0.25">
      <c r="A3249">
        <v>755.328574</v>
      </c>
    </row>
    <row r="3250" spans="1:1" x14ac:dyDescent="0.25">
      <c r="A3250">
        <v>756.53328109999995</v>
      </c>
    </row>
    <row r="3251" spans="1:1" x14ac:dyDescent="0.25">
      <c r="A3251">
        <v>756.73350570000002</v>
      </c>
    </row>
    <row r="3252" spans="1:1" x14ac:dyDescent="0.25">
      <c r="A3252">
        <v>756.93008139999995</v>
      </c>
    </row>
    <row r="3253" spans="1:1" x14ac:dyDescent="0.25">
      <c r="A3253">
        <v>757.13273849999996</v>
      </c>
    </row>
    <row r="3254" spans="1:1" x14ac:dyDescent="0.25">
      <c r="A3254">
        <v>757.32415470000001</v>
      </c>
    </row>
    <row r="3255" spans="1:1" x14ac:dyDescent="0.25">
      <c r="A3255">
        <v>757.36185439999997</v>
      </c>
    </row>
    <row r="3256" spans="1:1" x14ac:dyDescent="0.25">
      <c r="A3256">
        <v>757.41088960000002</v>
      </c>
    </row>
    <row r="3257" spans="1:1" x14ac:dyDescent="0.25">
      <c r="A3257">
        <v>759.20744749999994</v>
      </c>
    </row>
    <row r="3258" spans="1:1" x14ac:dyDescent="0.25">
      <c r="A3258">
        <v>759.3909658</v>
      </c>
    </row>
    <row r="3259" spans="1:1" x14ac:dyDescent="0.25">
      <c r="A3259">
        <v>759.41264090000004</v>
      </c>
    </row>
    <row r="3260" spans="1:1" x14ac:dyDescent="0.25">
      <c r="A3260">
        <v>759.41441759999998</v>
      </c>
    </row>
    <row r="3261" spans="1:1" x14ac:dyDescent="0.25">
      <c r="A3261">
        <v>759.41512820000003</v>
      </c>
    </row>
    <row r="3262" spans="1:1" x14ac:dyDescent="0.25">
      <c r="A3262">
        <v>759.4277644</v>
      </c>
    </row>
    <row r="3263" spans="1:1" x14ac:dyDescent="0.25">
      <c r="A3263">
        <v>760.20672979999995</v>
      </c>
    </row>
    <row r="3264" spans="1:1" x14ac:dyDescent="0.25">
      <c r="A3264">
        <v>760.41305339999997</v>
      </c>
    </row>
    <row r="3265" spans="1:1" x14ac:dyDescent="0.25">
      <c r="A3265">
        <v>761.3431124</v>
      </c>
    </row>
    <row r="3266" spans="1:1" x14ac:dyDescent="0.25">
      <c r="A3266">
        <v>761.35307999999998</v>
      </c>
    </row>
    <row r="3267" spans="1:1" x14ac:dyDescent="0.25">
      <c r="A3267">
        <v>761.35835669999994</v>
      </c>
    </row>
    <row r="3268" spans="1:1" x14ac:dyDescent="0.25">
      <c r="A3268">
        <v>761.36260849999996</v>
      </c>
    </row>
    <row r="3269" spans="1:1" x14ac:dyDescent="0.25">
      <c r="A3269">
        <v>761.40722600000004</v>
      </c>
    </row>
    <row r="3270" spans="1:1" x14ac:dyDescent="0.25">
      <c r="A3270">
        <v>762.42599070000006</v>
      </c>
    </row>
    <row r="3271" spans="1:1" x14ac:dyDescent="0.25">
      <c r="A3271">
        <v>762.98572439999998</v>
      </c>
    </row>
    <row r="3272" spans="1:1" x14ac:dyDescent="0.25">
      <c r="A3272">
        <v>763.26318379999998</v>
      </c>
    </row>
    <row r="3273" spans="1:1" x14ac:dyDescent="0.25">
      <c r="A3273">
        <v>763.38497050000001</v>
      </c>
    </row>
    <row r="3274" spans="1:1" x14ac:dyDescent="0.25">
      <c r="A3274">
        <v>763.39154110000004</v>
      </c>
    </row>
    <row r="3275" spans="1:1" x14ac:dyDescent="0.25">
      <c r="A3275">
        <v>763.39630350000004</v>
      </c>
    </row>
    <row r="3276" spans="1:1" x14ac:dyDescent="0.25">
      <c r="A3276">
        <v>763.41972899999996</v>
      </c>
    </row>
    <row r="3277" spans="1:1" x14ac:dyDescent="0.25">
      <c r="A3277">
        <v>764.42505289999997</v>
      </c>
    </row>
    <row r="3278" spans="1:1" x14ac:dyDescent="0.25">
      <c r="A3278">
        <v>765.40317010000001</v>
      </c>
    </row>
    <row r="3279" spans="1:1" x14ac:dyDescent="0.25">
      <c r="A3279">
        <v>767.34926459999997</v>
      </c>
    </row>
    <row r="3280" spans="1:1" x14ac:dyDescent="0.25">
      <c r="A3280">
        <v>767.34998410000003</v>
      </c>
    </row>
    <row r="3281" spans="1:1" x14ac:dyDescent="0.25">
      <c r="A3281">
        <v>767.38086910000004</v>
      </c>
    </row>
    <row r="3282" spans="1:1" x14ac:dyDescent="0.25">
      <c r="A3282">
        <v>767.38120200000003</v>
      </c>
    </row>
    <row r="3283" spans="1:1" x14ac:dyDescent="0.25">
      <c r="A3283">
        <v>768.35495560000004</v>
      </c>
    </row>
    <row r="3284" spans="1:1" x14ac:dyDescent="0.25">
      <c r="A3284">
        <v>768.39715839999997</v>
      </c>
    </row>
    <row r="3285" spans="1:1" x14ac:dyDescent="0.25">
      <c r="A3285">
        <v>769.32233380000002</v>
      </c>
    </row>
    <row r="3286" spans="1:1" x14ac:dyDescent="0.25">
      <c r="A3286">
        <v>770.85030640000002</v>
      </c>
    </row>
    <row r="3287" spans="1:1" x14ac:dyDescent="0.25">
      <c r="A3287">
        <v>771.25947120000001</v>
      </c>
    </row>
    <row r="3288" spans="1:1" x14ac:dyDescent="0.25">
      <c r="A3288">
        <v>771.2632552</v>
      </c>
    </row>
    <row r="3289" spans="1:1" x14ac:dyDescent="0.25">
      <c r="A3289">
        <v>771.35072820000005</v>
      </c>
    </row>
    <row r="3290" spans="1:1" x14ac:dyDescent="0.25">
      <c r="A3290">
        <v>771.41306829999996</v>
      </c>
    </row>
    <row r="3291" spans="1:1" x14ac:dyDescent="0.25">
      <c r="A3291">
        <v>771.85321290000002</v>
      </c>
    </row>
    <row r="3292" spans="1:1" x14ac:dyDescent="0.25">
      <c r="A3292">
        <v>772.44695790000003</v>
      </c>
    </row>
    <row r="3293" spans="1:1" x14ac:dyDescent="0.25">
      <c r="A3293">
        <v>773.21468230000005</v>
      </c>
    </row>
    <row r="3294" spans="1:1" x14ac:dyDescent="0.25">
      <c r="A3294">
        <v>773.39440160000004</v>
      </c>
    </row>
    <row r="3295" spans="1:1" x14ac:dyDescent="0.25">
      <c r="A3295">
        <v>774.46130860000005</v>
      </c>
    </row>
    <row r="3296" spans="1:1" x14ac:dyDescent="0.25">
      <c r="A3296">
        <v>775.40582930000005</v>
      </c>
    </row>
    <row r="3297" spans="1:1" x14ac:dyDescent="0.25">
      <c r="A3297">
        <v>775.42177030000005</v>
      </c>
    </row>
    <row r="3298" spans="1:1" x14ac:dyDescent="0.25">
      <c r="A3298">
        <v>775.42205869999998</v>
      </c>
    </row>
    <row r="3299" spans="1:1" x14ac:dyDescent="0.25">
      <c r="A3299">
        <v>776.37190480000004</v>
      </c>
    </row>
    <row r="3300" spans="1:1" x14ac:dyDescent="0.25">
      <c r="A3300">
        <v>777.40299300000004</v>
      </c>
    </row>
    <row r="3301" spans="1:1" x14ac:dyDescent="0.25">
      <c r="A3301">
        <v>777.42604489999997</v>
      </c>
    </row>
    <row r="3302" spans="1:1" x14ac:dyDescent="0.25">
      <c r="A3302">
        <v>778.42044840000005</v>
      </c>
    </row>
    <row r="3303" spans="1:1" x14ac:dyDescent="0.25">
      <c r="A3303">
        <v>779.41653650000001</v>
      </c>
    </row>
    <row r="3304" spans="1:1" x14ac:dyDescent="0.25">
      <c r="A3304">
        <v>779.42139829999996</v>
      </c>
    </row>
    <row r="3305" spans="1:1" x14ac:dyDescent="0.25">
      <c r="A3305">
        <v>780.41985099999999</v>
      </c>
    </row>
    <row r="3306" spans="1:1" x14ac:dyDescent="0.25">
      <c r="A3306">
        <v>780.85116800000003</v>
      </c>
    </row>
    <row r="3307" spans="1:1" x14ac:dyDescent="0.25">
      <c r="A3307">
        <v>783.21460420000005</v>
      </c>
    </row>
    <row r="3308" spans="1:1" x14ac:dyDescent="0.25">
      <c r="A3308">
        <v>783.35924599999998</v>
      </c>
    </row>
    <row r="3309" spans="1:1" x14ac:dyDescent="0.25">
      <c r="A3309">
        <v>783.37628189999998</v>
      </c>
    </row>
    <row r="3310" spans="1:1" x14ac:dyDescent="0.25">
      <c r="A3310">
        <v>783.40734740000005</v>
      </c>
    </row>
    <row r="3311" spans="1:1" x14ac:dyDescent="0.25">
      <c r="A3311">
        <v>785.27903609999998</v>
      </c>
    </row>
    <row r="3312" spans="1:1" x14ac:dyDescent="0.25">
      <c r="A3312">
        <v>785.35432719999994</v>
      </c>
    </row>
    <row r="3313" spans="1:1" x14ac:dyDescent="0.25">
      <c r="A3313">
        <v>785.35905279999997</v>
      </c>
    </row>
    <row r="3314" spans="1:1" x14ac:dyDescent="0.25">
      <c r="A3314">
        <v>785.38163269999995</v>
      </c>
    </row>
    <row r="3315" spans="1:1" x14ac:dyDescent="0.25">
      <c r="A3315">
        <v>786.36435840000001</v>
      </c>
    </row>
    <row r="3316" spans="1:1" x14ac:dyDescent="0.25">
      <c r="A3316">
        <v>786.46028530000001</v>
      </c>
    </row>
    <row r="3317" spans="1:1" x14ac:dyDescent="0.25">
      <c r="A3317">
        <v>788.43999359999998</v>
      </c>
    </row>
    <row r="3318" spans="1:1" x14ac:dyDescent="0.25">
      <c r="A3318">
        <v>789.40384879999999</v>
      </c>
    </row>
    <row r="3319" spans="1:1" x14ac:dyDescent="0.25">
      <c r="A3319">
        <v>790.38219379999998</v>
      </c>
    </row>
    <row r="3320" spans="1:1" x14ac:dyDescent="0.25">
      <c r="A3320">
        <v>790.40428229999998</v>
      </c>
    </row>
    <row r="3321" spans="1:1" x14ac:dyDescent="0.25">
      <c r="A3321">
        <v>790.44065890000002</v>
      </c>
    </row>
    <row r="3322" spans="1:1" x14ac:dyDescent="0.25">
      <c r="A3322">
        <v>790.44898679999994</v>
      </c>
    </row>
    <row r="3323" spans="1:1" x14ac:dyDescent="0.25">
      <c r="A3323">
        <v>790.45652089999999</v>
      </c>
    </row>
    <row r="3324" spans="1:1" x14ac:dyDescent="0.25">
      <c r="A3324">
        <v>791.31088139999997</v>
      </c>
    </row>
    <row r="3325" spans="1:1" x14ac:dyDescent="0.25">
      <c r="A3325">
        <v>791.41775810000001</v>
      </c>
    </row>
    <row r="3326" spans="1:1" x14ac:dyDescent="0.25">
      <c r="A3326">
        <v>791.4542811</v>
      </c>
    </row>
    <row r="3327" spans="1:1" x14ac:dyDescent="0.25">
      <c r="A3327">
        <v>792.43288040000004</v>
      </c>
    </row>
    <row r="3328" spans="1:1" x14ac:dyDescent="0.25">
      <c r="A3328">
        <v>793.3974968</v>
      </c>
    </row>
    <row r="3329" spans="1:1" x14ac:dyDescent="0.25">
      <c r="A3329">
        <v>793.39970919999996</v>
      </c>
    </row>
    <row r="3330" spans="1:1" x14ac:dyDescent="0.25">
      <c r="A3330">
        <v>793.41920660000005</v>
      </c>
    </row>
    <row r="3331" spans="1:1" x14ac:dyDescent="0.25">
      <c r="A3331">
        <v>794.45261909999999</v>
      </c>
    </row>
    <row r="3332" spans="1:1" x14ac:dyDescent="0.25">
      <c r="A3332">
        <v>795.34756149999998</v>
      </c>
    </row>
    <row r="3333" spans="1:1" x14ac:dyDescent="0.25">
      <c r="A3333">
        <v>795.36616130000004</v>
      </c>
    </row>
    <row r="3334" spans="1:1" x14ac:dyDescent="0.25">
      <c r="A3334">
        <v>795.39368330000002</v>
      </c>
    </row>
    <row r="3335" spans="1:1" x14ac:dyDescent="0.25">
      <c r="A3335">
        <v>795.41048430000001</v>
      </c>
    </row>
    <row r="3336" spans="1:1" x14ac:dyDescent="0.25">
      <c r="A3336">
        <v>795.41162529999997</v>
      </c>
    </row>
    <row r="3337" spans="1:1" x14ac:dyDescent="0.25">
      <c r="A3337">
        <v>797.41628949999995</v>
      </c>
    </row>
    <row r="3338" spans="1:1" x14ac:dyDescent="0.25">
      <c r="A3338">
        <v>799.40740840000001</v>
      </c>
    </row>
    <row r="3339" spans="1:1" x14ac:dyDescent="0.25">
      <c r="A3339">
        <v>802.38459479999995</v>
      </c>
    </row>
    <row r="3340" spans="1:1" x14ac:dyDescent="0.25">
      <c r="A3340">
        <v>802.38492010000004</v>
      </c>
    </row>
    <row r="3341" spans="1:1" x14ac:dyDescent="0.25">
      <c r="A3341">
        <v>803.38691610000001</v>
      </c>
    </row>
    <row r="3342" spans="1:1" x14ac:dyDescent="0.25">
      <c r="A3342">
        <v>804.39731689999996</v>
      </c>
    </row>
    <row r="3343" spans="1:1" x14ac:dyDescent="0.25">
      <c r="A3343">
        <v>804.84620629999995</v>
      </c>
    </row>
    <row r="3344" spans="1:1" x14ac:dyDescent="0.25">
      <c r="A3344">
        <v>804.93442860000005</v>
      </c>
    </row>
    <row r="3345" spans="1:1" x14ac:dyDescent="0.25">
      <c r="A3345">
        <v>805.22497180000005</v>
      </c>
    </row>
    <row r="3346" spans="1:1" x14ac:dyDescent="0.25">
      <c r="A3346">
        <v>805.32717060000004</v>
      </c>
    </row>
    <row r="3347" spans="1:1" x14ac:dyDescent="0.25">
      <c r="A3347">
        <v>805.32788310000001</v>
      </c>
    </row>
    <row r="3348" spans="1:1" x14ac:dyDescent="0.25">
      <c r="A3348">
        <v>805.34848209999996</v>
      </c>
    </row>
    <row r="3349" spans="1:1" x14ac:dyDescent="0.25">
      <c r="A3349">
        <v>805.84948650000001</v>
      </c>
    </row>
    <row r="3350" spans="1:1" x14ac:dyDescent="0.25">
      <c r="A3350">
        <v>806.39915880000001</v>
      </c>
    </row>
    <row r="3351" spans="1:1" x14ac:dyDescent="0.25">
      <c r="A3351">
        <v>806.4519262</v>
      </c>
    </row>
    <row r="3352" spans="1:1" x14ac:dyDescent="0.25">
      <c r="A3352">
        <v>807.15133660000004</v>
      </c>
    </row>
    <row r="3353" spans="1:1" x14ac:dyDescent="0.25">
      <c r="A3353">
        <v>807.33810400000004</v>
      </c>
    </row>
    <row r="3354" spans="1:1" x14ac:dyDescent="0.25">
      <c r="A3354">
        <v>807.53889030000005</v>
      </c>
    </row>
    <row r="3355" spans="1:1" x14ac:dyDescent="0.25">
      <c r="A3355">
        <v>807.53925300000003</v>
      </c>
    </row>
    <row r="3356" spans="1:1" x14ac:dyDescent="0.25">
      <c r="A3356">
        <v>808.43003490000001</v>
      </c>
    </row>
    <row r="3357" spans="1:1" x14ac:dyDescent="0.25">
      <c r="A3357">
        <v>808.54452240000001</v>
      </c>
    </row>
    <row r="3358" spans="1:1" x14ac:dyDescent="0.25">
      <c r="A3358">
        <v>808.84576179999999</v>
      </c>
    </row>
    <row r="3359" spans="1:1" x14ac:dyDescent="0.25">
      <c r="A3359">
        <v>809.39536539999995</v>
      </c>
    </row>
    <row r="3360" spans="1:1" x14ac:dyDescent="0.25">
      <c r="A3360">
        <v>810.43467610000005</v>
      </c>
    </row>
    <row r="3361" spans="1:1" x14ac:dyDescent="0.25">
      <c r="A3361">
        <v>810.4458654</v>
      </c>
    </row>
    <row r="3362" spans="1:1" x14ac:dyDescent="0.25">
      <c r="A3362">
        <v>810.44614300000001</v>
      </c>
    </row>
    <row r="3363" spans="1:1" x14ac:dyDescent="0.25">
      <c r="A3363">
        <v>811.35509760000002</v>
      </c>
    </row>
    <row r="3364" spans="1:1" x14ac:dyDescent="0.25">
      <c r="A3364">
        <v>811.40290640000001</v>
      </c>
    </row>
    <row r="3365" spans="1:1" x14ac:dyDescent="0.25">
      <c r="A3365">
        <v>811.40683149999995</v>
      </c>
    </row>
    <row r="3366" spans="1:1" x14ac:dyDescent="0.25">
      <c r="A3366">
        <v>813.38934619999998</v>
      </c>
    </row>
    <row r="3367" spans="1:1" x14ac:dyDescent="0.25">
      <c r="A3367">
        <v>813.39042219999999</v>
      </c>
    </row>
    <row r="3368" spans="1:1" x14ac:dyDescent="0.25">
      <c r="A3368">
        <v>813.42036480000002</v>
      </c>
    </row>
    <row r="3369" spans="1:1" x14ac:dyDescent="0.25">
      <c r="A3369">
        <v>815.37007589999996</v>
      </c>
    </row>
    <row r="3370" spans="1:1" x14ac:dyDescent="0.25">
      <c r="A3370">
        <v>815.38278779999996</v>
      </c>
    </row>
    <row r="3371" spans="1:1" x14ac:dyDescent="0.25">
      <c r="A3371">
        <v>815.40110130000005</v>
      </c>
    </row>
    <row r="3372" spans="1:1" x14ac:dyDescent="0.25">
      <c r="A3372">
        <v>816.37413079999999</v>
      </c>
    </row>
    <row r="3373" spans="1:1" x14ac:dyDescent="0.25">
      <c r="A3373">
        <v>816.40140729999996</v>
      </c>
    </row>
    <row r="3374" spans="1:1" x14ac:dyDescent="0.25">
      <c r="A3374">
        <v>817.38590439999996</v>
      </c>
    </row>
    <row r="3375" spans="1:1" x14ac:dyDescent="0.25">
      <c r="A3375">
        <v>820.39433110000004</v>
      </c>
    </row>
    <row r="3376" spans="1:1" x14ac:dyDescent="0.25">
      <c r="A3376">
        <v>820.39491220000002</v>
      </c>
    </row>
    <row r="3377" spans="1:1" x14ac:dyDescent="0.25">
      <c r="A3377">
        <v>821.15479689999995</v>
      </c>
    </row>
    <row r="3378" spans="1:1" x14ac:dyDescent="0.25">
      <c r="A3378">
        <v>821.16197469999997</v>
      </c>
    </row>
    <row r="3379" spans="1:1" x14ac:dyDescent="0.25">
      <c r="A3379">
        <v>821.2154822</v>
      </c>
    </row>
    <row r="3380" spans="1:1" x14ac:dyDescent="0.25">
      <c r="A3380">
        <v>821.35445430000004</v>
      </c>
    </row>
    <row r="3381" spans="1:1" x14ac:dyDescent="0.25">
      <c r="A3381">
        <v>821.49742249999997</v>
      </c>
    </row>
    <row r="3382" spans="1:1" x14ac:dyDescent="0.25">
      <c r="A3382">
        <v>822.33574969999995</v>
      </c>
    </row>
    <row r="3383" spans="1:1" x14ac:dyDescent="0.25">
      <c r="A3383">
        <v>823.33660680000003</v>
      </c>
    </row>
    <row r="3384" spans="1:1" x14ac:dyDescent="0.25">
      <c r="A3384">
        <v>825.35030449999999</v>
      </c>
    </row>
    <row r="3385" spans="1:1" x14ac:dyDescent="0.25">
      <c r="A3385">
        <v>825.35092110000005</v>
      </c>
    </row>
    <row r="3386" spans="1:1" x14ac:dyDescent="0.25">
      <c r="A3386">
        <v>825.55016690000002</v>
      </c>
    </row>
    <row r="3387" spans="1:1" x14ac:dyDescent="0.25">
      <c r="A3387">
        <v>826.44047190000003</v>
      </c>
    </row>
    <row r="3388" spans="1:1" x14ac:dyDescent="0.25">
      <c r="A3388">
        <v>826.55371809999997</v>
      </c>
    </row>
    <row r="3389" spans="1:1" x14ac:dyDescent="0.25">
      <c r="A3389">
        <v>827.29291469999998</v>
      </c>
    </row>
    <row r="3390" spans="1:1" x14ac:dyDescent="0.25">
      <c r="A3390">
        <v>827.36019469999997</v>
      </c>
    </row>
    <row r="3391" spans="1:1" x14ac:dyDescent="0.25">
      <c r="A3391">
        <v>827.39208480000002</v>
      </c>
    </row>
    <row r="3392" spans="1:1" x14ac:dyDescent="0.25">
      <c r="A3392">
        <v>827.40356850000001</v>
      </c>
    </row>
    <row r="3393" spans="1:1" x14ac:dyDescent="0.25">
      <c r="A3393">
        <v>827.40480019999995</v>
      </c>
    </row>
    <row r="3394" spans="1:1" x14ac:dyDescent="0.25">
      <c r="A3394">
        <v>828.38313340000002</v>
      </c>
    </row>
    <row r="3395" spans="1:1" x14ac:dyDescent="0.25">
      <c r="A3395">
        <v>828.40558139999996</v>
      </c>
    </row>
    <row r="3396" spans="1:1" x14ac:dyDescent="0.25">
      <c r="A3396">
        <v>829.33097850000001</v>
      </c>
    </row>
    <row r="3397" spans="1:1" x14ac:dyDescent="0.25">
      <c r="A3397">
        <v>829.38293850000002</v>
      </c>
    </row>
    <row r="3398" spans="1:1" x14ac:dyDescent="0.25">
      <c r="A3398">
        <v>829.41834700000004</v>
      </c>
    </row>
    <row r="3399" spans="1:1" x14ac:dyDescent="0.25">
      <c r="A3399">
        <v>829.41918450000003</v>
      </c>
    </row>
    <row r="3400" spans="1:1" x14ac:dyDescent="0.25">
      <c r="A3400">
        <v>830.41452489999995</v>
      </c>
    </row>
    <row r="3401" spans="1:1" x14ac:dyDescent="0.25">
      <c r="A3401">
        <v>830.42237950000003</v>
      </c>
    </row>
    <row r="3402" spans="1:1" x14ac:dyDescent="0.25">
      <c r="A3402">
        <v>831.39294089999999</v>
      </c>
    </row>
    <row r="3403" spans="1:1" x14ac:dyDescent="0.25">
      <c r="A3403">
        <v>831.39711279999995</v>
      </c>
    </row>
    <row r="3404" spans="1:1" x14ac:dyDescent="0.25">
      <c r="A3404">
        <v>831.39953000000003</v>
      </c>
    </row>
    <row r="3405" spans="1:1" x14ac:dyDescent="0.25">
      <c r="A3405">
        <v>833.37782570000002</v>
      </c>
    </row>
    <row r="3406" spans="1:1" x14ac:dyDescent="0.25">
      <c r="A3406">
        <v>835.33759020000002</v>
      </c>
    </row>
    <row r="3407" spans="1:1" x14ac:dyDescent="0.25">
      <c r="A3407">
        <v>836.38770620000003</v>
      </c>
    </row>
    <row r="3408" spans="1:1" x14ac:dyDescent="0.25">
      <c r="A3408">
        <v>836.38811269999997</v>
      </c>
    </row>
    <row r="3409" spans="1:1" x14ac:dyDescent="0.25">
      <c r="A3409">
        <v>836.38826859999995</v>
      </c>
    </row>
    <row r="3410" spans="1:1" x14ac:dyDescent="0.25">
      <c r="A3410">
        <v>837.35356479999996</v>
      </c>
    </row>
    <row r="3411" spans="1:1" x14ac:dyDescent="0.25">
      <c r="A3411">
        <v>838.363474</v>
      </c>
    </row>
    <row r="3412" spans="1:1" x14ac:dyDescent="0.25">
      <c r="A3412">
        <v>838.40548920000003</v>
      </c>
    </row>
    <row r="3413" spans="1:1" x14ac:dyDescent="0.25">
      <c r="A3413">
        <v>841.32685570000001</v>
      </c>
    </row>
    <row r="3414" spans="1:1" x14ac:dyDescent="0.25">
      <c r="A3414">
        <v>843.36713269999996</v>
      </c>
    </row>
    <row r="3415" spans="1:1" x14ac:dyDescent="0.25">
      <c r="A3415">
        <v>843.67605209999999</v>
      </c>
    </row>
    <row r="3416" spans="1:1" x14ac:dyDescent="0.25">
      <c r="A3416">
        <v>845.41434600000002</v>
      </c>
    </row>
    <row r="3417" spans="1:1" x14ac:dyDescent="0.25">
      <c r="A3417">
        <v>845.41483330000005</v>
      </c>
    </row>
    <row r="3418" spans="1:1" x14ac:dyDescent="0.25">
      <c r="A3418">
        <v>846.4168975</v>
      </c>
    </row>
    <row r="3419" spans="1:1" x14ac:dyDescent="0.25">
      <c r="A3419">
        <v>848.83512340000004</v>
      </c>
    </row>
    <row r="3420" spans="1:1" x14ac:dyDescent="0.25">
      <c r="A3420">
        <v>848.83906899999999</v>
      </c>
    </row>
    <row r="3421" spans="1:1" x14ac:dyDescent="0.25">
      <c r="A3421">
        <v>851.40235150000001</v>
      </c>
    </row>
    <row r="3422" spans="1:1" x14ac:dyDescent="0.25">
      <c r="A3422">
        <v>854.39452970000002</v>
      </c>
    </row>
    <row r="3423" spans="1:1" x14ac:dyDescent="0.25">
      <c r="A3423">
        <v>854.43530390000001</v>
      </c>
    </row>
    <row r="3424" spans="1:1" x14ac:dyDescent="0.25">
      <c r="A3424">
        <v>854.47316079999996</v>
      </c>
    </row>
    <row r="3425" spans="1:1" x14ac:dyDescent="0.25">
      <c r="A3425">
        <v>855.41601300000002</v>
      </c>
    </row>
    <row r="3426" spans="1:1" x14ac:dyDescent="0.25">
      <c r="A3426">
        <v>855.43992430000003</v>
      </c>
    </row>
    <row r="3427" spans="1:1" x14ac:dyDescent="0.25">
      <c r="A3427">
        <v>856.41297669999994</v>
      </c>
    </row>
    <row r="3428" spans="1:1" x14ac:dyDescent="0.25">
      <c r="A3428">
        <v>857.20952279999995</v>
      </c>
    </row>
    <row r="3429" spans="1:1" x14ac:dyDescent="0.25">
      <c r="A3429">
        <v>857.48746040000003</v>
      </c>
    </row>
    <row r="3430" spans="1:1" x14ac:dyDescent="0.25">
      <c r="A3430">
        <v>859.33624799999996</v>
      </c>
    </row>
    <row r="3431" spans="1:1" x14ac:dyDescent="0.25">
      <c r="A3431">
        <v>859.39206809999996</v>
      </c>
    </row>
    <row r="3432" spans="1:1" x14ac:dyDescent="0.25">
      <c r="A3432">
        <v>859.39335860000006</v>
      </c>
    </row>
    <row r="3433" spans="1:1" x14ac:dyDescent="0.25">
      <c r="A3433">
        <v>860.43201480000005</v>
      </c>
    </row>
    <row r="3434" spans="1:1" x14ac:dyDescent="0.25">
      <c r="A3434">
        <v>861.40977180000004</v>
      </c>
    </row>
    <row r="3435" spans="1:1" x14ac:dyDescent="0.25">
      <c r="A3435">
        <v>863.42628190000005</v>
      </c>
    </row>
    <row r="3436" spans="1:1" x14ac:dyDescent="0.25">
      <c r="A3436">
        <v>865.45466729999998</v>
      </c>
    </row>
    <row r="3437" spans="1:1" x14ac:dyDescent="0.25">
      <c r="A3437">
        <v>866.43564060000006</v>
      </c>
    </row>
    <row r="3438" spans="1:1" x14ac:dyDescent="0.25">
      <c r="A3438">
        <v>866.43570580000005</v>
      </c>
    </row>
    <row r="3439" spans="1:1" x14ac:dyDescent="0.25">
      <c r="A3439">
        <v>867.59376580000003</v>
      </c>
    </row>
    <row r="3440" spans="1:1" x14ac:dyDescent="0.25">
      <c r="A3440">
        <v>867.59570580000002</v>
      </c>
    </row>
    <row r="3441" spans="1:1" x14ac:dyDescent="0.25">
      <c r="A3441">
        <v>868.4163006</v>
      </c>
    </row>
    <row r="3442" spans="1:1" x14ac:dyDescent="0.25">
      <c r="A3442">
        <v>870.43052320000004</v>
      </c>
    </row>
    <row r="3443" spans="1:1" x14ac:dyDescent="0.25">
      <c r="A3443">
        <v>871.39209489999996</v>
      </c>
    </row>
    <row r="3444" spans="1:1" x14ac:dyDescent="0.25">
      <c r="A3444">
        <v>872.83388290000005</v>
      </c>
    </row>
    <row r="3445" spans="1:1" x14ac:dyDescent="0.25">
      <c r="A3445">
        <v>872.83428509999999</v>
      </c>
    </row>
    <row r="3446" spans="1:1" x14ac:dyDescent="0.25">
      <c r="A3446">
        <v>873.33438330000001</v>
      </c>
    </row>
    <row r="3447" spans="1:1" x14ac:dyDescent="0.25">
      <c r="A3447">
        <v>873.33564339999998</v>
      </c>
    </row>
    <row r="3448" spans="1:1" x14ac:dyDescent="0.25">
      <c r="A3448">
        <v>873.40738080000006</v>
      </c>
    </row>
    <row r="3449" spans="1:1" x14ac:dyDescent="0.25">
      <c r="A3449">
        <v>873.836951</v>
      </c>
    </row>
    <row r="3450" spans="1:1" x14ac:dyDescent="0.25">
      <c r="A3450">
        <v>873.83735549999994</v>
      </c>
    </row>
    <row r="3451" spans="1:1" x14ac:dyDescent="0.25">
      <c r="A3451">
        <v>875.38675509999996</v>
      </c>
    </row>
    <row r="3452" spans="1:1" x14ac:dyDescent="0.25">
      <c r="A3452">
        <v>877.83115950000001</v>
      </c>
    </row>
    <row r="3453" spans="1:1" x14ac:dyDescent="0.25">
      <c r="A3453">
        <v>880.45285890000002</v>
      </c>
    </row>
    <row r="3454" spans="1:1" x14ac:dyDescent="0.25">
      <c r="A3454">
        <v>881.45209539999996</v>
      </c>
    </row>
    <row r="3455" spans="1:1" x14ac:dyDescent="0.25">
      <c r="A3455">
        <v>883.46559990000003</v>
      </c>
    </row>
    <row r="3456" spans="1:1" x14ac:dyDescent="0.25">
      <c r="A3456">
        <v>883.4708028</v>
      </c>
    </row>
    <row r="3457" spans="1:1" x14ac:dyDescent="0.25">
      <c r="A3457">
        <v>883.59469979999994</v>
      </c>
    </row>
    <row r="3458" spans="1:1" x14ac:dyDescent="0.25">
      <c r="A3458">
        <v>885.407871</v>
      </c>
    </row>
    <row r="3459" spans="1:1" x14ac:dyDescent="0.25">
      <c r="A3459">
        <v>885.60825060000002</v>
      </c>
    </row>
    <row r="3460" spans="1:1" x14ac:dyDescent="0.25">
      <c r="A3460">
        <v>886.4261649</v>
      </c>
    </row>
    <row r="3461" spans="1:1" x14ac:dyDescent="0.25">
      <c r="A3461">
        <v>887.38715630000002</v>
      </c>
    </row>
    <row r="3462" spans="1:1" x14ac:dyDescent="0.25">
      <c r="A3462">
        <v>887.45891600000004</v>
      </c>
    </row>
    <row r="3463" spans="1:1" x14ac:dyDescent="0.25">
      <c r="A3463">
        <v>887.49614210000004</v>
      </c>
    </row>
    <row r="3464" spans="1:1" x14ac:dyDescent="0.25">
      <c r="A3464">
        <v>888.48902950000002</v>
      </c>
    </row>
    <row r="3465" spans="1:1" x14ac:dyDescent="0.25">
      <c r="A3465">
        <v>889.46359359999997</v>
      </c>
    </row>
    <row r="3466" spans="1:1" x14ac:dyDescent="0.25">
      <c r="A3466">
        <v>889.47727580000003</v>
      </c>
    </row>
    <row r="3467" spans="1:1" x14ac:dyDescent="0.25">
      <c r="A3467">
        <v>891.38174939999999</v>
      </c>
    </row>
    <row r="3468" spans="1:1" x14ac:dyDescent="0.25">
      <c r="A3468">
        <v>892.38384380000002</v>
      </c>
    </row>
    <row r="3469" spans="1:1" x14ac:dyDescent="0.25">
      <c r="A3469">
        <v>893.50888569999995</v>
      </c>
    </row>
    <row r="3470" spans="1:1" x14ac:dyDescent="0.25">
      <c r="A3470">
        <v>894.44429460000003</v>
      </c>
    </row>
    <row r="3471" spans="1:1" x14ac:dyDescent="0.25">
      <c r="A3471">
        <v>895.17008529999998</v>
      </c>
    </row>
    <row r="3472" spans="1:1" x14ac:dyDescent="0.25">
      <c r="A3472">
        <v>895.39215530000001</v>
      </c>
    </row>
    <row r="3473" spans="1:1" x14ac:dyDescent="0.25">
      <c r="A3473">
        <v>895.3976874</v>
      </c>
    </row>
    <row r="3474" spans="1:1" x14ac:dyDescent="0.25">
      <c r="A3474">
        <v>896.44573709999997</v>
      </c>
    </row>
    <row r="3475" spans="1:1" x14ac:dyDescent="0.25">
      <c r="A3475">
        <v>896.44611880000002</v>
      </c>
    </row>
    <row r="3476" spans="1:1" x14ac:dyDescent="0.25">
      <c r="A3476">
        <v>896.48317950000001</v>
      </c>
    </row>
    <row r="3477" spans="1:1" x14ac:dyDescent="0.25">
      <c r="A3477">
        <v>899.4615235</v>
      </c>
    </row>
    <row r="3478" spans="1:1" x14ac:dyDescent="0.25">
      <c r="A3478">
        <v>901.38268289999996</v>
      </c>
    </row>
    <row r="3479" spans="1:1" x14ac:dyDescent="0.25">
      <c r="A3479">
        <v>901.40133360000004</v>
      </c>
    </row>
    <row r="3480" spans="1:1" x14ac:dyDescent="0.25">
      <c r="A3480">
        <v>901.40238020000004</v>
      </c>
    </row>
    <row r="3481" spans="1:1" x14ac:dyDescent="0.25">
      <c r="A3481">
        <v>901.43867460000001</v>
      </c>
    </row>
    <row r="3482" spans="1:1" x14ac:dyDescent="0.25">
      <c r="A3482">
        <v>901.59740150000005</v>
      </c>
    </row>
    <row r="3483" spans="1:1" x14ac:dyDescent="0.25">
      <c r="A3483">
        <v>901.60265430000004</v>
      </c>
    </row>
    <row r="3484" spans="1:1" x14ac:dyDescent="0.25">
      <c r="A3484">
        <v>902.50385679999999</v>
      </c>
    </row>
    <row r="3485" spans="1:1" x14ac:dyDescent="0.25">
      <c r="A3485">
        <v>903.49509660000001</v>
      </c>
    </row>
    <row r="3486" spans="1:1" x14ac:dyDescent="0.25">
      <c r="A3486">
        <v>905.47216470000001</v>
      </c>
    </row>
    <row r="3487" spans="1:1" x14ac:dyDescent="0.25">
      <c r="A3487">
        <v>906.82580259999997</v>
      </c>
    </row>
    <row r="3488" spans="1:1" x14ac:dyDescent="0.25">
      <c r="A3488">
        <v>906.82662549999998</v>
      </c>
    </row>
    <row r="3489" spans="1:1" x14ac:dyDescent="0.25">
      <c r="A3489">
        <v>907.32725809999999</v>
      </c>
    </row>
    <row r="3490" spans="1:1" x14ac:dyDescent="0.25">
      <c r="A3490">
        <v>907.32790309999996</v>
      </c>
    </row>
    <row r="3491" spans="1:1" x14ac:dyDescent="0.25">
      <c r="A3491">
        <v>907.82919070000003</v>
      </c>
    </row>
    <row r="3492" spans="1:1" x14ac:dyDescent="0.25">
      <c r="A3492">
        <v>908.82862680000005</v>
      </c>
    </row>
    <row r="3493" spans="1:1" x14ac:dyDescent="0.25">
      <c r="A3493">
        <v>910.53442089999999</v>
      </c>
    </row>
    <row r="3494" spans="1:1" x14ac:dyDescent="0.25">
      <c r="A3494">
        <v>910.53590450000002</v>
      </c>
    </row>
    <row r="3495" spans="1:1" x14ac:dyDescent="0.25">
      <c r="A3495">
        <v>912.44018589999996</v>
      </c>
    </row>
    <row r="3496" spans="1:1" x14ac:dyDescent="0.25">
      <c r="A3496">
        <v>913.40450929999997</v>
      </c>
    </row>
    <row r="3497" spans="1:1" x14ac:dyDescent="0.25">
      <c r="A3497">
        <v>913.41137409999999</v>
      </c>
    </row>
    <row r="3498" spans="1:1" x14ac:dyDescent="0.25">
      <c r="A3498">
        <v>914.45621610000001</v>
      </c>
    </row>
    <row r="3499" spans="1:1" x14ac:dyDescent="0.25">
      <c r="A3499">
        <v>915.41936699999997</v>
      </c>
    </row>
    <row r="3500" spans="1:1" x14ac:dyDescent="0.25">
      <c r="A3500">
        <v>915.45798100000002</v>
      </c>
    </row>
    <row r="3501" spans="1:1" x14ac:dyDescent="0.25">
      <c r="A3501">
        <v>915.49010139999996</v>
      </c>
    </row>
    <row r="3502" spans="1:1" x14ac:dyDescent="0.25">
      <c r="A3502">
        <v>915.49094660000003</v>
      </c>
    </row>
    <row r="3503" spans="1:1" x14ac:dyDescent="0.25">
      <c r="A3503">
        <v>917.39684839999995</v>
      </c>
    </row>
    <row r="3504" spans="1:1" x14ac:dyDescent="0.25">
      <c r="A3504">
        <v>918.62588830000004</v>
      </c>
    </row>
    <row r="3505" spans="1:1" x14ac:dyDescent="0.25">
      <c r="A3505">
        <v>919.40920489999996</v>
      </c>
    </row>
    <row r="3506" spans="1:1" x14ac:dyDescent="0.25">
      <c r="A3506">
        <v>921.46662240000001</v>
      </c>
    </row>
    <row r="3507" spans="1:1" x14ac:dyDescent="0.25">
      <c r="A3507">
        <v>921.54038070000001</v>
      </c>
    </row>
    <row r="3508" spans="1:1" x14ac:dyDescent="0.25">
      <c r="A3508">
        <v>923.49412600000005</v>
      </c>
    </row>
    <row r="3509" spans="1:1" x14ac:dyDescent="0.25">
      <c r="A3509">
        <v>924.47940229999995</v>
      </c>
    </row>
    <row r="3510" spans="1:1" x14ac:dyDescent="0.25">
      <c r="A3510">
        <v>924.51423250000005</v>
      </c>
    </row>
    <row r="3511" spans="1:1" x14ac:dyDescent="0.25">
      <c r="A3511">
        <v>926.36075200000005</v>
      </c>
    </row>
    <row r="3512" spans="1:1" x14ac:dyDescent="0.25">
      <c r="A3512">
        <v>929.43259039999998</v>
      </c>
    </row>
    <row r="3513" spans="1:1" x14ac:dyDescent="0.25">
      <c r="A3513">
        <v>929.46934959999999</v>
      </c>
    </row>
    <row r="3514" spans="1:1" x14ac:dyDescent="0.25">
      <c r="A3514">
        <v>931.41171459999998</v>
      </c>
    </row>
    <row r="3515" spans="1:1" x14ac:dyDescent="0.25">
      <c r="A3515">
        <v>931.41279689999999</v>
      </c>
    </row>
    <row r="3516" spans="1:1" x14ac:dyDescent="0.25">
      <c r="A3516">
        <v>931.41565779999996</v>
      </c>
    </row>
    <row r="3517" spans="1:1" x14ac:dyDescent="0.25">
      <c r="A3517">
        <v>931.4729059</v>
      </c>
    </row>
    <row r="3518" spans="1:1" x14ac:dyDescent="0.25">
      <c r="A3518">
        <v>934.50186159999998</v>
      </c>
    </row>
    <row r="3519" spans="1:1" x14ac:dyDescent="0.25">
      <c r="A3519">
        <v>936.51323290000005</v>
      </c>
    </row>
    <row r="3520" spans="1:1" x14ac:dyDescent="0.25">
      <c r="A3520">
        <v>937.47382600000003</v>
      </c>
    </row>
    <row r="3521" spans="1:1" x14ac:dyDescent="0.25">
      <c r="A3521">
        <v>937.51663980000001</v>
      </c>
    </row>
    <row r="3522" spans="1:1" x14ac:dyDescent="0.25">
      <c r="A3522">
        <v>938.49364349999996</v>
      </c>
    </row>
    <row r="3523" spans="1:1" x14ac:dyDescent="0.25">
      <c r="A3523">
        <v>939.45446860000004</v>
      </c>
    </row>
    <row r="3524" spans="1:1" x14ac:dyDescent="0.25">
      <c r="A3524">
        <v>939.47609160000002</v>
      </c>
    </row>
    <row r="3525" spans="1:1" x14ac:dyDescent="0.25">
      <c r="A3525">
        <v>940.50932239999997</v>
      </c>
    </row>
    <row r="3526" spans="1:1" x14ac:dyDescent="0.25">
      <c r="A3526">
        <v>940.82181419999995</v>
      </c>
    </row>
    <row r="3527" spans="1:1" x14ac:dyDescent="0.25">
      <c r="A3527">
        <v>940.8220202</v>
      </c>
    </row>
    <row r="3528" spans="1:1" x14ac:dyDescent="0.25">
      <c r="A3528">
        <v>941.32288289999997</v>
      </c>
    </row>
    <row r="3529" spans="1:1" x14ac:dyDescent="0.25">
      <c r="A3529">
        <v>941.46828559999994</v>
      </c>
    </row>
    <row r="3530" spans="1:1" x14ac:dyDescent="0.25">
      <c r="A3530">
        <v>941.4704921</v>
      </c>
    </row>
    <row r="3531" spans="1:1" x14ac:dyDescent="0.25">
      <c r="A3531">
        <v>941.47389639999994</v>
      </c>
    </row>
    <row r="3532" spans="1:1" x14ac:dyDescent="0.25">
      <c r="A3532">
        <v>941.82542030000002</v>
      </c>
    </row>
    <row r="3533" spans="1:1" x14ac:dyDescent="0.25">
      <c r="A3533">
        <v>942.47189309999999</v>
      </c>
    </row>
    <row r="3534" spans="1:1" x14ac:dyDescent="0.25">
      <c r="A3534">
        <v>943.44838379999999</v>
      </c>
    </row>
    <row r="3535" spans="1:1" x14ac:dyDescent="0.25">
      <c r="A3535">
        <v>943.52149789999999</v>
      </c>
    </row>
    <row r="3536" spans="1:1" x14ac:dyDescent="0.25">
      <c r="A3536">
        <v>945.4542093</v>
      </c>
    </row>
    <row r="3537" spans="1:1" x14ac:dyDescent="0.25">
      <c r="A3537">
        <v>945.46464530000003</v>
      </c>
    </row>
    <row r="3538" spans="1:1" x14ac:dyDescent="0.25">
      <c r="A3538">
        <v>946.49852999999996</v>
      </c>
    </row>
    <row r="3539" spans="1:1" x14ac:dyDescent="0.25">
      <c r="A3539">
        <v>947.44470980000006</v>
      </c>
    </row>
    <row r="3540" spans="1:1" x14ac:dyDescent="0.25">
      <c r="A3540">
        <v>949.42440369999997</v>
      </c>
    </row>
    <row r="3541" spans="1:1" x14ac:dyDescent="0.25">
      <c r="A3541">
        <v>949.56939609999995</v>
      </c>
    </row>
    <row r="3542" spans="1:1" x14ac:dyDescent="0.25">
      <c r="A3542">
        <v>950.49024740000004</v>
      </c>
    </row>
    <row r="3543" spans="1:1" x14ac:dyDescent="0.25">
      <c r="A3543">
        <v>952.15620820000004</v>
      </c>
    </row>
    <row r="3544" spans="1:1" x14ac:dyDescent="0.25">
      <c r="A3544">
        <v>952.15952909999999</v>
      </c>
    </row>
    <row r="3545" spans="1:1" x14ac:dyDescent="0.25">
      <c r="A3545">
        <v>952.50848710000002</v>
      </c>
    </row>
    <row r="3546" spans="1:1" x14ac:dyDescent="0.25">
      <c r="A3546">
        <v>952.50943280000001</v>
      </c>
    </row>
    <row r="3547" spans="1:1" x14ac:dyDescent="0.25">
      <c r="A3547">
        <v>952.54418080000005</v>
      </c>
    </row>
    <row r="3548" spans="1:1" x14ac:dyDescent="0.25">
      <c r="A3548">
        <v>953.59656359999997</v>
      </c>
    </row>
    <row r="3549" spans="1:1" x14ac:dyDescent="0.25">
      <c r="A3549">
        <v>953.59773410000003</v>
      </c>
    </row>
    <row r="3550" spans="1:1" x14ac:dyDescent="0.25">
      <c r="A3550">
        <v>955.44895829999996</v>
      </c>
    </row>
    <row r="3551" spans="1:1" x14ac:dyDescent="0.25">
      <c r="A3551">
        <v>956.50309379999999</v>
      </c>
    </row>
    <row r="3552" spans="1:1" x14ac:dyDescent="0.25">
      <c r="A3552">
        <v>957.46305299999995</v>
      </c>
    </row>
    <row r="3553" spans="1:1" x14ac:dyDescent="0.25">
      <c r="A3553">
        <v>957.46370579999996</v>
      </c>
    </row>
    <row r="3554" spans="1:1" x14ac:dyDescent="0.25">
      <c r="A3554">
        <v>957.50049139999999</v>
      </c>
    </row>
    <row r="3555" spans="1:1" x14ac:dyDescent="0.25">
      <c r="A3555">
        <v>959.42336599999999</v>
      </c>
    </row>
    <row r="3556" spans="1:1" x14ac:dyDescent="0.25">
      <c r="A3556">
        <v>961.45932049999999</v>
      </c>
    </row>
    <row r="3557" spans="1:1" x14ac:dyDescent="0.25">
      <c r="A3557">
        <v>963.23895270000003</v>
      </c>
    </row>
    <row r="3558" spans="1:1" x14ac:dyDescent="0.25">
      <c r="A3558">
        <v>966.45189340000002</v>
      </c>
    </row>
    <row r="3559" spans="1:1" x14ac:dyDescent="0.25">
      <c r="A3559">
        <v>966.5249834</v>
      </c>
    </row>
    <row r="3560" spans="1:1" x14ac:dyDescent="0.25">
      <c r="A3560">
        <v>967.45002299999999</v>
      </c>
    </row>
    <row r="3561" spans="1:1" x14ac:dyDescent="0.25">
      <c r="A3561">
        <v>968.50353710000002</v>
      </c>
    </row>
    <row r="3562" spans="1:1" x14ac:dyDescent="0.25">
      <c r="A3562">
        <v>971.40737190000004</v>
      </c>
    </row>
    <row r="3563" spans="1:1" x14ac:dyDescent="0.25">
      <c r="A3563">
        <v>971.47996060000003</v>
      </c>
    </row>
    <row r="3564" spans="1:1" x14ac:dyDescent="0.25">
      <c r="A3564">
        <v>971.55006430000003</v>
      </c>
    </row>
    <row r="3565" spans="1:1" x14ac:dyDescent="0.25">
      <c r="A3565">
        <v>973.4589125</v>
      </c>
    </row>
    <row r="3566" spans="1:1" x14ac:dyDescent="0.25">
      <c r="A3566">
        <v>973.48156019999999</v>
      </c>
    </row>
    <row r="3567" spans="1:1" x14ac:dyDescent="0.25">
      <c r="A3567">
        <v>974.81370870000001</v>
      </c>
    </row>
    <row r="3568" spans="1:1" x14ac:dyDescent="0.25">
      <c r="A3568">
        <v>975.31303649999995</v>
      </c>
    </row>
    <row r="3569" spans="1:1" x14ac:dyDescent="0.25">
      <c r="A3569">
        <v>975.81692020000003</v>
      </c>
    </row>
    <row r="3570" spans="1:1" x14ac:dyDescent="0.25">
      <c r="A3570">
        <v>980.43314150000003</v>
      </c>
    </row>
    <row r="3571" spans="1:1" x14ac:dyDescent="0.25">
      <c r="A3571">
        <v>980.43376880000005</v>
      </c>
    </row>
    <row r="3572" spans="1:1" x14ac:dyDescent="0.25">
      <c r="A3572">
        <v>982.44610939999995</v>
      </c>
    </row>
    <row r="3573" spans="1:1" x14ac:dyDescent="0.25">
      <c r="A3573">
        <v>982.44614379999996</v>
      </c>
    </row>
    <row r="3574" spans="1:1" x14ac:dyDescent="0.25">
      <c r="A3574">
        <v>983.47469699999999</v>
      </c>
    </row>
    <row r="3575" spans="1:1" x14ac:dyDescent="0.25">
      <c r="A3575">
        <v>985.3887995</v>
      </c>
    </row>
    <row r="3576" spans="1:1" x14ac:dyDescent="0.25">
      <c r="A3576">
        <v>985.53055410000002</v>
      </c>
    </row>
    <row r="3577" spans="1:1" x14ac:dyDescent="0.25">
      <c r="A3577">
        <v>987.38074219999999</v>
      </c>
    </row>
    <row r="3578" spans="1:1" x14ac:dyDescent="0.25">
      <c r="A3578">
        <v>987.40251439999997</v>
      </c>
    </row>
    <row r="3579" spans="1:1" x14ac:dyDescent="0.25">
      <c r="A3579">
        <v>987.40362070000003</v>
      </c>
    </row>
    <row r="3580" spans="1:1" x14ac:dyDescent="0.25">
      <c r="A3580">
        <v>988.41364429999999</v>
      </c>
    </row>
    <row r="3581" spans="1:1" x14ac:dyDescent="0.25">
      <c r="A3581">
        <v>988.50445630000002</v>
      </c>
    </row>
    <row r="3582" spans="1:1" x14ac:dyDescent="0.25">
      <c r="A3582">
        <v>997.48037690000001</v>
      </c>
    </row>
    <row r="3583" spans="1:1" x14ac:dyDescent="0.25">
      <c r="A3583">
        <v>997.8056699</v>
      </c>
    </row>
    <row r="3584" spans="1:1" x14ac:dyDescent="0.25">
      <c r="A3584">
        <v>998.44207870000002</v>
      </c>
    </row>
    <row r="3585" spans="1:1" x14ac:dyDescent="0.25">
      <c r="A3585">
        <v>999.40975719999994</v>
      </c>
    </row>
    <row r="3586" spans="1:1" x14ac:dyDescent="0.25">
      <c r="A3586">
        <v>999.51002219999998</v>
      </c>
    </row>
    <row r="3587" spans="1:1" x14ac:dyDescent="0.25">
      <c r="A3587">
        <v>1000.4558929999999</v>
      </c>
    </row>
    <row r="3588" spans="1:1" x14ac:dyDescent="0.25">
      <c r="A3588">
        <v>1003.396113</v>
      </c>
    </row>
    <row r="3589" spans="1:1" x14ac:dyDescent="0.25">
      <c r="A3589">
        <v>1005.412452</v>
      </c>
    </row>
    <row r="3590" spans="1:1" x14ac:dyDescent="0.25">
      <c r="A3590">
        <v>1007.467584</v>
      </c>
    </row>
    <row r="3591" spans="1:1" x14ac:dyDescent="0.25">
      <c r="A3591">
        <v>1008.808407</v>
      </c>
    </row>
    <row r="3592" spans="1:1" x14ac:dyDescent="0.25">
      <c r="A3592">
        <v>1008.808977</v>
      </c>
    </row>
    <row r="3593" spans="1:1" x14ac:dyDescent="0.25">
      <c r="A3593">
        <v>1009.309844</v>
      </c>
    </row>
    <row r="3594" spans="1:1" x14ac:dyDescent="0.25">
      <c r="A3594">
        <v>1009.311066</v>
      </c>
    </row>
    <row r="3595" spans="1:1" x14ac:dyDescent="0.25">
      <c r="A3595">
        <v>1009.482582</v>
      </c>
    </row>
    <row r="3596" spans="1:1" x14ac:dyDescent="0.25">
      <c r="A3596">
        <v>1009.809678</v>
      </c>
    </row>
    <row r="3597" spans="1:1" x14ac:dyDescent="0.25">
      <c r="A3597">
        <v>1009.810987</v>
      </c>
    </row>
    <row r="3598" spans="1:1" x14ac:dyDescent="0.25">
      <c r="A3598">
        <v>1020.138671</v>
      </c>
    </row>
    <row r="3599" spans="1:1" x14ac:dyDescent="0.25">
      <c r="A3599">
        <v>1020.1391620000001</v>
      </c>
    </row>
    <row r="3600" spans="1:1" x14ac:dyDescent="0.25">
      <c r="A3600">
        <v>1020.475469</v>
      </c>
    </row>
    <row r="3601" spans="1:1" x14ac:dyDescent="0.25">
      <c r="A3601">
        <v>1020.8082010000001</v>
      </c>
    </row>
    <row r="3602" spans="1:1" x14ac:dyDescent="0.25">
      <c r="A3602">
        <v>1025.4765130000001</v>
      </c>
    </row>
    <row r="3603" spans="1:1" x14ac:dyDescent="0.25">
      <c r="A3603">
        <v>1026.508603</v>
      </c>
    </row>
    <row r="3604" spans="1:1" x14ac:dyDescent="0.25">
      <c r="A3604">
        <v>1031.462933</v>
      </c>
    </row>
    <row r="3605" spans="1:1" x14ac:dyDescent="0.25">
      <c r="A3605">
        <v>1032.497801</v>
      </c>
    </row>
    <row r="3606" spans="1:1" x14ac:dyDescent="0.25">
      <c r="A3606">
        <v>1035.4955379999999</v>
      </c>
    </row>
    <row r="3607" spans="1:1" x14ac:dyDescent="0.25">
      <c r="A3607">
        <v>1035.501213</v>
      </c>
    </row>
    <row r="3608" spans="1:1" x14ac:dyDescent="0.25">
      <c r="A3608">
        <v>1042.503162</v>
      </c>
    </row>
    <row r="3609" spans="1:1" x14ac:dyDescent="0.25">
      <c r="A3609">
        <v>1042.504295</v>
      </c>
    </row>
    <row r="3610" spans="1:1" x14ac:dyDescent="0.25">
      <c r="A3610">
        <v>1042.802011</v>
      </c>
    </row>
    <row r="3611" spans="1:1" x14ac:dyDescent="0.25">
      <c r="A3611">
        <v>1043.8011610000001</v>
      </c>
    </row>
    <row r="3612" spans="1:1" x14ac:dyDescent="0.25">
      <c r="A3612">
        <v>1044.4642409999999</v>
      </c>
    </row>
    <row r="3613" spans="1:1" x14ac:dyDescent="0.25">
      <c r="A3613">
        <v>1047.4585930000001</v>
      </c>
    </row>
    <row r="3614" spans="1:1" x14ac:dyDescent="0.25">
      <c r="A3614">
        <v>1047.656385</v>
      </c>
    </row>
    <row r="3615" spans="1:1" x14ac:dyDescent="0.25">
      <c r="A3615">
        <v>1047.658179</v>
      </c>
    </row>
    <row r="3616" spans="1:1" x14ac:dyDescent="0.25">
      <c r="A3616">
        <v>1058.5755690000001</v>
      </c>
    </row>
    <row r="3617" spans="1:1" x14ac:dyDescent="0.25">
      <c r="A3617">
        <v>1063.52505</v>
      </c>
    </row>
    <row r="3618" spans="1:1" x14ac:dyDescent="0.25">
      <c r="A3618">
        <v>1065.464667</v>
      </c>
    </row>
    <row r="3619" spans="1:1" x14ac:dyDescent="0.25">
      <c r="A3619">
        <v>1065.7977510000001</v>
      </c>
    </row>
    <row r="3620" spans="1:1" x14ac:dyDescent="0.25">
      <c r="A3620">
        <v>1068.4474029999999</v>
      </c>
    </row>
    <row r="3621" spans="1:1" x14ac:dyDescent="0.25">
      <c r="A3621">
        <v>1073.400312</v>
      </c>
    </row>
    <row r="3622" spans="1:1" x14ac:dyDescent="0.25">
      <c r="A3622">
        <v>1073.603351</v>
      </c>
    </row>
    <row r="3623" spans="1:1" x14ac:dyDescent="0.25">
      <c r="A3623">
        <v>1076.7947300000001</v>
      </c>
    </row>
    <row r="3624" spans="1:1" x14ac:dyDescent="0.25">
      <c r="A3624">
        <v>1077.4744370000001</v>
      </c>
    </row>
    <row r="3625" spans="1:1" x14ac:dyDescent="0.25">
      <c r="A3625">
        <v>1077.5050180000001</v>
      </c>
    </row>
    <row r="3626" spans="1:1" x14ac:dyDescent="0.25">
      <c r="A3626">
        <v>1077.7976650000001</v>
      </c>
    </row>
    <row r="3627" spans="1:1" x14ac:dyDescent="0.25">
      <c r="A3627">
        <v>1086.602656</v>
      </c>
    </row>
    <row r="3628" spans="1:1" x14ac:dyDescent="0.25">
      <c r="A3628">
        <v>1088.126587</v>
      </c>
    </row>
    <row r="3629" spans="1:1" x14ac:dyDescent="0.25">
      <c r="A3629">
        <v>1088.1279039999999</v>
      </c>
    </row>
    <row r="3630" spans="1:1" x14ac:dyDescent="0.25">
      <c r="A3630">
        <v>1088.4592270000001</v>
      </c>
    </row>
    <row r="3631" spans="1:1" x14ac:dyDescent="0.25">
      <c r="A3631">
        <v>1088.791868</v>
      </c>
    </row>
    <row r="3632" spans="1:1" x14ac:dyDescent="0.25">
      <c r="A3632">
        <v>1088.794367</v>
      </c>
    </row>
    <row r="3633" spans="1:1" x14ac:dyDescent="0.25">
      <c r="A3633">
        <v>1090.6264020000001</v>
      </c>
    </row>
    <row r="3634" spans="1:1" x14ac:dyDescent="0.25">
      <c r="A3634">
        <v>1090.628772</v>
      </c>
    </row>
    <row r="3635" spans="1:1" x14ac:dyDescent="0.25">
      <c r="A3635">
        <v>1091.5565979999999</v>
      </c>
    </row>
    <row r="3636" spans="1:1" x14ac:dyDescent="0.25">
      <c r="A3636">
        <v>1095.495124</v>
      </c>
    </row>
    <row r="3637" spans="1:1" x14ac:dyDescent="0.25">
      <c r="A3637">
        <v>1110.7879</v>
      </c>
    </row>
    <row r="3638" spans="1:1" x14ac:dyDescent="0.25">
      <c r="A3638">
        <v>1110.788544</v>
      </c>
    </row>
    <row r="3639" spans="1:1" x14ac:dyDescent="0.25">
      <c r="A3639">
        <v>1111.2807869999999</v>
      </c>
    </row>
    <row r="3640" spans="1:1" x14ac:dyDescent="0.25">
      <c r="A3640">
        <v>1111.286104</v>
      </c>
    </row>
    <row r="3641" spans="1:1" x14ac:dyDescent="0.25">
      <c r="A3641">
        <v>1111.474457</v>
      </c>
    </row>
    <row r="3642" spans="1:1" x14ac:dyDescent="0.25">
      <c r="A3642">
        <v>1111.789622</v>
      </c>
    </row>
    <row r="3643" spans="1:1" x14ac:dyDescent="0.25">
      <c r="A3643">
        <v>1112.507924</v>
      </c>
    </row>
    <row r="3644" spans="1:1" x14ac:dyDescent="0.25">
      <c r="A3644">
        <v>1117.4620359999999</v>
      </c>
    </row>
    <row r="3645" spans="1:1" x14ac:dyDescent="0.25">
      <c r="A3645">
        <v>1128.5022819999999</v>
      </c>
    </row>
    <row r="3646" spans="1:1" x14ac:dyDescent="0.25">
      <c r="A3646">
        <v>1133.4520130000001</v>
      </c>
    </row>
    <row r="3647" spans="1:1" x14ac:dyDescent="0.25">
      <c r="A3647">
        <v>1133.452642</v>
      </c>
    </row>
    <row r="3648" spans="1:1" x14ac:dyDescent="0.25">
      <c r="A3648">
        <v>1133.458893</v>
      </c>
    </row>
    <row r="3649" spans="1:1" x14ac:dyDescent="0.25">
      <c r="A3649">
        <v>1133.785633</v>
      </c>
    </row>
    <row r="3650" spans="1:1" x14ac:dyDescent="0.25">
      <c r="A3650">
        <v>1134.118978</v>
      </c>
    </row>
    <row r="3651" spans="1:1" x14ac:dyDescent="0.25">
      <c r="A3651">
        <v>1144.7810509999999</v>
      </c>
    </row>
    <row r="3652" spans="1:1" x14ac:dyDescent="0.25">
      <c r="A3652">
        <v>1144.7814599999999</v>
      </c>
    </row>
    <row r="3653" spans="1:1" x14ac:dyDescent="0.25">
      <c r="A3653">
        <v>1145.281248</v>
      </c>
    </row>
    <row r="3654" spans="1:1" x14ac:dyDescent="0.25">
      <c r="A3654">
        <v>1145.783979</v>
      </c>
    </row>
    <row r="3655" spans="1:1" x14ac:dyDescent="0.25">
      <c r="A3655">
        <v>1156.1159230000001</v>
      </c>
    </row>
    <row r="3656" spans="1:1" x14ac:dyDescent="0.25">
      <c r="A3656">
        <v>1156.1162549999999</v>
      </c>
    </row>
    <row r="3657" spans="1:1" x14ac:dyDescent="0.25">
      <c r="A3657">
        <v>1156.44768</v>
      </c>
    </row>
    <row r="3658" spans="1:1" x14ac:dyDescent="0.25">
      <c r="A3658">
        <v>1156.7788740000001</v>
      </c>
    </row>
    <row r="3659" spans="1:1" x14ac:dyDescent="0.25">
      <c r="A3659">
        <v>1156.785742</v>
      </c>
    </row>
    <row r="3660" spans="1:1" x14ac:dyDescent="0.25">
      <c r="A3660">
        <v>1161.563218</v>
      </c>
    </row>
    <row r="3661" spans="1:1" x14ac:dyDescent="0.25">
      <c r="A3661">
        <v>1173.5616190000001</v>
      </c>
    </row>
    <row r="3662" spans="1:1" x14ac:dyDescent="0.25">
      <c r="A3662">
        <v>1174.568536</v>
      </c>
    </row>
    <row r="3663" spans="1:1" x14ac:dyDescent="0.25">
      <c r="A3663">
        <v>1178.7748240000001</v>
      </c>
    </row>
    <row r="3664" spans="1:1" x14ac:dyDescent="0.25">
      <c r="A3664">
        <v>1178.7754480000001</v>
      </c>
    </row>
    <row r="3665" spans="1:1" x14ac:dyDescent="0.25">
      <c r="A3665">
        <v>1179.774441</v>
      </c>
    </row>
    <row r="3666" spans="1:1" x14ac:dyDescent="0.25">
      <c r="A3666">
        <v>1179.7754849999999</v>
      </c>
    </row>
    <row r="3667" spans="1:1" x14ac:dyDescent="0.25">
      <c r="A3667">
        <v>1201.437011</v>
      </c>
    </row>
    <row r="3668" spans="1:1" x14ac:dyDescent="0.25">
      <c r="A3668">
        <v>1204.5516259999999</v>
      </c>
    </row>
    <row r="3669" spans="1:1" x14ac:dyDescent="0.25">
      <c r="A3669">
        <v>1212.7669249999999</v>
      </c>
    </row>
    <row r="3670" spans="1:1" x14ac:dyDescent="0.25">
      <c r="A3670">
        <v>1213.268243</v>
      </c>
    </row>
    <row r="3671" spans="1:1" x14ac:dyDescent="0.25">
      <c r="A3671">
        <v>1213.7686590000001</v>
      </c>
    </row>
    <row r="3672" spans="1:1" x14ac:dyDescent="0.25">
      <c r="A3672">
        <v>1214.501213</v>
      </c>
    </row>
    <row r="3673" spans="1:1" x14ac:dyDescent="0.25">
      <c r="A3673">
        <v>1219.456021</v>
      </c>
    </row>
    <row r="3674" spans="1:1" x14ac:dyDescent="0.25">
      <c r="A3674">
        <v>1219.6504480000001</v>
      </c>
    </row>
    <row r="3675" spans="1:1" x14ac:dyDescent="0.25">
      <c r="A3675">
        <v>1219.656121</v>
      </c>
    </row>
    <row r="3676" spans="1:1" x14ac:dyDescent="0.25">
      <c r="A3676">
        <v>1219.660615</v>
      </c>
    </row>
    <row r="3677" spans="1:1" x14ac:dyDescent="0.25">
      <c r="A3677">
        <v>1221.3101449999999</v>
      </c>
    </row>
    <row r="3678" spans="1:1" x14ac:dyDescent="0.25">
      <c r="A3678">
        <v>1234.6354249999999</v>
      </c>
    </row>
    <row r="3679" spans="1:1" x14ac:dyDescent="0.25">
      <c r="A3679">
        <v>1239.5924130000001</v>
      </c>
    </row>
    <row r="3680" spans="1:1" x14ac:dyDescent="0.25">
      <c r="A3680">
        <v>1246.7623100000001</v>
      </c>
    </row>
    <row r="3681" spans="1:1" x14ac:dyDescent="0.25">
      <c r="A3681">
        <v>1246.7629589999999</v>
      </c>
    </row>
    <row r="3682" spans="1:1" x14ac:dyDescent="0.25">
      <c r="A3682">
        <v>1247.75487</v>
      </c>
    </row>
    <row r="3683" spans="1:1" x14ac:dyDescent="0.25">
      <c r="A3683">
        <v>1247.7630979999999</v>
      </c>
    </row>
    <row r="3684" spans="1:1" x14ac:dyDescent="0.25">
      <c r="A3684">
        <v>1262.6686749999999</v>
      </c>
    </row>
    <row r="3685" spans="1:1" x14ac:dyDescent="0.25">
      <c r="A3685">
        <v>1267.6219920000001</v>
      </c>
    </row>
    <row r="3686" spans="1:1" x14ac:dyDescent="0.25">
      <c r="A3686">
        <v>1269.4250790000001</v>
      </c>
    </row>
    <row r="3687" spans="1:1" x14ac:dyDescent="0.25">
      <c r="A3687">
        <v>1270.0942580000001</v>
      </c>
    </row>
    <row r="3688" spans="1:1" x14ac:dyDescent="0.25">
      <c r="A3688">
        <v>1280.754944</v>
      </c>
    </row>
    <row r="3689" spans="1:1" x14ac:dyDescent="0.25">
      <c r="A3689">
        <v>1281.7594340000001</v>
      </c>
    </row>
    <row r="3690" spans="1:1" x14ac:dyDescent="0.25">
      <c r="A3690">
        <v>1290.6994990000001</v>
      </c>
    </row>
    <row r="3691" spans="1:1" x14ac:dyDescent="0.25">
      <c r="A3691">
        <v>1292.0862</v>
      </c>
    </row>
    <row r="3692" spans="1:1" x14ac:dyDescent="0.25">
      <c r="A3692">
        <v>1292.0889910000001</v>
      </c>
    </row>
    <row r="3693" spans="1:1" x14ac:dyDescent="0.25">
      <c r="A3693">
        <v>1292.4181619999999</v>
      </c>
    </row>
    <row r="3694" spans="1:1" x14ac:dyDescent="0.25">
      <c r="A3694">
        <v>1292.7477779999999</v>
      </c>
    </row>
    <row r="3695" spans="1:1" x14ac:dyDescent="0.25">
      <c r="A3695">
        <v>1292.7570860000001</v>
      </c>
    </row>
    <row r="3696" spans="1:1" x14ac:dyDescent="0.25">
      <c r="A3696">
        <v>1292.75857</v>
      </c>
    </row>
    <row r="3697" spans="1:1" x14ac:dyDescent="0.25">
      <c r="A3697">
        <v>1295.581412</v>
      </c>
    </row>
    <row r="3698" spans="1:1" x14ac:dyDescent="0.25">
      <c r="A3698">
        <v>1295.6553980000001</v>
      </c>
    </row>
    <row r="3699" spans="1:1" x14ac:dyDescent="0.25">
      <c r="A3699">
        <v>1309.629852</v>
      </c>
    </row>
    <row r="3700" spans="1:1" x14ac:dyDescent="0.25">
      <c r="A3700">
        <v>1314.747983</v>
      </c>
    </row>
    <row r="3701" spans="1:1" x14ac:dyDescent="0.25">
      <c r="A3701">
        <v>1314.7501950000001</v>
      </c>
    </row>
    <row r="3702" spans="1:1" x14ac:dyDescent="0.25">
      <c r="A3702">
        <v>1315.7429970000001</v>
      </c>
    </row>
    <row r="3703" spans="1:1" x14ac:dyDescent="0.25">
      <c r="A3703">
        <v>1315.748521</v>
      </c>
    </row>
    <row r="3704" spans="1:1" x14ac:dyDescent="0.25">
      <c r="A3704">
        <v>1318.6573269999999</v>
      </c>
    </row>
    <row r="3705" spans="1:1" x14ac:dyDescent="0.25">
      <c r="A3705">
        <v>1319.6677070000001</v>
      </c>
    </row>
    <row r="3706" spans="1:1" x14ac:dyDescent="0.25">
      <c r="A3706">
        <v>1323.61284</v>
      </c>
    </row>
    <row r="3707" spans="1:1" x14ac:dyDescent="0.25">
      <c r="A3707">
        <v>1337.4096850000001</v>
      </c>
    </row>
    <row r="3708" spans="1:1" x14ac:dyDescent="0.25">
      <c r="A3708">
        <v>1337.745244</v>
      </c>
    </row>
    <row r="3709" spans="1:1" x14ac:dyDescent="0.25">
      <c r="A3709">
        <v>1338.081295</v>
      </c>
    </row>
    <row r="3710" spans="1:1" x14ac:dyDescent="0.25">
      <c r="A3710">
        <v>1346.686056</v>
      </c>
    </row>
    <row r="3711" spans="1:1" x14ac:dyDescent="0.25">
      <c r="A3711">
        <v>1351.643869</v>
      </c>
    </row>
    <row r="3712" spans="1:1" x14ac:dyDescent="0.25">
      <c r="A3712">
        <v>1360.0755509999999</v>
      </c>
    </row>
    <row r="3713" spans="1:1" x14ac:dyDescent="0.25">
      <c r="A3713">
        <v>1360.41337</v>
      </c>
    </row>
    <row r="3714" spans="1:1" x14ac:dyDescent="0.25">
      <c r="A3714">
        <v>1360.73505</v>
      </c>
    </row>
    <row r="3715" spans="1:1" x14ac:dyDescent="0.25">
      <c r="A3715">
        <v>1360.7464640000001</v>
      </c>
    </row>
    <row r="3716" spans="1:1" x14ac:dyDescent="0.25">
      <c r="A3716">
        <v>1379.6740239999999</v>
      </c>
    </row>
    <row r="3717" spans="1:1" x14ac:dyDescent="0.25">
      <c r="A3717">
        <v>1382.7352989999999</v>
      </c>
    </row>
    <row r="3718" spans="1:1" x14ac:dyDescent="0.25">
      <c r="A3718">
        <v>1382.7355789999999</v>
      </c>
    </row>
    <row r="3719" spans="1:1" x14ac:dyDescent="0.25">
      <c r="A3719">
        <v>1383.7315900000001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0"/>
  <sheetViews>
    <sheetView workbookViewId="0">
      <selection activeCell="I1" sqref="I1"/>
    </sheetView>
  </sheetViews>
  <sheetFormatPr defaultRowHeight="15" x14ac:dyDescent="0.25"/>
  <sheetData>
    <row r="1" spans="1:9" ht="15.75" x14ac:dyDescent="0.25">
      <c r="A1" t="s">
        <v>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I1" s="2" t="s">
        <v>8619</v>
      </c>
    </row>
    <row r="2" spans="1:9" x14ac:dyDescent="0.25">
      <c r="A2">
        <v>80.049164090000005</v>
      </c>
      <c r="B2">
        <v>1277.9825599999999</v>
      </c>
      <c r="C2">
        <v>2758.8945699999999</v>
      </c>
      <c r="D2">
        <v>2935.6464000000001</v>
      </c>
      <c r="E2">
        <v>0.38573350000000001</v>
      </c>
      <c r="F2">
        <v>212.34918049999999</v>
      </c>
      <c r="G2">
        <v>349.70437809999999</v>
      </c>
    </row>
    <row r="3" spans="1:9" x14ac:dyDescent="0.25">
      <c r="A3">
        <v>84.080411470000001</v>
      </c>
      <c r="B3">
        <v>3983.4531000000002</v>
      </c>
      <c r="C3">
        <v>8509.5691999999999</v>
      </c>
      <c r="D3">
        <v>8792.1453999999994</v>
      </c>
      <c r="E3">
        <v>380.67009999999999</v>
      </c>
      <c r="F3">
        <v>1147.0705</v>
      </c>
      <c r="G3">
        <v>1238.6941999999999</v>
      </c>
    </row>
    <row r="4" spans="1:9" x14ac:dyDescent="0.25">
      <c r="A4">
        <v>84.959214560000007</v>
      </c>
      <c r="B4">
        <v>24273.96</v>
      </c>
      <c r="C4">
        <v>23334.16</v>
      </c>
      <c r="D4">
        <v>30011.24</v>
      </c>
      <c r="E4">
        <v>15583.26</v>
      </c>
      <c r="F4">
        <v>19780.52</v>
      </c>
      <c r="G4">
        <v>14504.52</v>
      </c>
    </row>
    <row r="5" spans="1:9" x14ac:dyDescent="0.25">
      <c r="A5">
        <v>85.027878200000004</v>
      </c>
      <c r="B5">
        <v>6910.2150000000001</v>
      </c>
      <c r="C5">
        <v>2528.1509999999998</v>
      </c>
      <c r="D5">
        <v>5829.3379999999997</v>
      </c>
      <c r="E5">
        <v>7646.8140000000003</v>
      </c>
      <c r="F5">
        <v>4337.759</v>
      </c>
      <c r="G5">
        <v>8389.6959999999999</v>
      </c>
    </row>
    <row r="6" spans="1:9" x14ac:dyDescent="0.25">
      <c r="A6">
        <v>86.095917540000002</v>
      </c>
      <c r="B6">
        <v>5317.5612000000001</v>
      </c>
      <c r="C6">
        <v>15084.377500000001</v>
      </c>
      <c r="D6">
        <v>19570.1669</v>
      </c>
      <c r="E6">
        <v>338.3836</v>
      </c>
      <c r="F6">
        <v>1333.7165</v>
      </c>
      <c r="G6">
        <v>814.14499999999998</v>
      </c>
    </row>
    <row r="7" spans="1:9" x14ac:dyDescent="0.25">
      <c r="A7">
        <v>88.952658639999996</v>
      </c>
      <c r="B7">
        <v>1024.6068499999999</v>
      </c>
      <c r="C7">
        <v>827.31138859999999</v>
      </c>
      <c r="D7">
        <v>1361.7001829999999</v>
      </c>
      <c r="E7">
        <v>0.38573350000000001</v>
      </c>
      <c r="F7">
        <v>0.38573350000000001</v>
      </c>
      <c r="G7">
        <v>413.08910370000001</v>
      </c>
    </row>
    <row r="8" spans="1:9" x14ac:dyDescent="0.25">
      <c r="A8">
        <v>90.046186550000002</v>
      </c>
      <c r="B8">
        <v>257.05164020000001</v>
      </c>
      <c r="C8">
        <v>714.10336189999998</v>
      </c>
      <c r="D8">
        <v>802.43761689999997</v>
      </c>
      <c r="E8">
        <v>0.38573350000000001</v>
      </c>
      <c r="F8">
        <v>0.38573350000000001</v>
      </c>
      <c r="G8">
        <v>58.997239</v>
      </c>
    </row>
    <row r="9" spans="1:9" x14ac:dyDescent="0.25">
      <c r="A9">
        <v>90.976545529999996</v>
      </c>
      <c r="B9">
        <v>87425.4</v>
      </c>
      <c r="C9">
        <v>106461.61</v>
      </c>
      <c r="D9">
        <v>100789.99</v>
      </c>
      <c r="E9">
        <v>96658.05</v>
      </c>
      <c r="F9">
        <v>99093.99</v>
      </c>
      <c r="G9">
        <v>94028.01</v>
      </c>
    </row>
    <row r="10" spans="1:9" x14ac:dyDescent="0.25">
      <c r="A10">
        <v>90.976548780000002</v>
      </c>
      <c r="B10">
        <v>82290.12</v>
      </c>
      <c r="C10">
        <v>92652.91</v>
      </c>
      <c r="D10">
        <v>94997.57</v>
      </c>
      <c r="E10">
        <v>113981.94</v>
      </c>
      <c r="F10">
        <v>93053.19</v>
      </c>
      <c r="G10">
        <v>100293.63</v>
      </c>
    </row>
    <row r="11" spans="1:9" x14ac:dyDescent="0.25">
      <c r="A11">
        <v>91.014077959999995</v>
      </c>
      <c r="B11">
        <v>1190.0377000000001</v>
      </c>
      <c r="C11">
        <v>1828.3607999999999</v>
      </c>
      <c r="D11">
        <v>2412.2984999999999</v>
      </c>
      <c r="E11">
        <v>597.03560000000004</v>
      </c>
      <c r="F11">
        <v>708.8116</v>
      </c>
      <c r="G11">
        <v>505.93079999999998</v>
      </c>
    </row>
    <row r="12" spans="1:9" x14ac:dyDescent="0.25">
      <c r="A12">
        <v>91.053557960000006</v>
      </c>
      <c r="B12">
        <v>542.89890000000003</v>
      </c>
      <c r="C12">
        <v>992.28679999999997</v>
      </c>
      <c r="D12">
        <v>956.55840000000001</v>
      </c>
      <c r="E12">
        <v>153.2321</v>
      </c>
      <c r="F12">
        <v>253.66759999999999</v>
      </c>
      <c r="G12">
        <v>189.5093</v>
      </c>
    </row>
    <row r="13" spans="1:9" x14ac:dyDescent="0.25">
      <c r="A13">
        <v>92.049312720000003</v>
      </c>
      <c r="B13">
        <v>938.26165130000004</v>
      </c>
      <c r="C13">
        <v>2318.9803149999998</v>
      </c>
      <c r="D13">
        <v>2585.7085929999998</v>
      </c>
      <c r="E13">
        <v>0.38573350000000001</v>
      </c>
      <c r="F13">
        <v>150.81306910000001</v>
      </c>
      <c r="G13">
        <v>229.37885779999999</v>
      </c>
    </row>
    <row r="14" spans="1:9" x14ac:dyDescent="0.25">
      <c r="A14">
        <v>93.061886439999995</v>
      </c>
      <c r="B14">
        <v>737.95169999999996</v>
      </c>
      <c r="C14">
        <v>2037.6855</v>
      </c>
      <c r="D14">
        <v>1765.8607999999999</v>
      </c>
      <c r="E14">
        <v>163.2216</v>
      </c>
      <c r="F14">
        <v>228.07409999999999</v>
      </c>
      <c r="G14">
        <v>432.66660000000002</v>
      </c>
    </row>
    <row r="15" spans="1:9" x14ac:dyDescent="0.25">
      <c r="A15">
        <v>94.064984409999994</v>
      </c>
      <c r="B15">
        <v>596.14896999999996</v>
      </c>
      <c r="C15">
        <v>1723.94732</v>
      </c>
      <c r="D15">
        <v>1832.7373600000001</v>
      </c>
      <c r="E15">
        <v>29.73593</v>
      </c>
      <c r="F15">
        <v>248.96134000000001</v>
      </c>
      <c r="G15">
        <v>336.19628999999998</v>
      </c>
    </row>
    <row r="16" spans="1:9" x14ac:dyDescent="0.25">
      <c r="A16">
        <v>95.08533276</v>
      </c>
      <c r="B16">
        <v>1808.0319999999999</v>
      </c>
      <c r="C16">
        <v>1234.7349999999999</v>
      </c>
      <c r="D16">
        <v>1698.646</v>
      </c>
      <c r="E16">
        <v>2959.4450000000002</v>
      </c>
      <c r="F16">
        <v>3786.6779999999999</v>
      </c>
      <c r="G16">
        <v>2895.7530000000002</v>
      </c>
    </row>
    <row r="17" spans="1:7" x14ac:dyDescent="0.25">
      <c r="A17">
        <v>96.989001150000007</v>
      </c>
      <c r="B17">
        <v>1178.9362000000001</v>
      </c>
      <c r="C17">
        <v>1656.6220000000001</v>
      </c>
      <c r="D17">
        <v>2926.3820000000001</v>
      </c>
      <c r="E17">
        <v>311.43549999999999</v>
      </c>
      <c r="F17">
        <v>964.74990000000003</v>
      </c>
      <c r="G17">
        <v>620.72889999999995</v>
      </c>
    </row>
    <row r="18" spans="1:7" x14ac:dyDescent="0.25">
      <c r="A18">
        <v>97.028748680000007</v>
      </c>
      <c r="B18">
        <v>11476.677</v>
      </c>
      <c r="C18">
        <v>6820.6750000000002</v>
      </c>
      <c r="D18">
        <v>8889.8860000000004</v>
      </c>
      <c r="E18">
        <v>13497.355</v>
      </c>
      <c r="F18">
        <v>10808.025</v>
      </c>
      <c r="G18">
        <v>16434.402999999998</v>
      </c>
    </row>
    <row r="19" spans="1:7" x14ac:dyDescent="0.25">
      <c r="A19">
        <v>97.028805879999993</v>
      </c>
      <c r="B19">
        <v>18856.349999999999</v>
      </c>
      <c r="C19">
        <v>29589.27</v>
      </c>
      <c r="D19">
        <v>38181.550000000003</v>
      </c>
      <c r="E19">
        <v>39588.21</v>
      </c>
      <c r="F19">
        <v>31936.95</v>
      </c>
      <c r="G19">
        <v>45455.05</v>
      </c>
    </row>
    <row r="20" spans="1:7" x14ac:dyDescent="0.25">
      <c r="A20">
        <v>97.028863819999998</v>
      </c>
      <c r="B20">
        <v>14871.06</v>
      </c>
      <c r="C20">
        <v>23542.560000000001</v>
      </c>
      <c r="D20">
        <v>32054.39</v>
      </c>
      <c r="E20">
        <v>30326.959999999999</v>
      </c>
      <c r="F20">
        <v>26156.07</v>
      </c>
      <c r="G20">
        <v>34670.33</v>
      </c>
    </row>
    <row r="21" spans="1:7" x14ac:dyDescent="0.25">
      <c r="A21">
        <v>97.028875650000003</v>
      </c>
      <c r="B21">
        <v>10795.42</v>
      </c>
      <c r="C21">
        <v>12841.64</v>
      </c>
      <c r="D21">
        <v>19032</v>
      </c>
      <c r="E21">
        <v>20519.82</v>
      </c>
      <c r="F21">
        <v>18357.57</v>
      </c>
      <c r="G21">
        <v>24175.86</v>
      </c>
    </row>
    <row r="22" spans="1:7" x14ac:dyDescent="0.25">
      <c r="A22">
        <v>97.028899870000004</v>
      </c>
      <c r="B22">
        <v>7407.915</v>
      </c>
      <c r="C22">
        <v>12956.369000000001</v>
      </c>
      <c r="D22">
        <v>15842.919</v>
      </c>
      <c r="E22">
        <v>13586.602000000001</v>
      </c>
      <c r="F22">
        <v>13488.592000000001</v>
      </c>
      <c r="G22">
        <v>19403.684000000001</v>
      </c>
    </row>
    <row r="23" spans="1:7" x14ac:dyDescent="0.25">
      <c r="A23">
        <v>97.029064550000001</v>
      </c>
      <c r="B23">
        <v>957.49630000000002</v>
      </c>
      <c r="C23">
        <v>3317.5998</v>
      </c>
      <c r="D23">
        <v>3246.4265999999998</v>
      </c>
      <c r="E23">
        <v>3516.0118000000002</v>
      </c>
      <c r="F23">
        <v>1753.4683</v>
      </c>
      <c r="G23">
        <v>4102.0105000000003</v>
      </c>
    </row>
    <row r="24" spans="1:7" x14ac:dyDescent="0.25">
      <c r="A24">
        <v>97.029695140000001</v>
      </c>
      <c r="B24">
        <v>1250.1419000000001</v>
      </c>
      <c r="C24">
        <v>845.82870000000003</v>
      </c>
      <c r="D24">
        <v>754.28499999999997</v>
      </c>
      <c r="E24">
        <v>1530.7134000000001</v>
      </c>
      <c r="F24">
        <v>1104.0869</v>
      </c>
      <c r="G24">
        <v>2444.2638000000002</v>
      </c>
    </row>
    <row r="25" spans="1:7" x14ac:dyDescent="0.25">
      <c r="A25">
        <v>97.990940460000004</v>
      </c>
      <c r="B25">
        <v>2985.4582999999998</v>
      </c>
      <c r="C25">
        <v>2510.0944</v>
      </c>
      <c r="D25">
        <v>2785.6174999999998</v>
      </c>
      <c r="E25">
        <v>691.77329999999995</v>
      </c>
      <c r="F25">
        <v>478.92129999999997</v>
      </c>
      <c r="G25">
        <v>557.19970000000001</v>
      </c>
    </row>
    <row r="26" spans="1:7" x14ac:dyDescent="0.25">
      <c r="A26">
        <v>98.060539649999996</v>
      </c>
      <c r="B26">
        <v>1094.1262999999999</v>
      </c>
      <c r="C26">
        <v>1502.5804000000001</v>
      </c>
      <c r="D26">
        <v>1712.1494</v>
      </c>
      <c r="E26">
        <v>891.41949999999997</v>
      </c>
      <c r="F26">
        <v>1003.9653</v>
      </c>
      <c r="G26">
        <v>1453.6125999999999</v>
      </c>
    </row>
    <row r="27" spans="1:7" x14ac:dyDescent="0.25">
      <c r="A27">
        <v>98.977311</v>
      </c>
      <c r="B27">
        <v>3831.4987999999998</v>
      </c>
      <c r="C27">
        <v>1527.6597999999999</v>
      </c>
      <c r="D27">
        <v>4273.7754000000004</v>
      </c>
      <c r="E27">
        <v>628.41139999999996</v>
      </c>
      <c r="F27">
        <v>2712.1702</v>
      </c>
      <c r="G27">
        <v>2548.1617000000001</v>
      </c>
    </row>
    <row r="28" spans="1:7" x14ac:dyDescent="0.25">
      <c r="A28">
        <v>98.984730069999998</v>
      </c>
      <c r="B28">
        <v>323.5505</v>
      </c>
      <c r="C28">
        <v>3292.8418999999999</v>
      </c>
      <c r="D28">
        <v>3568.4376999999999</v>
      </c>
      <c r="E28">
        <v>1016.7261</v>
      </c>
      <c r="F28">
        <v>2885.0198999999998</v>
      </c>
      <c r="G28">
        <v>2975.6626000000001</v>
      </c>
    </row>
    <row r="29" spans="1:7" x14ac:dyDescent="0.25">
      <c r="A29">
        <v>99.044164910000006</v>
      </c>
      <c r="B29">
        <v>2994.9340000000002</v>
      </c>
      <c r="C29">
        <v>3870.587</v>
      </c>
      <c r="D29">
        <v>4346.558</v>
      </c>
      <c r="E29">
        <v>3417.22</v>
      </c>
      <c r="F29">
        <v>5137.4229999999998</v>
      </c>
      <c r="G29">
        <v>7494.1409999999996</v>
      </c>
    </row>
    <row r="30" spans="1:7" x14ac:dyDescent="0.25">
      <c r="A30">
        <v>99.080565840000006</v>
      </c>
      <c r="B30">
        <v>0.38573350000000001</v>
      </c>
      <c r="C30">
        <v>904.94569820000004</v>
      </c>
      <c r="D30">
        <v>2053.6283920000001</v>
      </c>
      <c r="E30">
        <v>1368.7450570000001</v>
      </c>
      <c r="F30">
        <v>2594.7477520000002</v>
      </c>
      <c r="G30">
        <v>3219.9143330000002</v>
      </c>
    </row>
    <row r="31" spans="1:7" x14ac:dyDescent="0.25">
      <c r="A31">
        <v>99.080639360000006</v>
      </c>
      <c r="B31">
        <v>551.6191</v>
      </c>
      <c r="C31">
        <v>4087.6507999999999</v>
      </c>
      <c r="D31">
        <v>6442.4935999999998</v>
      </c>
      <c r="E31">
        <v>4648.6553999999996</v>
      </c>
      <c r="F31">
        <v>6415.2618000000002</v>
      </c>
      <c r="G31">
        <v>8001.6913000000004</v>
      </c>
    </row>
    <row r="32" spans="1:7" x14ac:dyDescent="0.25">
      <c r="A32">
        <v>99.080670799999993</v>
      </c>
      <c r="B32">
        <v>383.16329999999999</v>
      </c>
      <c r="C32">
        <v>2623.9994999999999</v>
      </c>
      <c r="D32">
        <v>5671.8665000000001</v>
      </c>
      <c r="E32">
        <v>5369.9876000000004</v>
      </c>
      <c r="F32">
        <v>5450.4386999999997</v>
      </c>
      <c r="G32">
        <v>9310.5203999999994</v>
      </c>
    </row>
    <row r="33" spans="1:7" x14ac:dyDescent="0.25">
      <c r="A33">
        <v>99.080715049999995</v>
      </c>
      <c r="B33">
        <v>2092.7089999999998</v>
      </c>
      <c r="C33">
        <v>7261.4219999999996</v>
      </c>
      <c r="D33">
        <v>11536.135</v>
      </c>
      <c r="E33">
        <v>7301.4170000000004</v>
      </c>
      <c r="F33">
        <v>9024.732</v>
      </c>
      <c r="G33">
        <v>10787.115</v>
      </c>
    </row>
    <row r="34" spans="1:7" x14ac:dyDescent="0.25">
      <c r="A34">
        <v>99.080723699999993</v>
      </c>
      <c r="B34">
        <v>954.37959999999998</v>
      </c>
      <c r="C34">
        <v>3380.5070000000001</v>
      </c>
      <c r="D34">
        <v>4253.5165999999999</v>
      </c>
      <c r="E34">
        <v>4346.4975999999997</v>
      </c>
      <c r="F34">
        <v>5419.6016</v>
      </c>
      <c r="G34">
        <v>7856.3990999999996</v>
      </c>
    </row>
    <row r="35" spans="1:7" x14ac:dyDescent="0.25">
      <c r="A35">
        <v>99.080741009999997</v>
      </c>
      <c r="B35">
        <v>18.498539999999998</v>
      </c>
      <c r="C35">
        <v>1365.6478</v>
      </c>
      <c r="D35">
        <v>2482.3340400000002</v>
      </c>
      <c r="E35">
        <v>1601.3975600000001</v>
      </c>
      <c r="F35">
        <v>2809.9623299999998</v>
      </c>
      <c r="G35">
        <v>4066.2616200000002</v>
      </c>
    </row>
    <row r="36" spans="1:7" x14ac:dyDescent="0.25">
      <c r="A36">
        <v>99.080758410000001</v>
      </c>
      <c r="B36">
        <v>61.167589999999997</v>
      </c>
      <c r="C36">
        <v>6207.1971199999998</v>
      </c>
      <c r="D36">
        <v>9724.6927899999991</v>
      </c>
      <c r="E36">
        <v>5916.3922499999999</v>
      </c>
      <c r="F36">
        <v>6856.6045100000001</v>
      </c>
      <c r="G36">
        <v>8788.2595799999999</v>
      </c>
    </row>
    <row r="37" spans="1:7" x14ac:dyDescent="0.25">
      <c r="A37">
        <v>99.080810900000003</v>
      </c>
      <c r="B37">
        <v>5493.817</v>
      </c>
      <c r="C37">
        <v>12669.279</v>
      </c>
      <c r="D37">
        <v>16820.973999999998</v>
      </c>
      <c r="E37">
        <v>15850.048000000001</v>
      </c>
      <c r="F37">
        <v>14882.829</v>
      </c>
      <c r="G37">
        <v>21663.688999999998</v>
      </c>
    </row>
    <row r="38" spans="1:7" x14ac:dyDescent="0.25">
      <c r="A38">
        <v>99.08087682</v>
      </c>
      <c r="B38">
        <v>1573.684</v>
      </c>
      <c r="C38">
        <v>6679.0010000000002</v>
      </c>
      <c r="D38">
        <v>16625.846000000001</v>
      </c>
      <c r="E38">
        <v>9502.9390000000003</v>
      </c>
      <c r="F38">
        <v>9128.41</v>
      </c>
      <c r="G38">
        <v>14184.234</v>
      </c>
    </row>
    <row r="39" spans="1:7" x14ac:dyDescent="0.25">
      <c r="A39">
        <v>100.02559050000001</v>
      </c>
      <c r="B39">
        <v>358.928</v>
      </c>
      <c r="C39">
        <v>1285.5284999999999</v>
      </c>
      <c r="D39">
        <v>1378.0333000000001</v>
      </c>
      <c r="E39">
        <v>158.08009999999999</v>
      </c>
      <c r="F39">
        <v>297.18329999999997</v>
      </c>
      <c r="G39">
        <v>448.92140000000001</v>
      </c>
    </row>
    <row r="40" spans="1:7" x14ac:dyDescent="0.25">
      <c r="A40">
        <v>100.07623700000001</v>
      </c>
      <c r="B40">
        <v>8429.3029999999999</v>
      </c>
      <c r="C40">
        <v>6939.1189999999997</v>
      </c>
      <c r="D40">
        <v>7026.7110000000002</v>
      </c>
      <c r="E40">
        <v>3892.87</v>
      </c>
      <c r="F40">
        <v>6006.38</v>
      </c>
      <c r="G40">
        <v>10177.384</v>
      </c>
    </row>
    <row r="41" spans="1:7" x14ac:dyDescent="0.25">
      <c r="A41">
        <v>100.0801395</v>
      </c>
      <c r="B41">
        <v>151.86330000000001</v>
      </c>
      <c r="C41">
        <v>222.77879999999999</v>
      </c>
      <c r="D41">
        <v>481.09780000000001</v>
      </c>
      <c r="E41">
        <v>730.83519999999999</v>
      </c>
      <c r="F41">
        <v>1109.9789000000001</v>
      </c>
      <c r="G41">
        <v>914.4452</v>
      </c>
    </row>
    <row r="42" spans="1:7" x14ac:dyDescent="0.25">
      <c r="A42">
        <v>100.08153249999999</v>
      </c>
      <c r="B42">
        <v>236.1463</v>
      </c>
      <c r="C42">
        <v>328.22859999999997</v>
      </c>
      <c r="D42">
        <v>531.42079999999999</v>
      </c>
      <c r="E42">
        <v>981.07830000000001</v>
      </c>
      <c r="F42">
        <v>916.48760000000004</v>
      </c>
      <c r="G42">
        <v>451.35520000000002</v>
      </c>
    </row>
    <row r="43" spans="1:7" x14ac:dyDescent="0.25">
      <c r="A43">
        <v>101.02430680000001</v>
      </c>
      <c r="B43">
        <v>4400.6580000000004</v>
      </c>
      <c r="C43">
        <v>1270.5329999999999</v>
      </c>
      <c r="D43">
        <v>3683.413</v>
      </c>
      <c r="E43">
        <v>5053.1549999999997</v>
      </c>
      <c r="F43">
        <v>3678.4879999999998</v>
      </c>
      <c r="G43">
        <v>3835.4870000000001</v>
      </c>
    </row>
    <row r="44" spans="1:7" x14ac:dyDescent="0.25">
      <c r="A44">
        <v>101.0244806</v>
      </c>
      <c r="B44">
        <v>0.38573350000000001</v>
      </c>
      <c r="C44">
        <v>0.38573350000000001</v>
      </c>
      <c r="D44">
        <v>79.057695499999994</v>
      </c>
      <c r="E44">
        <v>637.92044699999997</v>
      </c>
      <c r="F44">
        <v>384.587806</v>
      </c>
      <c r="G44">
        <v>672.91385879999996</v>
      </c>
    </row>
    <row r="45" spans="1:7" x14ac:dyDescent="0.25">
      <c r="A45">
        <v>102.05599359999999</v>
      </c>
      <c r="B45">
        <v>2246.5041999999999</v>
      </c>
      <c r="C45">
        <v>1267.0693000000001</v>
      </c>
      <c r="D45">
        <v>1153.2174</v>
      </c>
      <c r="E45">
        <v>2074.4762000000001</v>
      </c>
      <c r="F45">
        <v>591.33550000000002</v>
      </c>
      <c r="G45">
        <v>1726.7832000000001</v>
      </c>
    </row>
    <row r="46" spans="1:7" x14ac:dyDescent="0.25">
      <c r="A46">
        <v>102.9709342</v>
      </c>
      <c r="B46">
        <v>13256.421</v>
      </c>
      <c r="C46">
        <v>14480.386</v>
      </c>
      <c r="D46">
        <v>14782.787</v>
      </c>
      <c r="E46">
        <v>8182.5320000000002</v>
      </c>
      <c r="F46">
        <v>9542.1740000000009</v>
      </c>
      <c r="G46">
        <v>8129.0870000000004</v>
      </c>
    </row>
    <row r="47" spans="1:7" x14ac:dyDescent="0.25">
      <c r="A47">
        <v>103.05612720000001</v>
      </c>
      <c r="B47">
        <v>1802.9</v>
      </c>
      <c r="C47">
        <v>5077.7389999999996</v>
      </c>
      <c r="D47">
        <v>4801.4939999999997</v>
      </c>
      <c r="E47">
        <v>1842.364</v>
      </c>
      <c r="F47">
        <v>1293.3140000000001</v>
      </c>
      <c r="G47">
        <v>2622.9209999999998</v>
      </c>
    </row>
    <row r="48" spans="1:7" x14ac:dyDescent="0.25">
      <c r="A48">
        <v>103.05637950000001</v>
      </c>
      <c r="B48">
        <v>657.65380000000005</v>
      </c>
      <c r="C48">
        <v>1769.8441</v>
      </c>
      <c r="D48">
        <v>853.84460000000001</v>
      </c>
      <c r="E48">
        <v>1237.3734999999999</v>
      </c>
      <c r="F48">
        <v>1611.9494999999999</v>
      </c>
      <c r="G48">
        <v>1471.6222</v>
      </c>
    </row>
    <row r="49" spans="1:7" x14ac:dyDescent="0.25">
      <c r="A49">
        <v>103.0570381</v>
      </c>
      <c r="B49">
        <v>1104.1170999999999</v>
      </c>
      <c r="C49">
        <v>2549.1608999999999</v>
      </c>
      <c r="D49">
        <v>1942.6492000000001</v>
      </c>
      <c r="E49">
        <v>347.00310000000002</v>
      </c>
      <c r="F49">
        <v>206.505</v>
      </c>
      <c r="G49">
        <v>258.49029999999999</v>
      </c>
    </row>
    <row r="50" spans="1:7" x14ac:dyDescent="0.25">
      <c r="A50">
        <v>104.0538067</v>
      </c>
      <c r="B50">
        <v>470.89920000000001</v>
      </c>
      <c r="C50">
        <v>2149.9967999999999</v>
      </c>
      <c r="D50">
        <v>2104.904</v>
      </c>
      <c r="E50">
        <v>976.26189999999997</v>
      </c>
      <c r="F50">
        <v>699.29280000000006</v>
      </c>
      <c r="G50">
        <v>649.4538</v>
      </c>
    </row>
    <row r="51" spans="1:7" x14ac:dyDescent="0.25">
      <c r="A51">
        <v>104.1078277</v>
      </c>
      <c r="B51">
        <v>288363.3</v>
      </c>
      <c r="C51">
        <v>344184.2</v>
      </c>
      <c r="D51">
        <v>403755.2</v>
      </c>
      <c r="E51">
        <v>385801.9</v>
      </c>
      <c r="F51">
        <v>387852.79999999999</v>
      </c>
      <c r="G51">
        <v>340693</v>
      </c>
    </row>
    <row r="52" spans="1:7" x14ac:dyDescent="0.25">
      <c r="A52">
        <v>105.02231329999999</v>
      </c>
      <c r="B52">
        <v>0.9586365</v>
      </c>
      <c r="C52">
        <v>0.38573350000000001</v>
      </c>
      <c r="D52">
        <v>0.38573350000000001</v>
      </c>
      <c r="E52">
        <v>1420.8182899999999</v>
      </c>
      <c r="F52">
        <v>1074.018836</v>
      </c>
      <c r="G52">
        <v>1687.641719</v>
      </c>
    </row>
    <row r="53" spans="1:7" x14ac:dyDescent="0.25">
      <c r="A53">
        <v>105.0387468</v>
      </c>
      <c r="B53">
        <v>602.55381</v>
      </c>
      <c r="C53">
        <v>18.05697</v>
      </c>
      <c r="D53">
        <v>14.657170000000001</v>
      </c>
      <c r="E53">
        <v>1344.94244</v>
      </c>
      <c r="F53">
        <v>1023.08258</v>
      </c>
      <c r="G53">
        <v>2250.4737399999999</v>
      </c>
    </row>
    <row r="54" spans="1:7" x14ac:dyDescent="0.25">
      <c r="A54">
        <v>105.0423144</v>
      </c>
      <c r="B54">
        <v>818.11404300000004</v>
      </c>
      <c r="C54">
        <v>278.45486299999999</v>
      </c>
      <c r="D54">
        <v>5.6575920000000002</v>
      </c>
      <c r="E54">
        <v>2169.4556710000002</v>
      </c>
      <c r="F54">
        <v>714.58897200000001</v>
      </c>
      <c r="G54">
        <v>3003.3184379999998</v>
      </c>
    </row>
    <row r="55" spans="1:7" x14ac:dyDescent="0.25">
      <c r="A55">
        <v>105.0486171</v>
      </c>
      <c r="B55">
        <v>886.75930000000005</v>
      </c>
      <c r="C55">
        <v>1732.3354999999999</v>
      </c>
      <c r="D55">
        <v>2135.3036999999999</v>
      </c>
      <c r="E55">
        <v>1870.722</v>
      </c>
      <c r="F55">
        <v>260.36970000000002</v>
      </c>
      <c r="G55">
        <v>2482.6206000000002</v>
      </c>
    </row>
    <row r="56" spans="1:7" x14ac:dyDescent="0.25">
      <c r="A56">
        <v>105.0595782</v>
      </c>
      <c r="B56">
        <v>1942.0419999999999</v>
      </c>
      <c r="C56">
        <v>3065.5772000000002</v>
      </c>
      <c r="D56">
        <v>3665.8681000000001</v>
      </c>
      <c r="E56">
        <v>280.9751</v>
      </c>
      <c r="F56">
        <v>392.29399999999998</v>
      </c>
      <c r="G56">
        <v>503.86020000000002</v>
      </c>
    </row>
    <row r="57" spans="1:7" x14ac:dyDescent="0.25">
      <c r="A57">
        <v>105.0662913</v>
      </c>
      <c r="B57">
        <v>838.58090000000004</v>
      </c>
      <c r="C57">
        <v>7401.7349000000004</v>
      </c>
      <c r="D57">
        <v>5254.6247000000003</v>
      </c>
      <c r="E57">
        <v>741.00810000000001</v>
      </c>
      <c r="F57">
        <v>2250.5448000000001</v>
      </c>
      <c r="G57">
        <v>171.68600000000001</v>
      </c>
    </row>
    <row r="58" spans="1:7" x14ac:dyDescent="0.25">
      <c r="A58">
        <v>105.06821309999999</v>
      </c>
      <c r="B58">
        <v>240.66875999999999</v>
      </c>
      <c r="C58">
        <v>1614.25713</v>
      </c>
      <c r="D58">
        <v>389.77224999999999</v>
      </c>
      <c r="E58">
        <v>1144.4583600000001</v>
      </c>
      <c r="F58">
        <v>78.623710000000003</v>
      </c>
      <c r="G58">
        <v>1095.9438700000001</v>
      </c>
    </row>
    <row r="59" spans="1:7" x14ac:dyDescent="0.25">
      <c r="A59">
        <v>105.0686702</v>
      </c>
      <c r="B59">
        <v>411.8301467</v>
      </c>
      <c r="C59">
        <v>0.38573350000000001</v>
      </c>
      <c r="D59">
        <v>0.38573350000000001</v>
      </c>
      <c r="E59">
        <v>3468.5857590000001</v>
      </c>
      <c r="F59">
        <v>3468.2561900000001</v>
      </c>
      <c r="G59">
        <v>2835.3849489999998</v>
      </c>
    </row>
    <row r="60" spans="1:7" x14ac:dyDescent="0.25">
      <c r="A60">
        <v>105.0696978</v>
      </c>
      <c r="B60">
        <v>40228.175000000003</v>
      </c>
      <c r="C60">
        <v>70113.895999999993</v>
      </c>
      <c r="D60">
        <v>56349.464</v>
      </c>
      <c r="E60">
        <v>9878.8019999999997</v>
      </c>
      <c r="F60">
        <v>7366.942</v>
      </c>
      <c r="G60">
        <v>3820.817</v>
      </c>
    </row>
    <row r="61" spans="1:7" x14ac:dyDescent="0.25">
      <c r="A61">
        <v>106.0658488</v>
      </c>
      <c r="B61">
        <v>6978.3629000000001</v>
      </c>
      <c r="C61">
        <v>26390.856800000001</v>
      </c>
      <c r="D61">
        <v>27536.302800000001</v>
      </c>
      <c r="E61">
        <v>209.9152</v>
      </c>
      <c r="F61">
        <v>797.27480000000003</v>
      </c>
      <c r="G61">
        <v>1266.0132000000001</v>
      </c>
    </row>
    <row r="62" spans="1:7" x14ac:dyDescent="0.25">
      <c r="A62">
        <v>106.0662004</v>
      </c>
      <c r="B62">
        <v>91913.187000000005</v>
      </c>
      <c r="C62">
        <v>187261.11900000001</v>
      </c>
      <c r="D62">
        <v>195042.486</v>
      </c>
      <c r="E62">
        <v>9576.0190000000002</v>
      </c>
      <c r="F62">
        <v>27952.831999999999</v>
      </c>
      <c r="G62">
        <v>28504.948</v>
      </c>
    </row>
    <row r="63" spans="1:7" x14ac:dyDescent="0.25">
      <c r="A63">
        <v>106.992881</v>
      </c>
      <c r="B63">
        <v>0.38573350000000001</v>
      </c>
      <c r="C63">
        <v>348.95386730000001</v>
      </c>
      <c r="D63">
        <v>345.22111009999998</v>
      </c>
      <c r="E63">
        <v>904.11459100000002</v>
      </c>
      <c r="F63">
        <v>1043.801494</v>
      </c>
      <c r="G63">
        <v>641.1790436</v>
      </c>
    </row>
    <row r="64" spans="1:7" x14ac:dyDescent="0.25">
      <c r="A64">
        <v>107.0680119</v>
      </c>
      <c r="B64">
        <v>8870.1294999999991</v>
      </c>
      <c r="C64">
        <v>18409.0609</v>
      </c>
      <c r="D64">
        <v>21747.129199999999</v>
      </c>
      <c r="E64">
        <v>818.25689999999997</v>
      </c>
      <c r="F64">
        <v>2604.7226000000001</v>
      </c>
      <c r="G64">
        <v>2829.1592000000001</v>
      </c>
    </row>
    <row r="65" spans="1:7" x14ac:dyDescent="0.25">
      <c r="A65">
        <v>107.0842514</v>
      </c>
      <c r="B65">
        <v>440.01060000000001</v>
      </c>
      <c r="C65">
        <v>525.95540000000005</v>
      </c>
      <c r="D65">
        <v>857.24040000000002</v>
      </c>
      <c r="E65">
        <v>2587.5252</v>
      </c>
      <c r="F65">
        <v>1948.1934000000001</v>
      </c>
      <c r="G65">
        <v>2960.7161000000001</v>
      </c>
    </row>
    <row r="66" spans="1:7" x14ac:dyDescent="0.25">
      <c r="A66">
        <v>107.0851418</v>
      </c>
      <c r="B66">
        <v>897.30259999999998</v>
      </c>
      <c r="C66">
        <v>1700.8521000000001</v>
      </c>
      <c r="D66">
        <v>1466.6588999999999</v>
      </c>
      <c r="E66">
        <v>2757.4558000000002</v>
      </c>
      <c r="F66">
        <v>2880.2817</v>
      </c>
      <c r="G66">
        <v>3319.6042000000002</v>
      </c>
    </row>
    <row r="67" spans="1:7" x14ac:dyDescent="0.25">
      <c r="A67">
        <v>107.0867111</v>
      </c>
      <c r="B67">
        <v>1432.8062</v>
      </c>
      <c r="C67">
        <v>701.48609999999996</v>
      </c>
      <c r="D67">
        <v>2623.8236999999999</v>
      </c>
      <c r="E67">
        <v>6251.2416999999996</v>
      </c>
      <c r="F67">
        <v>7218.7901000000002</v>
      </c>
      <c r="G67">
        <v>6874.5862999999999</v>
      </c>
    </row>
    <row r="68" spans="1:7" x14ac:dyDescent="0.25">
      <c r="A68">
        <v>109.03031319999999</v>
      </c>
      <c r="B68">
        <v>597.28639999999996</v>
      </c>
      <c r="C68">
        <v>376.06880000000001</v>
      </c>
      <c r="D68">
        <v>2224.4254999999998</v>
      </c>
      <c r="E68">
        <v>2080.5758000000001</v>
      </c>
      <c r="F68">
        <v>1806.6724999999999</v>
      </c>
      <c r="G68">
        <v>2528.6278000000002</v>
      </c>
    </row>
    <row r="69" spans="1:7" x14ac:dyDescent="0.25">
      <c r="A69">
        <v>109.0308418</v>
      </c>
      <c r="B69">
        <v>4558.6809999999996</v>
      </c>
      <c r="C69">
        <v>2759.8589999999999</v>
      </c>
      <c r="D69">
        <v>6095.9629999999997</v>
      </c>
      <c r="E69">
        <v>6756.5129999999999</v>
      </c>
      <c r="F69">
        <v>4766.6040000000003</v>
      </c>
      <c r="G69">
        <v>10717.34</v>
      </c>
    </row>
    <row r="70" spans="1:7" x14ac:dyDescent="0.25">
      <c r="A70">
        <v>109.03105069999999</v>
      </c>
      <c r="B70">
        <v>1996.712</v>
      </c>
      <c r="C70">
        <v>4753.5140000000001</v>
      </c>
      <c r="D70">
        <v>4297.0829999999996</v>
      </c>
      <c r="E70">
        <v>1043.7539999999999</v>
      </c>
      <c r="F70">
        <v>2264.0749999999998</v>
      </c>
      <c r="G70">
        <v>2503.0509999999999</v>
      </c>
    </row>
    <row r="71" spans="1:7" x14ac:dyDescent="0.25">
      <c r="A71">
        <v>109.0312272</v>
      </c>
      <c r="B71">
        <v>254.68450000000001</v>
      </c>
      <c r="C71">
        <v>1298.6964</v>
      </c>
      <c r="D71">
        <v>1876.2652</v>
      </c>
      <c r="E71">
        <v>1986.5941</v>
      </c>
      <c r="F71">
        <v>2604.3607999999999</v>
      </c>
      <c r="G71">
        <v>2609.9890999999998</v>
      </c>
    </row>
    <row r="72" spans="1:7" x14ac:dyDescent="0.25">
      <c r="A72">
        <v>109.10030879999999</v>
      </c>
      <c r="B72">
        <v>9154.3173999999999</v>
      </c>
      <c r="C72">
        <v>6849.6922999999997</v>
      </c>
      <c r="D72">
        <v>6104.8141999999998</v>
      </c>
      <c r="E72">
        <v>435.9753</v>
      </c>
      <c r="F72">
        <v>3828.6033000000002</v>
      </c>
      <c r="G72">
        <v>3116.569</v>
      </c>
    </row>
    <row r="73" spans="1:7" x14ac:dyDescent="0.25">
      <c r="A73">
        <v>109.10153699999999</v>
      </c>
      <c r="B73">
        <v>6972.8473999999997</v>
      </c>
      <c r="C73">
        <v>5392.5309999999999</v>
      </c>
      <c r="D73">
        <v>4469.3684000000003</v>
      </c>
      <c r="E73">
        <v>2142.9542000000001</v>
      </c>
      <c r="F73">
        <v>232.88980000000001</v>
      </c>
      <c r="G73">
        <v>1788.5355</v>
      </c>
    </row>
    <row r="74" spans="1:7" x14ac:dyDescent="0.25">
      <c r="A74">
        <v>109.1025933</v>
      </c>
      <c r="B74">
        <v>7555.8720000000003</v>
      </c>
      <c r="C74">
        <v>7962.6790000000001</v>
      </c>
      <c r="D74">
        <v>9982.4179999999997</v>
      </c>
      <c r="E74">
        <v>10245.541999999999</v>
      </c>
      <c r="F74">
        <v>14053.51</v>
      </c>
      <c r="G74">
        <v>12138.173000000001</v>
      </c>
    </row>
    <row r="75" spans="1:7" x14ac:dyDescent="0.25">
      <c r="A75">
        <v>109.1028773</v>
      </c>
      <c r="B75">
        <v>5680.5709999999999</v>
      </c>
      <c r="C75">
        <v>4251.5730000000003</v>
      </c>
      <c r="D75">
        <v>5912.2740000000003</v>
      </c>
      <c r="E75">
        <v>11758.519</v>
      </c>
      <c r="F75">
        <v>12253.683000000001</v>
      </c>
      <c r="G75">
        <v>11552.124</v>
      </c>
    </row>
    <row r="76" spans="1:7" x14ac:dyDescent="0.25">
      <c r="A76">
        <v>110.0103165</v>
      </c>
      <c r="B76">
        <v>22036.69</v>
      </c>
      <c r="C76">
        <v>31243.21</v>
      </c>
      <c r="D76">
        <v>41020.32</v>
      </c>
      <c r="E76">
        <v>14973.42</v>
      </c>
      <c r="F76">
        <v>16680.689999999999</v>
      </c>
      <c r="G76">
        <v>14097.51</v>
      </c>
    </row>
    <row r="77" spans="1:7" x14ac:dyDescent="0.25">
      <c r="A77">
        <v>110.06273950000001</v>
      </c>
      <c r="B77">
        <v>294.82810000000001</v>
      </c>
      <c r="C77">
        <v>182.4777</v>
      </c>
      <c r="D77">
        <v>613.50819999999999</v>
      </c>
      <c r="E77">
        <v>714.25160000000005</v>
      </c>
      <c r="F77">
        <v>1018.5473</v>
      </c>
      <c r="G77">
        <v>1132.1456000000001</v>
      </c>
    </row>
    <row r="78" spans="1:7" x14ac:dyDescent="0.25">
      <c r="A78">
        <v>111.0116292</v>
      </c>
      <c r="B78">
        <v>3453.3809999999999</v>
      </c>
      <c r="C78">
        <v>4420.2</v>
      </c>
      <c r="D78">
        <v>5717.3119999999999</v>
      </c>
      <c r="E78">
        <v>2286.7689999999998</v>
      </c>
      <c r="F78">
        <v>2311.9989999999998</v>
      </c>
      <c r="G78">
        <v>1739.5029999999999</v>
      </c>
    </row>
    <row r="79" spans="1:7" x14ac:dyDescent="0.25">
      <c r="A79">
        <v>111.0464702</v>
      </c>
      <c r="B79">
        <v>4457.8950000000004</v>
      </c>
      <c r="C79">
        <v>4519.2139999999999</v>
      </c>
      <c r="D79">
        <v>6169.5339999999997</v>
      </c>
      <c r="E79">
        <v>4763.4260000000004</v>
      </c>
      <c r="F79">
        <v>6493.4409999999998</v>
      </c>
      <c r="G79">
        <v>6954.5460000000003</v>
      </c>
    </row>
    <row r="80" spans="1:7" x14ac:dyDescent="0.25">
      <c r="A80">
        <v>111.04716089999999</v>
      </c>
      <c r="B80">
        <v>1168.7140999999999</v>
      </c>
      <c r="C80">
        <v>1359.5061000000001</v>
      </c>
      <c r="D80">
        <v>281.19690000000003</v>
      </c>
      <c r="E80">
        <v>406.37020000000001</v>
      </c>
      <c r="F80">
        <v>1004.2371000000001</v>
      </c>
      <c r="G80">
        <v>785.27689999999996</v>
      </c>
    </row>
    <row r="81" spans="1:7" x14ac:dyDescent="0.25">
      <c r="A81">
        <v>112.008233</v>
      </c>
      <c r="B81">
        <v>3616.6039999999998</v>
      </c>
      <c r="C81">
        <v>5340.1610000000001</v>
      </c>
      <c r="D81">
        <v>6211.1379999999999</v>
      </c>
      <c r="E81">
        <v>2443.0709999999999</v>
      </c>
      <c r="F81">
        <v>2707.2640000000001</v>
      </c>
      <c r="G81">
        <v>2516.5590000000002</v>
      </c>
    </row>
    <row r="82" spans="1:7" x14ac:dyDescent="0.25">
      <c r="A82">
        <v>112.11342500000001</v>
      </c>
      <c r="B82">
        <v>3886.6289999999999</v>
      </c>
      <c r="C82">
        <v>5146.4219999999996</v>
      </c>
      <c r="D82">
        <v>4901.8090000000002</v>
      </c>
      <c r="E82">
        <v>2838.7779999999998</v>
      </c>
      <c r="F82">
        <v>4927.7389999999996</v>
      </c>
      <c r="G82">
        <v>2898.2260000000001</v>
      </c>
    </row>
    <row r="83" spans="1:7" x14ac:dyDescent="0.25">
      <c r="A83">
        <v>112.8974048</v>
      </c>
      <c r="B83">
        <v>2812.9789150000001</v>
      </c>
      <c r="C83">
        <v>9054.3537710000001</v>
      </c>
      <c r="D83">
        <v>3319.942939</v>
      </c>
      <c r="E83">
        <v>63.959152600000003</v>
      </c>
      <c r="F83">
        <v>732.03502400000002</v>
      </c>
      <c r="G83">
        <v>0.38573350000000001</v>
      </c>
    </row>
    <row r="84" spans="1:7" x14ac:dyDescent="0.25">
      <c r="A84">
        <v>113.00366440000001</v>
      </c>
      <c r="B84">
        <v>0.38573350000000001</v>
      </c>
      <c r="C84">
        <v>0.38573350000000001</v>
      </c>
      <c r="D84">
        <v>0.38573350000000001</v>
      </c>
      <c r="E84">
        <v>800.67955089999998</v>
      </c>
      <c r="F84">
        <v>855.7573132</v>
      </c>
      <c r="G84">
        <v>771.60249699999997</v>
      </c>
    </row>
    <row r="85" spans="1:7" x14ac:dyDescent="0.25">
      <c r="A85">
        <v>114.0875432</v>
      </c>
      <c r="B85">
        <v>1363.3341</v>
      </c>
      <c r="C85">
        <v>676.96550000000002</v>
      </c>
      <c r="D85">
        <v>1931.7867000000001</v>
      </c>
      <c r="E85">
        <v>773.54470000000003</v>
      </c>
      <c r="F85">
        <v>301.26859999999999</v>
      </c>
      <c r="G85">
        <v>354.40839999999997</v>
      </c>
    </row>
    <row r="86" spans="1:7" x14ac:dyDescent="0.25">
      <c r="A86">
        <v>114.09285869999999</v>
      </c>
      <c r="B86">
        <v>21135.867999999999</v>
      </c>
      <c r="C86">
        <v>16325.669</v>
      </c>
      <c r="D86">
        <v>13992.659</v>
      </c>
      <c r="E86">
        <v>7392.4139999999998</v>
      </c>
      <c r="F86">
        <v>6956.0169999999998</v>
      </c>
      <c r="G86">
        <v>6474.8289999999997</v>
      </c>
    </row>
    <row r="87" spans="1:7" x14ac:dyDescent="0.25">
      <c r="A87">
        <v>114.89468549999999</v>
      </c>
      <c r="B87">
        <v>1835.1985790000001</v>
      </c>
      <c r="C87">
        <v>4906.8077560000002</v>
      </c>
      <c r="D87">
        <v>3018.9159289999998</v>
      </c>
      <c r="E87">
        <v>83.154639500000002</v>
      </c>
      <c r="F87">
        <v>368.3887201</v>
      </c>
      <c r="G87">
        <v>0.38573350000000001</v>
      </c>
    </row>
    <row r="88" spans="1:7" x14ac:dyDescent="0.25">
      <c r="A88">
        <v>115.0410487</v>
      </c>
      <c r="B88">
        <v>16056.84</v>
      </c>
      <c r="C88">
        <v>10238.5</v>
      </c>
      <c r="D88">
        <v>11206.98</v>
      </c>
      <c r="E88">
        <v>20218.95</v>
      </c>
      <c r="F88">
        <v>14921.23</v>
      </c>
      <c r="G88">
        <v>23571.19</v>
      </c>
    </row>
    <row r="89" spans="1:7" x14ac:dyDescent="0.25">
      <c r="A89">
        <v>115.0436491</v>
      </c>
      <c r="B89">
        <v>105.15701</v>
      </c>
      <c r="C89">
        <v>76.103430000000003</v>
      </c>
      <c r="D89">
        <v>96.013149999999996</v>
      </c>
      <c r="E89">
        <v>475.52791000000002</v>
      </c>
      <c r="F89">
        <v>653.88661999999999</v>
      </c>
      <c r="G89">
        <v>638.45511999999997</v>
      </c>
    </row>
    <row r="90" spans="1:7" x14ac:dyDescent="0.25">
      <c r="A90">
        <v>115.0486184</v>
      </c>
      <c r="B90">
        <v>851.07929999999999</v>
      </c>
      <c r="C90">
        <v>790.39980000000003</v>
      </c>
      <c r="D90">
        <v>819.49810000000002</v>
      </c>
      <c r="E90">
        <v>2305.1084999999998</v>
      </c>
      <c r="F90">
        <v>1947.2726</v>
      </c>
      <c r="G90">
        <v>1326.5503000000001</v>
      </c>
    </row>
    <row r="91" spans="1:7" x14ac:dyDescent="0.25">
      <c r="A91">
        <v>115.05643480000001</v>
      </c>
      <c r="B91">
        <v>975.21646999999996</v>
      </c>
      <c r="C91">
        <v>11317.56064</v>
      </c>
      <c r="D91">
        <v>11869.481030000001</v>
      </c>
      <c r="E91">
        <v>56.493879999999997</v>
      </c>
      <c r="F91">
        <v>1382.3222499999999</v>
      </c>
      <c r="G91">
        <v>1139.7242100000001</v>
      </c>
    </row>
    <row r="92" spans="1:7" x14ac:dyDescent="0.25">
      <c r="A92">
        <v>116.0716042</v>
      </c>
      <c r="B92">
        <v>124.09099999999999</v>
      </c>
      <c r="C92">
        <v>12176.155199999999</v>
      </c>
      <c r="D92">
        <v>355.98599999999999</v>
      </c>
      <c r="E92">
        <v>625.36350000000004</v>
      </c>
      <c r="F92">
        <v>20029.732100000001</v>
      </c>
      <c r="G92">
        <v>2090.4267</v>
      </c>
    </row>
    <row r="93" spans="1:7" x14ac:dyDescent="0.25">
      <c r="A93">
        <v>117.03716420000001</v>
      </c>
      <c r="B93">
        <v>3965.6329999999998</v>
      </c>
      <c r="C93">
        <v>5883.8419999999996</v>
      </c>
      <c r="D93">
        <v>3108.6219999999998</v>
      </c>
      <c r="E93">
        <v>2433.2689999999998</v>
      </c>
      <c r="F93">
        <v>1727.1489999999999</v>
      </c>
      <c r="G93">
        <v>1318.9490000000001</v>
      </c>
    </row>
    <row r="94" spans="1:7" x14ac:dyDescent="0.25">
      <c r="A94">
        <v>117.05908030000001</v>
      </c>
      <c r="B94">
        <v>132701.42000000001</v>
      </c>
      <c r="C94">
        <v>264555.34000000003</v>
      </c>
      <c r="D94">
        <v>280738.26</v>
      </c>
      <c r="E94">
        <v>13741.17</v>
      </c>
      <c r="F94">
        <v>44927.74</v>
      </c>
      <c r="G94">
        <v>43792.99</v>
      </c>
    </row>
    <row r="95" spans="1:7" x14ac:dyDescent="0.25">
      <c r="A95">
        <v>118.0674746</v>
      </c>
      <c r="B95">
        <v>14667.249</v>
      </c>
      <c r="C95">
        <v>32034.347000000002</v>
      </c>
      <c r="D95">
        <v>31939.364000000001</v>
      </c>
      <c r="E95">
        <v>2136.9409999999998</v>
      </c>
      <c r="F95">
        <v>3389.038</v>
      </c>
      <c r="G95">
        <v>3445.0140000000001</v>
      </c>
    </row>
    <row r="96" spans="1:7" x14ac:dyDescent="0.25">
      <c r="A96">
        <v>118.0868342</v>
      </c>
      <c r="B96">
        <v>3305.8440000000001</v>
      </c>
      <c r="C96">
        <v>8401.1360000000004</v>
      </c>
      <c r="D96">
        <v>11157.550999999999</v>
      </c>
      <c r="E96">
        <v>4780.9520000000002</v>
      </c>
      <c r="F96">
        <v>1182.5029999999999</v>
      </c>
      <c r="G96">
        <v>4780.0839999999998</v>
      </c>
    </row>
    <row r="97" spans="1:7" x14ac:dyDescent="0.25">
      <c r="A97">
        <v>119.0510062</v>
      </c>
      <c r="B97">
        <v>3152.5189999999998</v>
      </c>
      <c r="C97">
        <v>6070.6459999999997</v>
      </c>
      <c r="D97">
        <v>6069.67</v>
      </c>
      <c r="E97">
        <v>2171.1390000000001</v>
      </c>
      <c r="F97">
        <v>802.83600000000001</v>
      </c>
      <c r="G97">
        <v>1255.98</v>
      </c>
    </row>
    <row r="98" spans="1:7" x14ac:dyDescent="0.25">
      <c r="A98">
        <v>119.05309130000001</v>
      </c>
      <c r="B98">
        <v>24.159956300000001</v>
      </c>
      <c r="C98">
        <v>0.38573350000000001</v>
      </c>
      <c r="D98">
        <v>0.38573350000000001</v>
      </c>
      <c r="E98">
        <v>2618.7893399999998</v>
      </c>
      <c r="F98">
        <v>937.72782129999996</v>
      </c>
      <c r="G98">
        <v>6096.835161</v>
      </c>
    </row>
    <row r="99" spans="1:7" x14ac:dyDescent="0.25">
      <c r="A99">
        <v>119.0540415</v>
      </c>
      <c r="B99">
        <v>16.877869</v>
      </c>
      <c r="C99">
        <v>0.38573350000000001</v>
      </c>
      <c r="D99">
        <v>0.38573350000000001</v>
      </c>
      <c r="E99">
        <v>1374.9818210000001</v>
      </c>
      <c r="F99">
        <v>390.35953380000001</v>
      </c>
      <c r="G99">
        <v>2545.0312349999999</v>
      </c>
    </row>
    <row r="100" spans="1:7" x14ac:dyDescent="0.25">
      <c r="A100">
        <v>119.0709933</v>
      </c>
      <c r="B100">
        <v>3150.5097000000001</v>
      </c>
      <c r="C100">
        <v>6592.6777000000002</v>
      </c>
      <c r="D100">
        <v>7238.8006999999998</v>
      </c>
      <c r="E100">
        <v>45.308900000000001</v>
      </c>
      <c r="F100">
        <v>341.94159999999999</v>
      </c>
      <c r="G100">
        <v>1353.6591000000001</v>
      </c>
    </row>
    <row r="101" spans="1:7" x14ac:dyDescent="0.25">
      <c r="A101">
        <v>119.0852142</v>
      </c>
      <c r="B101">
        <v>553.83768329999998</v>
      </c>
      <c r="C101">
        <v>0.38573350000000001</v>
      </c>
      <c r="D101">
        <v>0.38573350000000001</v>
      </c>
      <c r="E101">
        <v>1298.656311</v>
      </c>
      <c r="F101">
        <v>2702.0642889999999</v>
      </c>
      <c r="G101">
        <v>1037.1544610000001</v>
      </c>
    </row>
    <row r="102" spans="1:7" x14ac:dyDescent="0.25">
      <c r="A102">
        <v>119.0868332</v>
      </c>
      <c r="B102">
        <v>829.64858000000004</v>
      </c>
      <c r="C102">
        <v>1727.61177</v>
      </c>
      <c r="D102">
        <v>72.629919999999998</v>
      </c>
      <c r="E102">
        <v>993.20995000000005</v>
      </c>
      <c r="F102">
        <v>513.46365000000003</v>
      </c>
      <c r="G102">
        <v>1379.2935199999999</v>
      </c>
    </row>
    <row r="103" spans="1:7" x14ac:dyDescent="0.25">
      <c r="A103">
        <v>119.0868548</v>
      </c>
      <c r="B103">
        <v>2.6392353000000002</v>
      </c>
      <c r="C103">
        <v>0.38573350000000001</v>
      </c>
      <c r="D103">
        <v>0.38573350000000001</v>
      </c>
      <c r="E103">
        <v>1993.666455</v>
      </c>
      <c r="F103">
        <v>1651.7793799999999</v>
      </c>
      <c r="G103">
        <v>1903.371022</v>
      </c>
    </row>
    <row r="104" spans="1:7" x14ac:dyDescent="0.25">
      <c r="A104">
        <v>119.0869886</v>
      </c>
      <c r="B104">
        <v>4231.96</v>
      </c>
      <c r="C104">
        <v>1384.2059999999999</v>
      </c>
      <c r="D104">
        <v>2416.3919999999998</v>
      </c>
      <c r="E104">
        <v>7427.2250000000004</v>
      </c>
      <c r="F104">
        <v>10364.109</v>
      </c>
      <c r="G104">
        <v>9070.5400000000009</v>
      </c>
    </row>
    <row r="105" spans="1:7" x14ac:dyDescent="0.25">
      <c r="A105">
        <v>119.0870623</v>
      </c>
      <c r="B105">
        <v>2949.2152000000001</v>
      </c>
      <c r="C105">
        <v>108.10680000000001</v>
      </c>
      <c r="D105">
        <v>1162.4481000000001</v>
      </c>
      <c r="E105">
        <v>8785.9467000000004</v>
      </c>
      <c r="F105">
        <v>10666.368399999999</v>
      </c>
      <c r="G105">
        <v>9652.3629999999994</v>
      </c>
    </row>
    <row r="106" spans="1:7" x14ac:dyDescent="0.25">
      <c r="A106">
        <v>120.0821057</v>
      </c>
      <c r="B106">
        <v>553.47299999999996</v>
      </c>
      <c r="C106">
        <v>5562.2631000000001</v>
      </c>
      <c r="D106">
        <v>6725.6549000000005</v>
      </c>
      <c r="E106">
        <v>995.47889999999995</v>
      </c>
      <c r="F106">
        <v>1404.9460999999999</v>
      </c>
      <c r="G106">
        <v>1066.8435999999999</v>
      </c>
    </row>
    <row r="107" spans="1:7" x14ac:dyDescent="0.25">
      <c r="A107">
        <v>120.0822163</v>
      </c>
      <c r="B107">
        <v>109335.12</v>
      </c>
      <c r="C107">
        <v>227009.62</v>
      </c>
      <c r="D107">
        <v>235326.85</v>
      </c>
      <c r="E107">
        <v>12119.38</v>
      </c>
      <c r="F107">
        <v>36460.47</v>
      </c>
      <c r="G107">
        <v>35782.18</v>
      </c>
    </row>
    <row r="108" spans="1:7" x14ac:dyDescent="0.25">
      <c r="A108">
        <v>120.0823575</v>
      </c>
      <c r="B108">
        <v>22937.61</v>
      </c>
      <c r="C108">
        <v>51764.6</v>
      </c>
      <c r="D108">
        <v>33163.67</v>
      </c>
      <c r="E108">
        <v>25438.81</v>
      </c>
      <c r="F108">
        <v>41963.32</v>
      </c>
      <c r="G108">
        <v>30752.68</v>
      </c>
    </row>
    <row r="109" spans="1:7" x14ac:dyDescent="0.25">
      <c r="A109">
        <v>121.0310386</v>
      </c>
      <c r="B109">
        <v>1684.261</v>
      </c>
      <c r="C109">
        <v>7305.223</v>
      </c>
      <c r="D109">
        <v>5056.1109999999999</v>
      </c>
      <c r="E109">
        <v>13697.602999999999</v>
      </c>
      <c r="F109">
        <v>5516.0110000000004</v>
      </c>
      <c r="G109">
        <v>16357.196</v>
      </c>
    </row>
    <row r="110" spans="1:7" x14ac:dyDescent="0.25">
      <c r="A110">
        <v>121.0324018</v>
      </c>
      <c r="B110">
        <v>37.646799999999999</v>
      </c>
      <c r="C110">
        <v>89.086500000000001</v>
      </c>
      <c r="D110">
        <v>97.880709999999993</v>
      </c>
      <c r="E110">
        <v>554.72483</v>
      </c>
      <c r="F110">
        <v>552.49821999999995</v>
      </c>
      <c r="G110">
        <v>985.77984000000004</v>
      </c>
    </row>
    <row r="111" spans="1:7" x14ac:dyDescent="0.25">
      <c r="A111">
        <v>121.033732</v>
      </c>
      <c r="B111">
        <v>8986.1630999999998</v>
      </c>
      <c r="C111">
        <v>8194.4842000000008</v>
      </c>
      <c r="D111">
        <v>9507.6972999999998</v>
      </c>
      <c r="E111">
        <v>450.69040000000001</v>
      </c>
      <c r="F111">
        <v>9642.3245000000006</v>
      </c>
      <c r="G111">
        <v>10884.4396</v>
      </c>
    </row>
    <row r="112" spans="1:7" x14ac:dyDescent="0.25">
      <c r="A112">
        <v>121.0672823</v>
      </c>
      <c r="B112">
        <v>16770.560000000001</v>
      </c>
      <c r="C112">
        <v>25153.52</v>
      </c>
      <c r="D112">
        <v>14162.15</v>
      </c>
      <c r="E112">
        <v>37818.019999999997</v>
      </c>
      <c r="F112">
        <v>22872.28</v>
      </c>
      <c r="G112">
        <v>38456.01</v>
      </c>
    </row>
    <row r="113" spans="1:7" x14ac:dyDescent="0.25">
      <c r="A113">
        <v>121.10059149999999</v>
      </c>
      <c r="B113">
        <v>0.38573350000000001</v>
      </c>
      <c r="C113">
        <v>8.6916917999999992</v>
      </c>
      <c r="D113">
        <v>56.362026299999997</v>
      </c>
      <c r="E113">
        <v>881.53405710000004</v>
      </c>
      <c r="F113">
        <v>694.49691729999995</v>
      </c>
      <c r="G113">
        <v>878.44032619999996</v>
      </c>
    </row>
    <row r="114" spans="1:7" x14ac:dyDescent="0.25">
      <c r="A114">
        <v>121.1027165</v>
      </c>
      <c r="B114">
        <v>3952.7669999999998</v>
      </c>
      <c r="C114">
        <v>2135.201</v>
      </c>
      <c r="D114">
        <v>4840.7820000000002</v>
      </c>
      <c r="E114">
        <v>12356.472</v>
      </c>
      <c r="F114">
        <v>16132.76</v>
      </c>
      <c r="G114">
        <v>13206.222</v>
      </c>
    </row>
    <row r="115" spans="1:7" x14ac:dyDescent="0.25">
      <c r="A115">
        <v>121.1027837</v>
      </c>
      <c r="B115">
        <v>5424.9880000000003</v>
      </c>
      <c r="C115">
        <v>6224.6360000000004</v>
      </c>
      <c r="D115">
        <v>9115.6419999999998</v>
      </c>
      <c r="E115">
        <v>10460.437</v>
      </c>
      <c r="F115">
        <v>14207.594999999999</v>
      </c>
      <c r="G115">
        <v>13041.388999999999</v>
      </c>
    </row>
    <row r="116" spans="1:7" x14ac:dyDescent="0.25">
      <c r="A116">
        <v>122.09706970000001</v>
      </c>
      <c r="B116">
        <v>7655.9849999999997</v>
      </c>
      <c r="C116">
        <v>7625.8670000000002</v>
      </c>
      <c r="D116">
        <v>8560.7579999999998</v>
      </c>
      <c r="E116">
        <v>7551.4870000000001</v>
      </c>
      <c r="F116">
        <v>8605.1</v>
      </c>
      <c r="G116">
        <v>8572.9519999999993</v>
      </c>
    </row>
    <row r="117" spans="1:7" x14ac:dyDescent="0.25">
      <c r="A117">
        <v>122.09730949999999</v>
      </c>
      <c r="B117">
        <v>5064.4755999999998</v>
      </c>
      <c r="C117">
        <v>8793.7062999999998</v>
      </c>
      <c r="D117">
        <v>6017.1277</v>
      </c>
      <c r="E117">
        <v>926.94690000000003</v>
      </c>
      <c r="F117">
        <v>762.3184</v>
      </c>
      <c r="G117">
        <v>680.88760000000002</v>
      </c>
    </row>
    <row r="118" spans="1:7" x14ac:dyDescent="0.25">
      <c r="A118">
        <v>122.925844</v>
      </c>
      <c r="B118">
        <v>14357.88</v>
      </c>
      <c r="C118">
        <v>21792.93</v>
      </c>
      <c r="D118">
        <v>13664.37</v>
      </c>
      <c r="E118">
        <v>17131.47</v>
      </c>
      <c r="F118">
        <v>19432.97</v>
      </c>
      <c r="G118">
        <v>14879.2</v>
      </c>
    </row>
    <row r="119" spans="1:7" x14ac:dyDescent="0.25">
      <c r="A119">
        <v>123.0426282</v>
      </c>
      <c r="B119">
        <v>2078.5025999999998</v>
      </c>
      <c r="C119">
        <v>3135.3874999999998</v>
      </c>
      <c r="D119">
        <v>2905.7159000000001</v>
      </c>
      <c r="E119">
        <v>905.12959999999998</v>
      </c>
      <c r="F119">
        <v>339.27080000000001</v>
      </c>
      <c r="G119">
        <v>344.26760000000002</v>
      </c>
    </row>
    <row r="120" spans="1:7" x14ac:dyDescent="0.25">
      <c r="A120">
        <v>123.05035289999999</v>
      </c>
      <c r="B120">
        <v>1404.1814999999999</v>
      </c>
      <c r="C120">
        <v>3280.0001000000002</v>
      </c>
      <c r="D120">
        <v>3606.6437000000001</v>
      </c>
      <c r="E120">
        <v>576.47080000000005</v>
      </c>
      <c r="F120">
        <v>2312.7977000000001</v>
      </c>
      <c r="G120">
        <v>2131.3452000000002</v>
      </c>
    </row>
    <row r="121" spans="1:7" x14ac:dyDescent="0.25">
      <c r="A121">
        <v>123.0557331</v>
      </c>
      <c r="B121">
        <v>1785.0123000000001</v>
      </c>
      <c r="C121">
        <v>1048.2482</v>
      </c>
      <c r="D121">
        <v>1016.1634</v>
      </c>
      <c r="E121">
        <v>1924.8237999999999</v>
      </c>
      <c r="F121">
        <v>816.46400000000006</v>
      </c>
      <c r="G121">
        <v>863.16989999999998</v>
      </c>
    </row>
    <row r="122" spans="1:7" x14ac:dyDescent="0.25">
      <c r="A122">
        <v>123.0827172</v>
      </c>
      <c r="B122">
        <v>8773.5740000000005</v>
      </c>
      <c r="C122">
        <v>6506.9160000000002</v>
      </c>
      <c r="D122">
        <v>7555.5079999999998</v>
      </c>
      <c r="E122">
        <v>12507.983</v>
      </c>
      <c r="F122">
        <v>13200.19</v>
      </c>
      <c r="G122">
        <v>13794.168</v>
      </c>
    </row>
    <row r="123" spans="1:7" x14ac:dyDescent="0.25">
      <c r="A123">
        <v>123.1075795</v>
      </c>
      <c r="B123">
        <v>2389.5176999999999</v>
      </c>
      <c r="C123">
        <v>1846.9766999999999</v>
      </c>
      <c r="D123">
        <v>1901.9971</v>
      </c>
      <c r="E123">
        <v>795.65650000000005</v>
      </c>
      <c r="F123">
        <v>892.40779999999995</v>
      </c>
      <c r="G123">
        <v>717.30380000000002</v>
      </c>
    </row>
    <row r="124" spans="1:7" x14ac:dyDescent="0.25">
      <c r="A124">
        <v>123.11038840000001</v>
      </c>
      <c r="B124">
        <v>2434.5522000000001</v>
      </c>
      <c r="C124">
        <v>2344.7222000000002</v>
      </c>
      <c r="D124">
        <v>1195.3485000000001</v>
      </c>
      <c r="E124">
        <v>900.52070000000003</v>
      </c>
      <c r="F124">
        <v>845.89269999999999</v>
      </c>
      <c r="G124">
        <v>752.14530000000002</v>
      </c>
    </row>
    <row r="125" spans="1:7" x14ac:dyDescent="0.25">
      <c r="A125">
        <v>123.1151428</v>
      </c>
      <c r="B125">
        <v>7275.8360000000002</v>
      </c>
      <c r="C125">
        <v>6101.4059999999999</v>
      </c>
      <c r="D125">
        <v>5077.5339999999997</v>
      </c>
      <c r="E125">
        <v>3188.8629999999998</v>
      </c>
      <c r="F125">
        <v>3214.79</v>
      </c>
      <c r="G125">
        <v>2656.1680000000001</v>
      </c>
    </row>
    <row r="126" spans="1:7" x14ac:dyDescent="0.25">
      <c r="A126">
        <v>123.11551470000001</v>
      </c>
      <c r="B126">
        <v>8607.2610000000004</v>
      </c>
      <c r="C126">
        <v>6261.09</v>
      </c>
      <c r="D126">
        <v>6212.1180000000004</v>
      </c>
      <c r="E126">
        <v>2772.9229999999998</v>
      </c>
      <c r="F126">
        <v>2366.357</v>
      </c>
      <c r="G126">
        <v>2459.2600000000002</v>
      </c>
    </row>
    <row r="127" spans="1:7" x14ac:dyDescent="0.25">
      <c r="A127">
        <v>123.11683309999999</v>
      </c>
      <c r="B127">
        <v>5930.8090000000002</v>
      </c>
      <c r="C127">
        <v>5153.8310000000001</v>
      </c>
      <c r="D127">
        <v>4916.2520000000004</v>
      </c>
      <c r="E127">
        <v>4618.0200000000004</v>
      </c>
      <c r="F127">
        <v>4881.7460000000001</v>
      </c>
      <c r="G127">
        <v>5971.8140000000003</v>
      </c>
    </row>
    <row r="128" spans="1:7" x14ac:dyDescent="0.25">
      <c r="A128">
        <v>123.11788199999999</v>
      </c>
      <c r="B128">
        <v>3174.0320000000002</v>
      </c>
      <c r="C128">
        <v>2076.4679999999998</v>
      </c>
      <c r="D128">
        <v>3267.8629999999998</v>
      </c>
      <c r="E128">
        <v>6627.4260000000004</v>
      </c>
      <c r="F128">
        <v>7946.6779999999999</v>
      </c>
      <c r="G128">
        <v>6547.65</v>
      </c>
    </row>
    <row r="129" spans="1:7" x14ac:dyDescent="0.25">
      <c r="A129">
        <v>124.04111159999999</v>
      </c>
      <c r="B129">
        <v>7615.4</v>
      </c>
      <c r="C129">
        <v>8295.2019999999993</v>
      </c>
      <c r="D129">
        <v>8334.384</v>
      </c>
      <c r="E129">
        <v>8303.2170000000006</v>
      </c>
      <c r="F129">
        <v>6785.7460000000001</v>
      </c>
      <c r="G129">
        <v>11641.834999999999</v>
      </c>
    </row>
    <row r="130" spans="1:7" x14ac:dyDescent="0.25">
      <c r="A130">
        <v>124.0429549</v>
      </c>
      <c r="B130">
        <v>1200.5650000000001</v>
      </c>
      <c r="C130">
        <v>1118.556</v>
      </c>
      <c r="D130">
        <v>1201.3030000000001</v>
      </c>
      <c r="E130">
        <v>3328.0230000000001</v>
      </c>
      <c r="F130">
        <v>1780.9079999999999</v>
      </c>
      <c r="G130">
        <v>3924.7939999999999</v>
      </c>
    </row>
    <row r="131" spans="1:7" x14ac:dyDescent="0.25">
      <c r="A131">
        <v>124.0771733</v>
      </c>
      <c r="B131">
        <v>1098.1888939999999</v>
      </c>
      <c r="C131">
        <v>588.66857809999999</v>
      </c>
      <c r="D131">
        <v>416.52673170000003</v>
      </c>
      <c r="E131">
        <v>115.4964581</v>
      </c>
      <c r="F131">
        <v>27.578952300000001</v>
      </c>
      <c r="G131">
        <v>0.38573350000000001</v>
      </c>
    </row>
    <row r="132" spans="1:7" x14ac:dyDescent="0.25">
      <c r="A132">
        <v>124.9242632</v>
      </c>
      <c r="B132">
        <v>2010.8679999999999</v>
      </c>
      <c r="C132">
        <v>2797.63</v>
      </c>
      <c r="D132">
        <v>1773.854</v>
      </c>
      <c r="E132">
        <v>2382.538</v>
      </c>
      <c r="F132">
        <v>3001.4960000000001</v>
      </c>
      <c r="G132">
        <v>2148.105</v>
      </c>
    </row>
    <row r="133" spans="1:7" x14ac:dyDescent="0.25">
      <c r="A133">
        <v>125.9876381</v>
      </c>
      <c r="B133">
        <v>32945.480000000003</v>
      </c>
      <c r="C133">
        <v>31127.77</v>
      </c>
      <c r="D133">
        <v>35365.24</v>
      </c>
      <c r="E133">
        <v>24317.71</v>
      </c>
      <c r="F133">
        <v>27603.61</v>
      </c>
      <c r="G133">
        <v>22551.06</v>
      </c>
    </row>
    <row r="134" spans="1:7" x14ac:dyDescent="0.25">
      <c r="A134">
        <v>127.0403137</v>
      </c>
      <c r="B134">
        <v>95606.24</v>
      </c>
      <c r="C134">
        <v>62847.07</v>
      </c>
      <c r="D134">
        <v>81696.210000000006</v>
      </c>
      <c r="E134">
        <v>121717.1</v>
      </c>
      <c r="F134">
        <v>85962.68</v>
      </c>
      <c r="G134">
        <v>130929.41</v>
      </c>
    </row>
    <row r="135" spans="1:7" x14ac:dyDescent="0.25">
      <c r="A135">
        <v>127.04055270000001</v>
      </c>
      <c r="B135">
        <v>2778.252</v>
      </c>
      <c r="C135">
        <v>4288.0889999999999</v>
      </c>
      <c r="D135">
        <v>6649.1149999999998</v>
      </c>
      <c r="E135">
        <v>6475.2749999999996</v>
      </c>
      <c r="F135">
        <v>5107.5540000000001</v>
      </c>
      <c r="G135">
        <v>6433.2079999999996</v>
      </c>
    </row>
    <row r="136" spans="1:7" x14ac:dyDescent="0.25">
      <c r="A136">
        <v>127.04076209999999</v>
      </c>
      <c r="B136">
        <v>3899.3150000000001</v>
      </c>
      <c r="C136">
        <v>6794.527</v>
      </c>
      <c r="D136">
        <v>17965.663</v>
      </c>
      <c r="E136">
        <v>8080.0640000000003</v>
      </c>
      <c r="F136">
        <v>9552.0409999999993</v>
      </c>
      <c r="G136">
        <v>10396.004999999999</v>
      </c>
    </row>
    <row r="137" spans="1:7" x14ac:dyDescent="0.25">
      <c r="A137">
        <v>127.0408037</v>
      </c>
      <c r="B137">
        <v>3339.221</v>
      </c>
      <c r="C137">
        <v>2678.547</v>
      </c>
      <c r="D137">
        <v>4457.4250000000002</v>
      </c>
      <c r="E137">
        <v>8300.2790000000005</v>
      </c>
      <c r="F137">
        <v>8690.0759999999991</v>
      </c>
      <c r="G137">
        <v>12103.218000000001</v>
      </c>
    </row>
    <row r="138" spans="1:7" x14ac:dyDescent="0.25">
      <c r="A138">
        <v>127.0408401</v>
      </c>
      <c r="B138">
        <v>1539.752</v>
      </c>
      <c r="C138">
        <v>2932.268</v>
      </c>
      <c r="D138">
        <v>4258.3050000000003</v>
      </c>
      <c r="E138">
        <v>3342.2779999999998</v>
      </c>
      <c r="F138">
        <v>2865.5790000000002</v>
      </c>
      <c r="G138">
        <v>4235.6329999999998</v>
      </c>
    </row>
    <row r="139" spans="1:7" x14ac:dyDescent="0.25">
      <c r="A139">
        <v>127.04094809999999</v>
      </c>
      <c r="B139">
        <v>7250.518</v>
      </c>
      <c r="C139">
        <v>13300.864</v>
      </c>
      <c r="D139">
        <v>13539.710999999999</v>
      </c>
      <c r="E139">
        <v>4591.4799999999996</v>
      </c>
      <c r="F139">
        <v>8299.5159999999996</v>
      </c>
      <c r="G139">
        <v>7037.7740000000003</v>
      </c>
    </row>
    <row r="140" spans="1:7" x14ac:dyDescent="0.25">
      <c r="A140">
        <v>127.0410175</v>
      </c>
      <c r="B140">
        <v>9402.14</v>
      </c>
      <c r="C140">
        <v>11232.05</v>
      </c>
      <c r="D140">
        <v>14420.17</v>
      </c>
      <c r="E140">
        <v>13774.63</v>
      </c>
      <c r="F140">
        <v>16276.94</v>
      </c>
      <c r="G140">
        <v>20607.96</v>
      </c>
    </row>
    <row r="141" spans="1:7" x14ac:dyDescent="0.25">
      <c r="A141">
        <v>127.0410784</v>
      </c>
      <c r="B141">
        <v>1286.836</v>
      </c>
      <c r="C141">
        <v>1776.453</v>
      </c>
      <c r="D141">
        <v>2102.4479999999999</v>
      </c>
      <c r="E141">
        <v>2675.2779999999998</v>
      </c>
      <c r="F141">
        <v>1691.9059999999999</v>
      </c>
      <c r="G141">
        <v>2574.201</v>
      </c>
    </row>
    <row r="142" spans="1:7" x14ac:dyDescent="0.25">
      <c r="A142">
        <v>128.0204578</v>
      </c>
      <c r="B142">
        <v>11234.62</v>
      </c>
      <c r="C142">
        <v>21285.22</v>
      </c>
      <c r="D142">
        <v>24140.5</v>
      </c>
      <c r="E142">
        <v>11801.65</v>
      </c>
      <c r="F142">
        <v>11702.29</v>
      </c>
      <c r="G142">
        <v>11224.83</v>
      </c>
    </row>
    <row r="143" spans="1:7" x14ac:dyDescent="0.25">
      <c r="A143">
        <v>129.02194900000001</v>
      </c>
      <c r="B143">
        <v>749.01170000000002</v>
      </c>
      <c r="C143">
        <v>2708.3375000000001</v>
      </c>
      <c r="D143">
        <v>893.69500000000005</v>
      </c>
      <c r="E143">
        <v>1520.0132000000001</v>
      </c>
      <c r="F143">
        <v>1774.8556000000001</v>
      </c>
      <c r="G143">
        <v>1777.6865</v>
      </c>
    </row>
    <row r="144" spans="1:7" x14ac:dyDescent="0.25">
      <c r="A144">
        <v>129.02338</v>
      </c>
      <c r="B144">
        <v>613.46978690000003</v>
      </c>
      <c r="C144">
        <v>248.1916185</v>
      </c>
      <c r="D144">
        <v>0.38573350000000001</v>
      </c>
      <c r="E144">
        <v>1686.868369</v>
      </c>
      <c r="F144">
        <v>1730.890774</v>
      </c>
      <c r="G144">
        <v>1287.571361</v>
      </c>
    </row>
    <row r="145" spans="1:7" x14ac:dyDescent="0.25">
      <c r="A145">
        <v>129.05338119999999</v>
      </c>
      <c r="B145">
        <v>4973.5882799999999</v>
      </c>
      <c r="C145">
        <v>2636.8272379999999</v>
      </c>
      <c r="D145">
        <v>0.38573350000000001</v>
      </c>
      <c r="E145">
        <v>72.276253400000002</v>
      </c>
      <c r="F145">
        <v>0.38573350000000001</v>
      </c>
      <c r="G145">
        <v>0.38573350000000001</v>
      </c>
    </row>
    <row r="146" spans="1:7" x14ac:dyDescent="0.25">
      <c r="A146">
        <v>129.05587980000001</v>
      </c>
      <c r="B146">
        <v>5415.8609999999999</v>
      </c>
      <c r="C146">
        <v>1282.4480000000001</v>
      </c>
      <c r="D146">
        <v>1551.37</v>
      </c>
      <c r="E146">
        <v>4982.134</v>
      </c>
      <c r="F146">
        <v>6577.2269999999999</v>
      </c>
      <c r="G146">
        <v>6359.13</v>
      </c>
    </row>
    <row r="147" spans="1:7" x14ac:dyDescent="0.25">
      <c r="A147">
        <v>129.05617789999999</v>
      </c>
      <c r="B147">
        <v>9850.0849999999991</v>
      </c>
      <c r="C147">
        <v>8650.98</v>
      </c>
      <c r="D147">
        <v>7275.6030000000001</v>
      </c>
      <c r="E147">
        <v>8629.1569999999992</v>
      </c>
      <c r="F147">
        <v>8042.65</v>
      </c>
      <c r="G147">
        <v>8111.2430000000004</v>
      </c>
    </row>
    <row r="148" spans="1:7" x14ac:dyDescent="0.25">
      <c r="A148">
        <v>129.05649700000001</v>
      </c>
      <c r="B148">
        <v>6480.7401</v>
      </c>
      <c r="C148">
        <v>665.91949999999997</v>
      </c>
      <c r="D148">
        <v>1393.0889999999999</v>
      </c>
      <c r="E148">
        <v>10379.172399999999</v>
      </c>
      <c r="F148">
        <v>11798.5337</v>
      </c>
      <c r="G148">
        <v>10734.3068</v>
      </c>
    </row>
    <row r="149" spans="1:7" x14ac:dyDescent="0.25">
      <c r="A149">
        <v>129.05717290000001</v>
      </c>
      <c r="B149">
        <v>21909.890899999999</v>
      </c>
      <c r="C149">
        <v>21842.820800000001</v>
      </c>
      <c r="D149">
        <v>860.30060000000003</v>
      </c>
      <c r="E149">
        <v>3931.4591999999998</v>
      </c>
      <c r="F149">
        <v>3314.1138999999998</v>
      </c>
      <c r="G149">
        <v>3387.7359000000001</v>
      </c>
    </row>
    <row r="150" spans="1:7" x14ac:dyDescent="0.25">
      <c r="A150">
        <v>129.13965039999999</v>
      </c>
      <c r="B150">
        <v>3906.9479999999999</v>
      </c>
      <c r="C150">
        <v>5210.2610000000004</v>
      </c>
      <c r="D150">
        <v>1473.5260000000001</v>
      </c>
      <c r="E150">
        <v>4531.6239999999998</v>
      </c>
      <c r="F150">
        <v>6267.0439999999999</v>
      </c>
      <c r="G150">
        <v>3987.944</v>
      </c>
    </row>
    <row r="151" spans="1:7" x14ac:dyDescent="0.25">
      <c r="A151">
        <v>130.01786190000001</v>
      </c>
      <c r="B151">
        <v>753.64400000000001</v>
      </c>
      <c r="C151">
        <v>1622.1305</v>
      </c>
      <c r="D151">
        <v>2364.7139999999999</v>
      </c>
      <c r="E151">
        <v>679.93029999999999</v>
      </c>
      <c r="F151">
        <v>1421.4788000000001</v>
      </c>
      <c r="G151">
        <v>1702.8465000000001</v>
      </c>
    </row>
    <row r="152" spans="1:7" x14ac:dyDescent="0.25">
      <c r="A152">
        <v>130.05650449999999</v>
      </c>
      <c r="B152">
        <v>5174.799</v>
      </c>
      <c r="C152">
        <v>15635.634</v>
      </c>
      <c r="D152">
        <v>10816.662</v>
      </c>
      <c r="E152">
        <v>7614.2929999999997</v>
      </c>
      <c r="F152">
        <v>20409.739000000001</v>
      </c>
      <c r="G152">
        <v>8499.86</v>
      </c>
    </row>
    <row r="153" spans="1:7" x14ac:dyDescent="0.25">
      <c r="A153">
        <v>130.060213</v>
      </c>
      <c r="B153">
        <v>1249.643</v>
      </c>
      <c r="C153">
        <v>5190.8239999999996</v>
      </c>
      <c r="D153">
        <v>4570.1949999999997</v>
      </c>
      <c r="E153">
        <v>1569.2</v>
      </c>
      <c r="F153">
        <v>4737.88</v>
      </c>
      <c r="G153">
        <v>5643.7629999999999</v>
      </c>
    </row>
    <row r="154" spans="1:7" x14ac:dyDescent="0.25">
      <c r="A154">
        <v>130.06641959999999</v>
      </c>
      <c r="B154">
        <v>1316.857</v>
      </c>
      <c r="C154">
        <v>2103.6469999999999</v>
      </c>
      <c r="D154">
        <v>4658.8320000000003</v>
      </c>
      <c r="E154">
        <v>1425.1410000000001</v>
      </c>
      <c r="F154">
        <v>2903.6849999999999</v>
      </c>
      <c r="G154">
        <v>1732.771</v>
      </c>
    </row>
    <row r="155" spans="1:7" x14ac:dyDescent="0.25">
      <c r="A155">
        <v>130.06668329999999</v>
      </c>
      <c r="B155">
        <v>198401.56</v>
      </c>
      <c r="C155">
        <v>388870.89</v>
      </c>
      <c r="D155">
        <v>398818.09</v>
      </c>
      <c r="E155">
        <v>23719.46</v>
      </c>
      <c r="F155">
        <v>67505.63</v>
      </c>
      <c r="G155">
        <v>67770.64</v>
      </c>
    </row>
    <row r="156" spans="1:7" x14ac:dyDescent="0.25">
      <c r="A156">
        <v>130.15962110000001</v>
      </c>
      <c r="B156">
        <v>6219.4319999999998</v>
      </c>
      <c r="C156">
        <v>6431.7129999999997</v>
      </c>
      <c r="D156">
        <v>2629.5650000000001</v>
      </c>
      <c r="E156">
        <v>1619.9960000000001</v>
      </c>
      <c r="F156">
        <v>2076.9650000000001</v>
      </c>
      <c r="G156">
        <v>2173.817</v>
      </c>
    </row>
    <row r="157" spans="1:7" x14ac:dyDescent="0.25">
      <c r="A157">
        <v>131.05104750000001</v>
      </c>
      <c r="B157">
        <v>0.38573350000000001</v>
      </c>
      <c r="C157">
        <v>2028.737529</v>
      </c>
      <c r="D157">
        <v>2266.9273229999999</v>
      </c>
      <c r="E157">
        <v>863.55398579999996</v>
      </c>
      <c r="F157">
        <v>1030.479149</v>
      </c>
      <c r="G157">
        <v>1108.235508</v>
      </c>
    </row>
    <row r="158" spans="1:7" x14ac:dyDescent="0.25">
      <c r="A158">
        <v>131.06537040000001</v>
      </c>
      <c r="B158">
        <v>0.38573350000000001</v>
      </c>
      <c r="C158">
        <v>752.25374820000002</v>
      </c>
      <c r="D158">
        <v>1232.505809</v>
      </c>
      <c r="E158">
        <v>0.38573350000000001</v>
      </c>
      <c r="F158">
        <v>0.38573350000000001</v>
      </c>
      <c r="G158">
        <v>0.38573350000000001</v>
      </c>
    </row>
    <row r="159" spans="1:7" x14ac:dyDescent="0.25">
      <c r="A159">
        <v>131.06775780000001</v>
      </c>
      <c r="B159">
        <v>0.38573350000000001</v>
      </c>
      <c r="C159">
        <v>1984.6706630000001</v>
      </c>
      <c r="D159">
        <v>2998.1354110000002</v>
      </c>
      <c r="E159">
        <v>964.45211640000002</v>
      </c>
      <c r="F159">
        <v>1987.2662989999999</v>
      </c>
      <c r="G159">
        <v>1177.1333299999999</v>
      </c>
    </row>
    <row r="160" spans="1:7" x14ac:dyDescent="0.25">
      <c r="A160">
        <v>131.07137710000001</v>
      </c>
      <c r="B160">
        <v>26179.276999999998</v>
      </c>
      <c r="C160">
        <v>56543.703999999998</v>
      </c>
      <c r="D160">
        <v>59803.256999999998</v>
      </c>
      <c r="E160">
        <v>2676.9580000000001</v>
      </c>
      <c r="F160">
        <v>10926.371999999999</v>
      </c>
      <c r="G160">
        <v>9373.3259999999991</v>
      </c>
    </row>
    <row r="161" spans="1:7" x14ac:dyDescent="0.25">
      <c r="A161">
        <v>132.0221349</v>
      </c>
      <c r="B161">
        <v>8795.5669999999991</v>
      </c>
      <c r="C161">
        <v>10137.825999999999</v>
      </c>
      <c r="D161">
        <v>9015.232</v>
      </c>
      <c r="E161">
        <v>9204.4179999999997</v>
      </c>
      <c r="F161">
        <v>8912.5139999999992</v>
      </c>
      <c r="G161">
        <v>10274.208000000001</v>
      </c>
    </row>
    <row r="162" spans="1:7" x14ac:dyDescent="0.25">
      <c r="A162">
        <v>132.07727639999999</v>
      </c>
      <c r="B162">
        <v>3126.6638699999999</v>
      </c>
      <c r="C162">
        <v>12116.67498</v>
      </c>
      <c r="D162">
        <v>10478.73928</v>
      </c>
      <c r="E162">
        <v>383.66244</v>
      </c>
      <c r="F162">
        <v>727.20871</v>
      </c>
      <c r="G162">
        <v>93.294430000000006</v>
      </c>
    </row>
    <row r="163" spans="1:7" x14ac:dyDescent="0.25">
      <c r="A163">
        <v>132.0819846</v>
      </c>
      <c r="B163">
        <v>9066.9189999999999</v>
      </c>
      <c r="C163">
        <v>23002.699000000001</v>
      </c>
      <c r="D163">
        <v>37460.913999999997</v>
      </c>
      <c r="E163">
        <v>5755.3130000000001</v>
      </c>
      <c r="F163">
        <v>5488.8119999999999</v>
      </c>
      <c r="G163">
        <v>5810.8680000000004</v>
      </c>
    </row>
    <row r="164" spans="1:7" x14ac:dyDescent="0.25">
      <c r="A164">
        <v>132.08217500000001</v>
      </c>
      <c r="B164">
        <v>669401.81999999995</v>
      </c>
      <c r="C164">
        <v>1344349.28</v>
      </c>
      <c r="D164">
        <v>1385235.2</v>
      </c>
      <c r="E164">
        <v>65881.289999999994</v>
      </c>
      <c r="F164">
        <v>211179.32</v>
      </c>
      <c r="G164">
        <v>223998.1</v>
      </c>
    </row>
    <row r="165" spans="1:7" x14ac:dyDescent="0.25">
      <c r="A165">
        <v>132.23693710000001</v>
      </c>
      <c r="B165">
        <v>625.09397349999995</v>
      </c>
      <c r="C165">
        <v>900.37559829999998</v>
      </c>
      <c r="D165">
        <v>1052.175684</v>
      </c>
      <c r="E165">
        <v>0.38573350000000001</v>
      </c>
      <c r="F165">
        <v>0.38573350000000001</v>
      </c>
      <c r="G165">
        <v>16.483519900000001</v>
      </c>
    </row>
    <row r="166" spans="1:7" x14ac:dyDescent="0.25">
      <c r="A166">
        <v>132.90409489999999</v>
      </c>
      <c r="B166">
        <v>1085.3621000000001</v>
      </c>
      <c r="C166">
        <v>354.9264</v>
      </c>
      <c r="D166">
        <v>1018.3667</v>
      </c>
      <c r="E166">
        <v>474.29390000000001</v>
      </c>
      <c r="F166">
        <v>647.28679999999997</v>
      </c>
      <c r="G166">
        <v>243.9554</v>
      </c>
    </row>
    <row r="167" spans="1:7" x14ac:dyDescent="0.25">
      <c r="A167">
        <v>133.0321625</v>
      </c>
      <c r="B167">
        <v>0.38573350000000001</v>
      </c>
      <c r="C167">
        <v>0.38573350000000001</v>
      </c>
      <c r="D167">
        <v>0.38573350000000001</v>
      </c>
      <c r="E167">
        <v>1295.680374</v>
      </c>
      <c r="F167">
        <v>501.4580565</v>
      </c>
      <c r="G167">
        <v>946.75606300000004</v>
      </c>
    </row>
    <row r="168" spans="1:7" x14ac:dyDescent="0.25">
      <c r="A168">
        <v>133.05294760000001</v>
      </c>
      <c r="B168">
        <v>3222.1909999999998</v>
      </c>
      <c r="C168">
        <v>1900.431</v>
      </c>
      <c r="D168">
        <v>1588.8340000000001</v>
      </c>
      <c r="E168">
        <v>3468.0279999999998</v>
      </c>
      <c r="F168">
        <v>2000.096</v>
      </c>
      <c r="G168">
        <v>2720.0140000000001</v>
      </c>
    </row>
    <row r="169" spans="1:7" x14ac:dyDescent="0.25">
      <c r="A169">
        <v>133.0544956</v>
      </c>
      <c r="B169">
        <v>2998.799</v>
      </c>
      <c r="C169">
        <v>1839.3720000000001</v>
      </c>
      <c r="D169">
        <v>2544.6619999999998</v>
      </c>
      <c r="E169">
        <v>3907.9520000000002</v>
      </c>
      <c r="F169">
        <v>2995.5729999999999</v>
      </c>
      <c r="G169">
        <v>5464.24</v>
      </c>
    </row>
    <row r="170" spans="1:7" x14ac:dyDescent="0.25">
      <c r="A170">
        <v>133.0566183</v>
      </c>
      <c r="B170">
        <v>563.34230000000002</v>
      </c>
      <c r="C170">
        <v>1131.6827000000001</v>
      </c>
      <c r="D170">
        <v>737.90949999999998</v>
      </c>
      <c r="E170">
        <v>1794.7336</v>
      </c>
      <c r="F170">
        <v>1507.5579</v>
      </c>
      <c r="G170">
        <v>2237.0038</v>
      </c>
    </row>
    <row r="171" spans="1:7" x14ac:dyDescent="0.25">
      <c r="A171">
        <v>133.08841190000001</v>
      </c>
      <c r="B171">
        <v>6366.6364000000003</v>
      </c>
      <c r="C171">
        <v>16473.9499</v>
      </c>
      <c r="D171">
        <v>18501.324499999999</v>
      </c>
      <c r="E171">
        <v>854.97829999999999</v>
      </c>
      <c r="F171">
        <v>1808.1913</v>
      </c>
      <c r="G171">
        <v>2039.4576</v>
      </c>
    </row>
    <row r="172" spans="1:7" x14ac:dyDescent="0.25">
      <c r="A172">
        <v>133.0942919</v>
      </c>
      <c r="B172">
        <v>1502.633</v>
      </c>
      <c r="C172">
        <v>2349.9059999999999</v>
      </c>
      <c r="D172">
        <v>1909.989</v>
      </c>
      <c r="E172">
        <v>2207.3159999999998</v>
      </c>
      <c r="F172">
        <v>2646.2930000000001</v>
      </c>
      <c r="G172">
        <v>2866.9349999999999</v>
      </c>
    </row>
    <row r="173" spans="1:7" x14ac:dyDescent="0.25">
      <c r="A173">
        <v>133.09919859999999</v>
      </c>
      <c r="B173">
        <v>465.88170000000002</v>
      </c>
      <c r="C173">
        <v>2810.0998</v>
      </c>
      <c r="D173">
        <v>2829.7184000000002</v>
      </c>
      <c r="E173">
        <v>4277.0688</v>
      </c>
      <c r="F173">
        <v>4628.1188000000002</v>
      </c>
      <c r="G173">
        <v>5623.4771000000001</v>
      </c>
    </row>
    <row r="174" spans="1:7" x14ac:dyDescent="0.25">
      <c r="A174">
        <v>133.0993307</v>
      </c>
      <c r="B174">
        <v>3012.0340000000001</v>
      </c>
      <c r="C174">
        <v>2765.8820000000001</v>
      </c>
      <c r="D174">
        <v>3087.0859999999998</v>
      </c>
      <c r="E174">
        <v>4460.835</v>
      </c>
      <c r="F174">
        <v>4930.2830000000004</v>
      </c>
      <c r="G174">
        <v>5358.1819999999998</v>
      </c>
    </row>
    <row r="175" spans="1:7" x14ac:dyDescent="0.25">
      <c r="A175">
        <v>133.1017951</v>
      </c>
      <c r="B175">
        <v>11670.357</v>
      </c>
      <c r="C175">
        <v>7768.7240000000002</v>
      </c>
      <c r="D175">
        <v>10056.601000000001</v>
      </c>
      <c r="E175">
        <v>15643.933999999999</v>
      </c>
      <c r="F175">
        <v>12514.972</v>
      </c>
      <c r="G175">
        <v>22355.019</v>
      </c>
    </row>
    <row r="176" spans="1:7" x14ac:dyDescent="0.25">
      <c r="A176">
        <v>133.1019005</v>
      </c>
      <c r="B176">
        <v>2178.277</v>
      </c>
      <c r="C176">
        <v>1463.777</v>
      </c>
      <c r="D176">
        <v>2232.7640000000001</v>
      </c>
      <c r="E176">
        <v>4490.4880000000003</v>
      </c>
      <c r="F176">
        <v>5536.9610000000002</v>
      </c>
      <c r="G176">
        <v>5323.2730000000001</v>
      </c>
    </row>
    <row r="177" spans="1:7" x14ac:dyDescent="0.25">
      <c r="A177">
        <v>134.04657599999999</v>
      </c>
      <c r="B177">
        <v>0.38573350000000001</v>
      </c>
      <c r="C177">
        <v>0.38573350000000001</v>
      </c>
      <c r="D177">
        <v>0.38573350000000001</v>
      </c>
      <c r="E177">
        <v>727.20735139999999</v>
      </c>
      <c r="F177">
        <v>1284.8686310000001</v>
      </c>
      <c r="G177">
        <v>764.63960710000003</v>
      </c>
    </row>
    <row r="178" spans="1:7" x14ac:dyDescent="0.25">
      <c r="A178">
        <v>135.0039324</v>
      </c>
      <c r="B178">
        <v>5654.4340000000002</v>
      </c>
      <c r="C178">
        <v>9555.0509999999995</v>
      </c>
      <c r="D178">
        <v>7313.7969999999996</v>
      </c>
      <c r="E178">
        <v>7030.9279999999999</v>
      </c>
      <c r="F178">
        <v>5761.9970000000003</v>
      </c>
      <c r="G178">
        <v>4562.9009999999998</v>
      </c>
    </row>
    <row r="179" spans="1:7" x14ac:dyDescent="0.25">
      <c r="A179">
        <v>135.0451779</v>
      </c>
      <c r="B179">
        <v>5290.2460000000001</v>
      </c>
      <c r="C179">
        <v>40754.468000000001</v>
      </c>
      <c r="D179">
        <v>27660.2</v>
      </c>
      <c r="E179">
        <v>26998.064999999999</v>
      </c>
      <c r="F179">
        <v>21447.955999999998</v>
      </c>
      <c r="G179">
        <v>18350.77</v>
      </c>
    </row>
    <row r="180" spans="1:7" x14ac:dyDescent="0.25">
      <c r="A180">
        <v>135.04675219999999</v>
      </c>
      <c r="B180">
        <v>3102.4569999999999</v>
      </c>
      <c r="C180">
        <v>5223.8100000000004</v>
      </c>
      <c r="D180">
        <v>1498.28</v>
      </c>
      <c r="E180">
        <v>3708.8789999999999</v>
      </c>
      <c r="F180">
        <v>3406.1759999999999</v>
      </c>
      <c r="G180">
        <v>2954.4389999999999</v>
      </c>
    </row>
    <row r="181" spans="1:7" x14ac:dyDescent="0.25">
      <c r="A181">
        <v>135.0831455</v>
      </c>
      <c r="B181">
        <v>2808.0279999999998</v>
      </c>
      <c r="C181">
        <v>2104.8000000000002</v>
      </c>
      <c r="D181">
        <v>2723.654</v>
      </c>
      <c r="E181">
        <v>5512.4889999999996</v>
      </c>
      <c r="F181">
        <v>3741.4870000000001</v>
      </c>
      <c r="G181">
        <v>6966.3370000000004</v>
      </c>
    </row>
    <row r="182" spans="1:7" x14ac:dyDescent="0.25">
      <c r="A182">
        <v>135.0863899</v>
      </c>
      <c r="B182">
        <v>292.1275</v>
      </c>
      <c r="C182">
        <v>511.6782</v>
      </c>
      <c r="D182">
        <v>612.59209999999996</v>
      </c>
      <c r="E182">
        <v>1353.7393</v>
      </c>
      <c r="F182">
        <v>1100.0055</v>
      </c>
      <c r="G182">
        <v>1440.2452000000001</v>
      </c>
    </row>
    <row r="183" spans="1:7" x14ac:dyDescent="0.25">
      <c r="A183">
        <v>135.11718500000001</v>
      </c>
      <c r="B183">
        <v>9601.7240000000002</v>
      </c>
      <c r="C183">
        <v>11032.302</v>
      </c>
      <c r="D183">
        <v>8678.9230000000007</v>
      </c>
      <c r="E183">
        <v>13177.23</v>
      </c>
      <c r="F183">
        <v>12235.19</v>
      </c>
      <c r="G183">
        <v>16686.378000000001</v>
      </c>
    </row>
    <row r="184" spans="1:7" x14ac:dyDescent="0.25">
      <c r="A184">
        <v>135.11779089999999</v>
      </c>
      <c r="B184">
        <v>2731.0369999999998</v>
      </c>
      <c r="C184">
        <v>1209.079</v>
      </c>
      <c r="D184">
        <v>2714.5639999999999</v>
      </c>
      <c r="E184">
        <v>7150.1419999999998</v>
      </c>
      <c r="F184">
        <v>8995.0249999999996</v>
      </c>
      <c r="G184">
        <v>6996.1459999999997</v>
      </c>
    </row>
    <row r="185" spans="1:7" x14ac:dyDescent="0.25">
      <c r="A185">
        <v>135.1179539</v>
      </c>
      <c r="B185">
        <v>3526.0909999999999</v>
      </c>
      <c r="C185">
        <v>3273.777</v>
      </c>
      <c r="D185">
        <v>5144.9740000000002</v>
      </c>
      <c r="E185">
        <v>6223.9759999999997</v>
      </c>
      <c r="F185">
        <v>8844.5910000000003</v>
      </c>
      <c r="G185">
        <v>8188.6509999999998</v>
      </c>
    </row>
    <row r="186" spans="1:7" x14ac:dyDescent="0.25">
      <c r="A186">
        <v>136.06451440000001</v>
      </c>
      <c r="B186">
        <v>10395.507</v>
      </c>
      <c r="C186">
        <v>9384.2039999999997</v>
      </c>
      <c r="D186">
        <v>8315.6890000000003</v>
      </c>
      <c r="E186">
        <v>38551.006000000001</v>
      </c>
      <c r="F186">
        <v>31270.52</v>
      </c>
      <c r="G186">
        <v>32622.464</v>
      </c>
    </row>
    <row r="187" spans="1:7" x14ac:dyDescent="0.25">
      <c r="A187">
        <v>136.0777353</v>
      </c>
      <c r="B187">
        <v>260.49880999999999</v>
      </c>
      <c r="C187">
        <v>45.807769999999998</v>
      </c>
      <c r="D187">
        <v>1000.0616199999999</v>
      </c>
      <c r="E187">
        <v>491.11430999999999</v>
      </c>
      <c r="F187">
        <v>34.452269999999999</v>
      </c>
      <c r="G187">
        <v>1355.6735799999999</v>
      </c>
    </row>
    <row r="188" spans="1:7" x14ac:dyDescent="0.25">
      <c r="A188">
        <v>136.07862209999999</v>
      </c>
      <c r="B188">
        <v>354.70420000000001</v>
      </c>
      <c r="C188">
        <v>2800.2944000000002</v>
      </c>
      <c r="D188">
        <v>1605.9991</v>
      </c>
      <c r="E188">
        <v>990.43240000000003</v>
      </c>
      <c r="F188">
        <v>1119.2508</v>
      </c>
      <c r="G188">
        <v>2022.5088000000001</v>
      </c>
    </row>
    <row r="189" spans="1:7" x14ac:dyDescent="0.25">
      <c r="A189">
        <v>136.93967599999999</v>
      </c>
      <c r="B189">
        <v>2505.5610000000001</v>
      </c>
      <c r="C189">
        <v>1026.213</v>
      </c>
      <c r="D189">
        <v>1138.6980000000001</v>
      </c>
      <c r="E189">
        <v>2544.0010000000002</v>
      </c>
      <c r="F189">
        <v>2388.6709999999998</v>
      </c>
      <c r="G189">
        <v>2914.4789999999998</v>
      </c>
    </row>
    <row r="190" spans="1:7" x14ac:dyDescent="0.25">
      <c r="A190">
        <v>137.02660359999999</v>
      </c>
      <c r="B190">
        <v>2.9010359999999999</v>
      </c>
      <c r="C190">
        <v>217.389715</v>
      </c>
      <c r="D190">
        <v>1.24302</v>
      </c>
      <c r="E190">
        <v>1800.6400779999999</v>
      </c>
      <c r="F190">
        <v>1396.4659360000001</v>
      </c>
      <c r="G190">
        <v>2493.3017920000002</v>
      </c>
    </row>
    <row r="191" spans="1:7" x14ac:dyDescent="0.25">
      <c r="A191">
        <v>137.06102820000001</v>
      </c>
      <c r="B191">
        <v>2360.4899999999998</v>
      </c>
      <c r="C191">
        <v>1906.259</v>
      </c>
      <c r="D191">
        <v>2075.5239999999999</v>
      </c>
      <c r="E191">
        <v>1175.2370000000001</v>
      </c>
      <c r="F191">
        <v>2444.7869999999998</v>
      </c>
      <c r="G191">
        <v>1681.308</v>
      </c>
    </row>
    <row r="192" spans="1:7" x14ac:dyDescent="0.25">
      <c r="A192">
        <v>137.06246350000001</v>
      </c>
      <c r="B192">
        <v>1033.7660000000001</v>
      </c>
      <c r="C192">
        <v>1637.432</v>
      </c>
      <c r="D192">
        <v>1512.454</v>
      </c>
      <c r="E192">
        <v>3159.3490000000002</v>
      </c>
      <c r="F192">
        <v>2680.5839999999998</v>
      </c>
      <c r="G192">
        <v>3376.8649999999998</v>
      </c>
    </row>
    <row r="193" spans="1:7" x14ac:dyDescent="0.25">
      <c r="A193">
        <v>137.06360839999999</v>
      </c>
      <c r="B193">
        <v>1223.9108000000001</v>
      </c>
      <c r="C193">
        <v>688.0471</v>
      </c>
      <c r="D193">
        <v>657.29459999999995</v>
      </c>
      <c r="E193">
        <v>1276.4104</v>
      </c>
      <c r="F193">
        <v>618.93709999999999</v>
      </c>
      <c r="G193">
        <v>1066.3719000000001</v>
      </c>
    </row>
    <row r="194" spans="1:7" x14ac:dyDescent="0.25">
      <c r="A194">
        <v>137.06476649999999</v>
      </c>
      <c r="B194">
        <v>1232.4532999999999</v>
      </c>
      <c r="C194">
        <v>1490.01</v>
      </c>
      <c r="D194">
        <v>936.94380000000001</v>
      </c>
      <c r="E194">
        <v>572.96749999999997</v>
      </c>
      <c r="F194">
        <v>606.87030000000004</v>
      </c>
      <c r="G194">
        <v>1064.4073000000001</v>
      </c>
    </row>
    <row r="195" spans="1:7" x14ac:dyDescent="0.25">
      <c r="A195">
        <v>137.09506819999999</v>
      </c>
      <c r="B195">
        <v>3503.346</v>
      </c>
      <c r="C195">
        <v>3114.3009999999999</v>
      </c>
      <c r="D195">
        <v>3950.9430000000002</v>
      </c>
      <c r="E195">
        <v>4688.8320000000003</v>
      </c>
      <c r="F195">
        <v>3705.8890000000001</v>
      </c>
      <c r="G195">
        <v>6338.5839999999998</v>
      </c>
    </row>
    <row r="196" spans="1:7" x14ac:dyDescent="0.25">
      <c r="A196">
        <v>137.09667529999999</v>
      </c>
      <c r="B196">
        <v>721.2577</v>
      </c>
      <c r="C196">
        <v>404.38339999999999</v>
      </c>
      <c r="D196">
        <v>1200.9431999999999</v>
      </c>
      <c r="E196">
        <v>1568.9523999999999</v>
      </c>
      <c r="F196">
        <v>2307.2714000000001</v>
      </c>
      <c r="G196">
        <v>4413.9967999999999</v>
      </c>
    </row>
    <row r="197" spans="1:7" x14ac:dyDescent="0.25">
      <c r="A197">
        <v>137.0971581</v>
      </c>
      <c r="B197">
        <v>14049.4</v>
      </c>
      <c r="C197">
        <v>11680.24</v>
      </c>
      <c r="D197">
        <v>13528.16</v>
      </c>
      <c r="E197">
        <v>19078.560000000001</v>
      </c>
      <c r="F197">
        <v>14658.3</v>
      </c>
      <c r="G197">
        <v>27414.31</v>
      </c>
    </row>
    <row r="198" spans="1:7" x14ac:dyDescent="0.25">
      <c r="A198">
        <v>137.09784089999999</v>
      </c>
      <c r="B198">
        <v>4465.5320000000002</v>
      </c>
      <c r="C198">
        <v>2469.2046</v>
      </c>
      <c r="D198">
        <v>3779.7999</v>
      </c>
      <c r="E198">
        <v>250.2056</v>
      </c>
      <c r="F198">
        <v>5061.8819000000003</v>
      </c>
      <c r="G198">
        <v>6230.5513000000001</v>
      </c>
    </row>
    <row r="199" spans="1:7" x14ac:dyDescent="0.25">
      <c r="A199">
        <v>137.13221730000001</v>
      </c>
      <c r="B199">
        <v>791.90980000000002</v>
      </c>
      <c r="C199">
        <v>410.71890000000002</v>
      </c>
      <c r="D199">
        <v>965.78629999999998</v>
      </c>
      <c r="E199">
        <v>1992.3099</v>
      </c>
      <c r="F199">
        <v>2082.6140999999998</v>
      </c>
      <c r="G199">
        <v>1874.2048</v>
      </c>
    </row>
    <row r="200" spans="1:7" x14ac:dyDescent="0.25">
      <c r="A200">
        <v>137.13230720000001</v>
      </c>
      <c r="B200">
        <v>936.52739999999994</v>
      </c>
      <c r="C200">
        <v>1539.3649</v>
      </c>
      <c r="D200">
        <v>1576.8986</v>
      </c>
      <c r="E200">
        <v>753.45899999999995</v>
      </c>
      <c r="F200">
        <v>1175.2583</v>
      </c>
      <c r="G200">
        <v>1698.9709</v>
      </c>
    </row>
    <row r="201" spans="1:7" x14ac:dyDescent="0.25">
      <c r="A201">
        <v>138.0558959</v>
      </c>
      <c r="B201">
        <v>181168.8</v>
      </c>
      <c r="C201">
        <v>285415.7</v>
      </c>
      <c r="D201">
        <v>242729.8</v>
      </c>
      <c r="E201">
        <v>285561.8</v>
      </c>
      <c r="F201">
        <v>264797.7</v>
      </c>
      <c r="G201">
        <v>270626</v>
      </c>
    </row>
    <row r="202" spans="1:7" x14ac:dyDescent="0.25">
      <c r="A202">
        <v>138.088044</v>
      </c>
      <c r="B202">
        <v>1100.1287</v>
      </c>
      <c r="C202">
        <v>2097.5520999999999</v>
      </c>
      <c r="D202">
        <v>653.3297</v>
      </c>
      <c r="E202">
        <v>5318.4110000000001</v>
      </c>
      <c r="F202">
        <v>1908.7652</v>
      </c>
      <c r="G202">
        <v>4234.3482000000004</v>
      </c>
    </row>
    <row r="203" spans="1:7" x14ac:dyDescent="0.25">
      <c r="A203">
        <v>139.04027139999999</v>
      </c>
      <c r="B203">
        <v>853.99090000000001</v>
      </c>
      <c r="C203">
        <v>4454.7974000000004</v>
      </c>
      <c r="D203">
        <v>6502.8521000000001</v>
      </c>
      <c r="E203">
        <v>2910.9652999999998</v>
      </c>
      <c r="F203">
        <v>2631.7550999999999</v>
      </c>
      <c r="G203">
        <v>4010.6750999999999</v>
      </c>
    </row>
    <row r="204" spans="1:7" x14ac:dyDescent="0.25">
      <c r="A204">
        <v>139.04029249999999</v>
      </c>
      <c r="B204">
        <v>3885.7809999999999</v>
      </c>
      <c r="C204">
        <v>9999.1440000000002</v>
      </c>
      <c r="D204">
        <v>12181.444</v>
      </c>
      <c r="E204">
        <v>9168.1790000000001</v>
      </c>
      <c r="F204">
        <v>7582.2489999999998</v>
      </c>
      <c r="G204">
        <v>11141.416999999999</v>
      </c>
    </row>
    <row r="205" spans="1:7" x14ac:dyDescent="0.25">
      <c r="A205">
        <v>139.0403215</v>
      </c>
      <c r="B205">
        <v>744.26959999999997</v>
      </c>
      <c r="C205">
        <v>5692.3822</v>
      </c>
      <c r="D205">
        <v>3597.7154999999998</v>
      </c>
      <c r="E205">
        <v>8531.6455999999998</v>
      </c>
      <c r="F205">
        <v>2584.1197000000002</v>
      </c>
      <c r="G205">
        <v>10691.7742</v>
      </c>
    </row>
    <row r="206" spans="1:7" x14ac:dyDescent="0.25">
      <c r="A206">
        <v>139.04048560000001</v>
      </c>
      <c r="B206">
        <v>1963.069</v>
      </c>
      <c r="C206">
        <v>7915.5370000000003</v>
      </c>
      <c r="D206">
        <v>10930.227999999999</v>
      </c>
      <c r="E206">
        <v>5819.6980000000003</v>
      </c>
      <c r="F206">
        <v>4678.5940000000001</v>
      </c>
      <c r="G206">
        <v>7225.9740000000002</v>
      </c>
    </row>
    <row r="207" spans="1:7" x14ac:dyDescent="0.25">
      <c r="A207">
        <v>139.04049130000001</v>
      </c>
      <c r="B207">
        <v>352.06139999999999</v>
      </c>
      <c r="C207">
        <v>5373.8867</v>
      </c>
      <c r="D207">
        <v>6046.2222000000002</v>
      </c>
      <c r="E207">
        <v>2278.9483</v>
      </c>
      <c r="F207">
        <v>1776.7530999999999</v>
      </c>
      <c r="G207">
        <v>3369.1323000000002</v>
      </c>
    </row>
    <row r="208" spans="1:7" x14ac:dyDescent="0.25">
      <c r="A208">
        <v>139.04065069999999</v>
      </c>
      <c r="B208">
        <v>0.38573350000000001</v>
      </c>
      <c r="C208">
        <v>1290.6883760000001</v>
      </c>
      <c r="D208">
        <v>1352.594732</v>
      </c>
      <c r="E208">
        <v>0.38573350000000001</v>
      </c>
      <c r="F208">
        <v>0.38573350000000001</v>
      </c>
      <c r="G208">
        <v>21.7161717</v>
      </c>
    </row>
    <row r="209" spans="1:7" x14ac:dyDescent="0.25">
      <c r="A209">
        <v>140.9182046</v>
      </c>
      <c r="B209">
        <v>11475.808000000001</v>
      </c>
      <c r="C209">
        <v>10689.388999999999</v>
      </c>
      <c r="D209">
        <v>14136.296</v>
      </c>
      <c r="E209">
        <v>7371.02</v>
      </c>
      <c r="F209">
        <v>10406.26</v>
      </c>
      <c r="G209">
        <v>5336.7470000000003</v>
      </c>
    </row>
    <row r="210" spans="1:7" x14ac:dyDescent="0.25">
      <c r="A210">
        <v>141.11442579999999</v>
      </c>
      <c r="B210">
        <v>15437.98</v>
      </c>
      <c r="C210">
        <v>14256.62</v>
      </c>
      <c r="D210">
        <v>13352.08</v>
      </c>
      <c r="E210">
        <v>12591.29</v>
      </c>
      <c r="F210">
        <v>12271.7</v>
      </c>
      <c r="G210">
        <v>12115.63</v>
      </c>
    </row>
    <row r="211" spans="1:7" x14ac:dyDescent="0.25">
      <c r="A211">
        <v>142.1211706</v>
      </c>
      <c r="B211">
        <v>149.58940000000001</v>
      </c>
      <c r="C211">
        <v>322.50420000000003</v>
      </c>
      <c r="D211">
        <v>223.64230000000001</v>
      </c>
      <c r="E211">
        <v>821.4769</v>
      </c>
      <c r="F211">
        <v>548.87580000000003</v>
      </c>
      <c r="G211">
        <v>777.81790000000001</v>
      </c>
    </row>
    <row r="212" spans="1:7" x14ac:dyDescent="0.25">
      <c r="A212">
        <v>143.073589</v>
      </c>
      <c r="B212">
        <v>848.49612999999999</v>
      </c>
      <c r="C212">
        <v>1118.9651200000001</v>
      </c>
      <c r="D212">
        <v>2048.39948</v>
      </c>
      <c r="E212">
        <v>76.451120000000003</v>
      </c>
      <c r="F212">
        <v>65.389020000000002</v>
      </c>
      <c r="G212">
        <v>63.135460000000002</v>
      </c>
    </row>
    <row r="213" spans="1:7" x14ac:dyDescent="0.25">
      <c r="A213">
        <v>143.9975537</v>
      </c>
      <c r="B213">
        <v>6825.7870000000003</v>
      </c>
      <c r="C213">
        <v>6837.3190000000004</v>
      </c>
      <c r="D213">
        <v>7604.4040000000005</v>
      </c>
      <c r="E213">
        <v>5589.6620000000003</v>
      </c>
      <c r="F213">
        <v>5774.9440000000004</v>
      </c>
      <c r="G213">
        <v>5836.55</v>
      </c>
    </row>
    <row r="214" spans="1:7" x14ac:dyDescent="0.25">
      <c r="A214">
        <v>144.08131409999999</v>
      </c>
      <c r="B214">
        <v>21006.917000000001</v>
      </c>
      <c r="C214">
        <v>28236.550999999999</v>
      </c>
      <c r="D214">
        <v>39386.036</v>
      </c>
      <c r="E214">
        <v>1513.069</v>
      </c>
      <c r="F214">
        <v>5376.6840000000002</v>
      </c>
      <c r="G214">
        <v>4307.3829999999998</v>
      </c>
    </row>
    <row r="215" spans="1:7" x14ac:dyDescent="0.25">
      <c r="A215">
        <v>144.09903019999999</v>
      </c>
      <c r="B215">
        <v>740.79480000000001</v>
      </c>
      <c r="C215">
        <v>1971.7983999999999</v>
      </c>
      <c r="D215">
        <v>3068.3876</v>
      </c>
      <c r="E215">
        <v>973.89430000000004</v>
      </c>
      <c r="F215">
        <v>1484.9956</v>
      </c>
      <c r="G215">
        <v>1432.5056999999999</v>
      </c>
    </row>
    <row r="216" spans="1:7" x14ac:dyDescent="0.25">
      <c r="A216">
        <v>144.98259329999999</v>
      </c>
      <c r="B216">
        <v>2694.578</v>
      </c>
      <c r="C216">
        <v>1827.1130000000001</v>
      </c>
      <c r="D216">
        <v>2555.0909999999999</v>
      </c>
      <c r="E216">
        <v>1771.6110000000001</v>
      </c>
      <c r="F216">
        <v>2158.4920000000002</v>
      </c>
      <c r="G216">
        <v>1501.864</v>
      </c>
    </row>
    <row r="217" spans="1:7" x14ac:dyDescent="0.25">
      <c r="A217">
        <v>145.01646909999999</v>
      </c>
      <c r="B217">
        <v>3113.4848000000002</v>
      </c>
      <c r="C217">
        <v>1737.9249</v>
      </c>
      <c r="D217">
        <v>1056.1142</v>
      </c>
      <c r="E217">
        <v>340.74029999999999</v>
      </c>
      <c r="F217">
        <v>300.71350000000001</v>
      </c>
      <c r="G217">
        <v>336.8811</v>
      </c>
    </row>
    <row r="218" spans="1:7" x14ac:dyDescent="0.25">
      <c r="A218">
        <v>145.0383793</v>
      </c>
      <c r="B218">
        <v>345.72129999999999</v>
      </c>
      <c r="C218">
        <v>281.04500000000002</v>
      </c>
      <c r="D218">
        <v>511.46949999999998</v>
      </c>
      <c r="E218">
        <v>1182.8447000000001</v>
      </c>
      <c r="F218">
        <v>877.17370000000005</v>
      </c>
      <c r="G218">
        <v>291.774</v>
      </c>
    </row>
    <row r="219" spans="1:7" x14ac:dyDescent="0.25">
      <c r="A219">
        <v>145.04892950000001</v>
      </c>
      <c r="B219">
        <v>1917.559</v>
      </c>
      <c r="C219">
        <v>3105.6390000000001</v>
      </c>
      <c r="D219">
        <v>3141.6480000000001</v>
      </c>
      <c r="E219">
        <v>3240.6860000000001</v>
      </c>
      <c r="F219">
        <v>2616.6729999999998</v>
      </c>
      <c r="G219">
        <v>3681.4340000000002</v>
      </c>
    </row>
    <row r="220" spans="1:7" x14ac:dyDescent="0.25">
      <c r="A220">
        <v>145.04956390000001</v>
      </c>
      <c r="B220">
        <v>3897.0720000000001</v>
      </c>
      <c r="C220">
        <v>1996.182</v>
      </c>
      <c r="D220">
        <v>2425.462</v>
      </c>
      <c r="E220">
        <v>2555.6869999999999</v>
      </c>
      <c r="F220">
        <v>2244.346</v>
      </c>
      <c r="G220">
        <v>1746.6089999999999</v>
      </c>
    </row>
    <row r="221" spans="1:7" x14ac:dyDescent="0.25">
      <c r="A221">
        <v>145.0503688</v>
      </c>
      <c r="B221">
        <v>144164.9</v>
      </c>
      <c r="C221">
        <v>94536.66</v>
      </c>
      <c r="D221">
        <v>115919.13</v>
      </c>
      <c r="E221">
        <v>171820.87</v>
      </c>
      <c r="F221">
        <v>124370.68</v>
      </c>
      <c r="G221">
        <v>195519.01</v>
      </c>
    </row>
    <row r="222" spans="1:7" x14ac:dyDescent="0.25">
      <c r="A222">
        <v>145.05097369999999</v>
      </c>
      <c r="B222">
        <v>1118.2940000000001</v>
      </c>
      <c r="C222">
        <v>1593.588</v>
      </c>
      <c r="D222">
        <v>2186.2829999999999</v>
      </c>
      <c r="E222">
        <v>2565.5619999999999</v>
      </c>
      <c r="F222">
        <v>1849.277</v>
      </c>
      <c r="G222">
        <v>2569.86</v>
      </c>
    </row>
    <row r="223" spans="1:7" x14ac:dyDescent="0.25">
      <c r="A223">
        <v>145.0509922</v>
      </c>
      <c r="B223">
        <v>792.95209999999997</v>
      </c>
      <c r="C223">
        <v>1170.5986</v>
      </c>
      <c r="D223">
        <v>2050.2212</v>
      </c>
      <c r="E223">
        <v>1464.3205</v>
      </c>
      <c r="F223">
        <v>1080.4422</v>
      </c>
      <c r="G223">
        <v>1595.8069</v>
      </c>
    </row>
    <row r="224" spans="1:7" x14ac:dyDescent="0.25">
      <c r="A224">
        <v>145.05161179999999</v>
      </c>
      <c r="B224">
        <v>7895.3130000000001</v>
      </c>
      <c r="C224">
        <v>7333.7889999999998</v>
      </c>
      <c r="D224">
        <v>8117.1710000000003</v>
      </c>
      <c r="E224">
        <v>16226.21</v>
      </c>
      <c r="F224">
        <v>3217.0929999999998</v>
      </c>
      <c r="G224">
        <v>15853.189</v>
      </c>
    </row>
    <row r="225" spans="1:7" x14ac:dyDescent="0.25">
      <c r="A225">
        <v>145.05165120000001</v>
      </c>
      <c r="B225">
        <v>395.7604</v>
      </c>
      <c r="C225">
        <v>315.9393</v>
      </c>
      <c r="D225">
        <v>484.86099999999999</v>
      </c>
      <c r="E225">
        <v>1275.1234999999999</v>
      </c>
      <c r="F225">
        <v>1655.9711</v>
      </c>
      <c r="G225">
        <v>1971.6976999999999</v>
      </c>
    </row>
    <row r="226" spans="1:7" x14ac:dyDescent="0.25">
      <c r="A226">
        <v>145.0963634</v>
      </c>
      <c r="B226">
        <v>894.71619999999996</v>
      </c>
      <c r="C226">
        <v>723.23839999999996</v>
      </c>
      <c r="D226">
        <v>1052.0817</v>
      </c>
      <c r="E226">
        <v>1881.1510000000001</v>
      </c>
      <c r="F226">
        <v>1322.1315</v>
      </c>
      <c r="G226">
        <v>1973.4884999999999</v>
      </c>
    </row>
    <row r="227" spans="1:7" x14ac:dyDescent="0.25">
      <c r="A227">
        <v>146.03016529999999</v>
      </c>
      <c r="B227">
        <v>1082.5179000000001</v>
      </c>
      <c r="C227">
        <v>2247.6003999999998</v>
      </c>
      <c r="D227">
        <v>2001.3737000000001</v>
      </c>
      <c r="E227">
        <v>857.37090000000001</v>
      </c>
      <c r="F227">
        <v>1203.3664000000001</v>
      </c>
      <c r="G227">
        <v>1258.5998999999999</v>
      </c>
    </row>
    <row r="228" spans="1:7" x14ac:dyDescent="0.25">
      <c r="A228">
        <v>146.0607009</v>
      </c>
      <c r="B228">
        <v>1919.12</v>
      </c>
      <c r="C228">
        <v>3971.0949999999998</v>
      </c>
      <c r="D228">
        <v>3405.7150000000001</v>
      </c>
      <c r="E228">
        <v>2765.4830000000002</v>
      </c>
      <c r="F228">
        <v>3360.5320000000002</v>
      </c>
      <c r="G228">
        <v>4617.1019999999999</v>
      </c>
    </row>
    <row r="229" spans="1:7" x14ac:dyDescent="0.25">
      <c r="A229">
        <v>146.0893538</v>
      </c>
      <c r="B229">
        <v>427.53769999999997</v>
      </c>
      <c r="C229">
        <v>1114.8031000000001</v>
      </c>
      <c r="D229">
        <v>1216.0311999999999</v>
      </c>
      <c r="E229">
        <v>479.06959999999998</v>
      </c>
      <c r="F229">
        <v>786.57669999999996</v>
      </c>
      <c r="G229">
        <v>753.67619999999999</v>
      </c>
    </row>
    <row r="230" spans="1:7" x14ac:dyDescent="0.25">
      <c r="A230">
        <v>146.1651435</v>
      </c>
      <c r="B230">
        <v>104.08507</v>
      </c>
      <c r="C230">
        <v>86.134510000000006</v>
      </c>
      <c r="D230">
        <v>437.8193</v>
      </c>
      <c r="E230">
        <v>1394.1225999999999</v>
      </c>
      <c r="F230">
        <v>840.21304999999995</v>
      </c>
      <c r="G230">
        <v>858.55393000000004</v>
      </c>
    </row>
    <row r="231" spans="1:7" x14ac:dyDescent="0.25">
      <c r="A231">
        <v>146.16580490000001</v>
      </c>
      <c r="B231">
        <v>7102.183</v>
      </c>
      <c r="C231">
        <v>8997.1370000000006</v>
      </c>
      <c r="D231">
        <v>8925.6479999999992</v>
      </c>
      <c r="E231">
        <v>7426.7780000000002</v>
      </c>
      <c r="F231">
        <v>9406.9850000000006</v>
      </c>
      <c r="G231">
        <v>6026.5659999999998</v>
      </c>
    </row>
    <row r="232" spans="1:7" x14ac:dyDescent="0.25">
      <c r="A232">
        <v>147.04522360000001</v>
      </c>
      <c r="B232">
        <v>5178.6859999999997</v>
      </c>
      <c r="C232">
        <v>11994.304</v>
      </c>
      <c r="D232">
        <v>9943.1630000000005</v>
      </c>
      <c r="E232">
        <v>19360.21</v>
      </c>
      <c r="F232">
        <v>11983.017</v>
      </c>
      <c r="G232">
        <v>42961.171000000002</v>
      </c>
    </row>
    <row r="233" spans="1:7" x14ac:dyDescent="0.25">
      <c r="A233">
        <v>147.0454513</v>
      </c>
      <c r="B233">
        <v>4220.9049999999997</v>
      </c>
      <c r="C233">
        <v>8210.9840000000004</v>
      </c>
      <c r="D233">
        <v>6513.1629999999996</v>
      </c>
      <c r="E233">
        <v>9981.5049999999992</v>
      </c>
      <c r="F233">
        <v>6748.2569999999996</v>
      </c>
      <c r="G233">
        <v>17414.752</v>
      </c>
    </row>
    <row r="234" spans="1:7" x14ac:dyDescent="0.25">
      <c r="A234">
        <v>147.04593209999999</v>
      </c>
      <c r="B234">
        <v>2241.9189999999999</v>
      </c>
      <c r="C234">
        <v>3329.1379999999999</v>
      </c>
      <c r="D234">
        <v>5504.8549999999996</v>
      </c>
      <c r="E234">
        <v>4792.68</v>
      </c>
      <c r="F234">
        <v>5772.3490000000002</v>
      </c>
      <c r="G234">
        <v>5187.9589999999998</v>
      </c>
    </row>
    <row r="235" spans="1:7" x14ac:dyDescent="0.25">
      <c r="A235">
        <v>147.0700775</v>
      </c>
      <c r="B235">
        <v>3346.6</v>
      </c>
      <c r="C235">
        <v>3906.328</v>
      </c>
      <c r="D235">
        <v>3842.498</v>
      </c>
      <c r="E235">
        <v>2929.6390000000001</v>
      </c>
      <c r="F235">
        <v>5935.8059999999996</v>
      </c>
      <c r="G235">
        <v>4046.1210000000001</v>
      </c>
    </row>
    <row r="236" spans="1:7" x14ac:dyDescent="0.25">
      <c r="A236">
        <v>147.1138905</v>
      </c>
      <c r="B236">
        <v>866.47059999999999</v>
      </c>
      <c r="C236">
        <v>782.82759999999996</v>
      </c>
      <c r="D236">
        <v>877.84749999999997</v>
      </c>
      <c r="E236">
        <v>1241.3967</v>
      </c>
      <c r="F236">
        <v>1368.8151</v>
      </c>
      <c r="G236">
        <v>1480.9962</v>
      </c>
    </row>
    <row r="237" spans="1:7" x14ac:dyDescent="0.25">
      <c r="A237">
        <v>147.1140168</v>
      </c>
      <c r="B237">
        <v>1287.3340000000001</v>
      </c>
      <c r="C237">
        <v>1262.521</v>
      </c>
      <c r="D237">
        <v>1729.68</v>
      </c>
      <c r="E237">
        <v>2302.761</v>
      </c>
      <c r="F237">
        <v>3518.5239999999999</v>
      </c>
      <c r="G237">
        <v>2589.3209999999999</v>
      </c>
    </row>
    <row r="238" spans="1:7" x14ac:dyDescent="0.25">
      <c r="A238">
        <v>148.06186020000001</v>
      </c>
      <c r="B238">
        <v>832.20039999999995</v>
      </c>
      <c r="C238">
        <v>1517.0666000000001</v>
      </c>
      <c r="D238">
        <v>2333.3609000000001</v>
      </c>
      <c r="E238">
        <v>7031.3130000000001</v>
      </c>
      <c r="F238">
        <v>6489.9762000000001</v>
      </c>
      <c r="G238">
        <v>5807.3397999999997</v>
      </c>
    </row>
    <row r="239" spans="1:7" x14ac:dyDescent="0.25">
      <c r="A239">
        <v>148.0752234</v>
      </c>
      <c r="B239">
        <v>87.82826</v>
      </c>
      <c r="C239">
        <v>2512.5154600000001</v>
      </c>
      <c r="D239">
        <v>2682.4134899999999</v>
      </c>
      <c r="E239">
        <v>482.01978000000003</v>
      </c>
      <c r="F239">
        <v>880.70818999999995</v>
      </c>
      <c r="G239">
        <v>2129.8781899999999</v>
      </c>
    </row>
    <row r="240" spans="1:7" x14ac:dyDescent="0.25">
      <c r="A240">
        <v>148.9406817</v>
      </c>
      <c r="B240">
        <v>151.52171999999999</v>
      </c>
      <c r="C240">
        <v>574.08396000000005</v>
      </c>
      <c r="D240">
        <v>13.359120000000001</v>
      </c>
      <c r="E240">
        <v>1315.5400199999999</v>
      </c>
      <c r="F240">
        <v>365.47036000000003</v>
      </c>
      <c r="G240">
        <v>897.60320000000002</v>
      </c>
    </row>
    <row r="241" spans="1:7" x14ac:dyDescent="0.25">
      <c r="A241">
        <v>149.02394369999999</v>
      </c>
      <c r="B241">
        <v>93959.73</v>
      </c>
      <c r="C241">
        <v>93227.83</v>
      </c>
      <c r="D241">
        <v>100769.37</v>
      </c>
      <c r="E241">
        <v>104691.7</v>
      </c>
      <c r="F241">
        <v>98638.399999999994</v>
      </c>
      <c r="G241">
        <v>107133.36</v>
      </c>
    </row>
    <row r="242" spans="1:7" x14ac:dyDescent="0.25">
      <c r="A242">
        <v>149.0246913</v>
      </c>
      <c r="B242">
        <v>11205.319</v>
      </c>
      <c r="C242">
        <v>10336.962</v>
      </c>
      <c r="D242">
        <v>10313.859</v>
      </c>
      <c r="E242">
        <v>8146.1279999999997</v>
      </c>
      <c r="F242">
        <v>6892</v>
      </c>
      <c r="G242">
        <v>6466.0330000000004</v>
      </c>
    </row>
    <row r="243" spans="1:7" x14ac:dyDescent="0.25">
      <c r="A243">
        <v>149.0259227</v>
      </c>
      <c r="B243">
        <v>18101.362000000001</v>
      </c>
      <c r="C243">
        <v>30975.907999999999</v>
      </c>
      <c r="D243">
        <v>10286.974</v>
      </c>
      <c r="E243">
        <v>4335.08</v>
      </c>
      <c r="F243">
        <v>7936.4459999999999</v>
      </c>
      <c r="G243">
        <v>3425.9870000000001</v>
      </c>
    </row>
    <row r="244" spans="1:7" x14ac:dyDescent="0.25">
      <c r="A244">
        <v>149.03054950000001</v>
      </c>
      <c r="B244">
        <v>2066.0331000000001</v>
      </c>
      <c r="C244">
        <v>1906.7164</v>
      </c>
      <c r="D244">
        <v>1545.5278000000001</v>
      </c>
      <c r="E244">
        <v>1135.4447</v>
      </c>
      <c r="F244">
        <v>504.84129999999999</v>
      </c>
      <c r="G244">
        <v>814.56420000000003</v>
      </c>
    </row>
    <row r="245" spans="1:7" x14ac:dyDescent="0.25">
      <c r="A245">
        <v>149.0333938</v>
      </c>
      <c r="B245">
        <v>2028.2587000000001</v>
      </c>
      <c r="C245">
        <v>1210.0327</v>
      </c>
      <c r="D245">
        <v>1266.2002</v>
      </c>
      <c r="E245">
        <v>361.13850000000002</v>
      </c>
      <c r="F245">
        <v>938.56280000000004</v>
      </c>
      <c r="G245">
        <v>376.48079999999999</v>
      </c>
    </row>
    <row r="246" spans="1:7" x14ac:dyDescent="0.25">
      <c r="A246">
        <v>149.03340879999999</v>
      </c>
      <c r="B246">
        <v>3248.8869</v>
      </c>
      <c r="C246">
        <v>3334.7878999999998</v>
      </c>
      <c r="D246">
        <v>2953.5288</v>
      </c>
      <c r="E246">
        <v>1755.8115</v>
      </c>
      <c r="F246">
        <v>884.08709999999996</v>
      </c>
      <c r="G246">
        <v>1749.0391999999999</v>
      </c>
    </row>
    <row r="247" spans="1:7" x14ac:dyDescent="0.25">
      <c r="A247">
        <v>149.0340894</v>
      </c>
      <c r="B247">
        <v>4065.8276999999998</v>
      </c>
      <c r="C247">
        <v>2871.2</v>
      </c>
      <c r="D247">
        <v>2224.5207999999998</v>
      </c>
      <c r="E247">
        <v>694.97119999999995</v>
      </c>
      <c r="F247">
        <v>783.74839999999995</v>
      </c>
      <c r="G247">
        <v>1033.4826</v>
      </c>
    </row>
    <row r="248" spans="1:7" x14ac:dyDescent="0.25">
      <c r="A248">
        <v>149.0917221</v>
      </c>
      <c r="B248">
        <v>2051.8361</v>
      </c>
      <c r="C248">
        <v>4414.1203999999998</v>
      </c>
      <c r="D248">
        <v>3737.1952000000001</v>
      </c>
      <c r="E248">
        <v>445.08909999999997</v>
      </c>
      <c r="F248">
        <v>390.00779999999997</v>
      </c>
      <c r="G248">
        <v>607.971</v>
      </c>
    </row>
    <row r="249" spans="1:7" x14ac:dyDescent="0.25">
      <c r="A249">
        <v>149.0955271</v>
      </c>
      <c r="B249">
        <v>1616.395</v>
      </c>
      <c r="C249">
        <v>1147.424</v>
      </c>
      <c r="D249">
        <v>1207.8330000000001</v>
      </c>
      <c r="E249">
        <v>3490.22</v>
      </c>
      <c r="F249">
        <v>3466.1060000000002</v>
      </c>
      <c r="G249">
        <v>3853.6550000000002</v>
      </c>
    </row>
    <row r="250" spans="1:7" x14ac:dyDescent="0.25">
      <c r="A250">
        <v>149.10585180000001</v>
      </c>
      <c r="B250">
        <v>2973.75</v>
      </c>
      <c r="C250">
        <v>8170.2407000000003</v>
      </c>
      <c r="D250">
        <v>6335.5127000000002</v>
      </c>
      <c r="E250">
        <v>445.21420000000001</v>
      </c>
      <c r="F250">
        <v>514.27099999999996</v>
      </c>
      <c r="G250">
        <v>929.90989999999999</v>
      </c>
    </row>
    <row r="251" spans="1:7" x14ac:dyDescent="0.25">
      <c r="A251">
        <v>149.12968720000001</v>
      </c>
      <c r="B251">
        <v>267.28359999999998</v>
      </c>
      <c r="C251">
        <v>488.76209999999998</v>
      </c>
      <c r="D251">
        <v>673.28449999999998</v>
      </c>
      <c r="E251">
        <v>1474.7557999999999</v>
      </c>
      <c r="F251">
        <v>1165.7086999999999</v>
      </c>
      <c r="G251">
        <v>1707.7023999999999</v>
      </c>
    </row>
    <row r="252" spans="1:7" x14ac:dyDescent="0.25">
      <c r="A252">
        <v>149.1299181</v>
      </c>
      <c r="B252">
        <v>351.22469999999998</v>
      </c>
      <c r="C252">
        <v>255.92619999999999</v>
      </c>
      <c r="D252">
        <v>400.04520000000002</v>
      </c>
      <c r="E252">
        <v>1001.8269</v>
      </c>
      <c r="F252">
        <v>995.38530000000003</v>
      </c>
      <c r="G252">
        <v>1312.7299</v>
      </c>
    </row>
    <row r="253" spans="1:7" x14ac:dyDescent="0.25">
      <c r="A253">
        <v>149.13202430000001</v>
      </c>
      <c r="B253">
        <v>1909.568</v>
      </c>
      <c r="C253">
        <v>1722.049</v>
      </c>
      <c r="D253">
        <v>2362.259</v>
      </c>
      <c r="E253">
        <v>4107.4160000000002</v>
      </c>
      <c r="F253">
        <v>3290.9720000000002</v>
      </c>
      <c r="G253">
        <v>6057.8590000000004</v>
      </c>
    </row>
    <row r="254" spans="1:7" x14ac:dyDescent="0.25">
      <c r="A254">
        <v>149.1325348</v>
      </c>
      <c r="B254">
        <v>0.38573350000000001</v>
      </c>
      <c r="C254">
        <v>0.38573350000000001</v>
      </c>
      <c r="D254">
        <v>13.7295949</v>
      </c>
      <c r="E254">
        <v>2623.0598879999998</v>
      </c>
      <c r="F254">
        <v>1618.0969250000001</v>
      </c>
      <c r="G254">
        <v>2408.6120059999998</v>
      </c>
    </row>
    <row r="255" spans="1:7" x14ac:dyDescent="0.25">
      <c r="A255">
        <v>149.13295719999999</v>
      </c>
      <c r="B255">
        <v>1900.5889999999999</v>
      </c>
      <c r="C255">
        <v>5131.357</v>
      </c>
      <c r="D255">
        <v>6201.98</v>
      </c>
      <c r="E255">
        <v>2037.3219999999999</v>
      </c>
      <c r="F255">
        <v>3607.529</v>
      </c>
      <c r="G255">
        <v>3042.8609999999999</v>
      </c>
    </row>
    <row r="256" spans="1:7" x14ac:dyDescent="0.25">
      <c r="A256">
        <v>149.1332515</v>
      </c>
      <c r="B256">
        <v>6413.2870000000003</v>
      </c>
      <c r="C256">
        <v>6864.4690000000001</v>
      </c>
      <c r="D256">
        <v>10173.278</v>
      </c>
      <c r="E256">
        <v>13094.534</v>
      </c>
      <c r="F256">
        <v>17415.105</v>
      </c>
      <c r="G256">
        <v>15324.842000000001</v>
      </c>
    </row>
    <row r="257" spans="1:7" x14ac:dyDescent="0.25">
      <c r="A257">
        <v>149.1333261</v>
      </c>
      <c r="B257">
        <v>3813.444</v>
      </c>
      <c r="C257">
        <v>2473.9589999999998</v>
      </c>
      <c r="D257">
        <v>5838.9089999999997</v>
      </c>
      <c r="E257">
        <v>13894.067999999999</v>
      </c>
      <c r="F257">
        <v>16820.8</v>
      </c>
      <c r="G257">
        <v>13420.207</v>
      </c>
    </row>
    <row r="258" spans="1:7" x14ac:dyDescent="0.25">
      <c r="A258">
        <v>150.05560320000001</v>
      </c>
      <c r="B258">
        <v>877.01279999999997</v>
      </c>
      <c r="C258">
        <v>575.76009999999997</v>
      </c>
      <c r="D258">
        <v>765.85500000000002</v>
      </c>
      <c r="E258">
        <v>1883.4534000000001</v>
      </c>
      <c r="F258">
        <v>1308.9843000000001</v>
      </c>
      <c r="G258">
        <v>1646.5623000000001</v>
      </c>
    </row>
    <row r="259" spans="1:7" x14ac:dyDescent="0.25">
      <c r="A259">
        <v>150.07284179999999</v>
      </c>
      <c r="B259">
        <v>1194.0107</v>
      </c>
      <c r="C259">
        <v>940.02430000000004</v>
      </c>
      <c r="D259">
        <v>1169.7931000000001</v>
      </c>
      <c r="E259">
        <v>7270.3081000000002</v>
      </c>
      <c r="F259">
        <v>4010.5189999999998</v>
      </c>
      <c r="G259">
        <v>4613.2873</v>
      </c>
    </row>
    <row r="260" spans="1:7" x14ac:dyDescent="0.25">
      <c r="A260">
        <v>150.135884</v>
      </c>
      <c r="B260">
        <v>151.46607</v>
      </c>
      <c r="C260">
        <v>64.693680000000001</v>
      </c>
      <c r="D260">
        <v>936.07070999999996</v>
      </c>
      <c r="E260">
        <v>666.47765000000004</v>
      </c>
      <c r="F260">
        <v>856.34960000000001</v>
      </c>
      <c r="G260">
        <v>1306.5081299999999</v>
      </c>
    </row>
    <row r="261" spans="1:7" x14ac:dyDescent="0.25">
      <c r="A261">
        <v>151.034368</v>
      </c>
      <c r="B261">
        <v>1560.635</v>
      </c>
      <c r="C261">
        <v>2470.7040000000002</v>
      </c>
      <c r="D261">
        <v>2819.5680000000002</v>
      </c>
      <c r="E261">
        <v>1310.85</v>
      </c>
      <c r="F261">
        <v>1256.989</v>
      </c>
      <c r="G261">
        <v>1334.691</v>
      </c>
    </row>
    <row r="262" spans="1:7" x14ac:dyDescent="0.25">
      <c r="A262">
        <v>151.0773834</v>
      </c>
      <c r="B262">
        <v>2500.2220000000002</v>
      </c>
      <c r="C262">
        <v>2165.4459999999999</v>
      </c>
      <c r="D262">
        <v>2667.4059999999999</v>
      </c>
      <c r="E262">
        <v>6708.1970000000001</v>
      </c>
      <c r="F262">
        <v>6108.6229999999996</v>
      </c>
      <c r="G262">
        <v>6974.1909999999998</v>
      </c>
    </row>
    <row r="263" spans="1:7" x14ac:dyDescent="0.25">
      <c r="A263">
        <v>151.0775295</v>
      </c>
      <c r="B263">
        <v>3011.4929999999999</v>
      </c>
      <c r="C263">
        <v>6214.4790000000003</v>
      </c>
      <c r="D263">
        <v>1478.0150000000001</v>
      </c>
      <c r="E263">
        <v>5831.2539999999999</v>
      </c>
      <c r="F263">
        <v>3185.0450000000001</v>
      </c>
      <c r="G263">
        <v>10390.291999999999</v>
      </c>
    </row>
    <row r="264" spans="1:7" x14ac:dyDescent="0.25">
      <c r="A264">
        <v>152.06341739999999</v>
      </c>
      <c r="B264">
        <v>1890.079</v>
      </c>
      <c r="C264">
        <v>1875.797</v>
      </c>
      <c r="D264">
        <v>1473.723</v>
      </c>
      <c r="E264">
        <v>5630.3379999999997</v>
      </c>
      <c r="F264">
        <v>5639.1419999999998</v>
      </c>
      <c r="G264">
        <v>5322.56</v>
      </c>
    </row>
    <row r="265" spans="1:7" x14ac:dyDescent="0.25">
      <c r="A265">
        <v>153.0200111</v>
      </c>
      <c r="B265">
        <v>77.970232699999997</v>
      </c>
      <c r="C265">
        <v>149.1294508</v>
      </c>
      <c r="D265">
        <v>0.38573350000000001</v>
      </c>
      <c r="E265">
        <v>1525.6182080000001</v>
      </c>
      <c r="F265">
        <v>513.4672928</v>
      </c>
      <c r="G265">
        <v>1911.1847660000001</v>
      </c>
    </row>
    <row r="266" spans="1:7" x14ac:dyDescent="0.25">
      <c r="A266">
        <v>153.02793249999999</v>
      </c>
      <c r="B266">
        <v>765.34870000000001</v>
      </c>
      <c r="C266">
        <v>829.10619999999994</v>
      </c>
      <c r="D266">
        <v>853.59619999999995</v>
      </c>
      <c r="E266">
        <v>306.1814</v>
      </c>
      <c r="F266">
        <v>430.57600000000002</v>
      </c>
      <c r="G266">
        <v>204.679</v>
      </c>
    </row>
    <row r="267" spans="1:7" x14ac:dyDescent="0.25">
      <c r="A267">
        <v>153.0569461</v>
      </c>
      <c r="B267">
        <v>594.44320000000005</v>
      </c>
      <c r="C267">
        <v>400.04919999999998</v>
      </c>
      <c r="D267">
        <v>846.52729999999997</v>
      </c>
      <c r="E267">
        <v>2268.3371999999999</v>
      </c>
      <c r="F267">
        <v>1652.3235999999999</v>
      </c>
      <c r="G267">
        <v>2926.0590000000002</v>
      </c>
    </row>
    <row r="268" spans="1:7" x14ac:dyDescent="0.25">
      <c r="A268">
        <v>155.00430729999999</v>
      </c>
      <c r="B268">
        <v>4122.5689000000002</v>
      </c>
      <c r="C268">
        <v>2067.9848999999999</v>
      </c>
      <c r="D268">
        <v>1016.6979</v>
      </c>
      <c r="E268">
        <v>965.82069999999999</v>
      </c>
      <c r="F268">
        <v>923.99879999999996</v>
      </c>
      <c r="G268">
        <v>709.07180000000005</v>
      </c>
    </row>
    <row r="269" spans="1:7" x14ac:dyDescent="0.25">
      <c r="A269">
        <v>155.0365462</v>
      </c>
      <c r="B269">
        <v>91.982470000000006</v>
      </c>
      <c r="C269">
        <v>85.845799999999997</v>
      </c>
      <c r="D269">
        <v>58.444609999999997</v>
      </c>
      <c r="E269">
        <v>2737.2976399999998</v>
      </c>
      <c r="F269">
        <v>1224.22027</v>
      </c>
      <c r="G269">
        <v>3301.36391</v>
      </c>
    </row>
    <row r="270" spans="1:7" x14ac:dyDescent="0.25">
      <c r="A270">
        <v>157.08488</v>
      </c>
      <c r="B270">
        <v>499.93831</v>
      </c>
      <c r="C270">
        <v>3138.0915500000001</v>
      </c>
      <c r="D270">
        <v>52.419939999999997</v>
      </c>
      <c r="E270">
        <v>450.25407999999999</v>
      </c>
      <c r="F270">
        <v>907.02610000000004</v>
      </c>
      <c r="G270">
        <v>165.00666000000001</v>
      </c>
    </row>
    <row r="271" spans="1:7" x14ac:dyDescent="0.25">
      <c r="A271">
        <v>158.1542445</v>
      </c>
      <c r="B271">
        <v>10514.364</v>
      </c>
      <c r="C271">
        <v>8895.125</v>
      </c>
      <c r="D271">
        <v>7935.2160000000003</v>
      </c>
      <c r="E271">
        <v>5572.1620000000003</v>
      </c>
      <c r="F271">
        <v>6432.55</v>
      </c>
      <c r="G271">
        <v>5841.6040000000003</v>
      </c>
    </row>
    <row r="272" spans="1:7" x14ac:dyDescent="0.25">
      <c r="A272">
        <v>158.9280536</v>
      </c>
      <c r="B272">
        <v>18702.8</v>
      </c>
      <c r="C272">
        <v>19585.16</v>
      </c>
      <c r="D272">
        <v>21133.21</v>
      </c>
      <c r="E272">
        <v>13558.98</v>
      </c>
      <c r="F272">
        <v>18476.64</v>
      </c>
      <c r="G272">
        <v>12955.85</v>
      </c>
    </row>
    <row r="273" spans="1:7" x14ac:dyDescent="0.25">
      <c r="A273">
        <v>158.96469329999999</v>
      </c>
      <c r="B273">
        <v>128383.9</v>
      </c>
      <c r="C273">
        <v>139728.6</v>
      </c>
      <c r="D273">
        <v>127476.3</v>
      </c>
      <c r="E273">
        <v>162194.20000000001</v>
      </c>
      <c r="F273">
        <v>160888.9</v>
      </c>
      <c r="G273">
        <v>163420.4</v>
      </c>
    </row>
    <row r="274" spans="1:7" x14ac:dyDescent="0.25">
      <c r="A274">
        <v>158.9647272</v>
      </c>
      <c r="B274">
        <v>127424.2</v>
      </c>
      <c r="C274">
        <v>172121.3</v>
      </c>
      <c r="D274">
        <v>190098.3</v>
      </c>
      <c r="E274">
        <v>138413.4</v>
      </c>
      <c r="F274">
        <v>151707.70000000001</v>
      </c>
      <c r="G274">
        <v>169637.7</v>
      </c>
    </row>
    <row r="275" spans="1:7" x14ac:dyDescent="0.25">
      <c r="A275">
        <v>158.9966445</v>
      </c>
      <c r="B275">
        <v>5860.8540000000003</v>
      </c>
      <c r="C275">
        <v>2357.6030000000001</v>
      </c>
      <c r="D275">
        <v>4147.2529999999997</v>
      </c>
      <c r="E275">
        <v>3163.9960000000001</v>
      </c>
      <c r="F275">
        <v>2982.8440000000001</v>
      </c>
      <c r="G275">
        <v>3550.6120000000001</v>
      </c>
    </row>
    <row r="276" spans="1:7" x14ac:dyDescent="0.25">
      <c r="A276">
        <v>159.03236870000001</v>
      </c>
      <c r="B276">
        <v>1075.2249999999999</v>
      </c>
      <c r="C276">
        <v>1128.3989999999999</v>
      </c>
      <c r="D276">
        <v>1745.835</v>
      </c>
      <c r="E276">
        <v>1566.9369999999999</v>
      </c>
      <c r="F276">
        <v>1828.6369999999999</v>
      </c>
      <c r="G276">
        <v>2069.2550000000001</v>
      </c>
    </row>
    <row r="277" spans="1:7" x14ac:dyDescent="0.25">
      <c r="A277">
        <v>159.1168907</v>
      </c>
      <c r="B277">
        <v>2119.9430000000002</v>
      </c>
      <c r="C277">
        <v>1377.758</v>
      </c>
      <c r="D277">
        <v>2566.8960000000002</v>
      </c>
      <c r="E277">
        <v>5455.8969999999999</v>
      </c>
      <c r="F277">
        <v>6067.4889999999996</v>
      </c>
      <c r="G277">
        <v>5784.723</v>
      </c>
    </row>
    <row r="278" spans="1:7" x14ac:dyDescent="0.25">
      <c r="A278">
        <v>159.1173039</v>
      </c>
      <c r="B278">
        <v>2876.4560000000001</v>
      </c>
      <c r="C278">
        <v>9801.1689999999999</v>
      </c>
      <c r="D278">
        <v>2325.9760000000001</v>
      </c>
      <c r="E278">
        <v>4116.8100000000004</v>
      </c>
      <c r="F278">
        <v>1724.421</v>
      </c>
      <c r="G278">
        <v>4174.2550000000001</v>
      </c>
    </row>
    <row r="279" spans="1:7" x14ac:dyDescent="0.25">
      <c r="A279">
        <v>159.14645429999999</v>
      </c>
      <c r="B279">
        <v>859.43700000000001</v>
      </c>
      <c r="C279">
        <v>273.76089999999999</v>
      </c>
      <c r="D279">
        <v>386.22629999999998</v>
      </c>
      <c r="E279">
        <v>1000.1024</v>
      </c>
      <c r="F279">
        <v>544.05319999999995</v>
      </c>
      <c r="G279">
        <v>1238.4404</v>
      </c>
    </row>
    <row r="280" spans="1:7" x14ac:dyDescent="0.25">
      <c r="A280">
        <v>159.96794259999999</v>
      </c>
      <c r="B280">
        <v>1056.8205</v>
      </c>
      <c r="C280">
        <v>972.92920000000004</v>
      </c>
      <c r="D280">
        <v>2222.7844</v>
      </c>
      <c r="E280">
        <v>1651.8785</v>
      </c>
      <c r="F280">
        <v>1822.9197999999999</v>
      </c>
      <c r="G280">
        <v>2186.0113999999999</v>
      </c>
    </row>
    <row r="281" spans="1:7" x14ac:dyDescent="0.25">
      <c r="A281">
        <v>159.9684962</v>
      </c>
      <c r="B281">
        <v>1009.17416</v>
      </c>
      <c r="C281">
        <v>952.85516099999995</v>
      </c>
      <c r="D281">
        <v>0.38573350000000001</v>
      </c>
      <c r="E281">
        <v>1962.7326499999999</v>
      </c>
      <c r="F281">
        <v>2665.649551</v>
      </c>
      <c r="G281">
        <v>2415.0966039999998</v>
      </c>
    </row>
    <row r="282" spans="1:7" x14ac:dyDescent="0.25">
      <c r="A282">
        <v>161.10726740000001</v>
      </c>
      <c r="B282">
        <v>23882.035</v>
      </c>
      <c r="C282">
        <v>44842.633999999998</v>
      </c>
      <c r="D282">
        <v>53567.264000000003</v>
      </c>
      <c r="E282">
        <v>3175.0859999999998</v>
      </c>
      <c r="F282">
        <v>10226.19</v>
      </c>
      <c r="G282">
        <v>9789.8680000000004</v>
      </c>
    </row>
    <row r="283" spans="1:7" x14ac:dyDescent="0.25">
      <c r="A283">
        <v>161.12228970000001</v>
      </c>
      <c r="B283">
        <v>1751.1797999999999</v>
      </c>
      <c r="C283">
        <v>1005.3425999999999</v>
      </c>
      <c r="D283">
        <v>425.0095</v>
      </c>
      <c r="E283">
        <v>2067.8598999999999</v>
      </c>
      <c r="F283">
        <v>2078.5435000000002</v>
      </c>
      <c r="G283">
        <v>2126.3191999999999</v>
      </c>
    </row>
    <row r="284" spans="1:7" x14ac:dyDescent="0.25">
      <c r="A284">
        <v>161.1282866</v>
      </c>
      <c r="B284">
        <v>1826.7085999999999</v>
      </c>
      <c r="C284">
        <v>1120.7639999999999</v>
      </c>
      <c r="D284">
        <v>844.84310000000005</v>
      </c>
      <c r="E284">
        <v>2068.0281</v>
      </c>
      <c r="F284">
        <v>2195.5131000000001</v>
      </c>
      <c r="G284">
        <v>2429.3667999999998</v>
      </c>
    </row>
    <row r="285" spans="1:7" x14ac:dyDescent="0.25">
      <c r="A285">
        <v>161.13093950000001</v>
      </c>
      <c r="B285">
        <v>1799.0929000000001</v>
      </c>
      <c r="C285">
        <v>3003.4829</v>
      </c>
      <c r="D285">
        <v>3845.9196000000002</v>
      </c>
      <c r="E285">
        <v>1269.9434000000001</v>
      </c>
      <c r="F285">
        <v>728.70630000000006</v>
      </c>
      <c r="G285">
        <v>1792.5386000000001</v>
      </c>
    </row>
    <row r="286" spans="1:7" x14ac:dyDescent="0.25">
      <c r="A286">
        <v>161.13236069999999</v>
      </c>
      <c r="B286">
        <v>3887.2471999999998</v>
      </c>
      <c r="C286">
        <v>2238.4121</v>
      </c>
      <c r="D286">
        <v>490.8734</v>
      </c>
      <c r="E286">
        <v>10300.634599999999</v>
      </c>
      <c r="F286">
        <v>11524.054899999999</v>
      </c>
      <c r="G286">
        <v>10824.788399999999</v>
      </c>
    </row>
    <row r="287" spans="1:7" x14ac:dyDescent="0.25">
      <c r="A287">
        <v>161.1326005</v>
      </c>
      <c r="B287">
        <v>5733.2929999999997</v>
      </c>
      <c r="C287">
        <v>6835.8029999999999</v>
      </c>
      <c r="D287">
        <v>8133.1049999999996</v>
      </c>
      <c r="E287">
        <v>8597.6959999999999</v>
      </c>
      <c r="F287">
        <v>11955.44</v>
      </c>
      <c r="G287">
        <v>10303.808999999999</v>
      </c>
    </row>
    <row r="288" spans="1:7" x14ac:dyDescent="0.25">
      <c r="A288">
        <v>163.0034843</v>
      </c>
      <c r="B288">
        <v>570.52207329999999</v>
      </c>
      <c r="C288">
        <v>162.0218903</v>
      </c>
      <c r="D288">
        <v>0.38573350000000001</v>
      </c>
      <c r="E288">
        <v>2046.2179329999999</v>
      </c>
      <c r="F288">
        <v>971.50078169999995</v>
      </c>
      <c r="G288">
        <v>1322.6034179999999</v>
      </c>
    </row>
    <row r="289" spans="1:7" x14ac:dyDescent="0.25">
      <c r="A289">
        <v>163.03906979999999</v>
      </c>
      <c r="B289">
        <v>449380.3</v>
      </c>
      <c r="C289">
        <v>597741</v>
      </c>
      <c r="D289">
        <v>246367.4</v>
      </c>
      <c r="E289">
        <v>264980.8</v>
      </c>
      <c r="F289">
        <v>310516.90000000002</v>
      </c>
      <c r="G289">
        <v>204047.7</v>
      </c>
    </row>
    <row r="290" spans="1:7" x14ac:dyDescent="0.25">
      <c r="A290">
        <v>163.0395575</v>
      </c>
      <c r="B290">
        <v>9008.3770000000004</v>
      </c>
      <c r="C290">
        <v>13646.182000000001</v>
      </c>
      <c r="D290">
        <v>5780.4539999999997</v>
      </c>
      <c r="E290">
        <v>9117.7990000000009</v>
      </c>
      <c r="F290">
        <v>7702.0140000000001</v>
      </c>
      <c r="G290">
        <v>9853.5560000000005</v>
      </c>
    </row>
    <row r="291" spans="1:7" x14ac:dyDescent="0.25">
      <c r="A291">
        <v>163.0395814</v>
      </c>
      <c r="B291">
        <v>338.97087299999998</v>
      </c>
      <c r="C291">
        <v>964.49908500000004</v>
      </c>
      <c r="D291">
        <v>7.9050330000000004</v>
      </c>
      <c r="E291">
        <v>2609.6416650000001</v>
      </c>
      <c r="F291">
        <v>411.57120800000001</v>
      </c>
      <c r="G291">
        <v>4350.3995770000001</v>
      </c>
    </row>
    <row r="292" spans="1:7" x14ac:dyDescent="0.25">
      <c r="A292">
        <v>163.04040079999999</v>
      </c>
      <c r="B292">
        <v>398.67169999999999</v>
      </c>
      <c r="C292">
        <v>9107.8564000000006</v>
      </c>
      <c r="D292">
        <v>2033.7425000000001</v>
      </c>
      <c r="E292">
        <v>1421.348</v>
      </c>
      <c r="F292">
        <v>3377.8544999999999</v>
      </c>
      <c r="G292">
        <v>1582.8766000000001</v>
      </c>
    </row>
    <row r="293" spans="1:7" x14ac:dyDescent="0.25">
      <c r="A293">
        <v>163.0426904</v>
      </c>
      <c r="B293">
        <v>474.1703119</v>
      </c>
      <c r="C293">
        <v>0.38573350000000001</v>
      </c>
      <c r="D293">
        <v>399.80085910000003</v>
      </c>
      <c r="E293">
        <v>3219.9275050000001</v>
      </c>
      <c r="F293">
        <v>823.53681070000005</v>
      </c>
      <c r="G293">
        <v>3001.6515680000002</v>
      </c>
    </row>
    <row r="294" spans="1:7" x14ac:dyDescent="0.25">
      <c r="A294">
        <v>163.05965169999999</v>
      </c>
      <c r="B294">
        <v>10766.599</v>
      </c>
      <c r="C294">
        <v>44939.807999999997</v>
      </c>
      <c r="D294">
        <v>39423.599000000002</v>
      </c>
      <c r="E294">
        <v>3085.3270000000002</v>
      </c>
      <c r="F294">
        <v>1042.902</v>
      </c>
      <c r="G294">
        <v>1531.394</v>
      </c>
    </row>
    <row r="295" spans="1:7" x14ac:dyDescent="0.25">
      <c r="A295">
        <v>163.0597899</v>
      </c>
      <c r="B295">
        <v>14838.254000000001</v>
      </c>
      <c r="C295">
        <v>68332.587</v>
      </c>
      <c r="D295">
        <v>82446.524999999994</v>
      </c>
      <c r="E295">
        <v>1712.1279999999999</v>
      </c>
      <c r="F295">
        <v>1093.886</v>
      </c>
      <c r="G295">
        <v>1544.6379999999999</v>
      </c>
    </row>
    <row r="296" spans="1:7" x14ac:dyDescent="0.25">
      <c r="A296">
        <v>163.06042719999999</v>
      </c>
      <c r="B296">
        <v>91113.09</v>
      </c>
      <c r="C296">
        <v>62654.01</v>
      </c>
      <c r="D296">
        <v>61019.91</v>
      </c>
      <c r="E296">
        <v>60951.07</v>
      </c>
      <c r="F296">
        <v>83889.76</v>
      </c>
      <c r="G296">
        <v>135799.85</v>
      </c>
    </row>
    <row r="297" spans="1:7" x14ac:dyDescent="0.25">
      <c r="A297">
        <v>163.0618527</v>
      </c>
      <c r="B297">
        <v>9859.8510000000006</v>
      </c>
      <c r="C297">
        <v>12648.427</v>
      </c>
      <c r="D297">
        <v>15810.017</v>
      </c>
      <c r="E297">
        <v>1588.1020000000001</v>
      </c>
      <c r="F297">
        <v>2517.4780000000001</v>
      </c>
      <c r="G297">
        <v>1638.9280000000001</v>
      </c>
    </row>
    <row r="298" spans="1:7" x14ac:dyDescent="0.25">
      <c r="A298">
        <v>163.07980660000001</v>
      </c>
      <c r="B298">
        <v>943.84310000000005</v>
      </c>
      <c r="C298">
        <v>3345.0639999999999</v>
      </c>
      <c r="D298">
        <v>4248.3172999999997</v>
      </c>
      <c r="E298">
        <v>660.25599999999997</v>
      </c>
      <c r="F298">
        <v>1606.2061000000001</v>
      </c>
      <c r="G298">
        <v>1947.0564999999999</v>
      </c>
    </row>
    <row r="299" spans="1:7" x14ac:dyDescent="0.25">
      <c r="A299">
        <v>163.12205700000001</v>
      </c>
      <c r="B299">
        <v>19094.048999999999</v>
      </c>
      <c r="C299">
        <v>84650.364000000001</v>
      </c>
      <c r="D299">
        <v>73718.601999999999</v>
      </c>
      <c r="E299">
        <v>6296.058</v>
      </c>
      <c r="F299">
        <v>10883.482</v>
      </c>
      <c r="G299">
        <v>3293.0390000000002</v>
      </c>
    </row>
    <row r="300" spans="1:7" x14ac:dyDescent="0.25">
      <c r="A300">
        <v>163.1222636</v>
      </c>
      <c r="B300">
        <v>57070.17</v>
      </c>
      <c r="C300">
        <v>84033.56</v>
      </c>
      <c r="D300">
        <v>185322.92</v>
      </c>
      <c r="E300">
        <v>11249.4</v>
      </c>
      <c r="F300">
        <v>24641.87</v>
      </c>
      <c r="G300">
        <v>22034.14</v>
      </c>
    </row>
    <row r="301" spans="1:7" x14ac:dyDescent="0.25">
      <c r="A301">
        <v>163.1225445</v>
      </c>
      <c r="B301">
        <v>51565.913999999997</v>
      </c>
      <c r="C301">
        <v>294098.34700000001</v>
      </c>
      <c r="D301">
        <v>139542.71</v>
      </c>
      <c r="E301">
        <v>8235.5580000000009</v>
      </c>
      <c r="F301">
        <v>14929.534</v>
      </c>
      <c r="G301">
        <v>24279.045999999998</v>
      </c>
    </row>
    <row r="302" spans="1:7" x14ac:dyDescent="0.25">
      <c r="A302">
        <v>163.12262319999999</v>
      </c>
      <c r="B302">
        <v>46768.800000000003</v>
      </c>
      <c r="C302">
        <v>125015.31</v>
      </c>
      <c r="D302">
        <v>130974.34</v>
      </c>
      <c r="E302">
        <v>13377.02</v>
      </c>
      <c r="F302">
        <v>11777.72</v>
      </c>
      <c r="G302">
        <v>11983.39</v>
      </c>
    </row>
    <row r="303" spans="1:7" x14ac:dyDescent="0.25">
      <c r="A303">
        <v>163.1231142</v>
      </c>
      <c r="B303">
        <v>299487.92</v>
      </c>
      <c r="C303">
        <v>765795.04</v>
      </c>
      <c r="D303">
        <v>824000.89</v>
      </c>
      <c r="E303">
        <v>34348.25</v>
      </c>
      <c r="F303">
        <v>84846.06</v>
      </c>
      <c r="G303">
        <v>75759.48</v>
      </c>
    </row>
    <row r="304" spans="1:7" x14ac:dyDescent="0.25">
      <c r="A304">
        <v>163.1231171</v>
      </c>
      <c r="B304">
        <v>7751.8090000000002</v>
      </c>
      <c r="C304">
        <v>24381.68</v>
      </c>
      <c r="D304">
        <v>62252.171000000002</v>
      </c>
      <c r="E304">
        <v>23458.216</v>
      </c>
      <c r="F304">
        <v>15446.418</v>
      </c>
      <c r="G304">
        <v>10797.521000000001</v>
      </c>
    </row>
    <row r="305" spans="1:7" x14ac:dyDescent="0.25">
      <c r="A305">
        <v>163.1231487</v>
      </c>
      <c r="B305">
        <v>87702.400999999998</v>
      </c>
      <c r="C305">
        <v>126313.16499999999</v>
      </c>
      <c r="D305">
        <v>255093.55499999999</v>
      </c>
      <c r="E305">
        <v>8332.3379999999997</v>
      </c>
      <c r="F305">
        <v>19465.312000000002</v>
      </c>
      <c r="G305">
        <v>10346.281999999999</v>
      </c>
    </row>
    <row r="306" spans="1:7" x14ac:dyDescent="0.25">
      <c r="A306">
        <v>163.12316089999999</v>
      </c>
      <c r="B306">
        <v>560.54280000000006</v>
      </c>
      <c r="C306">
        <v>49565.050300000003</v>
      </c>
      <c r="D306">
        <v>36008.121800000001</v>
      </c>
      <c r="E306">
        <v>12692.000700000001</v>
      </c>
      <c r="F306">
        <v>10489.4139</v>
      </c>
      <c r="G306">
        <v>10288.983399999999</v>
      </c>
    </row>
    <row r="307" spans="1:7" x14ac:dyDescent="0.25">
      <c r="A307">
        <v>163.1330255</v>
      </c>
      <c r="B307">
        <v>5151.3656000000001</v>
      </c>
      <c r="C307">
        <v>1348.3530000000001</v>
      </c>
      <c r="D307">
        <v>11199.260899999999</v>
      </c>
      <c r="E307">
        <v>852.3107</v>
      </c>
      <c r="F307">
        <v>1216.4938999999999</v>
      </c>
      <c r="G307">
        <v>1051.9614999999999</v>
      </c>
    </row>
    <row r="308" spans="1:7" x14ac:dyDescent="0.25">
      <c r="A308">
        <v>163.14737239999999</v>
      </c>
      <c r="B308">
        <v>14139.82</v>
      </c>
      <c r="C308">
        <v>19578.650000000001</v>
      </c>
      <c r="D308">
        <v>26880.400000000001</v>
      </c>
      <c r="E308">
        <v>11996.81</v>
      </c>
      <c r="F308">
        <v>15109.88</v>
      </c>
      <c r="G308">
        <v>13267.82</v>
      </c>
    </row>
    <row r="309" spans="1:7" x14ac:dyDescent="0.25">
      <c r="A309">
        <v>163.29337340000001</v>
      </c>
      <c r="B309">
        <v>1930.8664799999999</v>
      </c>
      <c r="C309">
        <v>7393.3915800000004</v>
      </c>
      <c r="D309">
        <v>7569.4592400000001</v>
      </c>
      <c r="E309">
        <v>73.471519999999998</v>
      </c>
      <c r="F309">
        <v>825.95459000000005</v>
      </c>
      <c r="G309">
        <v>1200.7341899999999</v>
      </c>
    </row>
    <row r="310" spans="1:7" x14ac:dyDescent="0.25">
      <c r="A310">
        <v>163.42096889999999</v>
      </c>
      <c r="B310">
        <v>1460.1940219999999</v>
      </c>
      <c r="C310">
        <v>1989.117094</v>
      </c>
      <c r="D310">
        <v>1711.4274989999999</v>
      </c>
      <c r="E310">
        <v>0.38573350000000001</v>
      </c>
      <c r="F310">
        <v>316.04173270000001</v>
      </c>
      <c r="G310">
        <v>426.33301949999998</v>
      </c>
    </row>
    <row r="311" spans="1:7" x14ac:dyDescent="0.25">
      <c r="A311">
        <v>163.55592250000001</v>
      </c>
      <c r="B311">
        <v>448.98283409999999</v>
      </c>
      <c r="C311">
        <v>945.54939660000002</v>
      </c>
      <c r="D311">
        <v>699.60212139999999</v>
      </c>
      <c r="E311">
        <v>0.38573350000000001</v>
      </c>
      <c r="F311">
        <v>91.964997199999999</v>
      </c>
      <c r="G311">
        <v>251.7465871</v>
      </c>
    </row>
    <row r="312" spans="1:7" x14ac:dyDescent="0.25">
      <c r="A312">
        <v>164.04239519999999</v>
      </c>
      <c r="B312">
        <v>24374.49</v>
      </c>
      <c r="C312">
        <v>58733.7</v>
      </c>
      <c r="D312">
        <v>24050.54</v>
      </c>
      <c r="E312">
        <v>24187.3</v>
      </c>
      <c r="F312">
        <v>16988.150000000001</v>
      </c>
      <c r="G312">
        <v>19276.580000000002</v>
      </c>
    </row>
    <row r="313" spans="1:7" x14ac:dyDescent="0.25">
      <c r="A313">
        <v>164.0714485</v>
      </c>
      <c r="B313">
        <v>754.55340000000001</v>
      </c>
      <c r="C313">
        <v>3948.0070000000001</v>
      </c>
      <c r="D313">
        <v>4808.0923000000003</v>
      </c>
      <c r="E313">
        <v>926.89350000000002</v>
      </c>
      <c r="F313">
        <v>498.94450000000001</v>
      </c>
      <c r="G313">
        <v>1286.9963</v>
      </c>
    </row>
    <row r="314" spans="1:7" x14ac:dyDescent="0.25">
      <c r="A314">
        <v>164.07192119999999</v>
      </c>
      <c r="B314">
        <v>1999.7360000000001</v>
      </c>
      <c r="C314">
        <v>3989.6590000000001</v>
      </c>
      <c r="D314">
        <v>3909.42</v>
      </c>
      <c r="E314">
        <v>3523.44</v>
      </c>
      <c r="F314">
        <v>1672.83</v>
      </c>
      <c r="G314">
        <v>5813.6139999999996</v>
      </c>
    </row>
    <row r="315" spans="1:7" x14ac:dyDescent="0.25">
      <c r="A315">
        <v>164.11898819999999</v>
      </c>
      <c r="B315">
        <v>1040.6638</v>
      </c>
      <c r="C315">
        <v>5040.2232000000004</v>
      </c>
      <c r="D315">
        <v>4910.1427000000003</v>
      </c>
      <c r="E315">
        <v>434.6302</v>
      </c>
      <c r="F315">
        <v>476.67489999999998</v>
      </c>
      <c r="G315">
        <v>464.97739999999999</v>
      </c>
    </row>
    <row r="316" spans="1:7" x14ac:dyDescent="0.25">
      <c r="A316">
        <v>164.9209123</v>
      </c>
      <c r="B316">
        <v>424.13</v>
      </c>
      <c r="C316">
        <v>271.62009999999998</v>
      </c>
      <c r="D316">
        <v>195.00370000000001</v>
      </c>
      <c r="E316">
        <v>828.20730000000003</v>
      </c>
      <c r="F316">
        <v>989.6934</v>
      </c>
      <c r="G316">
        <v>603.51319999999998</v>
      </c>
    </row>
    <row r="317" spans="1:7" x14ac:dyDescent="0.25">
      <c r="A317">
        <v>165.05598610000001</v>
      </c>
      <c r="B317">
        <v>1414.2421999999999</v>
      </c>
      <c r="C317">
        <v>22407.388800000001</v>
      </c>
      <c r="D317">
        <v>657.68709999999999</v>
      </c>
      <c r="E317">
        <v>2694.0672</v>
      </c>
      <c r="F317">
        <v>2604.8710999999998</v>
      </c>
      <c r="G317">
        <v>2586.2087999999999</v>
      </c>
    </row>
    <row r="318" spans="1:7" x14ac:dyDescent="0.25">
      <c r="A318">
        <v>165.1271059</v>
      </c>
      <c r="B318">
        <v>341.38351110000002</v>
      </c>
      <c r="C318">
        <v>949.54050740000002</v>
      </c>
      <c r="D318">
        <v>1308.715218</v>
      </c>
      <c r="E318">
        <v>55.985939700000003</v>
      </c>
      <c r="F318">
        <v>0.38573350000000001</v>
      </c>
      <c r="G318">
        <v>212.17398850000001</v>
      </c>
    </row>
    <row r="319" spans="1:7" x14ac:dyDescent="0.25">
      <c r="A319">
        <v>166.08651069999999</v>
      </c>
      <c r="B319">
        <v>6187.9470000000001</v>
      </c>
      <c r="C319">
        <v>11969.59</v>
      </c>
      <c r="D319">
        <v>7567.2629999999999</v>
      </c>
      <c r="E319">
        <v>9116.2139999999999</v>
      </c>
      <c r="F319">
        <v>14695.813</v>
      </c>
      <c r="G319">
        <v>11654.040999999999</v>
      </c>
    </row>
    <row r="320" spans="1:7" x14ac:dyDescent="0.25">
      <c r="A320">
        <v>166.95159659999999</v>
      </c>
      <c r="B320">
        <v>1504.9639999999999</v>
      </c>
      <c r="C320">
        <v>1143.6719000000001</v>
      </c>
      <c r="D320">
        <v>936.65970000000004</v>
      </c>
      <c r="E320">
        <v>2043.7991</v>
      </c>
      <c r="F320">
        <v>1701.4466</v>
      </c>
      <c r="G320">
        <v>1998.9920999999999</v>
      </c>
    </row>
    <row r="321" spans="1:7" x14ac:dyDescent="0.25">
      <c r="A321">
        <v>167.07031359999999</v>
      </c>
      <c r="B321">
        <v>8597.0849999999991</v>
      </c>
      <c r="C321">
        <v>7788.0150000000003</v>
      </c>
      <c r="D321">
        <v>14036.066000000001</v>
      </c>
      <c r="E321">
        <v>33502.959000000003</v>
      </c>
      <c r="F321">
        <v>25194.785</v>
      </c>
      <c r="G321">
        <v>32968.000999999997</v>
      </c>
    </row>
    <row r="322" spans="1:7" x14ac:dyDescent="0.25">
      <c r="A322">
        <v>167.10687179999999</v>
      </c>
      <c r="B322">
        <v>2602.4630000000002</v>
      </c>
      <c r="C322">
        <v>2833.5210000000002</v>
      </c>
      <c r="D322">
        <v>2604.1819999999998</v>
      </c>
      <c r="E322">
        <v>3687.84</v>
      </c>
      <c r="F322">
        <v>3448.1120000000001</v>
      </c>
      <c r="G322">
        <v>4063.5479999999998</v>
      </c>
    </row>
    <row r="323" spans="1:7" x14ac:dyDescent="0.25">
      <c r="A323">
        <v>168.10078089999999</v>
      </c>
      <c r="B323">
        <v>550.96770000000004</v>
      </c>
      <c r="C323">
        <v>1969.3051</v>
      </c>
      <c r="D323">
        <v>367.29860000000002</v>
      </c>
      <c r="E323">
        <v>1409.1125999999999</v>
      </c>
      <c r="F323">
        <v>1331.8393000000001</v>
      </c>
      <c r="G323">
        <v>3524.2339999999999</v>
      </c>
    </row>
    <row r="324" spans="1:7" x14ac:dyDescent="0.25">
      <c r="A324">
        <v>168.13803999999999</v>
      </c>
      <c r="B324">
        <v>7779.4080000000004</v>
      </c>
      <c r="C324">
        <v>1591.8679999999999</v>
      </c>
      <c r="D324">
        <v>8022.7579999999998</v>
      </c>
      <c r="E324">
        <v>7243.1859999999997</v>
      </c>
      <c r="F324">
        <v>6258.6509999999998</v>
      </c>
      <c r="G324">
        <v>8794.4879999999994</v>
      </c>
    </row>
    <row r="325" spans="1:7" x14ac:dyDescent="0.25">
      <c r="A325">
        <v>168.96669220000001</v>
      </c>
      <c r="B325">
        <v>13464.01</v>
      </c>
      <c r="C325">
        <v>15582.73</v>
      </c>
      <c r="D325">
        <v>12807.13</v>
      </c>
      <c r="E325">
        <v>12628.4</v>
      </c>
      <c r="F325">
        <v>11291.48</v>
      </c>
      <c r="G325">
        <v>11118.01</v>
      </c>
    </row>
    <row r="326" spans="1:7" x14ac:dyDescent="0.25">
      <c r="A326">
        <v>168.96686209999999</v>
      </c>
      <c r="B326">
        <v>9926.2209999999995</v>
      </c>
      <c r="C326">
        <v>11564.303</v>
      </c>
      <c r="D326">
        <v>12382.316999999999</v>
      </c>
      <c r="E326">
        <v>10414.646000000001</v>
      </c>
      <c r="F326">
        <v>12265.275</v>
      </c>
      <c r="G326">
        <v>13128.487999999999</v>
      </c>
    </row>
    <row r="327" spans="1:7" x14ac:dyDescent="0.25">
      <c r="A327">
        <v>169.05080079999999</v>
      </c>
      <c r="B327">
        <v>2088.4906000000001</v>
      </c>
      <c r="C327">
        <v>3460.1069000000002</v>
      </c>
      <c r="D327">
        <v>3051.9598000000001</v>
      </c>
      <c r="E327">
        <v>1151.452</v>
      </c>
      <c r="F327">
        <v>745.97929999999997</v>
      </c>
      <c r="G327">
        <v>508.38839999999999</v>
      </c>
    </row>
    <row r="328" spans="1:7" x14ac:dyDescent="0.25">
      <c r="A328">
        <v>169.0525566</v>
      </c>
      <c r="B328">
        <v>700.36950000000002</v>
      </c>
      <c r="C328">
        <v>503.83069999999998</v>
      </c>
      <c r="D328">
        <v>690.26369999999997</v>
      </c>
      <c r="E328">
        <v>811.56470000000002</v>
      </c>
      <c r="F328">
        <v>1338.9236000000001</v>
      </c>
      <c r="G328">
        <v>1772.6958999999999</v>
      </c>
    </row>
    <row r="329" spans="1:7" x14ac:dyDescent="0.25">
      <c r="A329">
        <v>170.0800351</v>
      </c>
      <c r="B329">
        <v>21.66255</v>
      </c>
      <c r="C329">
        <v>382.30885999999998</v>
      </c>
      <c r="D329">
        <v>111.44129</v>
      </c>
      <c r="E329">
        <v>2402.2302199999999</v>
      </c>
      <c r="F329">
        <v>1809.15876</v>
      </c>
      <c r="G329">
        <v>1357.8157900000001</v>
      </c>
    </row>
    <row r="330" spans="1:7" x14ac:dyDescent="0.25">
      <c r="A330">
        <v>170.9311122</v>
      </c>
      <c r="B330">
        <v>4747.0820000000003</v>
      </c>
      <c r="C330">
        <v>4662.585</v>
      </c>
      <c r="D330">
        <v>5486.2169999999996</v>
      </c>
      <c r="E330">
        <v>2865.0070000000001</v>
      </c>
      <c r="F330">
        <v>3749.0149999999999</v>
      </c>
      <c r="G330">
        <v>2034.2850000000001</v>
      </c>
    </row>
    <row r="331" spans="1:7" x14ac:dyDescent="0.25">
      <c r="A331">
        <v>170.99686410000001</v>
      </c>
      <c r="B331">
        <v>3668.0250000000001</v>
      </c>
      <c r="C331">
        <v>2061.1010000000001</v>
      </c>
      <c r="D331">
        <v>2950.665</v>
      </c>
      <c r="E331">
        <v>1889.3230000000001</v>
      </c>
      <c r="F331">
        <v>2630.8040000000001</v>
      </c>
      <c r="G331">
        <v>1961.241</v>
      </c>
    </row>
    <row r="332" spans="1:7" x14ac:dyDescent="0.25">
      <c r="A332">
        <v>171.02869620000001</v>
      </c>
      <c r="B332">
        <v>0.38573350000000001</v>
      </c>
      <c r="C332">
        <v>37.565558099999997</v>
      </c>
      <c r="D332">
        <v>0.38573350000000001</v>
      </c>
      <c r="E332">
        <v>987.87558809999996</v>
      </c>
      <c r="F332">
        <v>504.59711809999999</v>
      </c>
      <c r="G332">
        <v>1388.7569370000001</v>
      </c>
    </row>
    <row r="333" spans="1:7" x14ac:dyDescent="0.25">
      <c r="A333">
        <v>171.10005340000001</v>
      </c>
      <c r="B333">
        <v>5421.3760000000002</v>
      </c>
      <c r="C333">
        <v>4055.2660000000001</v>
      </c>
      <c r="D333">
        <v>3930.462</v>
      </c>
      <c r="E333">
        <v>3154.5</v>
      </c>
      <c r="F333">
        <v>2901.569</v>
      </c>
      <c r="G333">
        <v>3153.0369999999998</v>
      </c>
    </row>
    <row r="334" spans="1:7" x14ac:dyDescent="0.25">
      <c r="A334">
        <v>171.1015247</v>
      </c>
      <c r="B334">
        <v>6258.56</v>
      </c>
      <c r="C334">
        <v>4688.8109999999997</v>
      </c>
      <c r="D334">
        <v>4249.6329999999998</v>
      </c>
      <c r="E334">
        <v>4275.6679999999997</v>
      </c>
      <c r="F334">
        <v>4747.4570000000003</v>
      </c>
      <c r="G334">
        <v>5146.83</v>
      </c>
    </row>
    <row r="335" spans="1:7" x14ac:dyDescent="0.25">
      <c r="A335">
        <v>172.0975291</v>
      </c>
      <c r="B335">
        <v>948.62419999999997</v>
      </c>
      <c r="C335">
        <v>2684.7503000000002</v>
      </c>
      <c r="D335">
        <v>1592.509</v>
      </c>
      <c r="E335">
        <v>1765.4034999999999</v>
      </c>
      <c r="F335">
        <v>2031.2233000000001</v>
      </c>
      <c r="G335">
        <v>2624.6325000000002</v>
      </c>
    </row>
    <row r="336" spans="1:7" x14ac:dyDescent="0.25">
      <c r="A336">
        <v>173.07350410000001</v>
      </c>
      <c r="B336">
        <v>904.62789999999995</v>
      </c>
      <c r="C336">
        <v>333.64109999999999</v>
      </c>
      <c r="D336">
        <v>1844.596</v>
      </c>
      <c r="E336">
        <v>807.4502</v>
      </c>
      <c r="F336">
        <v>1392.7083</v>
      </c>
      <c r="G336">
        <v>1115.5948000000001</v>
      </c>
    </row>
    <row r="337" spans="1:7" x14ac:dyDescent="0.25">
      <c r="A337">
        <v>173.1318153</v>
      </c>
      <c r="B337">
        <v>442.49720000000002</v>
      </c>
      <c r="C337">
        <v>260.67290000000003</v>
      </c>
      <c r="D337">
        <v>498.94970000000001</v>
      </c>
      <c r="E337">
        <v>997.85749999999996</v>
      </c>
      <c r="F337">
        <v>679.18399999999997</v>
      </c>
      <c r="G337">
        <v>1666.7175</v>
      </c>
    </row>
    <row r="338" spans="1:7" x14ac:dyDescent="0.25">
      <c r="A338">
        <v>173.13237419999999</v>
      </c>
      <c r="B338">
        <v>1254.1293000000001</v>
      </c>
      <c r="C338">
        <v>642.53330000000005</v>
      </c>
      <c r="D338">
        <v>1235.2023999999999</v>
      </c>
      <c r="E338">
        <v>3356.0657999999999</v>
      </c>
      <c r="F338">
        <v>3924.7042999999999</v>
      </c>
      <c r="G338">
        <v>3663.9022</v>
      </c>
    </row>
    <row r="339" spans="1:7" x14ac:dyDescent="0.25">
      <c r="A339">
        <v>173.13295600000001</v>
      </c>
      <c r="B339">
        <v>647.55039999999997</v>
      </c>
      <c r="C339">
        <v>3247.6406999999999</v>
      </c>
      <c r="D339">
        <v>932.13779999999997</v>
      </c>
      <c r="E339">
        <v>1291.444</v>
      </c>
      <c r="F339">
        <v>405.59300000000002</v>
      </c>
      <c r="G339">
        <v>1627.7345</v>
      </c>
    </row>
    <row r="340" spans="1:7" x14ac:dyDescent="0.25">
      <c r="A340">
        <v>174.0583891</v>
      </c>
      <c r="B340">
        <v>18611.830000000002</v>
      </c>
      <c r="C340">
        <v>17811.689999999999</v>
      </c>
      <c r="D340">
        <v>24074.1</v>
      </c>
      <c r="E340">
        <v>14235.16</v>
      </c>
      <c r="F340">
        <v>18532.63</v>
      </c>
      <c r="G340">
        <v>19345.59</v>
      </c>
    </row>
    <row r="341" spans="1:7" x14ac:dyDescent="0.25">
      <c r="A341">
        <v>174.11234379999999</v>
      </c>
      <c r="B341">
        <v>22714.97</v>
      </c>
      <c r="C341">
        <v>24357.59</v>
      </c>
      <c r="D341">
        <v>38826.519999999997</v>
      </c>
      <c r="E341">
        <v>24048.5</v>
      </c>
      <c r="F341">
        <v>25903.39</v>
      </c>
      <c r="G341">
        <v>31313.1</v>
      </c>
    </row>
    <row r="342" spans="1:7" x14ac:dyDescent="0.25">
      <c r="A342">
        <v>174.89174320000001</v>
      </c>
      <c r="B342">
        <v>4220.9880000000003</v>
      </c>
      <c r="C342">
        <v>3086.2429999999999</v>
      </c>
      <c r="D342">
        <v>3811.7420000000002</v>
      </c>
      <c r="E342">
        <v>3663.1640000000002</v>
      </c>
      <c r="F342">
        <v>3032.8989999999999</v>
      </c>
      <c r="G342">
        <v>3091.585</v>
      </c>
    </row>
    <row r="343" spans="1:7" x14ac:dyDescent="0.25">
      <c r="A343">
        <v>174.992234</v>
      </c>
      <c r="B343">
        <v>1563.105</v>
      </c>
      <c r="C343">
        <v>2705.0740000000001</v>
      </c>
      <c r="D343">
        <v>2204.6379999999999</v>
      </c>
      <c r="E343">
        <v>2242.0839999999998</v>
      </c>
      <c r="F343">
        <v>843.452</v>
      </c>
      <c r="G343">
        <v>2606.3609999999999</v>
      </c>
    </row>
    <row r="344" spans="1:7" x14ac:dyDescent="0.25">
      <c r="A344">
        <v>175.14453119999999</v>
      </c>
      <c r="B344">
        <v>779.22270000000003</v>
      </c>
      <c r="C344">
        <v>785.06320000000005</v>
      </c>
      <c r="D344">
        <v>546.00409999999999</v>
      </c>
      <c r="E344">
        <v>1570.5509</v>
      </c>
      <c r="F344">
        <v>1567.4825000000001</v>
      </c>
      <c r="G344">
        <v>1879.451</v>
      </c>
    </row>
    <row r="345" spans="1:7" x14ac:dyDescent="0.25">
      <c r="A345">
        <v>175.14659130000001</v>
      </c>
      <c r="B345">
        <v>2230.1799999999998</v>
      </c>
      <c r="C345">
        <v>1753.692</v>
      </c>
      <c r="D345">
        <v>2083.1179999999999</v>
      </c>
      <c r="E345">
        <v>3803.1729999999998</v>
      </c>
      <c r="F345">
        <v>2843.7629999999999</v>
      </c>
      <c r="G345">
        <v>4144.6189999999997</v>
      </c>
    </row>
    <row r="346" spans="1:7" x14ac:dyDescent="0.25">
      <c r="A346">
        <v>175.14805620000001</v>
      </c>
      <c r="B346">
        <v>5183.973</v>
      </c>
      <c r="C346">
        <v>5518.9780000000001</v>
      </c>
      <c r="D346">
        <v>6476.1530000000002</v>
      </c>
      <c r="E346">
        <v>7852.95</v>
      </c>
      <c r="F346">
        <v>10088.005999999999</v>
      </c>
      <c r="G346">
        <v>8856.5169999999998</v>
      </c>
    </row>
    <row r="347" spans="1:7" x14ac:dyDescent="0.25">
      <c r="A347">
        <v>175.14806949999999</v>
      </c>
      <c r="B347">
        <v>3631.5639999999999</v>
      </c>
      <c r="C347">
        <v>2380.643</v>
      </c>
      <c r="D347">
        <v>3648.8670000000002</v>
      </c>
      <c r="E347">
        <v>8254.5730000000003</v>
      </c>
      <c r="F347">
        <v>10182.781000000001</v>
      </c>
      <c r="G347">
        <v>8821.8850000000002</v>
      </c>
    </row>
    <row r="348" spans="1:7" x14ac:dyDescent="0.25">
      <c r="A348">
        <v>176.01061870000001</v>
      </c>
      <c r="B348">
        <v>9499.2569999999996</v>
      </c>
      <c r="C348">
        <v>12042.16</v>
      </c>
      <c r="D348">
        <v>11051.155000000001</v>
      </c>
      <c r="E348">
        <v>12372.085999999999</v>
      </c>
      <c r="F348">
        <v>11821.311</v>
      </c>
      <c r="G348">
        <v>12299.58</v>
      </c>
    </row>
    <row r="349" spans="1:7" x14ac:dyDescent="0.25">
      <c r="A349">
        <v>176.0911002</v>
      </c>
      <c r="B349">
        <v>1359.3104000000001</v>
      </c>
      <c r="C349">
        <v>331.17189999999999</v>
      </c>
      <c r="D349">
        <v>665.07500000000005</v>
      </c>
      <c r="E349">
        <v>4931.3131000000003</v>
      </c>
      <c r="F349">
        <v>3710.6224999999999</v>
      </c>
      <c r="G349">
        <v>4249.7082</v>
      </c>
    </row>
    <row r="350" spans="1:7" x14ac:dyDescent="0.25">
      <c r="A350">
        <v>176.10672629999999</v>
      </c>
      <c r="B350">
        <v>203.94540000000001</v>
      </c>
      <c r="C350">
        <v>1186.6464000000001</v>
      </c>
      <c r="D350">
        <v>1233.7138</v>
      </c>
      <c r="E350">
        <v>2311.0547000000001</v>
      </c>
      <c r="F350">
        <v>2628.9587000000001</v>
      </c>
      <c r="G350">
        <v>7084.1305000000002</v>
      </c>
    </row>
    <row r="351" spans="1:7" x14ac:dyDescent="0.25">
      <c r="A351">
        <v>177.0404356</v>
      </c>
      <c r="B351">
        <v>810.48509999999999</v>
      </c>
      <c r="C351">
        <v>649.43190000000004</v>
      </c>
      <c r="D351">
        <v>588.9126</v>
      </c>
      <c r="E351">
        <v>1548.8927000000001</v>
      </c>
      <c r="F351">
        <v>949.65599999999995</v>
      </c>
      <c r="G351">
        <v>1616.0569</v>
      </c>
    </row>
    <row r="352" spans="1:7" x14ac:dyDescent="0.25">
      <c r="A352">
        <v>177.05428570000001</v>
      </c>
      <c r="B352">
        <v>7492.8339999999998</v>
      </c>
      <c r="C352">
        <v>6891.8469999999998</v>
      </c>
      <c r="D352">
        <v>7627.4620000000004</v>
      </c>
      <c r="E352">
        <v>15542.768</v>
      </c>
      <c r="F352">
        <v>12668.986999999999</v>
      </c>
      <c r="G352">
        <v>18404.722000000002</v>
      </c>
    </row>
    <row r="353" spans="1:7" x14ac:dyDescent="0.25">
      <c r="A353">
        <v>177.05446090000001</v>
      </c>
      <c r="B353">
        <v>15852.46</v>
      </c>
      <c r="C353">
        <v>16953.599999999999</v>
      </c>
      <c r="D353">
        <v>22438.69</v>
      </c>
      <c r="E353">
        <v>33356.36</v>
      </c>
      <c r="F353">
        <v>23295.8</v>
      </c>
      <c r="G353">
        <v>45688.6</v>
      </c>
    </row>
    <row r="354" spans="1:7" x14ac:dyDescent="0.25">
      <c r="A354">
        <v>177.05452020000001</v>
      </c>
      <c r="B354">
        <v>6388.8630000000003</v>
      </c>
      <c r="C354">
        <v>9462.5349999999999</v>
      </c>
      <c r="D354">
        <v>14175.744000000001</v>
      </c>
      <c r="E354">
        <v>21891.934000000001</v>
      </c>
      <c r="F354">
        <v>7285.7089999999998</v>
      </c>
      <c r="G354">
        <v>6901.9160000000002</v>
      </c>
    </row>
    <row r="355" spans="1:7" x14ac:dyDescent="0.25">
      <c r="A355">
        <v>177.05498739999999</v>
      </c>
      <c r="B355">
        <v>636.19439999999997</v>
      </c>
      <c r="C355">
        <v>2355.84</v>
      </c>
      <c r="D355">
        <v>1262.9983999999999</v>
      </c>
      <c r="E355">
        <v>1910.7636</v>
      </c>
      <c r="F355">
        <v>1734.6172999999999</v>
      </c>
      <c r="G355">
        <v>3870.7312999999999</v>
      </c>
    </row>
    <row r="356" spans="1:7" x14ac:dyDescent="0.25">
      <c r="A356">
        <v>177.0559762</v>
      </c>
      <c r="B356">
        <v>3380.23</v>
      </c>
      <c r="C356">
        <v>2539.2910000000002</v>
      </c>
      <c r="D356">
        <v>4867.3459999999995</v>
      </c>
      <c r="E356">
        <v>6475.3339999999998</v>
      </c>
      <c r="F356">
        <v>4569.9059999999999</v>
      </c>
      <c r="G356">
        <v>4312.491</v>
      </c>
    </row>
    <row r="357" spans="1:7" x14ac:dyDescent="0.25">
      <c r="A357">
        <v>177.16277930000001</v>
      </c>
      <c r="B357">
        <v>4094.5140000000001</v>
      </c>
      <c r="C357">
        <v>4074.2869999999998</v>
      </c>
      <c r="D357">
        <v>5548.18</v>
      </c>
      <c r="E357">
        <v>5658.7610000000004</v>
      </c>
      <c r="F357">
        <v>8195.6389999999992</v>
      </c>
      <c r="G357">
        <v>7201.973</v>
      </c>
    </row>
    <row r="358" spans="1:7" x14ac:dyDescent="0.25">
      <c r="A358">
        <v>178.02694109999999</v>
      </c>
      <c r="B358">
        <v>0.38573350000000001</v>
      </c>
      <c r="C358">
        <v>144.71069929999999</v>
      </c>
      <c r="D358">
        <v>27.883271700000002</v>
      </c>
      <c r="E358">
        <v>1147.357469</v>
      </c>
      <c r="F358">
        <v>229.63287270000001</v>
      </c>
      <c r="G358">
        <v>1176.5518070000001</v>
      </c>
    </row>
    <row r="359" spans="1:7" x14ac:dyDescent="0.25">
      <c r="A359">
        <v>179.03793339999999</v>
      </c>
      <c r="B359">
        <v>640.34069999999997</v>
      </c>
      <c r="C359">
        <v>386.7869</v>
      </c>
      <c r="D359">
        <v>1420.1819</v>
      </c>
      <c r="E359">
        <v>1909.9571000000001</v>
      </c>
      <c r="F359">
        <v>1466.8951999999999</v>
      </c>
      <c r="G359">
        <v>359.15839999999997</v>
      </c>
    </row>
    <row r="360" spans="1:7" x14ac:dyDescent="0.25">
      <c r="A360">
        <v>179.1172723</v>
      </c>
      <c r="B360">
        <v>3251.7011000000002</v>
      </c>
      <c r="C360">
        <v>4963.9786999999997</v>
      </c>
      <c r="D360">
        <v>6562.9372999999996</v>
      </c>
      <c r="E360">
        <v>662.45939999999996</v>
      </c>
      <c r="F360">
        <v>1433.6365000000001</v>
      </c>
      <c r="G360">
        <v>1193.8097</v>
      </c>
    </row>
    <row r="361" spans="1:7" x14ac:dyDescent="0.25">
      <c r="A361">
        <v>179.1174062</v>
      </c>
      <c r="B361">
        <v>36276.451000000001</v>
      </c>
      <c r="C361">
        <v>66663.498000000007</v>
      </c>
      <c r="D361">
        <v>78085.119000000006</v>
      </c>
      <c r="E361">
        <v>3586.712</v>
      </c>
      <c r="F361">
        <v>9646.2009999999991</v>
      </c>
      <c r="G361">
        <v>10075.416999999999</v>
      </c>
    </row>
    <row r="362" spans="1:7" x14ac:dyDescent="0.25">
      <c r="A362">
        <v>179.13876200000001</v>
      </c>
      <c r="B362">
        <v>906.82140000000004</v>
      </c>
      <c r="C362">
        <v>469.78519999999997</v>
      </c>
      <c r="D362">
        <v>663.27739999999994</v>
      </c>
      <c r="E362">
        <v>1208.4387999999999</v>
      </c>
      <c r="F362">
        <v>1224.5622000000001</v>
      </c>
      <c r="G362">
        <v>1519.6287</v>
      </c>
    </row>
    <row r="363" spans="1:7" x14ac:dyDescent="0.25">
      <c r="A363">
        <v>180.0864254</v>
      </c>
      <c r="B363">
        <v>6438.982</v>
      </c>
      <c r="C363">
        <v>12700.12</v>
      </c>
      <c r="D363">
        <v>15813.039000000001</v>
      </c>
      <c r="E363">
        <v>23968.126</v>
      </c>
      <c r="F363">
        <v>12478.707</v>
      </c>
      <c r="G363">
        <v>26722.435000000001</v>
      </c>
    </row>
    <row r="364" spans="1:7" x14ac:dyDescent="0.25">
      <c r="A364">
        <v>180.09952759999999</v>
      </c>
      <c r="B364">
        <v>510.90339999999998</v>
      </c>
      <c r="C364">
        <v>2050.9693000000002</v>
      </c>
      <c r="D364">
        <v>940.43269999999995</v>
      </c>
      <c r="E364">
        <v>599.23199999999997</v>
      </c>
      <c r="F364">
        <v>944.5317</v>
      </c>
      <c r="G364">
        <v>1768.82</v>
      </c>
    </row>
    <row r="365" spans="1:7" x14ac:dyDescent="0.25">
      <c r="A365">
        <v>180.10365569999999</v>
      </c>
      <c r="B365">
        <v>886.02719999999999</v>
      </c>
      <c r="C365">
        <v>1972.1034999999999</v>
      </c>
      <c r="D365">
        <v>1891.4124999999999</v>
      </c>
      <c r="E365">
        <v>1202.4794999999999</v>
      </c>
      <c r="F365">
        <v>477.6875</v>
      </c>
      <c r="G365">
        <v>1408.3726999999999</v>
      </c>
    </row>
    <row r="366" spans="1:7" x14ac:dyDescent="0.25">
      <c r="A366">
        <v>181.0502615</v>
      </c>
      <c r="B366">
        <v>4547.9430000000002</v>
      </c>
      <c r="C366">
        <v>6593.6570000000002</v>
      </c>
      <c r="D366">
        <v>4702.049</v>
      </c>
      <c r="E366">
        <v>5881.4780000000001</v>
      </c>
      <c r="F366">
        <v>4936.5010000000002</v>
      </c>
      <c r="G366">
        <v>4636.7740000000003</v>
      </c>
    </row>
    <row r="367" spans="1:7" x14ac:dyDescent="0.25">
      <c r="A367">
        <v>181.0522527</v>
      </c>
      <c r="B367">
        <v>959.43430000000001</v>
      </c>
      <c r="C367">
        <v>1304.1211000000001</v>
      </c>
      <c r="D367">
        <v>594.53489999999999</v>
      </c>
      <c r="E367">
        <v>2136.0743000000002</v>
      </c>
      <c r="F367">
        <v>1291.2451000000001</v>
      </c>
      <c r="G367">
        <v>1625.5514000000001</v>
      </c>
    </row>
    <row r="368" spans="1:7" x14ac:dyDescent="0.25">
      <c r="A368">
        <v>181.08649109999999</v>
      </c>
      <c r="B368">
        <v>457.2088</v>
      </c>
      <c r="C368">
        <v>695.83130000000006</v>
      </c>
      <c r="D368">
        <v>1162.3948</v>
      </c>
      <c r="E368">
        <v>3246.9281999999998</v>
      </c>
      <c r="F368">
        <v>2863.9193</v>
      </c>
      <c r="G368">
        <v>4523.3181000000004</v>
      </c>
    </row>
    <row r="369" spans="1:7" x14ac:dyDescent="0.25">
      <c r="A369">
        <v>181.1220103</v>
      </c>
      <c r="B369">
        <v>3426.335</v>
      </c>
      <c r="C369">
        <v>4661.277</v>
      </c>
      <c r="D369">
        <v>2863.808</v>
      </c>
      <c r="E369">
        <v>2181.8150000000001</v>
      </c>
      <c r="F369">
        <v>2219.4699999999998</v>
      </c>
      <c r="G369">
        <v>3265.6680000000001</v>
      </c>
    </row>
    <row r="370" spans="1:7" x14ac:dyDescent="0.25">
      <c r="A370">
        <v>182.03510800000001</v>
      </c>
      <c r="B370">
        <v>1359.1782000000001</v>
      </c>
      <c r="C370">
        <v>297.80970000000002</v>
      </c>
      <c r="D370">
        <v>938.72659999999996</v>
      </c>
      <c r="E370">
        <v>294.78250000000003</v>
      </c>
      <c r="F370">
        <v>524.03620000000001</v>
      </c>
      <c r="G370">
        <v>521.49009999999998</v>
      </c>
    </row>
    <row r="371" spans="1:7" x14ac:dyDescent="0.25">
      <c r="A371">
        <v>182.08069750000001</v>
      </c>
      <c r="B371">
        <v>2201.279</v>
      </c>
      <c r="C371">
        <v>1353.239</v>
      </c>
      <c r="D371">
        <v>1249.6679999999999</v>
      </c>
      <c r="E371">
        <v>3276.1959999999999</v>
      </c>
      <c r="F371">
        <v>3751.6570000000002</v>
      </c>
      <c r="G371">
        <v>3847.3180000000002</v>
      </c>
    </row>
    <row r="372" spans="1:7" x14ac:dyDescent="0.25">
      <c r="A372">
        <v>182.0807695</v>
      </c>
      <c r="B372">
        <v>3428.4481999999998</v>
      </c>
      <c r="C372">
        <v>903.7319</v>
      </c>
      <c r="D372">
        <v>3110.1822000000002</v>
      </c>
      <c r="E372">
        <v>5531.2105000000001</v>
      </c>
      <c r="F372">
        <v>2930.0052999999998</v>
      </c>
      <c r="G372">
        <v>9235.2489000000005</v>
      </c>
    </row>
    <row r="373" spans="1:7" x14ac:dyDescent="0.25">
      <c r="A373">
        <v>182.93708549999999</v>
      </c>
      <c r="B373">
        <v>5690.0110000000004</v>
      </c>
      <c r="C373">
        <v>3731.1030000000001</v>
      </c>
      <c r="D373">
        <v>5023.366</v>
      </c>
      <c r="E373">
        <v>4752.5990000000002</v>
      </c>
      <c r="F373">
        <v>4020.3609999999999</v>
      </c>
      <c r="G373">
        <v>4019.7469999999998</v>
      </c>
    </row>
    <row r="374" spans="1:7" x14ac:dyDescent="0.25">
      <c r="A374">
        <v>182.96386029999999</v>
      </c>
      <c r="B374">
        <v>904.59990000000005</v>
      </c>
      <c r="C374">
        <v>2468.9041999999999</v>
      </c>
      <c r="D374">
        <v>3480.4002999999998</v>
      </c>
      <c r="E374">
        <v>817.5222</v>
      </c>
      <c r="F374">
        <v>833.32780000000002</v>
      </c>
      <c r="G374">
        <v>474.26339999999999</v>
      </c>
    </row>
    <row r="375" spans="1:7" x14ac:dyDescent="0.25">
      <c r="A375">
        <v>183.0678581</v>
      </c>
      <c r="B375">
        <v>651.89099999999996</v>
      </c>
      <c r="C375">
        <v>756.47270000000003</v>
      </c>
      <c r="D375">
        <v>721.63239999999996</v>
      </c>
      <c r="E375">
        <v>2230.9285</v>
      </c>
      <c r="F375">
        <v>1522.8487</v>
      </c>
      <c r="G375">
        <v>2282.8179</v>
      </c>
    </row>
    <row r="376" spans="1:7" x14ac:dyDescent="0.25">
      <c r="A376">
        <v>184.07301079999999</v>
      </c>
      <c r="B376">
        <v>598.39933619999999</v>
      </c>
      <c r="C376">
        <v>0.38573350000000001</v>
      </c>
      <c r="D376">
        <v>1083.619015</v>
      </c>
      <c r="E376">
        <v>3377.7930879999999</v>
      </c>
      <c r="F376">
        <v>1284.5998300000001</v>
      </c>
      <c r="G376">
        <v>1957.4684420000001</v>
      </c>
    </row>
    <row r="377" spans="1:7" x14ac:dyDescent="0.25">
      <c r="A377">
        <v>185.11468500000001</v>
      </c>
      <c r="B377">
        <v>4739.0227999999997</v>
      </c>
      <c r="C377">
        <v>2212.3436000000002</v>
      </c>
      <c r="D377">
        <v>2120.761</v>
      </c>
      <c r="E377">
        <v>692.28520000000003</v>
      </c>
      <c r="F377">
        <v>1415.1795</v>
      </c>
      <c r="G377">
        <v>901.18550000000005</v>
      </c>
    </row>
    <row r="378" spans="1:7" x14ac:dyDescent="0.25">
      <c r="A378">
        <v>185.16340299999999</v>
      </c>
      <c r="B378">
        <v>13355.008</v>
      </c>
      <c r="C378">
        <v>2923.5349999999999</v>
      </c>
      <c r="D378">
        <v>15031.531000000001</v>
      </c>
      <c r="E378">
        <v>14192.218000000001</v>
      </c>
      <c r="F378">
        <v>11166.906999999999</v>
      </c>
      <c r="G378">
        <v>16773.740000000002</v>
      </c>
    </row>
    <row r="379" spans="1:7" x14ac:dyDescent="0.25">
      <c r="A379">
        <v>186.92237030000001</v>
      </c>
      <c r="B379">
        <v>10063.224</v>
      </c>
      <c r="C379">
        <v>9849.6049999999996</v>
      </c>
      <c r="D379">
        <v>10871.39</v>
      </c>
      <c r="E379">
        <v>8164.7849999999999</v>
      </c>
      <c r="F379">
        <v>10635.953</v>
      </c>
      <c r="G379">
        <v>7606.5640000000003</v>
      </c>
    </row>
    <row r="380" spans="1:7" x14ac:dyDescent="0.25">
      <c r="A380">
        <v>187.06057759999999</v>
      </c>
      <c r="B380">
        <v>884.92259999999999</v>
      </c>
      <c r="C380">
        <v>848.29250000000002</v>
      </c>
      <c r="D380">
        <v>1855.2139</v>
      </c>
      <c r="E380">
        <v>1959.9526000000001</v>
      </c>
      <c r="F380">
        <v>1394.0961</v>
      </c>
      <c r="G380">
        <v>2292.6464999999998</v>
      </c>
    </row>
    <row r="381" spans="1:7" x14ac:dyDescent="0.25">
      <c r="A381">
        <v>187.14705380000001</v>
      </c>
      <c r="B381">
        <v>1159.2517</v>
      </c>
      <c r="C381">
        <v>697.91039999999998</v>
      </c>
      <c r="D381">
        <v>1351.0088000000001</v>
      </c>
      <c r="E381">
        <v>3276.0221000000001</v>
      </c>
      <c r="F381">
        <v>3917.2891</v>
      </c>
      <c r="G381">
        <v>3508.8429999999998</v>
      </c>
    </row>
    <row r="382" spans="1:7" x14ac:dyDescent="0.25">
      <c r="A382">
        <v>188.06987169999999</v>
      </c>
      <c r="B382">
        <v>16067.44</v>
      </c>
      <c r="C382">
        <v>23293.27</v>
      </c>
      <c r="D382">
        <v>20946.72</v>
      </c>
      <c r="E382">
        <v>16927.86</v>
      </c>
      <c r="F382">
        <v>18962.86</v>
      </c>
      <c r="G382">
        <v>26184.14</v>
      </c>
    </row>
    <row r="383" spans="1:7" x14ac:dyDescent="0.25">
      <c r="A383">
        <v>188.07028980000001</v>
      </c>
      <c r="B383">
        <v>0.38573350000000001</v>
      </c>
      <c r="C383">
        <v>1635.6906469999999</v>
      </c>
      <c r="D383">
        <v>0.38573350000000001</v>
      </c>
      <c r="E383">
        <v>0.38573350000000001</v>
      </c>
      <c r="F383">
        <v>1717.1610229999999</v>
      </c>
      <c r="G383">
        <v>238.21680860000001</v>
      </c>
    </row>
    <row r="384" spans="1:7" x14ac:dyDescent="0.25">
      <c r="A384">
        <v>188.09017209999999</v>
      </c>
      <c r="B384">
        <v>285.8922</v>
      </c>
      <c r="C384">
        <v>250.2148</v>
      </c>
      <c r="D384">
        <v>323.43540000000002</v>
      </c>
      <c r="E384">
        <v>708.06140000000005</v>
      </c>
      <c r="F384">
        <v>1276.6556</v>
      </c>
      <c r="G384">
        <v>995.95249999999999</v>
      </c>
    </row>
    <row r="385" spans="1:7" x14ac:dyDescent="0.25">
      <c r="A385">
        <v>189.03182799999999</v>
      </c>
      <c r="B385">
        <v>893.58389999999997</v>
      </c>
      <c r="C385">
        <v>644.40890000000002</v>
      </c>
      <c r="D385">
        <v>1336.9731999999999</v>
      </c>
      <c r="E385">
        <v>2949.002</v>
      </c>
      <c r="F385">
        <v>1785.9088999999999</v>
      </c>
      <c r="G385">
        <v>631.86260000000004</v>
      </c>
    </row>
    <row r="386" spans="1:7" x14ac:dyDescent="0.25">
      <c r="A386">
        <v>189.03970559999999</v>
      </c>
      <c r="B386">
        <v>492.9264</v>
      </c>
      <c r="C386">
        <v>593.00490000000002</v>
      </c>
      <c r="D386">
        <v>819.07449999999994</v>
      </c>
      <c r="E386">
        <v>2188.7399</v>
      </c>
      <c r="F386">
        <v>2335.3456999999999</v>
      </c>
      <c r="G386">
        <v>1719.1172999999999</v>
      </c>
    </row>
    <row r="387" spans="1:7" x14ac:dyDescent="0.25">
      <c r="A387">
        <v>189.040829</v>
      </c>
      <c r="B387">
        <v>617.70529999999997</v>
      </c>
      <c r="C387">
        <v>1194.6141</v>
      </c>
      <c r="D387">
        <v>1591.9553000000001</v>
      </c>
      <c r="E387">
        <v>1690.5391</v>
      </c>
      <c r="F387">
        <v>231.33109999999999</v>
      </c>
      <c r="G387">
        <v>2051.9724000000001</v>
      </c>
    </row>
    <row r="388" spans="1:7" x14ac:dyDescent="0.25">
      <c r="A388">
        <v>189.0409636</v>
      </c>
      <c r="B388">
        <v>2027.9639999999999</v>
      </c>
      <c r="C388">
        <v>2311.8850000000002</v>
      </c>
      <c r="D388">
        <v>3295.3330000000001</v>
      </c>
      <c r="E388">
        <v>3259.9720000000002</v>
      </c>
      <c r="F388">
        <v>4139.25</v>
      </c>
      <c r="G388">
        <v>3286.7950000000001</v>
      </c>
    </row>
    <row r="389" spans="1:7" x14ac:dyDescent="0.25">
      <c r="A389">
        <v>189.1257367</v>
      </c>
      <c r="B389">
        <v>3742.2116000000001</v>
      </c>
      <c r="C389">
        <v>2422.3371999999999</v>
      </c>
      <c r="D389">
        <v>2564.335</v>
      </c>
      <c r="E389">
        <v>3901.6005</v>
      </c>
      <c r="F389">
        <v>396.59070000000003</v>
      </c>
      <c r="G389">
        <v>4910.1916000000001</v>
      </c>
    </row>
    <row r="390" spans="1:7" x14ac:dyDescent="0.25">
      <c r="A390">
        <v>189.162769</v>
      </c>
      <c r="B390">
        <v>4050.06</v>
      </c>
      <c r="C390">
        <v>4155.348</v>
      </c>
      <c r="D390">
        <v>5658.53</v>
      </c>
      <c r="E390">
        <v>6844.6819999999998</v>
      </c>
      <c r="F390">
        <v>9118.8680000000004</v>
      </c>
      <c r="G390">
        <v>7394.4459999999999</v>
      </c>
    </row>
    <row r="391" spans="1:7" x14ac:dyDescent="0.25">
      <c r="A391">
        <v>189.16350449999999</v>
      </c>
      <c r="B391">
        <v>2601.7370000000001</v>
      </c>
      <c r="C391">
        <v>1550.0450000000001</v>
      </c>
      <c r="D391">
        <v>3458.808</v>
      </c>
      <c r="E391">
        <v>7426.732</v>
      </c>
      <c r="F391">
        <v>9819.259</v>
      </c>
      <c r="G391">
        <v>7600.5460000000003</v>
      </c>
    </row>
    <row r="392" spans="1:7" x14ac:dyDescent="0.25">
      <c r="A392">
        <v>190.10781900000001</v>
      </c>
      <c r="B392">
        <v>712.63930000000005</v>
      </c>
      <c r="C392">
        <v>76.08578</v>
      </c>
      <c r="D392">
        <v>667.41597999999999</v>
      </c>
      <c r="E392">
        <v>945.38494000000003</v>
      </c>
      <c r="F392">
        <v>1972.4823799999999</v>
      </c>
      <c r="G392">
        <v>1788.01892</v>
      </c>
    </row>
    <row r="393" spans="1:7" x14ac:dyDescent="0.25">
      <c r="A393">
        <v>191.02683970000001</v>
      </c>
      <c r="B393">
        <v>2274.3357999999998</v>
      </c>
      <c r="C393">
        <v>1860.3332</v>
      </c>
      <c r="D393">
        <v>1139.5172</v>
      </c>
      <c r="E393">
        <v>318.91480000000001</v>
      </c>
      <c r="F393">
        <v>479.13490000000002</v>
      </c>
      <c r="G393">
        <v>380.24610000000001</v>
      </c>
    </row>
    <row r="394" spans="1:7" x14ac:dyDescent="0.25">
      <c r="A394">
        <v>191.03778650000001</v>
      </c>
      <c r="B394">
        <v>7936.7569999999996</v>
      </c>
      <c r="C394">
        <v>2040.605</v>
      </c>
      <c r="D394">
        <v>5896.7430000000004</v>
      </c>
      <c r="E394">
        <v>6236.4989999999998</v>
      </c>
      <c r="F394">
        <v>5809.4189999999999</v>
      </c>
      <c r="G394">
        <v>6360.8389999999999</v>
      </c>
    </row>
    <row r="395" spans="1:7" x14ac:dyDescent="0.25">
      <c r="A395">
        <v>191.1393482</v>
      </c>
      <c r="B395">
        <v>1803.0753</v>
      </c>
      <c r="C395">
        <v>962.75080000000003</v>
      </c>
      <c r="D395">
        <v>1916.4395999999999</v>
      </c>
      <c r="E395">
        <v>3092.2303000000002</v>
      </c>
      <c r="F395">
        <v>3953.9142000000002</v>
      </c>
      <c r="G395">
        <v>5603.3809000000001</v>
      </c>
    </row>
    <row r="396" spans="1:7" x14ac:dyDescent="0.25">
      <c r="A396">
        <v>191.13969019999999</v>
      </c>
      <c r="B396">
        <v>2433.837</v>
      </c>
      <c r="C396">
        <v>2898.4380000000001</v>
      </c>
      <c r="D396">
        <v>2967.0430000000001</v>
      </c>
      <c r="E396">
        <v>4188.9799999999996</v>
      </c>
      <c r="F396">
        <v>4168.3720000000003</v>
      </c>
      <c r="G396">
        <v>5820.66</v>
      </c>
    </row>
    <row r="397" spans="1:7" x14ac:dyDescent="0.25">
      <c r="A397">
        <v>191.14181009999999</v>
      </c>
      <c r="B397">
        <v>12734.65</v>
      </c>
      <c r="C397">
        <v>10371</v>
      </c>
      <c r="D397">
        <v>11707.82</v>
      </c>
      <c r="E397">
        <v>16392.89</v>
      </c>
      <c r="F397">
        <v>15277.32</v>
      </c>
      <c r="G397">
        <v>25068.21</v>
      </c>
    </row>
    <row r="398" spans="1:7" x14ac:dyDescent="0.25">
      <c r="A398">
        <v>191.1763253</v>
      </c>
      <c r="B398">
        <v>880.2749</v>
      </c>
      <c r="C398">
        <v>1213.3119999999999</v>
      </c>
      <c r="D398">
        <v>1266.7612999999999</v>
      </c>
      <c r="E398">
        <v>1250.1481000000001</v>
      </c>
      <c r="F398">
        <v>2578.4760000000001</v>
      </c>
      <c r="G398">
        <v>2294.0126</v>
      </c>
    </row>
    <row r="399" spans="1:7" x14ac:dyDescent="0.25">
      <c r="A399">
        <v>191.63504739999999</v>
      </c>
      <c r="B399">
        <v>735.62814920000005</v>
      </c>
      <c r="C399">
        <v>705.84778459999995</v>
      </c>
      <c r="D399">
        <v>424.09358479999997</v>
      </c>
      <c r="E399">
        <v>136.59824979999999</v>
      </c>
      <c r="F399">
        <v>0.38573350000000001</v>
      </c>
      <c r="G399">
        <v>0.38573350000000001</v>
      </c>
    </row>
    <row r="400" spans="1:7" x14ac:dyDescent="0.25">
      <c r="A400">
        <v>192.87938919999999</v>
      </c>
      <c r="B400">
        <v>768.66670910000005</v>
      </c>
      <c r="C400">
        <v>280.46033499999999</v>
      </c>
      <c r="D400">
        <v>910.41781879999996</v>
      </c>
      <c r="E400">
        <v>151.74211529999999</v>
      </c>
      <c r="F400">
        <v>524.11582420000002</v>
      </c>
      <c r="G400">
        <v>0.38573350000000001</v>
      </c>
    </row>
    <row r="401" spans="1:7" x14ac:dyDescent="0.25">
      <c r="A401">
        <v>193.027604</v>
      </c>
      <c r="B401">
        <v>90.633039999999994</v>
      </c>
      <c r="C401">
        <v>128.96047999999999</v>
      </c>
      <c r="D401">
        <v>437.67824000000002</v>
      </c>
      <c r="E401">
        <v>948.31375000000003</v>
      </c>
      <c r="F401">
        <v>749.08483000000001</v>
      </c>
      <c r="G401">
        <v>827.31420000000003</v>
      </c>
    </row>
    <row r="402" spans="1:7" x14ac:dyDescent="0.25">
      <c r="A402">
        <v>193.04867369999999</v>
      </c>
      <c r="B402">
        <v>27239.1</v>
      </c>
      <c r="C402">
        <v>49692.88</v>
      </c>
      <c r="D402">
        <v>31452.37</v>
      </c>
      <c r="E402">
        <v>88377.09</v>
      </c>
      <c r="F402">
        <v>51294.14</v>
      </c>
      <c r="G402">
        <v>113918.95</v>
      </c>
    </row>
    <row r="403" spans="1:7" x14ac:dyDescent="0.25">
      <c r="A403">
        <v>193.05134530000001</v>
      </c>
      <c r="B403">
        <v>8.8002269999999996</v>
      </c>
      <c r="C403">
        <v>1593.6729620000001</v>
      </c>
      <c r="D403">
        <v>748.91810299999997</v>
      </c>
      <c r="E403">
        <v>2444.9358560000001</v>
      </c>
      <c r="F403">
        <v>2158.0649330000001</v>
      </c>
      <c r="G403">
        <v>5712.8541880000002</v>
      </c>
    </row>
    <row r="404" spans="1:7" x14ac:dyDescent="0.25">
      <c r="A404">
        <v>193.05187419999999</v>
      </c>
      <c r="B404">
        <v>0.38573350000000001</v>
      </c>
      <c r="C404">
        <v>108.9039021</v>
      </c>
      <c r="D404">
        <v>58.162561699999998</v>
      </c>
      <c r="E404">
        <v>686.70125519999999</v>
      </c>
      <c r="F404">
        <v>211.34086809999999</v>
      </c>
      <c r="G404">
        <v>1173.2001620000001</v>
      </c>
    </row>
    <row r="405" spans="1:7" x14ac:dyDescent="0.25">
      <c r="A405">
        <v>193.07001270000001</v>
      </c>
      <c r="B405">
        <v>750.98389999999995</v>
      </c>
      <c r="C405">
        <v>2105.4396000000002</v>
      </c>
      <c r="D405">
        <v>3890.7233999999999</v>
      </c>
      <c r="E405">
        <v>4582.3267999999998</v>
      </c>
      <c r="F405">
        <v>3084.7703999999999</v>
      </c>
      <c r="G405">
        <v>3860.8791000000001</v>
      </c>
    </row>
    <row r="406" spans="1:7" x14ac:dyDescent="0.25">
      <c r="A406">
        <v>193.13292569999999</v>
      </c>
      <c r="B406">
        <v>1586.989</v>
      </c>
      <c r="C406">
        <v>2439.3470000000002</v>
      </c>
      <c r="D406">
        <v>3423.5349999999999</v>
      </c>
      <c r="E406">
        <v>5533.5020000000004</v>
      </c>
      <c r="F406">
        <v>6257.6679999999997</v>
      </c>
      <c r="G406">
        <v>13971.067999999999</v>
      </c>
    </row>
    <row r="407" spans="1:7" x14ac:dyDescent="0.25">
      <c r="A407">
        <v>193.15254719999999</v>
      </c>
      <c r="B407">
        <v>330.26323000000002</v>
      </c>
      <c r="C407">
        <v>78.258669999999995</v>
      </c>
      <c r="D407">
        <v>211.41567000000001</v>
      </c>
      <c r="E407">
        <v>732.70104000000003</v>
      </c>
      <c r="F407">
        <v>937.37820999999997</v>
      </c>
      <c r="G407">
        <v>632.63681999999994</v>
      </c>
    </row>
    <row r="408" spans="1:7" x14ac:dyDescent="0.25">
      <c r="A408">
        <v>193.15541780000001</v>
      </c>
      <c r="B408">
        <v>400.7396</v>
      </c>
      <c r="C408">
        <v>338.60919999999999</v>
      </c>
      <c r="D408">
        <v>581.23009999999999</v>
      </c>
      <c r="E408">
        <v>1462.0317</v>
      </c>
      <c r="F408">
        <v>815.81200000000001</v>
      </c>
      <c r="G408">
        <v>997.98900000000003</v>
      </c>
    </row>
    <row r="409" spans="1:7" x14ac:dyDescent="0.25">
      <c r="A409">
        <v>196.9609293</v>
      </c>
      <c r="B409" s="1">
        <v>8842.8760000000002</v>
      </c>
      <c r="C409" s="1">
        <v>9683.8040000000001</v>
      </c>
      <c r="D409" s="1">
        <v>15741.42</v>
      </c>
      <c r="E409" s="1">
        <v>16071.91</v>
      </c>
      <c r="F409" s="1">
        <v>0.38573350000000001</v>
      </c>
      <c r="G409" s="1">
        <v>10871.7</v>
      </c>
    </row>
    <row r="410" spans="1:7" x14ac:dyDescent="0.25">
      <c r="A410">
        <v>197.07831780000001</v>
      </c>
      <c r="B410">
        <v>460.70319999999998</v>
      </c>
      <c r="C410">
        <v>501.8725</v>
      </c>
      <c r="D410">
        <v>295.82709999999997</v>
      </c>
      <c r="E410">
        <v>1154.3842</v>
      </c>
      <c r="F410">
        <v>1515.3282999999999</v>
      </c>
      <c r="G410">
        <v>1619.7846999999999</v>
      </c>
    </row>
    <row r="411" spans="1:7" x14ac:dyDescent="0.25">
      <c r="A411">
        <v>197.08036680000001</v>
      </c>
      <c r="B411">
        <v>2824.866</v>
      </c>
      <c r="C411">
        <v>5620.1379999999999</v>
      </c>
      <c r="D411">
        <v>7075.6480000000001</v>
      </c>
      <c r="E411">
        <v>6972.0720000000001</v>
      </c>
      <c r="F411">
        <v>7261.9459999999999</v>
      </c>
      <c r="G411">
        <v>11910.776</v>
      </c>
    </row>
    <row r="412" spans="1:7" x14ac:dyDescent="0.25">
      <c r="A412">
        <v>197.08067990000001</v>
      </c>
      <c r="B412">
        <v>506.553</v>
      </c>
      <c r="C412">
        <v>1019.193</v>
      </c>
      <c r="D412">
        <v>1838.779</v>
      </c>
      <c r="E412">
        <v>2231.5079999999998</v>
      </c>
      <c r="F412">
        <v>2004.778</v>
      </c>
      <c r="G412">
        <v>2598.0239999999999</v>
      </c>
    </row>
    <row r="413" spans="1:7" x14ac:dyDescent="0.25">
      <c r="A413">
        <v>197.08085689999999</v>
      </c>
      <c r="B413">
        <v>698.1816</v>
      </c>
      <c r="C413">
        <v>2465.5909999999999</v>
      </c>
      <c r="D413">
        <v>1360.4508000000001</v>
      </c>
      <c r="E413">
        <v>2452.5057999999999</v>
      </c>
      <c r="F413">
        <v>220.48699999999999</v>
      </c>
      <c r="G413">
        <v>3232.0608999999999</v>
      </c>
    </row>
    <row r="414" spans="1:7" x14ac:dyDescent="0.25">
      <c r="A414">
        <v>197.08110780000001</v>
      </c>
      <c r="B414">
        <v>1034.1300000000001</v>
      </c>
      <c r="C414">
        <v>2843.9859999999999</v>
      </c>
      <c r="D414">
        <v>4300.6580000000004</v>
      </c>
      <c r="E414">
        <v>3207.953</v>
      </c>
      <c r="F414">
        <v>1632.7929999999999</v>
      </c>
      <c r="G414">
        <v>4065.1849999999999</v>
      </c>
    </row>
    <row r="415" spans="1:7" x14ac:dyDescent="0.25">
      <c r="A415">
        <v>197.08354420000001</v>
      </c>
      <c r="B415">
        <v>1138.758</v>
      </c>
      <c r="C415">
        <v>2706.777</v>
      </c>
      <c r="D415">
        <v>1813.1389999999999</v>
      </c>
      <c r="E415">
        <v>2020.0820000000001</v>
      </c>
      <c r="F415">
        <v>1468.3130000000001</v>
      </c>
      <c r="G415">
        <v>1062.79</v>
      </c>
    </row>
    <row r="416" spans="1:7" x14ac:dyDescent="0.25">
      <c r="A416">
        <v>197.11810170000001</v>
      </c>
      <c r="B416">
        <v>1229.4160999999999</v>
      </c>
      <c r="C416">
        <v>1218.8008</v>
      </c>
      <c r="D416">
        <v>796.63559999999995</v>
      </c>
      <c r="E416">
        <v>570.1848</v>
      </c>
      <c r="F416">
        <v>456.13150000000002</v>
      </c>
      <c r="G416">
        <v>285.19720000000001</v>
      </c>
    </row>
    <row r="417" spans="1:7" x14ac:dyDescent="0.25">
      <c r="A417">
        <v>198.07859210000001</v>
      </c>
      <c r="B417">
        <v>256.76794000000001</v>
      </c>
      <c r="C417">
        <v>286.63351999999998</v>
      </c>
      <c r="D417">
        <v>30.687560000000001</v>
      </c>
      <c r="E417">
        <v>970.47814000000005</v>
      </c>
      <c r="F417">
        <v>708.01521000000002</v>
      </c>
      <c r="G417">
        <v>983.53952000000004</v>
      </c>
    </row>
    <row r="418" spans="1:7" x14ac:dyDescent="0.25">
      <c r="A418">
        <v>198.0956635</v>
      </c>
      <c r="B418">
        <v>11037.433000000001</v>
      </c>
      <c r="C418">
        <v>3706.27</v>
      </c>
      <c r="D418">
        <v>8877.5679999999993</v>
      </c>
      <c r="E418">
        <v>13132.012000000001</v>
      </c>
      <c r="F418">
        <v>9767.5480000000007</v>
      </c>
      <c r="G418">
        <v>11532.53</v>
      </c>
    </row>
    <row r="419" spans="1:7" x14ac:dyDescent="0.25">
      <c r="A419">
        <v>198.93939320000001</v>
      </c>
      <c r="B419">
        <v>29835.31</v>
      </c>
      <c r="C419">
        <v>41508.230000000003</v>
      </c>
      <c r="D419">
        <v>51858.19</v>
      </c>
      <c r="E419">
        <v>19564.34</v>
      </c>
      <c r="F419">
        <v>23803.040000000001</v>
      </c>
      <c r="G419">
        <v>16229.43</v>
      </c>
    </row>
    <row r="420" spans="1:7" x14ac:dyDescent="0.25">
      <c r="A420">
        <v>199.1497463</v>
      </c>
      <c r="B420">
        <v>1581.3942999999999</v>
      </c>
      <c r="C420">
        <v>2729.7420999999999</v>
      </c>
      <c r="D420">
        <v>1659.1626000000001</v>
      </c>
      <c r="E420">
        <v>2615.8852999999999</v>
      </c>
      <c r="F420">
        <v>2187.7862</v>
      </c>
      <c r="G420">
        <v>548.01070000000004</v>
      </c>
    </row>
    <row r="421" spans="1:7" x14ac:dyDescent="0.25">
      <c r="A421">
        <v>201.08992140000001</v>
      </c>
      <c r="B421">
        <v>29.66057</v>
      </c>
      <c r="C421">
        <v>422.81038999999998</v>
      </c>
      <c r="D421">
        <v>304.91793999999999</v>
      </c>
      <c r="E421">
        <v>1024.68977</v>
      </c>
      <c r="F421">
        <v>1086.20373</v>
      </c>
      <c r="G421">
        <v>750.85091</v>
      </c>
    </row>
    <row r="422" spans="1:7" x14ac:dyDescent="0.25">
      <c r="A422">
        <v>201.111749</v>
      </c>
      <c r="B422">
        <v>0.38573350000000001</v>
      </c>
      <c r="C422">
        <v>0.38573350000000001</v>
      </c>
      <c r="D422">
        <v>0.38573350000000001</v>
      </c>
      <c r="E422">
        <v>1110.7541940000001</v>
      </c>
      <c r="F422">
        <v>1010.215204</v>
      </c>
      <c r="G422">
        <v>1934.6536229999999</v>
      </c>
    </row>
    <row r="423" spans="1:7" x14ac:dyDescent="0.25">
      <c r="A423">
        <v>201.16327430000001</v>
      </c>
      <c r="B423">
        <v>1479.4926</v>
      </c>
      <c r="C423">
        <v>811.25919999999996</v>
      </c>
      <c r="D423">
        <v>2728.8951000000002</v>
      </c>
      <c r="E423">
        <v>7872.6657999999998</v>
      </c>
      <c r="F423">
        <v>10107.531199999999</v>
      </c>
      <c r="G423">
        <v>8321.2258000000002</v>
      </c>
    </row>
    <row r="424" spans="1:7" x14ac:dyDescent="0.25">
      <c r="A424">
        <v>201.16362179999999</v>
      </c>
      <c r="B424">
        <v>1847.9649999999999</v>
      </c>
      <c r="C424">
        <v>2977.4679999999998</v>
      </c>
      <c r="D424">
        <v>5252.6629999999996</v>
      </c>
      <c r="E424">
        <v>6749.9570000000003</v>
      </c>
      <c r="F424">
        <v>8767.7090000000007</v>
      </c>
      <c r="G424">
        <v>7627.5550000000003</v>
      </c>
    </row>
    <row r="425" spans="1:7" x14ac:dyDescent="0.25">
      <c r="A425">
        <v>201.16421220000001</v>
      </c>
      <c r="B425">
        <v>1716.1858</v>
      </c>
      <c r="C425">
        <v>7966.4223000000002</v>
      </c>
      <c r="D425">
        <v>706.53139999999996</v>
      </c>
      <c r="E425">
        <v>3680.8420000000001</v>
      </c>
      <c r="F425">
        <v>1181.4268</v>
      </c>
      <c r="G425">
        <v>3699.4200999999998</v>
      </c>
    </row>
    <row r="426" spans="1:7" x14ac:dyDescent="0.25">
      <c r="A426">
        <v>201.1657127</v>
      </c>
      <c r="B426">
        <v>99.823139999999995</v>
      </c>
      <c r="C426">
        <v>315.04514</v>
      </c>
      <c r="D426">
        <v>39.956069999999997</v>
      </c>
      <c r="E426">
        <v>1090.3378399999999</v>
      </c>
      <c r="F426">
        <v>71.734880000000004</v>
      </c>
      <c r="G426">
        <v>1081.1430399999999</v>
      </c>
    </row>
    <row r="427" spans="1:7" x14ac:dyDescent="0.25">
      <c r="A427">
        <v>201.1834762</v>
      </c>
      <c r="B427">
        <v>27477.759999999998</v>
      </c>
      <c r="C427">
        <v>14155.869000000001</v>
      </c>
      <c r="D427">
        <v>10728.034</v>
      </c>
      <c r="E427">
        <v>2114.3780000000002</v>
      </c>
      <c r="F427">
        <v>2281.732</v>
      </c>
      <c r="G427">
        <v>1532.2670000000001</v>
      </c>
    </row>
    <row r="428" spans="1:7" x14ac:dyDescent="0.25">
      <c r="A428">
        <v>201.18361949999999</v>
      </c>
      <c r="B428">
        <v>33106.277000000002</v>
      </c>
      <c r="C428">
        <v>30716.387999999999</v>
      </c>
      <c r="D428">
        <v>17811.8</v>
      </c>
      <c r="E428">
        <v>2234.9259999999999</v>
      </c>
      <c r="F428">
        <v>4685.2820000000002</v>
      </c>
      <c r="G428">
        <v>1057.519</v>
      </c>
    </row>
    <row r="429" spans="1:7" x14ac:dyDescent="0.25">
      <c r="A429">
        <v>201.18380980000001</v>
      </c>
      <c r="B429">
        <v>24889.064999999999</v>
      </c>
      <c r="C429">
        <v>8635.9030000000002</v>
      </c>
      <c r="D429">
        <v>9725.4240000000009</v>
      </c>
      <c r="E429">
        <v>1658.528</v>
      </c>
      <c r="F429">
        <v>1692.739</v>
      </c>
      <c r="G429">
        <v>1350.9580000000001</v>
      </c>
    </row>
    <row r="430" spans="1:7" x14ac:dyDescent="0.25">
      <c r="A430">
        <v>202.10689099999999</v>
      </c>
      <c r="B430">
        <v>1022.9999</v>
      </c>
      <c r="C430">
        <v>679.08159999999998</v>
      </c>
      <c r="D430">
        <v>1891.8878</v>
      </c>
      <c r="E430">
        <v>1716.979</v>
      </c>
      <c r="F430">
        <v>1607.4271000000001</v>
      </c>
      <c r="G430">
        <v>1078.5305000000001</v>
      </c>
    </row>
    <row r="431" spans="1:7" x14ac:dyDescent="0.25">
      <c r="A431">
        <v>202.1214052</v>
      </c>
      <c r="B431">
        <v>117.9879</v>
      </c>
      <c r="C431">
        <v>415.28399999999999</v>
      </c>
      <c r="D431">
        <v>784.06539999999995</v>
      </c>
      <c r="E431">
        <v>1398.1469999999999</v>
      </c>
      <c r="F431">
        <v>2037.0646999999999</v>
      </c>
      <c r="G431">
        <v>1633.4663</v>
      </c>
    </row>
    <row r="432" spans="1:7" x14ac:dyDescent="0.25">
      <c r="A432">
        <v>202.1675492</v>
      </c>
      <c r="B432">
        <v>516.85871780000002</v>
      </c>
      <c r="C432">
        <v>0.38573350000000001</v>
      </c>
      <c r="D432">
        <v>818.77857219999999</v>
      </c>
      <c r="E432">
        <v>1644.924473</v>
      </c>
      <c r="F432">
        <v>1757.8588219999999</v>
      </c>
      <c r="G432">
        <v>1645.0756879999999</v>
      </c>
    </row>
    <row r="433" spans="1:7" x14ac:dyDescent="0.25">
      <c r="A433">
        <v>202.1816211</v>
      </c>
      <c r="B433">
        <v>6055.1936999999998</v>
      </c>
      <c r="C433">
        <v>274.63459999999998</v>
      </c>
      <c r="D433">
        <v>975.60090000000002</v>
      </c>
      <c r="E433">
        <v>836.40920000000006</v>
      </c>
      <c r="F433">
        <v>519.43889999999999</v>
      </c>
      <c r="G433">
        <v>2279.6046000000001</v>
      </c>
    </row>
    <row r="434" spans="1:7" x14ac:dyDescent="0.25">
      <c r="A434">
        <v>203.051884</v>
      </c>
      <c r="B434">
        <v>121523.59</v>
      </c>
      <c r="C434">
        <v>53263.5</v>
      </c>
      <c r="D434">
        <v>52701.88</v>
      </c>
      <c r="E434">
        <v>105770.84</v>
      </c>
      <c r="F434">
        <v>66347.72</v>
      </c>
      <c r="G434">
        <v>105741.56</v>
      </c>
    </row>
    <row r="435" spans="1:7" x14ac:dyDescent="0.25">
      <c r="A435">
        <v>203.17850419999999</v>
      </c>
      <c r="B435">
        <v>4121.509</v>
      </c>
      <c r="C435">
        <v>1872.711</v>
      </c>
      <c r="D435">
        <v>3741.3649999999998</v>
      </c>
      <c r="E435">
        <v>5922.4290000000001</v>
      </c>
      <c r="F435">
        <v>7071.1239999999998</v>
      </c>
      <c r="G435">
        <v>6592.4459999999999</v>
      </c>
    </row>
    <row r="436" spans="1:7" x14ac:dyDescent="0.25">
      <c r="A436">
        <v>203.17852210000001</v>
      </c>
      <c r="B436">
        <v>2299.663</v>
      </c>
      <c r="C436">
        <v>1291.8820000000001</v>
      </c>
      <c r="D436">
        <v>4440.5110000000004</v>
      </c>
      <c r="E436">
        <v>2736.76</v>
      </c>
      <c r="F436">
        <v>3129.3119999999999</v>
      </c>
      <c r="G436">
        <v>2247.0259999999998</v>
      </c>
    </row>
    <row r="437" spans="1:7" x14ac:dyDescent="0.25">
      <c r="A437">
        <v>203.1786118</v>
      </c>
      <c r="B437">
        <v>3860.172</v>
      </c>
      <c r="C437">
        <v>3989.502</v>
      </c>
      <c r="D437">
        <v>5052.5739999999996</v>
      </c>
      <c r="E437">
        <v>5401.3119999999999</v>
      </c>
      <c r="F437">
        <v>7101.5389999999998</v>
      </c>
      <c r="G437">
        <v>6389.4390000000003</v>
      </c>
    </row>
    <row r="438" spans="1:7" x14ac:dyDescent="0.25">
      <c r="A438">
        <v>204.13880499999999</v>
      </c>
      <c r="B438">
        <v>116.29339</v>
      </c>
      <c r="C438">
        <v>1837.8784800000001</v>
      </c>
      <c r="D438">
        <v>2227.8225400000001</v>
      </c>
      <c r="E438">
        <v>459.94661000000002</v>
      </c>
      <c r="F438">
        <v>61.47927</v>
      </c>
      <c r="G438">
        <v>185.86129</v>
      </c>
    </row>
    <row r="439" spans="1:7" x14ac:dyDescent="0.25">
      <c r="A439">
        <v>205.07001579999999</v>
      </c>
      <c r="B439">
        <v>9265.7980000000007</v>
      </c>
      <c r="C439">
        <v>10458.43</v>
      </c>
      <c r="D439">
        <v>16056.517</v>
      </c>
      <c r="E439">
        <v>16443.414000000001</v>
      </c>
      <c r="F439">
        <v>13907.821</v>
      </c>
      <c r="G439">
        <v>16349.911</v>
      </c>
    </row>
    <row r="440" spans="1:7" x14ac:dyDescent="0.25">
      <c r="A440">
        <v>205.07032079999999</v>
      </c>
      <c r="B440">
        <v>13414.48</v>
      </c>
      <c r="C440">
        <v>20131.59</v>
      </c>
      <c r="D440">
        <v>27591.97</v>
      </c>
      <c r="E440">
        <v>25192.91</v>
      </c>
      <c r="F440">
        <v>20354.87</v>
      </c>
      <c r="G440">
        <v>26863.55</v>
      </c>
    </row>
    <row r="441" spans="1:7" x14ac:dyDescent="0.25">
      <c r="A441">
        <v>205.0703919</v>
      </c>
      <c r="B441">
        <v>9889.8580000000002</v>
      </c>
      <c r="C441">
        <v>15651.852000000001</v>
      </c>
      <c r="D441">
        <v>19862.743999999999</v>
      </c>
      <c r="E441">
        <v>14816.742</v>
      </c>
      <c r="F441">
        <v>13475.521000000001</v>
      </c>
      <c r="G441">
        <v>19280.37</v>
      </c>
    </row>
    <row r="442" spans="1:7" x14ac:dyDescent="0.25">
      <c r="A442">
        <v>205.07039689999999</v>
      </c>
      <c r="B442">
        <v>17487.259999999998</v>
      </c>
      <c r="C442">
        <v>26017.87</v>
      </c>
      <c r="D442">
        <v>34369.89</v>
      </c>
      <c r="E442">
        <v>32121.18</v>
      </c>
      <c r="F442">
        <v>26856.9</v>
      </c>
      <c r="G442">
        <v>35763.839999999997</v>
      </c>
    </row>
    <row r="443" spans="1:7" x14ac:dyDescent="0.25">
      <c r="A443">
        <v>205.0706955</v>
      </c>
      <c r="B443">
        <v>280.93540000000002</v>
      </c>
      <c r="C443">
        <v>396.1352</v>
      </c>
      <c r="D443">
        <v>287.5881</v>
      </c>
      <c r="E443">
        <v>705.84119999999996</v>
      </c>
      <c r="F443">
        <v>949.07299999999998</v>
      </c>
      <c r="G443">
        <v>861.74120000000005</v>
      </c>
    </row>
    <row r="444" spans="1:7" x14ac:dyDescent="0.25">
      <c r="A444">
        <v>205.0709702</v>
      </c>
      <c r="B444">
        <v>1766.6030000000001</v>
      </c>
      <c r="C444">
        <v>3778.7890000000002</v>
      </c>
      <c r="D444">
        <v>4622.3900000000003</v>
      </c>
      <c r="E444">
        <v>2837.8890000000001</v>
      </c>
      <c r="F444">
        <v>2585.4580000000001</v>
      </c>
      <c r="G444">
        <v>3727.7559999999999</v>
      </c>
    </row>
    <row r="445" spans="1:7" x14ac:dyDescent="0.25">
      <c r="A445">
        <v>205.08456749999999</v>
      </c>
      <c r="B445">
        <v>2775.212</v>
      </c>
      <c r="C445">
        <v>1705.5139999999999</v>
      </c>
      <c r="D445">
        <v>1801.7080000000001</v>
      </c>
      <c r="E445">
        <v>2954.5219999999999</v>
      </c>
      <c r="F445">
        <v>1811.896</v>
      </c>
      <c r="G445">
        <v>1237.2729999999999</v>
      </c>
    </row>
    <row r="446" spans="1:7" x14ac:dyDescent="0.25">
      <c r="A446">
        <v>205.0848713</v>
      </c>
      <c r="B446">
        <v>7029.0609999999997</v>
      </c>
      <c r="C446">
        <v>6796.9579999999996</v>
      </c>
      <c r="D446">
        <v>7945.8630000000003</v>
      </c>
      <c r="E446">
        <v>7462.1030000000001</v>
      </c>
      <c r="F446">
        <v>7847.5680000000002</v>
      </c>
      <c r="G446">
        <v>8342.5229999999992</v>
      </c>
    </row>
    <row r="447" spans="1:7" x14ac:dyDescent="0.25">
      <c r="A447">
        <v>205.09548710000001</v>
      </c>
      <c r="B447">
        <v>3444.6619999999998</v>
      </c>
      <c r="C447">
        <v>4819.3959999999997</v>
      </c>
      <c r="D447">
        <v>4121.6319999999996</v>
      </c>
      <c r="E447">
        <v>3874.95</v>
      </c>
      <c r="F447">
        <v>3795.6039999999998</v>
      </c>
      <c r="G447">
        <v>5540.1040000000003</v>
      </c>
    </row>
    <row r="448" spans="1:7" x14ac:dyDescent="0.25">
      <c r="A448">
        <v>206.08036970000001</v>
      </c>
      <c r="B448">
        <v>694.53480000000002</v>
      </c>
      <c r="C448">
        <v>2354.1293000000001</v>
      </c>
      <c r="D448">
        <v>821.65449999999998</v>
      </c>
      <c r="E448">
        <v>2053.0608999999999</v>
      </c>
      <c r="F448">
        <v>2540.0034000000001</v>
      </c>
      <c r="G448">
        <v>2602.1822999999999</v>
      </c>
    </row>
    <row r="449" spans="1:7" x14ac:dyDescent="0.25">
      <c r="A449">
        <v>206.10439310000001</v>
      </c>
      <c r="B449">
        <v>267.60210000000001</v>
      </c>
      <c r="C449">
        <v>120.1698</v>
      </c>
      <c r="D449">
        <v>192.53030000000001</v>
      </c>
      <c r="E449">
        <v>711.19280000000003</v>
      </c>
      <c r="F449">
        <v>856.55240000000003</v>
      </c>
      <c r="G449">
        <v>791.61839999999995</v>
      </c>
    </row>
    <row r="450" spans="1:7" x14ac:dyDescent="0.25">
      <c r="A450">
        <v>206.1532929</v>
      </c>
      <c r="B450">
        <v>350.84300000000002</v>
      </c>
      <c r="C450">
        <v>3291.7458999999999</v>
      </c>
      <c r="D450">
        <v>3449.7903000000001</v>
      </c>
      <c r="E450">
        <v>709.91039999999998</v>
      </c>
      <c r="F450">
        <v>451.13339999999999</v>
      </c>
      <c r="G450">
        <v>450.2604</v>
      </c>
    </row>
    <row r="451" spans="1:7" x14ac:dyDescent="0.25">
      <c r="A451">
        <v>206.88483590000001</v>
      </c>
      <c r="B451">
        <v>4384.6959999999999</v>
      </c>
      <c r="C451">
        <v>7374.9</v>
      </c>
      <c r="D451">
        <v>4015.97</v>
      </c>
      <c r="E451">
        <v>5839.3289999999997</v>
      </c>
      <c r="F451">
        <v>7286.4089999999997</v>
      </c>
      <c r="G451">
        <v>4987.4219999999996</v>
      </c>
    </row>
    <row r="452" spans="1:7" x14ac:dyDescent="0.25">
      <c r="A452">
        <v>207.0649105</v>
      </c>
      <c r="B452">
        <v>2854.5320000000002</v>
      </c>
      <c r="C452">
        <v>4494.0969999999998</v>
      </c>
      <c r="D452">
        <v>6324.2340000000004</v>
      </c>
      <c r="E452">
        <v>6490.3670000000002</v>
      </c>
      <c r="F452">
        <v>5445.5810000000001</v>
      </c>
      <c r="G452">
        <v>6936.9279999999999</v>
      </c>
    </row>
    <row r="453" spans="1:7" x14ac:dyDescent="0.25">
      <c r="A453">
        <v>207.06627539999999</v>
      </c>
      <c r="B453">
        <v>7486.2079999999996</v>
      </c>
      <c r="C453">
        <v>11982.477000000001</v>
      </c>
      <c r="D453">
        <v>10260.644</v>
      </c>
      <c r="E453">
        <v>10416.895</v>
      </c>
      <c r="F453">
        <v>6374.0870000000004</v>
      </c>
      <c r="G453">
        <v>10546.727999999999</v>
      </c>
    </row>
    <row r="454" spans="1:7" x14ac:dyDescent="0.25">
      <c r="A454">
        <v>207.13514330000001</v>
      </c>
      <c r="B454">
        <v>938.24519999999995</v>
      </c>
      <c r="C454">
        <v>1936.2986000000001</v>
      </c>
      <c r="D454">
        <v>1507.5505000000001</v>
      </c>
      <c r="E454">
        <v>2297.9587999999999</v>
      </c>
      <c r="F454">
        <v>2597.4281000000001</v>
      </c>
      <c r="G454">
        <v>1854.7594999999999</v>
      </c>
    </row>
    <row r="455" spans="1:7" x14ac:dyDescent="0.25">
      <c r="A455">
        <v>207.1352526</v>
      </c>
      <c r="B455">
        <v>4993.2650000000003</v>
      </c>
      <c r="C455">
        <v>3306.607</v>
      </c>
      <c r="D455">
        <v>3798.8159999999998</v>
      </c>
      <c r="E455">
        <v>5344.93</v>
      </c>
      <c r="F455">
        <v>3912.6190000000001</v>
      </c>
      <c r="G455">
        <v>3969.529</v>
      </c>
    </row>
    <row r="456" spans="1:7" x14ac:dyDescent="0.25">
      <c r="A456">
        <v>207.1359592</v>
      </c>
      <c r="B456">
        <v>41779.980000000003</v>
      </c>
      <c r="C456">
        <v>29193.21</v>
      </c>
      <c r="D456">
        <v>33438.839999999997</v>
      </c>
      <c r="E456">
        <v>57644.05</v>
      </c>
      <c r="F456">
        <v>64148.09</v>
      </c>
      <c r="G456">
        <v>58961.06</v>
      </c>
    </row>
    <row r="457" spans="1:7" x14ac:dyDescent="0.25">
      <c r="A457">
        <v>208.8837843</v>
      </c>
      <c r="B457">
        <v>674.61990000000003</v>
      </c>
      <c r="C457">
        <v>1235.2193</v>
      </c>
      <c r="D457">
        <v>624.11739999999998</v>
      </c>
      <c r="E457">
        <v>1262.0659000000001</v>
      </c>
      <c r="F457">
        <v>1742.8226999999999</v>
      </c>
      <c r="G457">
        <v>651.92229999999995</v>
      </c>
    </row>
    <row r="458" spans="1:7" x14ac:dyDescent="0.25">
      <c r="A458">
        <v>209.1517408</v>
      </c>
      <c r="B458">
        <v>4780.0820000000003</v>
      </c>
      <c r="C458">
        <v>3650.5590000000002</v>
      </c>
      <c r="D458">
        <v>3972.4450000000002</v>
      </c>
      <c r="E458">
        <v>8293.4500000000007</v>
      </c>
      <c r="F458">
        <v>9998.9709999999995</v>
      </c>
      <c r="G458">
        <v>11444.941999999999</v>
      </c>
    </row>
    <row r="459" spans="1:7" x14ac:dyDescent="0.25">
      <c r="A459">
        <v>209.1522966</v>
      </c>
      <c r="B459">
        <v>9581.8970000000008</v>
      </c>
      <c r="C459">
        <v>8720.5439999999999</v>
      </c>
      <c r="D459">
        <v>11162.342000000001</v>
      </c>
      <c r="E459">
        <v>14365.871999999999</v>
      </c>
      <c r="F459">
        <v>13227.97</v>
      </c>
      <c r="G459">
        <v>21692.777999999998</v>
      </c>
    </row>
    <row r="460" spans="1:7" x14ac:dyDescent="0.25">
      <c r="A460">
        <v>210.9396912</v>
      </c>
      <c r="B460">
        <v>8185.1480000000001</v>
      </c>
      <c r="C460">
        <v>19228.848999999998</v>
      </c>
      <c r="D460">
        <v>11928.601000000001</v>
      </c>
      <c r="E460">
        <v>6543.4210000000003</v>
      </c>
      <c r="F460">
        <v>12294.636</v>
      </c>
      <c r="G460">
        <v>4665.4880000000003</v>
      </c>
    </row>
    <row r="461" spans="1:7" x14ac:dyDescent="0.25">
      <c r="A461">
        <v>211.02245600000001</v>
      </c>
      <c r="B461">
        <v>0.38573350000000001</v>
      </c>
      <c r="C461">
        <v>0.38573350000000001</v>
      </c>
      <c r="D461">
        <v>0.38573350000000001</v>
      </c>
      <c r="E461">
        <v>473.962084</v>
      </c>
      <c r="F461">
        <v>498.91046310000002</v>
      </c>
      <c r="G461">
        <v>1574.2570760000001</v>
      </c>
    </row>
    <row r="462" spans="1:7" x14ac:dyDescent="0.25">
      <c r="A462">
        <v>211.06329220000001</v>
      </c>
      <c r="B462">
        <v>324.12920000000003</v>
      </c>
      <c r="C462">
        <v>343.10469999999998</v>
      </c>
      <c r="D462">
        <v>200.7439</v>
      </c>
      <c r="E462">
        <v>1574.3855000000001</v>
      </c>
      <c r="F462">
        <v>1328.1016</v>
      </c>
      <c r="G462">
        <v>1616.4708000000001</v>
      </c>
    </row>
    <row r="463" spans="1:7" x14ac:dyDescent="0.25">
      <c r="A463">
        <v>211.09594469999999</v>
      </c>
      <c r="B463">
        <v>1961.934</v>
      </c>
      <c r="C463">
        <v>3626.16</v>
      </c>
      <c r="D463">
        <v>6776.31</v>
      </c>
      <c r="E463">
        <v>4138.1040000000003</v>
      </c>
      <c r="F463">
        <v>3549.0680000000002</v>
      </c>
      <c r="G463">
        <v>5924.9840000000004</v>
      </c>
    </row>
    <row r="464" spans="1:7" x14ac:dyDescent="0.25">
      <c r="A464">
        <v>211.09626320000001</v>
      </c>
      <c r="B464">
        <v>652.2568</v>
      </c>
      <c r="C464">
        <v>1031.0552</v>
      </c>
      <c r="D464">
        <v>1711.8119999999999</v>
      </c>
      <c r="E464">
        <v>1694.5940000000001</v>
      </c>
      <c r="F464">
        <v>1609.2347</v>
      </c>
      <c r="G464">
        <v>2096.2853</v>
      </c>
    </row>
    <row r="465" spans="1:7" x14ac:dyDescent="0.25">
      <c r="A465">
        <v>211.09648150000001</v>
      </c>
      <c r="B465">
        <v>2286.9789999999998</v>
      </c>
      <c r="C465">
        <v>2960.6669999999999</v>
      </c>
      <c r="D465">
        <v>5711.8590000000004</v>
      </c>
      <c r="E465">
        <v>4717.8370000000004</v>
      </c>
      <c r="F465">
        <v>3841.16</v>
      </c>
      <c r="G465">
        <v>4592.8760000000002</v>
      </c>
    </row>
    <row r="466" spans="1:7" x14ac:dyDescent="0.25">
      <c r="A466">
        <v>211.16840099999999</v>
      </c>
      <c r="B466">
        <v>4777.4319999999998</v>
      </c>
      <c r="C466">
        <v>5438.3580000000002</v>
      </c>
      <c r="D466">
        <v>4032.5129999999999</v>
      </c>
      <c r="E466">
        <v>4669.5230000000001</v>
      </c>
      <c r="F466">
        <v>4634.3</v>
      </c>
      <c r="G466">
        <v>5586.1319999999996</v>
      </c>
    </row>
    <row r="467" spans="1:7" x14ac:dyDescent="0.25">
      <c r="A467">
        <v>212.08852160000001</v>
      </c>
      <c r="B467">
        <v>440.42520000000002</v>
      </c>
      <c r="C467">
        <v>352.37709999999998</v>
      </c>
      <c r="D467">
        <v>238.03909999999999</v>
      </c>
      <c r="E467">
        <v>1336.8389</v>
      </c>
      <c r="F467">
        <v>993.16039999999998</v>
      </c>
      <c r="G467">
        <v>1670.1384</v>
      </c>
    </row>
    <row r="468" spans="1:7" x14ac:dyDescent="0.25">
      <c r="A468">
        <v>212.8455874</v>
      </c>
      <c r="B468">
        <v>7223.9870000000001</v>
      </c>
      <c r="C468">
        <v>7025.8649999999998</v>
      </c>
      <c r="D468">
        <v>6824.2070000000003</v>
      </c>
      <c r="E468">
        <v>8815.4470000000001</v>
      </c>
      <c r="F468">
        <v>8437.36</v>
      </c>
      <c r="G468">
        <v>6650.1440000000002</v>
      </c>
    </row>
    <row r="469" spans="1:7" x14ac:dyDescent="0.25">
      <c r="A469">
        <v>213.04106039999999</v>
      </c>
      <c r="B469">
        <v>9.7792619999999992</v>
      </c>
      <c r="C469">
        <v>1291.0114140000001</v>
      </c>
      <c r="D469">
        <v>2075.8406719999998</v>
      </c>
      <c r="E469">
        <v>1733.958703</v>
      </c>
      <c r="F469">
        <v>2730.3324950000001</v>
      </c>
      <c r="G469">
        <v>2949.5446889999998</v>
      </c>
    </row>
    <row r="470" spans="1:7" x14ac:dyDescent="0.25">
      <c r="A470">
        <v>213.04119879999999</v>
      </c>
      <c r="B470">
        <v>1365.73</v>
      </c>
      <c r="C470">
        <v>5170.7089999999998</v>
      </c>
      <c r="D470">
        <v>4939.0339999999997</v>
      </c>
      <c r="E470">
        <v>1158.692</v>
      </c>
      <c r="F470">
        <v>2536.107</v>
      </c>
      <c r="G470">
        <v>2416.826</v>
      </c>
    </row>
    <row r="471" spans="1:7" x14ac:dyDescent="0.25">
      <c r="A471">
        <v>213.0425879</v>
      </c>
      <c r="B471">
        <v>1231.847</v>
      </c>
      <c r="C471">
        <v>2345.6019999999999</v>
      </c>
      <c r="D471">
        <v>3452.2730000000001</v>
      </c>
      <c r="E471">
        <v>3658.4340000000002</v>
      </c>
      <c r="F471">
        <v>4450.5680000000002</v>
      </c>
      <c r="G471">
        <v>3943.529</v>
      </c>
    </row>
    <row r="472" spans="1:7" x14ac:dyDescent="0.25">
      <c r="A472">
        <v>213.07648950000001</v>
      </c>
      <c r="B472">
        <v>0.38573350000000001</v>
      </c>
      <c r="C472">
        <v>263.27791619999999</v>
      </c>
      <c r="D472">
        <v>222.2174191</v>
      </c>
      <c r="E472">
        <v>1484.962583</v>
      </c>
      <c r="F472">
        <v>582.17939160000003</v>
      </c>
      <c r="G472">
        <v>1031.128825</v>
      </c>
    </row>
    <row r="473" spans="1:7" x14ac:dyDescent="0.25">
      <c r="A473">
        <v>214.91650709999999</v>
      </c>
      <c r="B473">
        <v>204824.2</v>
      </c>
      <c r="C473">
        <v>191443.5</v>
      </c>
      <c r="D473">
        <v>214790.8</v>
      </c>
      <c r="E473">
        <v>126852.1</v>
      </c>
      <c r="F473">
        <v>167833.3</v>
      </c>
      <c r="G473">
        <v>107299</v>
      </c>
    </row>
    <row r="474" spans="1:7" x14ac:dyDescent="0.25">
      <c r="A474">
        <v>215.04843109999999</v>
      </c>
      <c r="B474">
        <v>1720.2380000000001</v>
      </c>
      <c r="C474">
        <v>1779.2149999999999</v>
      </c>
      <c r="D474">
        <v>3342.0059999999999</v>
      </c>
      <c r="E474">
        <v>2061.3429999999998</v>
      </c>
      <c r="F474">
        <v>2510.8150000000001</v>
      </c>
      <c r="G474">
        <v>1882.703</v>
      </c>
    </row>
    <row r="475" spans="1:7" x14ac:dyDescent="0.25">
      <c r="A475">
        <v>215.07273559999999</v>
      </c>
      <c r="B475">
        <v>885.28240000000005</v>
      </c>
      <c r="C475">
        <v>958.96839999999997</v>
      </c>
      <c r="D475">
        <v>1756.4376999999999</v>
      </c>
      <c r="E475">
        <v>4034.3108999999999</v>
      </c>
      <c r="F475">
        <v>3355.5048000000002</v>
      </c>
      <c r="G475">
        <v>2284.2204000000002</v>
      </c>
    </row>
    <row r="476" spans="1:7" x14ac:dyDescent="0.25">
      <c r="A476">
        <v>215.13695250000001</v>
      </c>
      <c r="B476">
        <v>396.16849999999999</v>
      </c>
      <c r="C476">
        <v>328.99689999999998</v>
      </c>
      <c r="D476">
        <v>435.03410000000002</v>
      </c>
      <c r="E476">
        <v>1491.4984999999999</v>
      </c>
      <c r="F476">
        <v>1173.3547000000001</v>
      </c>
      <c r="G476">
        <v>1605.6401000000001</v>
      </c>
    </row>
    <row r="477" spans="1:7" x14ac:dyDescent="0.25">
      <c r="A477">
        <v>215.17852289999999</v>
      </c>
      <c r="B477">
        <v>4669.7250000000004</v>
      </c>
      <c r="C477">
        <v>2792.5790000000002</v>
      </c>
      <c r="D477">
        <v>5394.7039999999997</v>
      </c>
      <c r="E477">
        <v>12213.227999999999</v>
      </c>
      <c r="F477">
        <v>13556.29</v>
      </c>
      <c r="G477">
        <v>12994.884</v>
      </c>
    </row>
    <row r="478" spans="1:7" x14ac:dyDescent="0.25">
      <c r="A478">
        <v>215.17869150000001</v>
      </c>
      <c r="B478">
        <v>2270.748</v>
      </c>
      <c r="C478">
        <v>17025.832999999999</v>
      </c>
      <c r="D478">
        <v>6172.866</v>
      </c>
      <c r="E478">
        <v>2160.8510000000001</v>
      </c>
      <c r="F478">
        <v>3751.9560000000001</v>
      </c>
      <c r="G478">
        <v>2947.2660000000001</v>
      </c>
    </row>
    <row r="479" spans="1:7" x14ac:dyDescent="0.25">
      <c r="A479">
        <v>215.17898840000001</v>
      </c>
      <c r="B479">
        <v>6627.1379999999999</v>
      </c>
      <c r="C479">
        <v>7038.0129999999999</v>
      </c>
      <c r="D479">
        <v>10104.172</v>
      </c>
      <c r="E479">
        <v>11925.01</v>
      </c>
      <c r="F479">
        <v>15692.114</v>
      </c>
      <c r="G479">
        <v>13250.308000000001</v>
      </c>
    </row>
    <row r="480" spans="1:7" x14ac:dyDescent="0.25">
      <c r="A480">
        <v>216.94648989999999</v>
      </c>
      <c r="B480">
        <v>18892.07</v>
      </c>
      <c r="C480">
        <v>27902.13</v>
      </c>
      <c r="D480">
        <v>33823.410000000003</v>
      </c>
      <c r="E480">
        <v>14008.66</v>
      </c>
      <c r="F480">
        <v>16649.61</v>
      </c>
      <c r="G480">
        <v>12372.1</v>
      </c>
    </row>
    <row r="481" spans="1:7" x14ac:dyDescent="0.25">
      <c r="A481">
        <v>217.06821360000001</v>
      </c>
      <c r="B481">
        <v>2645.866</v>
      </c>
      <c r="C481">
        <v>3093.1439999999998</v>
      </c>
      <c r="D481">
        <v>3584.598</v>
      </c>
      <c r="E481">
        <v>6313.9260000000004</v>
      </c>
      <c r="F481">
        <v>6191.8119999999999</v>
      </c>
      <c r="G481">
        <v>5791.5969999999998</v>
      </c>
    </row>
    <row r="482" spans="1:7" x14ac:dyDescent="0.25">
      <c r="A482">
        <v>217.0735358</v>
      </c>
      <c r="B482">
        <v>1218.2940000000001</v>
      </c>
      <c r="C482">
        <v>1484.886</v>
      </c>
      <c r="D482">
        <v>2003.0029999999999</v>
      </c>
      <c r="E482">
        <v>2236.0639999999999</v>
      </c>
      <c r="F482">
        <v>1935.943</v>
      </c>
      <c r="G482">
        <v>1511.107</v>
      </c>
    </row>
    <row r="483" spans="1:7" x14ac:dyDescent="0.25">
      <c r="A483">
        <v>217.15442160000001</v>
      </c>
      <c r="B483">
        <v>359.96069999999997</v>
      </c>
      <c r="C483">
        <v>1981.9917</v>
      </c>
      <c r="D483">
        <v>774.221</v>
      </c>
      <c r="E483">
        <v>1656.1321</v>
      </c>
      <c r="F483">
        <v>1426.2914000000001</v>
      </c>
      <c r="G483">
        <v>1754.6608000000001</v>
      </c>
    </row>
    <row r="484" spans="1:7" x14ac:dyDescent="0.25">
      <c r="A484">
        <v>217.15619609999999</v>
      </c>
      <c r="B484">
        <v>1814.5229999999999</v>
      </c>
      <c r="C484">
        <v>4451.5969999999998</v>
      </c>
      <c r="D484">
        <v>2103.9879999999998</v>
      </c>
      <c r="E484">
        <v>3565.1640000000002</v>
      </c>
      <c r="F484">
        <v>3471.6610000000001</v>
      </c>
      <c r="G484">
        <v>3936.3939999999998</v>
      </c>
    </row>
    <row r="485" spans="1:7" x14ac:dyDescent="0.25">
      <c r="A485">
        <v>218.91603889999999</v>
      </c>
      <c r="B485">
        <v>6588.6059999999998</v>
      </c>
      <c r="C485">
        <v>5025.95</v>
      </c>
      <c r="D485">
        <v>6455.5540000000001</v>
      </c>
      <c r="E485">
        <v>3325.0390000000002</v>
      </c>
      <c r="F485">
        <v>5791.8919999999998</v>
      </c>
      <c r="G485">
        <v>3607.1930000000002</v>
      </c>
    </row>
    <row r="486" spans="1:7" x14ac:dyDescent="0.25">
      <c r="A486">
        <v>218.92117809999999</v>
      </c>
      <c r="B486">
        <v>958.20180000000005</v>
      </c>
      <c r="C486">
        <v>2929.1496000000002</v>
      </c>
      <c r="D486">
        <v>6221.8617999999997</v>
      </c>
      <c r="E486">
        <v>1419.0120999999999</v>
      </c>
      <c r="F486">
        <v>1335.9091000000001</v>
      </c>
      <c r="G486">
        <v>3477.0070999999998</v>
      </c>
    </row>
    <row r="487" spans="1:7" x14ac:dyDescent="0.25">
      <c r="A487">
        <v>218.9304248</v>
      </c>
      <c r="B487">
        <v>1415.7355</v>
      </c>
      <c r="C487">
        <v>1234.7245</v>
      </c>
      <c r="D487">
        <v>1602.2693999999999</v>
      </c>
      <c r="E487">
        <v>487.48970000000003</v>
      </c>
      <c r="F487">
        <v>326.8639</v>
      </c>
      <c r="G487">
        <v>617.04740000000004</v>
      </c>
    </row>
    <row r="488" spans="1:7" x14ac:dyDescent="0.25">
      <c r="A488">
        <v>219.0247751</v>
      </c>
      <c r="B488">
        <v>66630.27</v>
      </c>
      <c r="C488">
        <v>38560.25</v>
      </c>
      <c r="D488">
        <v>57265.74</v>
      </c>
      <c r="E488">
        <v>57669.36</v>
      </c>
      <c r="F488">
        <v>49764.56</v>
      </c>
      <c r="G488">
        <v>56213.7</v>
      </c>
    </row>
    <row r="489" spans="1:7" x14ac:dyDescent="0.25">
      <c r="A489">
        <v>219.05184940000001</v>
      </c>
      <c r="B489">
        <v>2393.7620999999999</v>
      </c>
      <c r="C489">
        <v>1321.6557</v>
      </c>
      <c r="D489">
        <v>351.63220000000001</v>
      </c>
      <c r="E489">
        <v>731.09259999999995</v>
      </c>
      <c r="F489">
        <v>428.58030000000002</v>
      </c>
      <c r="G489">
        <v>304.06060000000002</v>
      </c>
    </row>
    <row r="490" spans="1:7" x14ac:dyDescent="0.25">
      <c r="A490">
        <v>219.14774199999999</v>
      </c>
      <c r="B490">
        <v>0.38573350000000001</v>
      </c>
      <c r="C490">
        <v>109.3832795</v>
      </c>
      <c r="D490">
        <v>883.01713210000003</v>
      </c>
      <c r="E490">
        <v>1198.644669</v>
      </c>
      <c r="F490">
        <v>653.80573560000005</v>
      </c>
      <c r="G490">
        <v>415.09943240000001</v>
      </c>
    </row>
    <row r="491" spans="1:7" x14ac:dyDescent="0.25">
      <c r="A491">
        <v>219.14790840000001</v>
      </c>
      <c r="B491">
        <v>1015.1130000000001</v>
      </c>
      <c r="C491">
        <v>3781.1689999999999</v>
      </c>
      <c r="D491">
        <v>4636.183</v>
      </c>
      <c r="E491">
        <v>6437.8860000000004</v>
      </c>
      <c r="F491">
        <v>7760.085</v>
      </c>
      <c r="G491">
        <v>7799.4049999999997</v>
      </c>
    </row>
    <row r="492" spans="1:7" x14ac:dyDescent="0.25">
      <c r="A492">
        <v>219.17383330000001</v>
      </c>
      <c r="B492">
        <v>4825.3789999999999</v>
      </c>
      <c r="C492">
        <v>4096.7659999999996</v>
      </c>
      <c r="D492">
        <v>4561.6019999999999</v>
      </c>
      <c r="E492">
        <v>3155.2379999999998</v>
      </c>
      <c r="F492">
        <v>3451.0520000000001</v>
      </c>
      <c r="G492">
        <v>3721.27</v>
      </c>
    </row>
    <row r="493" spans="1:7" x14ac:dyDescent="0.25">
      <c r="A493">
        <v>220.06303729999999</v>
      </c>
      <c r="B493">
        <v>101614.9</v>
      </c>
      <c r="C493">
        <v>80670.490000000005</v>
      </c>
      <c r="D493">
        <v>128518.64</v>
      </c>
      <c r="E493">
        <v>61479.21</v>
      </c>
      <c r="F493">
        <v>81400.28</v>
      </c>
      <c r="G493">
        <v>98446.82</v>
      </c>
    </row>
    <row r="494" spans="1:7" x14ac:dyDescent="0.25">
      <c r="A494">
        <v>220.11651499999999</v>
      </c>
      <c r="B494">
        <v>8078.5929999999998</v>
      </c>
      <c r="C494">
        <v>9525.6759999999995</v>
      </c>
      <c r="D494">
        <v>11441.373</v>
      </c>
      <c r="E494">
        <v>7713.4719999999998</v>
      </c>
      <c r="F494">
        <v>7999.62</v>
      </c>
      <c r="G494">
        <v>5139.3239999999996</v>
      </c>
    </row>
    <row r="495" spans="1:7" x14ac:dyDescent="0.25">
      <c r="A495">
        <v>220.5570079</v>
      </c>
      <c r="B495">
        <v>3525.6140999999998</v>
      </c>
      <c r="C495">
        <v>695.31230000000005</v>
      </c>
      <c r="D495">
        <v>3365.2078999999999</v>
      </c>
      <c r="E495">
        <v>2897.4661000000001</v>
      </c>
      <c r="F495">
        <v>2117.7116000000001</v>
      </c>
      <c r="G495">
        <v>2875.0947000000001</v>
      </c>
    </row>
    <row r="496" spans="1:7" x14ac:dyDescent="0.25">
      <c r="A496">
        <v>220.8745826</v>
      </c>
      <c r="B496">
        <v>4673.2085999999999</v>
      </c>
      <c r="C496">
        <v>1450.4781</v>
      </c>
      <c r="D496">
        <v>5791.8181999999997</v>
      </c>
      <c r="E496">
        <v>733.43309999999997</v>
      </c>
      <c r="F496">
        <v>2656.6143000000002</v>
      </c>
      <c r="G496">
        <v>865.91639999999995</v>
      </c>
    </row>
    <row r="497" spans="1:7" x14ac:dyDescent="0.25">
      <c r="A497">
        <v>221.03101150000001</v>
      </c>
      <c r="B497">
        <v>989.87350000000004</v>
      </c>
      <c r="C497">
        <v>149.34379999999999</v>
      </c>
      <c r="D497">
        <v>358.41320000000002</v>
      </c>
      <c r="E497">
        <v>991.20630000000006</v>
      </c>
      <c r="F497">
        <v>1206.1703</v>
      </c>
      <c r="G497">
        <v>461.11559999999997</v>
      </c>
    </row>
    <row r="498" spans="1:7" x14ac:dyDescent="0.25">
      <c r="A498">
        <v>222.98748069999999</v>
      </c>
      <c r="B498">
        <v>384.76870000000002</v>
      </c>
      <c r="C498">
        <v>3275.9511000000002</v>
      </c>
      <c r="D498">
        <v>521.91380000000004</v>
      </c>
      <c r="E498">
        <v>419.46429999999998</v>
      </c>
      <c r="F498">
        <v>2257.9196000000002</v>
      </c>
      <c r="G498">
        <v>514.12310000000002</v>
      </c>
    </row>
    <row r="499" spans="1:7" x14ac:dyDescent="0.25">
      <c r="A499">
        <v>223.0641827</v>
      </c>
      <c r="B499">
        <v>1377.4849999999999</v>
      </c>
      <c r="C499">
        <v>1364.4580000000001</v>
      </c>
      <c r="D499">
        <v>2257.7040000000002</v>
      </c>
      <c r="E499">
        <v>2063.8670000000002</v>
      </c>
      <c r="F499">
        <v>1745.3309999999999</v>
      </c>
      <c r="G499">
        <v>1856.0509999999999</v>
      </c>
    </row>
    <row r="500" spans="1:7" x14ac:dyDescent="0.25">
      <c r="A500">
        <v>223.98892459999999</v>
      </c>
      <c r="B500">
        <v>342.1455684</v>
      </c>
      <c r="C500">
        <v>546.90422369999999</v>
      </c>
      <c r="D500">
        <v>1127.837884</v>
      </c>
      <c r="E500">
        <v>0.38573350000000001</v>
      </c>
      <c r="F500">
        <v>52.336592699999997</v>
      </c>
      <c r="G500">
        <v>0.38573350000000001</v>
      </c>
    </row>
    <row r="501" spans="1:7" x14ac:dyDescent="0.25">
      <c r="A501">
        <v>224.95607609999999</v>
      </c>
      <c r="B501">
        <v>2148.0569999999998</v>
      </c>
      <c r="C501">
        <v>1896.8440000000001</v>
      </c>
      <c r="D501">
        <v>4023.6460000000002</v>
      </c>
      <c r="E501">
        <v>2262.4250000000002</v>
      </c>
      <c r="F501">
        <v>3709.8879999999999</v>
      </c>
      <c r="G501">
        <v>2738.2190000000001</v>
      </c>
    </row>
    <row r="502" spans="1:7" x14ac:dyDescent="0.25">
      <c r="A502">
        <v>225.07492579999999</v>
      </c>
      <c r="B502">
        <v>2194.0079999999998</v>
      </c>
      <c r="C502">
        <v>4166.7669999999998</v>
      </c>
      <c r="D502">
        <v>5293.2420000000002</v>
      </c>
      <c r="E502">
        <v>6450.8980000000001</v>
      </c>
      <c r="F502">
        <v>5975.9930000000004</v>
      </c>
      <c r="G502">
        <v>6072.7420000000002</v>
      </c>
    </row>
    <row r="503" spans="1:7" x14ac:dyDescent="0.25">
      <c r="A503">
        <v>225.07618919999999</v>
      </c>
      <c r="B503">
        <v>8529.0779999999995</v>
      </c>
      <c r="C503">
        <v>11487.455</v>
      </c>
      <c r="D503">
        <v>8229.3799999999992</v>
      </c>
      <c r="E503">
        <v>12654.807000000001</v>
      </c>
      <c r="F503">
        <v>9206.5390000000007</v>
      </c>
      <c r="G503">
        <v>12229.472</v>
      </c>
    </row>
    <row r="504" spans="1:7" x14ac:dyDescent="0.25">
      <c r="A504">
        <v>225.1111703</v>
      </c>
      <c r="B504">
        <v>6940.0259999999998</v>
      </c>
      <c r="C504">
        <v>9725.5580000000009</v>
      </c>
      <c r="D504">
        <v>14131.319</v>
      </c>
      <c r="E504">
        <v>15044.522999999999</v>
      </c>
      <c r="F504">
        <v>16283.786</v>
      </c>
      <c r="G504">
        <v>18518.699000000001</v>
      </c>
    </row>
    <row r="505" spans="1:7" x14ac:dyDescent="0.25">
      <c r="A505">
        <v>225.11138869999999</v>
      </c>
      <c r="B505">
        <v>1559.6579999999999</v>
      </c>
      <c r="C505">
        <v>2689.1790000000001</v>
      </c>
      <c r="D505">
        <v>4617.6260000000002</v>
      </c>
      <c r="E505">
        <v>4781.8410000000003</v>
      </c>
      <c r="F505">
        <v>5063.66</v>
      </c>
      <c r="G505">
        <v>6429.6419999999998</v>
      </c>
    </row>
    <row r="506" spans="1:7" x14ac:dyDescent="0.25">
      <c r="A506">
        <v>225.11152390000001</v>
      </c>
      <c r="B506">
        <v>1521.777</v>
      </c>
      <c r="C506">
        <v>2918.328</v>
      </c>
      <c r="D506">
        <v>3744.049</v>
      </c>
      <c r="E506">
        <v>7796.33</v>
      </c>
      <c r="F506">
        <v>4016.846</v>
      </c>
      <c r="G506">
        <v>6710.027</v>
      </c>
    </row>
    <row r="507" spans="1:7" x14ac:dyDescent="0.25">
      <c r="A507">
        <v>225.1115758</v>
      </c>
      <c r="B507">
        <v>4256.5169999999998</v>
      </c>
      <c r="C507">
        <v>6661.6229999999996</v>
      </c>
      <c r="D507">
        <v>11212.754999999999</v>
      </c>
      <c r="E507">
        <v>7615.3590000000004</v>
      </c>
      <c r="F507">
        <v>7640.6139999999996</v>
      </c>
      <c r="G507">
        <v>9338.8960000000006</v>
      </c>
    </row>
    <row r="508" spans="1:7" x14ac:dyDescent="0.25">
      <c r="A508">
        <v>225.11161129999999</v>
      </c>
      <c r="B508">
        <v>1522.6969999999999</v>
      </c>
      <c r="C508">
        <v>5002.2309999999998</v>
      </c>
      <c r="D508">
        <v>5878.4049999999997</v>
      </c>
      <c r="E508">
        <v>4167.1469999999999</v>
      </c>
      <c r="F508">
        <v>4438.6989999999996</v>
      </c>
      <c r="G508">
        <v>7047.5020000000004</v>
      </c>
    </row>
    <row r="509" spans="1:7" x14ac:dyDescent="0.25">
      <c r="A509">
        <v>225.1116585</v>
      </c>
      <c r="B509">
        <v>527.17139999999995</v>
      </c>
      <c r="C509">
        <v>859.05</v>
      </c>
      <c r="D509">
        <v>1724.675</v>
      </c>
      <c r="E509">
        <v>2649.7883000000002</v>
      </c>
      <c r="F509">
        <v>2318.4751999999999</v>
      </c>
      <c r="G509">
        <v>3436.8512999999998</v>
      </c>
    </row>
    <row r="510" spans="1:7" x14ac:dyDescent="0.25">
      <c r="A510">
        <v>225.11172629999999</v>
      </c>
      <c r="B510">
        <v>2648.3539999999998</v>
      </c>
      <c r="C510">
        <v>4333.7089999999998</v>
      </c>
      <c r="D510">
        <v>11773.646000000001</v>
      </c>
      <c r="E510">
        <v>8361.1839999999993</v>
      </c>
      <c r="F510">
        <v>13787.316000000001</v>
      </c>
      <c r="G510">
        <v>10735.724</v>
      </c>
    </row>
    <row r="511" spans="1:7" x14ac:dyDescent="0.25">
      <c r="A511">
        <v>225.1459303</v>
      </c>
      <c r="B511">
        <v>14220.066999999999</v>
      </c>
      <c r="C511">
        <v>7770.2809999999999</v>
      </c>
      <c r="D511">
        <v>11561.08</v>
      </c>
      <c r="E511">
        <v>31544.527999999998</v>
      </c>
      <c r="F511">
        <v>29850.98</v>
      </c>
      <c r="G511">
        <v>35301.633000000002</v>
      </c>
    </row>
    <row r="512" spans="1:7" x14ac:dyDescent="0.25">
      <c r="A512">
        <v>226.0703761</v>
      </c>
      <c r="B512">
        <v>2481.0720000000001</v>
      </c>
      <c r="C512">
        <v>2139.9270000000001</v>
      </c>
      <c r="D512">
        <v>4435.2330000000002</v>
      </c>
      <c r="E512">
        <v>3136.4540000000002</v>
      </c>
      <c r="F512">
        <v>3039.0540000000001</v>
      </c>
      <c r="G512">
        <v>2740.973</v>
      </c>
    </row>
    <row r="513" spans="1:7" x14ac:dyDescent="0.25">
      <c r="A513">
        <v>226.95064590000001</v>
      </c>
      <c r="B513">
        <v>659469.5</v>
      </c>
      <c r="C513">
        <v>679410.7</v>
      </c>
      <c r="D513">
        <v>677838.6</v>
      </c>
      <c r="E513">
        <v>687142.7</v>
      </c>
      <c r="F513">
        <v>667973.1</v>
      </c>
      <c r="G513">
        <v>657490.19999999995</v>
      </c>
    </row>
    <row r="514" spans="1:7" x14ac:dyDescent="0.25">
      <c r="A514">
        <v>226.9507156</v>
      </c>
      <c r="B514">
        <v>588592.1</v>
      </c>
      <c r="C514">
        <v>640921.59999999998</v>
      </c>
      <c r="D514">
        <v>696572</v>
      </c>
      <c r="E514">
        <v>734272.2</v>
      </c>
      <c r="F514">
        <v>695010.8</v>
      </c>
      <c r="G514">
        <v>560391.69999999995</v>
      </c>
    </row>
    <row r="515" spans="1:7" x14ac:dyDescent="0.25">
      <c r="A515">
        <v>227.10319240000001</v>
      </c>
      <c r="B515">
        <v>458.74430000000001</v>
      </c>
      <c r="C515">
        <v>497.30309999999997</v>
      </c>
      <c r="D515">
        <v>526.94659999999999</v>
      </c>
      <c r="E515">
        <v>1177.1668</v>
      </c>
      <c r="F515">
        <v>955.2731</v>
      </c>
      <c r="G515">
        <v>1452.297</v>
      </c>
    </row>
    <row r="516" spans="1:7" x14ac:dyDescent="0.25">
      <c r="A516">
        <v>227.1622026</v>
      </c>
      <c r="B516">
        <v>950.55330000000004</v>
      </c>
      <c r="C516">
        <v>486.24430000000001</v>
      </c>
      <c r="D516">
        <v>773.03279999999995</v>
      </c>
      <c r="E516">
        <v>1927.4607000000001</v>
      </c>
      <c r="F516">
        <v>2368.1136000000001</v>
      </c>
      <c r="G516">
        <v>2647.4506999999999</v>
      </c>
    </row>
    <row r="517" spans="1:7" x14ac:dyDescent="0.25">
      <c r="A517">
        <v>228.11938620000001</v>
      </c>
      <c r="B517">
        <v>0.38573350000000001</v>
      </c>
      <c r="C517">
        <v>0.38573350000000001</v>
      </c>
      <c r="D517">
        <v>0.38573350000000001</v>
      </c>
      <c r="E517">
        <v>3807.5414350000001</v>
      </c>
      <c r="F517">
        <v>3272.8804</v>
      </c>
      <c r="G517">
        <v>6145.9557070000001</v>
      </c>
    </row>
    <row r="518" spans="1:7" x14ac:dyDescent="0.25">
      <c r="A518">
        <v>228.1198905</v>
      </c>
      <c r="B518">
        <v>108.63509999999999</v>
      </c>
      <c r="C518">
        <v>420.02170000000001</v>
      </c>
      <c r="D518">
        <v>750.76440000000002</v>
      </c>
      <c r="E518">
        <v>6087.6926000000003</v>
      </c>
      <c r="F518">
        <v>3483.0500999999999</v>
      </c>
      <c r="G518">
        <v>6213.0559999999996</v>
      </c>
    </row>
    <row r="519" spans="1:7" x14ac:dyDescent="0.25">
      <c r="A519">
        <v>229.15504000000001</v>
      </c>
      <c r="B519">
        <v>11232.346</v>
      </c>
      <c r="C519">
        <v>6102.8469999999998</v>
      </c>
      <c r="D519">
        <v>4101.0379999999996</v>
      </c>
      <c r="E519">
        <v>6081.5050000000001</v>
      </c>
      <c r="F519">
        <v>4813.6570000000002</v>
      </c>
      <c r="G519">
        <v>6348.2520000000004</v>
      </c>
    </row>
    <row r="520" spans="1:7" x14ac:dyDescent="0.25">
      <c r="A520">
        <v>229.19474149999999</v>
      </c>
      <c r="B520">
        <v>2331.6509999999998</v>
      </c>
      <c r="C520">
        <v>1188.769</v>
      </c>
      <c r="D520">
        <v>1638.325</v>
      </c>
      <c r="E520">
        <v>3033.482</v>
      </c>
      <c r="F520">
        <v>3606.2429999999999</v>
      </c>
      <c r="G520">
        <v>3141.91</v>
      </c>
    </row>
    <row r="521" spans="1:7" x14ac:dyDescent="0.25">
      <c r="A521">
        <v>229.19552479999999</v>
      </c>
      <c r="B521">
        <v>2669.6428999999998</v>
      </c>
      <c r="C521">
        <v>2121.7863000000002</v>
      </c>
      <c r="D521">
        <v>657.75990000000002</v>
      </c>
      <c r="E521">
        <v>1743.4963</v>
      </c>
      <c r="F521">
        <v>3258.7329</v>
      </c>
      <c r="G521">
        <v>2683.6288</v>
      </c>
    </row>
    <row r="522" spans="1:7" x14ac:dyDescent="0.25">
      <c r="A522">
        <v>229.2145956</v>
      </c>
      <c r="B522">
        <v>16317.627</v>
      </c>
      <c r="C522">
        <v>14927.156999999999</v>
      </c>
      <c r="D522">
        <v>6164.7280000000001</v>
      </c>
      <c r="E522">
        <v>2414.578</v>
      </c>
      <c r="F522">
        <v>4627.3810000000003</v>
      </c>
      <c r="G522">
        <v>1221.3340000000001</v>
      </c>
    </row>
    <row r="523" spans="1:7" x14ac:dyDescent="0.25">
      <c r="A523">
        <v>229.2150307</v>
      </c>
      <c r="B523">
        <v>23327.899000000001</v>
      </c>
      <c r="C523">
        <v>13720.467000000001</v>
      </c>
      <c r="D523">
        <v>13279.852000000001</v>
      </c>
      <c r="E523">
        <v>2760.6390000000001</v>
      </c>
      <c r="F523">
        <v>2309.232</v>
      </c>
      <c r="G523">
        <v>1740.308</v>
      </c>
    </row>
    <row r="524" spans="1:7" x14ac:dyDescent="0.25">
      <c r="A524">
        <v>230.2178499</v>
      </c>
      <c r="B524">
        <v>3329.8022599999999</v>
      </c>
      <c r="C524">
        <v>2220.8768650000002</v>
      </c>
      <c r="D524">
        <v>1130.5925279999999</v>
      </c>
      <c r="E524">
        <v>52.431978700000002</v>
      </c>
      <c r="F524">
        <v>0.38573350000000001</v>
      </c>
      <c r="G524">
        <v>29.221378000000001</v>
      </c>
    </row>
    <row r="525" spans="1:7" x14ac:dyDescent="0.25">
      <c r="A525">
        <v>230.21847740000001</v>
      </c>
      <c r="B525">
        <v>2190.4639990000001</v>
      </c>
      <c r="C525">
        <v>1617.4085709999999</v>
      </c>
      <c r="D525">
        <v>1314.1843160000001</v>
      </c>
      <c r="E525">
        <v>0.38573350000000001</v>
      </c>
      <c r="F525">
        <v>0.38573350000000001</v>
      </c>
      <c r="G525">
        <v>26.699705699999999</v>
      </c>
    </row>
    <row r="526" spans="1:7" x14ac:dyDescent="0.25">
      <c r="A526">
        <v>231.04921959999999</v>
      </c>
      <c r="B526">
        <v>194.49666999999999</v>
      </c>
      <c r="C526">
        <v>49.307169999999999</v>
      </c>
      <c r="D526">
        <v>267.04363999999998</v>
      </c>
      <c r="E526">
        <v>729.99553000000003</v>
      </c>
      <c r="F526">
        <v>1039.6767199999999</v>
      </c>
      <c r="G526">
        <v>1406.09475</v>
      </c>
    </row>
    <row r="527" spans="1:7" x14ac:dyDescent="0.25">
      <c r="A527">
        <v>231.05004629999999</v>
      </c>
      <c r="B527">
        <v>3736.6379999999999</v>
      </c>
      <c r="C527">
        <v>6345.1869999999999</v>
      </c>
      <c r="D527">
        <v>5902.5439999999999</v>
      </c>
      <c r="E527">
        <v>6576.4350000000004</v>
      </c>
      <c r="F527">
        <v>9845.7459999999992</v>
      </c>
      <c r="G527">
        <v>7682.4470000000001</v>
      </c>
    </row>
    <row r="528" spans="1:7" x14ac:dyDescent="0.25">
      <c r="A528">
        <v>231.0500935</v>
      </c>
      <c r="B528">
        <v>7503.1949999999997</v>
      </c>
      <c r="C528">
        <v>10543.109</v>
      </c>
      <c r="D528">
        <v>13124.315000000001</v>
      </c>
      <c r="E528">
        <v>4346.2470000000003</v>
      </c>
      <c r="F528">
        <v>8054.5770000000002</v>
      </c>
      <c r="G528">
        <v>6508.4989999999998</v>
      </c>
    </row>
    <row r="529" spans="1:7" x14ac:dyDescent="0.25">
      <c r="A529">
        <v>231.0502736</v>
      </c>
      <c r="B529">
        <v>3710.712</v>
      </c>
      <c r="C529">
        <v>3041.433</v>
      </c>
      <c r="D529">
        <v>3574.933</v>
      </c>
      <c r="E529">
        <v>8184.8829999999998</v>
      </c>
      <c r="F529">
        <v>6791.4560000000001</v>
      </c>
      <c r="G529">
        <v>8857.1200000000008</v>
      </c>
    </row>
    <row r="530" spans="1:7" x14ac:dyDescent="0.25">
      <c r="A530">
        <v>231.0507097</v>
      </c>
      <c r="B530">
        <v>9731.7890000000007</v>
      </c>
      <c r="C530">
        <v>9364.7749999999996</v>
      </c>
      <c r="D530">
        <v>13330.009</v>
      </c>
      <c r="E530">
        <v>11626.556</v>
      </c>
      <c r="F530">
        <v>14032.055</v>
      </c>
      <c r="G530">
        <v>13992.671</v>
      </c>
    </row>
    <row r="531" spans="1:7" x14ac:dyDescent="0.25">
      <c r="A531">
        <v>231.20753329999999</v>
      </c>
      <c r="B531">
        <v>73.802848800000007</v>
      </c>
      <c r="C531">
        <v>28.2488417</v>
      </c>
      <c r="D531">
        <v>0.38573350000000001</v>
      </c>
      <c r="E531">
        <v>593.34080300000005</v>
      </c>
      <c r="F531">
        <v>344.7268651</v>
      </c>
      <c r="G531">
        <v>592.2799559</v>
      </c>
    </row>
    <row r="532" spans="1:7" x14ac:dyDescent="0.25">
      <c r="A532">
        <v>231.2090651</v>
      </c>
      <c r="B532">
        <v>2895.875</v>
      </c>
      <c r="C532">
        <v>3361.7550000000001</v>
      </c>
      <c r="D532">
        <v>5499.0820000000003</v>
      </c>
      <c r="E532">
        <v>4456.4290000000001</v>
      </c>
      <c r="F532">
        <v>6212.2309999999998</v>
      </c>
      <c r="G532">
        <v>5988.4440000000004</v>
      </c>
    </row>
    <row r="533" spans="1:7" x14ac:dyDescent="0.25">
      <c r="A533">
        <v>231.20971850000001</v>
      </c>
      <c r="B533">
        <v>3021.009</v>
      </c>
      <c r="C533">
        <v>1553.8140000000001</v>
      </c>
      <c r="D533">
        <v>3096.942</v>
      </c>
      <c r="E533">
        <v>7916.2470000000003</v>
      </c>
      <c r="F533">
        <v>12553.692999999999</v>
      </c>
      <c r="G533">
        <v>8453.3119999999999</v>
      </c>
    </row>
    <row r="534" spans="1:7" x14ac:dyDescent="0.25">
      <c r="A534">
        <v>232.92684249999999</v>
      </c>
      <c r="B534">
        <v>67831.61</v>
      </c>
      <c r="C534">
        <v>67349.289999999994</v>
      </c>
      <c r="D534">
        <v>69386.48</v>
      </c>
      <c r="E534">
        <v>47967.74</v>
      </c>
      <c r="F534">
        <v>63586.69</v>
      </c>
      <c r="G534">
        <v>46727.87</v>
      </c>
    </row>
    <row r="535" spans="1:7" x14ac:dyDescent="0.25">
      <c r="A535">
        <v>233.00169439999999</v>
      </c>
      <c r="B535">
        <v>1196.8705030000001</v>
      </c>
      <c r="C535">
        <v>1629.8724769999999</v>
      </c>
      <c r="D535">
        <v>1655.0122839999999</v>
      </c>
      <c r="E535">
        <v>197.0574081</v>
      </c>
      <c r="F535">
        <v>588.67017320000002</v>
      </c>
      <c r="G535">
        <v>0.38573350000000001</v>
      </c>
    </row>
    <row r="536" spans="1:7" x14ac:dyDescent="0.25">
      <c r="A536">
        <v>233.05963149999999</v>
      </c>
      <c r="B536">
        <v>5065.8760000000002</v>
      </c>
      <c r="C536">
        <v>3365.027</v>
      </c>
      <c r="D536">
        <v>5663.21</v>
      </c>
      <c r="E536">
        <v>7469.4229999999998</v>
      </c>
      <c r="F536">
        <v>4575.6440000000002</v>
      </c>
      <c r="G536">
        <v>9344.0830000000005</v>
      </c>
    </row>
    <row r="537" spans="1:7" x14ac:dyDescent="0.25">
      <c r="A537">
        <v>233.13634640000001</v>
      </c>
      <c r="B537">
        <v>1331.2616</v>
      </c>
      <c r="C537">
        <v>878.11749999999995</v>
      </c>
      <c r="D537">
        <v>440.00310000000002</v>
      </c>
      <c r="E537">
        <v>1687.6814999999999</v>
      </c>
      <c r="F537">
        <v>905.18029999999999</v>
      </c>
      <c r="G537">
        <v>1365.3786</v>
      </c>
    </row>
    <row r="538" spans="1:7" x14ac:dyDescent="0.25">
      <c r="A538">
        <v>234.110783</v>
      </c>
      <c r="B538">
        <v>0.38573350000000001</v>
      </c>
      <c r="C538">
        <v>1294.9291599999999</v>
      </c>
      <c r="D538">
        <v>633.92760969999995</v>
      </c>
      <c r="E538">
        <v>0.38573350000000001</v>
      </c>
      <c r="F538">
        <v>346.8228446</v>
      </c>
      <c r="G538">
        <v>0.38573350000000001</v>
      </c>
    </row>
    <row r="539" spans="1:7" x14ac:dyDescent="0.25">
      <c r="A539">
        <v>234.1127645</v>
      </c>
      <c r="B539">
        <v>25.767759999999999</v>
      </c>
      <c r="C539">
        <v>34.279049999999998</v>
      </c>
      <c r="D539">
        <v>25.72822</v>
      </c>
      <c r="E539">
        <v>746.87282000000005</v>
      </c>
      <c r="F539">
        <v>465.94013000000001</v>
      </c>
      <c r="G539">
        <v>532.29931999999997</v>
      </c>
    </row>
    <row r="540" spans="1:7" x14ac:dyDescent="0.25">
      <c r="A540">
        <v>234.14169269999999</v>
      </c>
      <c r="B540">
        <v>885.09360000000004</v>
      </c>
      <c r="C540">
        <v>560.32230000000004</v>
      </c>
      <c r="D540">
        <v>453.55709999999999</v>
      </c>
      <c r="E540">
        <v>1619.2701999999999</v>
      </c>
      <c r="F540">
        <v>1232.3892000000001</v>
      </c>
      <c r="G540">
        <v>1046.7426</v>
      </c>
    </row>
    <row r="541" spans="1:7" x14ac:dyDescent="0.25">
      <c r="A541">
        <v>234.17971420000001</v>
      </c>
      <c r="B541">
        <v>753.42939999999999</v>
      </c>
      <c r="C541">
        <v>918.06579999999997</v>
      </c>
      <c r="D541">
        <v>1190.8914</v>
      </c>
      <c r="E541">
        <v>1663.5491</v>
      </c>
      <c r="F541">
        <v>1489.7575999999999</v>
      </c>
      <c r="G541">
        <v>1719.8807999999999</v>
      </c>
    </row>
    <row r="542" spans="1:7" x14ac:dyDescent="0.25">
      <c r="A542">
        <v>234.9567189</v>
      </c>
      <c r="B542">
        <v>5847.5330000000004</v>
      </c>
      <c r="C542">
        <v>9916.7049999999999</v>
      </c>
      <c r="D542">
        <v>10069.351000000001</v>
      </c>
      <c r="E542">
        <v>5094.0990000000002</v>
      </c>
      <c r="F542">
        <v>5856.8590000000004</v>
      </c>
      <c r="G542">
        <v>6055.9949999999999</v>
      </c>
    </row>
    <row r="543" spans="1:7" x14ac:dyDescent="0.25">
      <c r="A543">
        <v>235.1432638</v>
      </c>
      <c r="B543">
        <v>0.38573350000000001</v>
      </c>
      <c r="C543">
        <v>147.57649280000001</v>
      </c>
      <c r="D543">
        <v>662.39630829999999</v>
      </c>
      <c r="E543">
        <v>192.9916576</v>
      </c>
      <c r="F543">
        <v>663.67074849999995</v>
      </c>
      <c r="G543">
        <v>25.6859708</v>
      </c>
    </row>
    <row r="544" spans="1:7" x14ac:dyDescent="0.25">
      <c r="A544">
        <v>236.9215379</v>
      </c>
      <c r="B544">
        <v>3046.1025</v>
      </c>
      <c r="C544">
        <v>1340.1804999999999</v>
      </c>
      <c r="D544">
        <v>1174.6338000000001</v>
      </c>
      <c r="E544">
        <v>1855.3280999999999</v>
      </c>
      <c r="F544">
        <v>696.52449999999999</v>
      </c>
      <c r="G544">
        <v>1139.7944</v>
      </c>
    </row>
    <row r="545" spans="1:7" x14ac:dyDescent="0.25">
      <c r="A545">
        <v>236.9342106</v>
      </c>
      <c r="B545">
        <v>1487.1382000000001</v>
      </c>
      <c r="C545">
        <v>742.52710000000002</v>
      </c>
      <c r="D545">
        <v>2011.8414</v>
      </c>
      <c r="E545">
        <v>1023.4432</v>
      </c>
      <c r="F545">
        <v>2299.8575000000001</v>
      </c>
      <c r="G545">
        <v>385.9393</v>
      </c>
    </row>
    <row r="546" spans="1:7" x14ac:dyDescent="0.25">
      <c r="A546">
        <v>237.07616809999999</v>
      </c>
      <c r="B546">
        <v>2720.056</v>
      </c>
      <c r="C546">
        <v>3071.1806000000001</v>
      </c>
      <c r="D546">
        <v>3904.6680000000001</v>
      </c>
      <c r="E546">
        <v>745.94920000000002</v>
      </c>
      <c r="F546">
        <v>3981.7575999999999</v>
      </c>
      <c r="G546">
        <v>4273.8612000000003</v>
      </c>
    </row>
    <row r="547" spans="1:7" x14ac:dyDescent="0.25">
      <c r="A547">
        <v>238.88560989999999</v>
      </c>
      <c r="B547">
        <v>1260.3054999999999</v>
      </c>
      <c r="C547">
        <v>636.74829999999997</v>
      </c>
      <c r="D547">
        <v>2652.0252999999998</v>
      </c>
      <c r="E547">
        <v>379.42439999999999</v>
      </c>
      <c r="F547">
        <v>1733.3641</v>
      </c>
      <c r="G547">
        <v>499.9579</v>
      </c>
    </row>
    <row r="548" spans="1:7" x14ac:dyDescent="0.25">
      <c r="A548">
        <v>239.23586130000001</v>
      </c>
      <c r="B548">
        <v>53735.425999999999</v>
      </c>
      <c r="C548">
        <v>32547.07</v>
      </c>
      <c r="D548">
        <v>53393.55</v>
      </c>
      <c r="E548">
        <v>11637.865</v>
      </c>
      <c r="F548">
        <v>9990.6859999999997</v>
      </c>
      <c r="G548">
        <v>7288.625</v>
      </c>
    </row>
    <row r="549" spans="1:7" x14ac:dyDescent="0.25">
      <c r="A549">
        <v>239.2366299</v>
      </c>
      <c r="B549">
        <v>56045.029000000002</v>
      </c>
      <c r="C549">
        <v>26559.388999999999</v>
      </c>
      <c r="D549">
        <v>21325.044000000002</v>
      </c>
      <c r="E549">
        <v>16103.402</v>
      </c>
      <c r="F549">
        <v>10047.518</v>
      </c>
      <c r="G549">
        <v>9465.5709999999999</v>
      </c>
    </row>
    <row r="550" spans="1:7" x14ac:dyDescent="0.25">
      <c r="A550">
        <v>239.96540780000001</v>
      </c>
      <c r="B550">
        <v>2724.0140000000001</v>
      </c>
      <c r="C550">
        <v>4029.7310000000002</v>
      </c>
      <c r="D550">
        <v>4942.5510000000004</v>
      </c>
      <c r="E550">
        <v>1606.098</v>
      </c>
      <c r="F550">
        <v>1797.3050000000001</v>
      </c>
      <c r="G550">
        <v>1583.5650000000001</v>
      </c>
    </row>
    <row r="551" spans="1:7" x14ac:dyDescent="0.25">
      <c r="A551">
        <v>240.23953280000001</v>
      </c>
      <c r="B551">
        <v>4240.1845000000003</v>
      </c>
      <c r="C551">
        <v>3715.8085000000001</v>
      </c>
      <c r="D551">
        <v>1724.3779</v>
      </c>
      <c r="E551">
        <v>1216.3476000000001</v>
      </c>
      <c r="F551">
        <v>425.57560000000001</v>
      </c>
      <c r="G551">
        <v>384.24939999999998</v>
      </c>
    </row>
    <row r="552" spans="1:7" x14ac:dyDescent="0.25">
      <c r="A552">
        <v>240.96611820000001</v>
      </c>
      <c r="B552">
        <v>856.19941870000002</v>
      </c>
      <c r="C552">
        <v>1530.569086</v>
      </c>
      <c r="D552">
        <v>1859.987965</v>
      </c>
      <c r="E552">
        <v>1698.101506</v>
      </c>
      <c r="F552">
        <v>1404.5270869999999</v>
      </c>
      <c r="G552">
        <v>0.38573350000000001</v>
      </c>
    </row>
    <row r="553" spans="1:7" x14ac:dyDescent="0.25">
      <c r="A553">
        <v>241.15278989999999</v>
      </c>
      <c r="B553">
        <v>5738.8540000000003</v>
      </c>
      <c r="C553">
        <v>4956.6030000000001</v>
      </c>
      <c r="D553">
        <v>6309.3040000000001</v>
      </c>
      <c r="E553">
        <v>8101.2839999999997</v>
      </c>
      <c r="F553">
        <v>6731.732</v>
      </c>
      <c r="G553">
        <v>8567.0789999999997</v>
      </c>
    </row>
    <row r="554" spans="1:7" x14ac:dyDescent="0.25">
      <c r="A554">
        <v>242.04496180000001</v>
      </c>
      <c r="B554">
        <v>10464.39</v>
      </c>
      <c r="C554">
        <v>18965.95</v>
      </c>
      <c r="D554">
        <v>14105.31</v>
      </c>
      <c r="E554">
        <v>16140.56</v>
      </c>
      <c r="F554">
        <v>13444.03</v>
      </c>
      <c r="G554">
        <v>19877.919999999998</v>
      </c>
    </row>
    <row r="555" spans="1:7" x14ac:dyDescent="0.25">
      <c r="A555">
        <v>242.09887620000001</v>
      </c>
      <c r="B555">
        <v>7894.7520000000004</v>
      </c>
      <c r="C555">
        <v>10399.057000000001</v>
      </c>
      <c r="D555">
        <v>9594.0220000000008</v>
      </c>
      <c r="E555">
        <v>11081.735000000001</v>
      </c>
      <c r="F555">
        <v>9623.9549999999999</v>
      </c>
      <c r="G555">
        <v>7102.3180000000002</v>
      </c>
    </row>
    <row r="556" spans="1:7" x14ac:dyDescent="0.25">
      <c r="A556">
        <v>242.924329</v>
      </c>
      <c r="B556">
        <v>494.09710000000001</v>
      </c>
      <c r="C556">
        <v>883.02530000000002</v>
      </c>
      <c r="D556">
        <v>1319.8559</v>
      </c>
      <c r="E556">
        <v>2579.9238999999998</v>
      </c>
      <c r="F556">
        <v>1179.0125</v>
      </c>
      <c r="G556">
        <v>1681.9347</v>
      </c>
    </row>
    <row r="557" spans="1:7" x14ac:dyDescent="0.25">
      <c r="A557">
        <v>242.9250868</v>
      </c>
      <c r="B557">
        <v>905.82680000000005</v>
      </c>
      <c r="C557">
        <v>845.17719999999997</v>
      </c>
      <c r="D557">
        <v>1085.9763</v>
      </c>
      <c r="E557">
        <v>1768.4208000000001</v>
      </c>
      <c r="F557">
        <v>1527.6487</v>
      </c>
      <c r="G557">
        <v>1892.4908</v>
      </c>
    </row>
    <row r="558" spans="1:7" x14ac:dyDescent="0.25">
      <c r="A558">
        <v>242.9585625</v>
      </c>
      <c r="B558">
        <v>2458.4059999999999</v>
      </c>
      <c r="C558">
        <v>1128.9960000000001</v>
      </c>
      <c r="D558">
        <v>2193.14</v>
      </c>
      <c r="E558">
        <v>2578.3789999999999</v>
      </c>
      <c r="F558">
        <v>3227.402</v>
      </c>
      <c r="G558">
        <v>2806.6640000000002</v>
      </c>
    </row>
    <row r="559" spans="1:7" x14ac:dyDescent="0.25">
      <c r="A559">
        <v>243.1220563</v>
      </c>
      <c r="B559">
        <v>796.9923</v>
      </c>
      <c r="C559">
        <v>1867.0582999999999</v>
      </c>
      <c r="D559">
        <v>2679.9985999999999</v>
      </c>
      <c r="E559">
        <v>2869.5382</v>
      </c>
      <c r="F559">
        <v>2623.2208000000001</v>
      </c>
      <c r="G559">
        <v>3049.4627</v>
      </c>
    </row>
    <row r="560" spans="1:7" x14ac:dyDescent="0.25">
      <c r="A560">
        <v>243.1226498</v>
      </c>
      <c r="B560">
        <v>459.86709999999999</v>
      </c>
      <c r="C560">
        <v>1409.1975</v>
      </c>
      <c r="D560">
        <v>2018.3381999999999</v>
      </c>
      <c r="E560">
        <v>1932.5515</v>
      </c>
      <c r="F560">
        <v>1392.2204999999999</v>
      </c>
      <c r="G560">
        <v>2177.1329999999998</v>
      </c>
    </row>
    <row r="561" spans="1:7" x14ac:dyDescent="0.25">
      <c r="A561">
        <v>243.12281160000001</v>
      </c>
      <c r="B561">
        <v>115.1028</v>
      </c>
      <c r="C561">
        <v>529.04790000000003</v>
      </c>
      <c r="D561">
        <v>1199.1850999999999</v>
      </c>
      <c r="E561">
        <v>761.18290000000002</v>
      </c>
      <c r="F561">
        <v>1044.0967000000001</v>
      </c>
      <c r="G561">
        <v>1145.7674999999999</v>
      </c>
    </row>
    <row r="562" spans="1:7" x14ac:dyDescent="0.25">
      <c r="A562">
        <v>243.20969149999999</v>
      </c>
      <c r="B562">
        <v>1057.4915000000001</v>
      </c>
      <c r="C562">
        <v>725.26089999999999</v>
      </c>
      <c r="D562">
        <v>895.69200000000001</v>
      </c>
      <c r="E562">
        <v>2298.2357999999999</v>
      </c>
      <c r="F562">
        <v>2624.4861000000001</v>
      </c>
      <c r="G562">
        <v>2302.0351999999998</v>
      </c>
    </row>
    <row r="563" spans="1:7" x14ac:dyDescent="0.25">
      <c r="A563">
        <v>243.21060120000001</v>
      </c>
      <c r="B563">
        <v>1378.9939999999999</v>
      </c>
      <c r="C563">
        <v>1465.7940000000001</v>
      </c>
      <c r="D563">
        <v>1866.354</v>
      </c>
      <c r="E563">
        <v>2317.0880000000002</v>
      </c>
      <c r="F563">
        <v>2644.9879999999998</v>
      </c>
      <c r="G563">
        <v>2368.58</v>
      </c>
    </row>
    <row r="564" spans="1:7" x14ac:dyDescent="0.25">
      <c r="A564">
        <v>243.22992830000001</v>
      </c>
      <c r="B564">
        <v>6202.1385</v>
      </c>
      <c r="C564">
        <v>5219.0198</v>
      </c>
      <c r="D564">
        <v>3058.9050999999999</v>
      </c>
      <c r="E564">
        <v>1345.2569000000001</v>
      </c>
      <c r="F564">
        <v>1082.0722000000001</v>
      </c>
      <c r="G564">
        <v>927.63170000000002</v>
      </c>
    </row>
    <row r="565" spans="1:7" x14ac:dyDescent="0.25">
      <c r="A565">
        <v>243.2301563</v>
      </c>
      <c r="B565">
        <v>9091.74</v>
      </c>
      <c r="C565">
        <v>4650.1220000000003</v>
      </c>
      <c r="D565">
        <v>8497.3469999999998</v>
      </c>
      <c r="E565">
        <v>1850.6189999999999</v>
      </c>
      <c r="F565">
        <v>1555.1079999999999</v>
      </c>
      <c r="G565">
        <v>1439.7719999999999</v>
      </c>
    </row>
    <row r="566" spans="1:7" x14ac:dyDescent="0.25">
      <c r="A566">
        <v>243.23064020000001</v>
      </c>
      <c r="B566">
        <v>7620.616</v>
      </c>
      <c r="C566">
        <v>3628.335</v>
      </c>
      <c r="D566">
        <v>5330.5069999999996</v>
      </c>
      <c r="E566">
        <v>1544.085</v>
      </c>
      <c r="F566">
        <v>1409.9749999999999</v>
      </c>
      <c r="G566">
        <v>1331.011</v>
      </c>
    </row>
    <row r="567" spans="1:7" x14ac:dyDescent="0.25">
      <c r="A567">
        <v>245.0785405</v>
      </c>
      <c r="B567">
        <v>4614.4110000000001</v>
      </c>
      <c r="C567">
        <v>3347.087</v>
      </c>
      <c r="D567">
        <v>3358.9479999999999</v>
      </c>
      <c r="E567">
        <v>2926.7930000000001</v>
      </c>
      <c r="F567">
        <v>2475.223</v>
      </c>
      <c r="G567">
        <v>2782.93</v>
      </c>
    </row>
    <row r="568" spans="1:7" x14ac:dyDescent="0.25">
      <c r="A568">
        <v>245.0903127</v>
      </c>
      <c r="B568">
        <v>1086.4318000000001</v>
      </c>
      <c r="C568">
        <v>8955.1895999999997</v>
      </c>
      <c r="D568">
        <v>797.40290000000005</v>
      </c>
      <c r="E568">
        <v>246.98830000000001</v>
      </c>
      <c r="F568">
        <v>5516.7673999999997</v>
      </c>
      <c r="G568">
        <v>1403.5137999999999</v>
      </c>
    </row>
    <row r="569" spans="1:7" x14ac:dyDescent="0.25">
      <c r="A569">
        <v>247.04305299999999</v>
      </c>
      <c r="B569">
        <v>8258.1790000000001</v>
      </c>
      <c r="C569">
        <v>3529.3809999999999</v>
      </c>
      <c r="D569">
        <v>9912.9349999999995</v>
      </c>
      <c r="E569">
        <v>19717.994999999999</v>
      </c>
      <c r="F569">
        <v>15578.868</v>
      </c>
      <c r="G569">
        <v>22131.879000000001</v>
      </c>
    </row>
    <row r="570" spans="1:7" x14ac:dyDescent="0.25">
      <c r="A570">
        <v>247.0834504</v>
      </c>
      <c r="B570">
        <v>2261.7469000000001</v>
      </c>
      <c r="C570">
        <v>1259.0183999999999</v>
      </c>
      <c r="D570">
        <v>1003.0022</v>
      </c>
      <c r="E570">
        <v>470.46129999999999</v>
      </c>
      <c r="F570">
        <v>427.3306</v>
      </c>
      <c r="G570">
        <v>319.21620000000001</v>
      </c>
    </row>
    <row r="571" spans="1:7" x14ac:dyDescent="0.25">
      <c r="A571">
        <v>248.89511200000001</v>
      </c>
      <c r="B571">
        <v>4247.2330000000002</v>
      </c>
      <c r="C571">
        <v>13587.585999999999</v>
      </c>
      <c r="D571">
        <v>7381.8280000000004</v>
      </c>
      <c r="E571">
        <v>2983.2849999999999</v>
      </c>
      <c r="F571">
        <v>6692.3010000000004</v>
      </c>
      <c r="G571">
        <v>1480.0809999999999</v>
      </c>
    </row>
    <row r="572" spans="1:7" x14ac:dyDescent="0.25">
      <c r="A572">
        <v>249.03629620000001</v>
      </c>
      <c r="B572">
        <v>8370.6049999999996</v>
      </c>
      <c r="C572">
        <v>7742.826</v>
      </c>
      <c r="D572">
        <v>13389.154</v>
      </c>
      <c r="E572">
        <v>14259.01</v>
      </c>
      <c r="F572">
        <v>11898.896000000001</v>
      </c>
      <c r="G572">
        <v>15205.222</v>
      </c>
    </row>
    <row r="573" spans="1:7" x14ac:dyDescent="0.25">
      <c r="A573">
        <v>249.0602567</v>
      </c>
      <c r="B573">
        <v>1243.4880000000001</v>
      </c>
      <c r="C573">
        <v>5790.0680000000002</v>
      </c>
      <c r="D573">
        <v>5487.058</v>
      </c>
      <c r="E573">
        <v>5746.9250000000002</v>
      </c>
      <c r="F573">
        <v>7726.7049999999999</v>
      </c>
      <c r="G573">
        <v>8726.6710000000003</v>
      </c>
    </row>
    <row r="574" spans="1:7" x14ac:dyDescent="0.25">
      <c r="A574">
        <v>249.0605529</v>
      </c>
      <c r="B574">
        <v>3641.4349000000002</v>
      </c>
      <c r="C574">
        <v>4853.0672999999997</v>
      </c>
      <c r="D574">
        <v>10799.2772</v>
      </c>
      <c r="E574">
        <v>521.6943</v>
      </c>
      <c r="F574">
        <v>2016.086</v>
      </c>
      <c r="G574">
        <v>1651.1056000000001</v>
      </c>
    </row>
    <row r="575" spans="1:7" x14ac:dyDescent="0.25">
      <c r="A575">
        <v>249.0606392</v>
      </c>
      <c r="B575">
        <v>7351.4930000000004</v>
      </c>
      <c r="C575">
        <v>8875.2219999999998</v>
      </c>
      <c r="D575">
        <v>13429.311</v>
      </c>
      <c r="E575">
        <v>11120.214</v>
      </c>
      <c r="F575">
        <v>16805.96</v>
      </c>
      <c r="G575">
        <v>15397.59</v>
      </c>
    </row>
    <row r="576" spans="1:7" x14ac:dyDescent="0.25">
      <c r="A576">
        <v>249.06082119999999</v>
      </c>
      <c r="B576">
        <v>1887.127</v>
      </c>
      <c r="C576">
        <v>1600.902</v>
      </c>
      <c r="D576">
        <v>3648.5540000000001</v>
      </c>
      <c r="E576">
        <v>8018.9269999999997</v>
      </c>
      <c r="F576">
        <v>7721.1760000000004</v>
      </c>
      <c r="G576">
        <v>11652.076999999999</v>
      </c>
    </row>
    <row r="577" spans="1:7" x14ac:dyDescent="0.25">
      <c r="A577">
        <v>249.11809030000001</v>
      </c>
      <c r="B577">
        <v>683.5018</v>
      </c>
      <c r="C577">
        <v>10381.481400000001</v>
      </c>
      <c r="D577">
        <v>1308.6863000000001</v>
      </c>
      <c r="E577">
        <v>890.88840000000005</v>
      </c>
      <c r="F577">
        <v>491.51679999999999</v>
      </c>
      <c r="G577">
        <v>733.44529999999997</v>
      </c>
    </row>
    <row r="578" spans="1:7" x14ac:dyDescent="0.25">
      <c r="A578">
        <v>249.25275569999999</v>
      </c>
      <c r="B578">
        <v>1850.7062000000001</v>
      </c>
      <c r="C578">
        <v>1316.3657000000001</v>
      </c>
      <c r="D578">
        <v>847.10820000000001</v>
      </c>
      <c r="E578">
        <v>504.33969999999999</v>
      </c>
      <c r="F578">
        <v>566.39480000000003</v>
      </c>
      <c r="G578">
        <v>613.80319999999995</v>
      </c>
    </row>
    <row r="579" spans="1:7" x14ac:dyDescent="0.25">
      <c r="A579">
        <v>250.93738930000001</v>
      </c>
      <c r="B579">
        <v>13282.57</v>
      </c>
      <c r="C579">
        <v>16235.79</v>
      </c>
      <c r="D579">
        <v>16008.46</v>
      </c>
      <c r="E579">
        <v>11613.59</v>
      </c>
      <c r="F579">
        <v>15220.53</v>
      </c>
      <c r="G579">
        <v>13177.07</v>
      </c>
    </row>
    <row r="580" spans="1:7" x14ac:dyDescent="0.25">
      <c r="A580">
        <v>251.1256861</v>
      </c>
      <c r="B580">
        <v>3095.7240000000002</v>
      </c>
      <c r="C580">
        <v>3399.8119999999999</v>
      </c>
      <c r="D580">
        <v>2362.614</v>
      </c>
      <c r="E580">
        <v>1816.0309999999999</v>
      </c>
      <c r="F580">
        <v>2223.4560000000001</v>
      </c>
      <c r="G580">
        <v>1170.4269999999999</v>
      </c>
    </row>
    <row r="581" spans="1:7" x14ac:dyDescent="0.25">
      <c r="A581">
        <v>251.13799349999999</v>
      </c>
      <c r="B581">
        <v>2822.6610000000001</v>
      </c>
      <c r="C581">
        <v>27731.175999999999</v>
      </c>
      <c r="D581">
        <v>12822.008</v>
      </c>
      <c r="E581">
        <v>3411.8240000000001</v>
      </c>
      <c r="F581">
        <v>9247.8909999999996</v>
      </c>
      <c r="G581">
        <v>1946.9549999999999</v>
      </c>
    </row>
    <row r="582" spans="1:7" x14ac:dyDescent="0.25">
      <c r="A582">
        <v>252.0726732</v>
      </c>
      <c r="B582">
        <v>0.38573350000000001</v>
      </c>
      <c r="C582">
        <v>56.456854900000003</v>
      </c>
      <c r="D582">
        <v>291.17634859999998</v>
      </c>
      <c r="E582">
        <v>573.9654415</v>
      </c>
      <c r="F582">
        <v>840.39175260000002</v>
      </c>
      <c r="G582">
        <v>818.47034289999999</v>
      </c>
    </row>
    <row r="583" spans="1:7" x14ac:dyDescent="0.25">
      <c r="A583">
        <v>252.88209259999999</v>
      </c>
      <c r="B583">
        <v>2155.422</v>
      </c>
      <c r="C583">
        <v>3914.6309999999999</v>
      </c>
      <c r="D583">
        <v>2697.1</v>
      </c>
      <c r="E583">
        <v>3225.511</v>
      </c>
      <c r="F583">
        <v>4050.4169999999999</v>
      </c>
      <c r="G583">
        <v>2737.3</v>
      </c>
    </row>
    <row r="584" spans="1:7" x14ac:dyDescent="0.25">
      <c r="A584">
        <v>252.9505691</v>
      </c>
      <c r="B584">
        <v>10733.916999999999</v>
      </c>
      <c r="C584">
        <v>9844.8670000000002</v>
      </c>
      <c r="D584">
        <v>7085.0050000000001</v>
      </c>
      <c r="E584">
        <v>13084.496999999999</v>
      </c>
      <c r="F584">
        <v>11254.86</v>
      </c>
      <c r="G584">
        <v>8610.5930000000008</v>
      </c>
    </row>
    <row r="585" spans="1:7" x14ac:dyDescent="0.25">
      <c r="A585">
        <v>252.95135780000001</v>
      </c>
      <c r="B585">
        <v>9434.4889999999996</v>
      </c>
      <c r="C585">
        <v>9355.3889999999992</v>
      </c>
      <c r="D585">
        <v>10507.368</v>
      </c>
      <c r="E585">
        <v>11353.89</v>
      </c>
      <c r="F585">
        <v>12103.849</v>
      </c>
      <c r="G585">
        <v>10792.911</v>
      </c>
    </row>
    <row r="586" spans="1:7" x14ac:dyDescent="0.25">
      <c r="A586">
        <v>253.1165575</v>
      </c>
      <c r="B586">
        <v>1587.4572000000001</v>
      </c>
      <c r="C586">
        <v>1276.7713000000001</v>
      </c>
      <c r="D586">
        <v>683.1413</v>
      </c>
      <c r="E586">
        <v>536.48519999999996</v>
      </c>
      <c r="F586">
        <v>472.52749999999997</v>
      </c>
      <c r="G586">
        <v>433.9554</v>
      </c>
    </row>
    <row r="587" spans="1:7" x14ac:dyDescent="0.25">
      <c r="A587">
        <v>253.13981140000001</v>
      </c>
      <c r="B587">
        <v>6176.6909999999998</v>
      </c>
      <c r="C587">
        <v>7515.4679999999998</v>
      </c>
      <c r="D587">
        <v>3937.0569999999998</v>
      </c>
      <c r="E587">
        <v>1937.51</v>
      </c>
      <c r="F587">
        <v>2316.152</v>
      </c>
      <c r="G587">
        <v>2021.519</v>
      </c>
    </row>
    <row r="588" spans="1:7" x14ac:dyDescent="0.25">
      <c r="A588">
        <v>253.14031170000001</v>
      </c>
      <c r="B588">
        <v>47077.22</v>
      </c>
      <c r="C588">
        <v>41312.129999999997</v>
      </c>
      <c r="D588">
        <v>36952.28</v>
      </c>
      <c r="E588">
        <v>36918.61</v>
      </c>
      <c r="F588">
        <v>37025.68</v>
      </c>
      <c r="G588">
        <v>39550.25</v>
      </c>
    </row>
    <row r="589" spans="1:7" x14ac:dyDescent="0.25">
      <c r="A589">
        <v>253.1411459</v>
      </c>
      <c r="B589">
        <v>5379.8280000000004</v>
      </c>
      <c r="C589">
        <v>5890.4660000000003</v>
      </c>
      <c r="D589">
        <v>2988.0010000000002</v>
      </c>
      <c r="E589">
        <v>1177.318</v>
      </c>
      <c r="F589">
        <v>1266.971</v>
      </c>
      <c r="G589">
        <v>1391.2280000000001</v>
      </c>
    </row>
    <row r="590" spans="1:7" x14ac:dyDescent="0.25">
      <c r="A590">
        <v>255.105571</v>
      </c>
      <c r="B590">
        <v>1609.3810000000001</v>
      </c>
      <c r="C590">
        <v>1423.9190000000001</v>
      </c>
      <c r="D590">
        <v>3061.7950000000001</v>
      </c>
      <c r="E590">
        <v>5715.3019999999997</v>
      </c>
      <c r="F590">
        <v>3680.7629999999999</v>
      </c>
      <c r="G590">
        <v>7788.991</v>
      </c>
    </row>
    <row r="591" spans="1:7" x14ac:dyDescent="0.25">
      <c r="A591">
        <v>255.94273609999999</v>
      </c>
      <c r="B591">
        <v>8501.3209999999999</v>
      </c>
      <c r="C591">
        <v>8290.7540000000008</v>
      </c>
      <c r="D591">
        <v>9217.31</v>
      </c>
      <c r="E591">
        <v>5369.5</v>
      </c>
      <c r="F591">
        <v>6990.6</v>
      </c>
      <c r="G591">
        <v>4951.9849999999997</v>
      </c>
    </row>
    <row r="592" spans="1:7" x14ac:dyDescent="0.25">
      <c r="A592">
        <v>256.11353980000001</v>
      </c>
      <c r="B592">
        <v>0.38573350000000001</v>
      </c>
      <c r="C592">
        <v>13.4471293</v>
      </c>
      <c r="D592">
        <v>173.14419029999999</v>
      </c>
      <c r="E592">
        <v>701.10822719999999</v>
      </c>
      <c r="F592">
        <v>413.27830039999998</v>
      </c>
      <c r="G592">
        <v>587.00613120000003</v>
      </c>
    </row>
    <row r="593" spans="1:7" x14ac:dyDescent="0.25">
      <c r="A593">
        <v>256.12488530000002</v>
      </c>
      <c r="B593">
        <v>463.46769999999998</v>
      </c>
      <c r="C593">
        <v>305.35969999999998</v>
      </c>
      <c r="D593">
        <v>421.101</v>
      </c>
      <c r="E593">
        <v>1108.6549</v>
      </c>
      <c r="F593">
        <v>907.89369999999997</v>
      </c>
      <c r="G593">
        <v>1116.8594000000001</v>
      </c>
    </row>
    <row r="594" spans="1:7" x14ac:dyDescent="0.25">
      <c r="A594">
        <v>256.98040780000002</v>
      </c>
      <c r="B594">
        <v>0.38573350000000001</v>
      </c>
      <c r="C594">
        <v>0.38573350000000001</v>
      </c>
      <c r="D594">
        <v>1124.5770359999999</v>
      </c>
      <c r="E594">
        <v>1241.5280330000001</v>
      </c>
      <c r="F594">
        <v>2360.716394</v>
      </c>
      <c r="G594">
        <v>1670.2651049999999</v>
      </c>
    </row>
    <row r="595" spans="1:7" x14ac:dyDescent="0.25">
      <c r="A595">
        <v>257.24695659999998</v>
      </c>
      <c r="B595">
        <v>256197.49</v>
      </c>
      <c r="C595">
        <v>152992.39000000001</v>
      </c>
      <c r="D595">
        <v>144197.14000000001</v>
      </c>
      <c r="E595">
        <v>64104.55</v>
      </c>
      <c r="F595">
        <v>69391.69</v>
      </c>
      <c r="G595">
        <v>45383.17</v>
      </c>
    </row>
    <row r="596" spans="1:7" x14ac:dyDescent="0.25">
      <c r="A596">
        <v>257.97419180000003</v>
      </c>
      <c r="B596">
        <v>306.98849999999999</v>
      </c>
      <c r="C596">
        <v>1348.6863000000001</v>
      </c>
      <c r="D596">
        <v>3129.4126999999999</v>
      </c>
      <c r="E596">
        <v>906.06100000000004</v>
      </c>
      <c r="F596">
        <v>1358.3821</v>
      </c>
      <c r="G596">
        <v>774.41060000000004</v>
      </c>
    </row>
    <row r="597" spans="1:7" x14ac:dyDescent="0.25">
      <c r="A597">
        <v>258.10980230000001</v>
      </c>
      <c r="B597">
        <v>16.7074018</v>
      </c>
      <c r="C597">
        <v>0.38573350000000001</v>
      </c>
      <c r="D597">
        <v>804.00440100000003</v>
      </c>
      <c r="E597">
        <v>533.28630390000001</v>
      </c>
      <c r="F597">
        <v>1797.8796600000001</v>
      </c>
      <c r="G597">
        <v>768.78495329999998</v>
      </c>
    </row>
    <row r="598" spans="1:7" x14ac:dyDescent="0.25">
      <c r="A598">
        <v>258.24988660000002</v>
      </c>
      <c r="B598">
        <v>37507.678999999996</v>
      </c>
      <c r="C598">
        <v>23007.39</v>
      </c>
      <c r="D598">
        <v>21043.852999999999</v>
      </c>
      <c r="E598">
        <v>8454.3700000000008</v>
      </c>
      <c r="F598">
        <v>4999.7669999999998</v>
      </c>
      <c r="G598">
        <v>6672.53</v>
      </c>
    </row>
    <row r="599" spans="1:7" x14ac:dyDescent="0.25">
      <c r="A599">
        <v>258.25010159999999</v>
      </c>
      <c r="B599">
        <v>29177.792000000001</v>
      </c>
      <c r="C599">
        <v>23261.076000000001</v>
      </c>
      <c r="D599">
        <v>18999.131000000001</v>
      </c>
      <c r="E599">
        <v>8848.9240000000009</v>
      </c>
      <c r="F599">
        <v>6362.027</v>
      </c>
      <c r="G599">
        <v>6804.8</v>
      </c>
    </row>
    <row r="600" spans="1:7" x14ac:dyDescent="0.25">
      <c r="A600">
        <v>259.07936380000001</v>
      </c>
      <c r="B600">
        <v>1079.8598999999999</v>
      </c>
      <c r="C600">
        <v>383.28750000000002</v>
      </c>
      <c r="D600">
        <v>571.42010000000005</v>
      </c>
      <c r="E600">
        <v>2170.4793</v>
      </c>
      <c r="F600">
        <v>1758.2704000000001</v>
      </c>
      <c r="G600">
        <v>1665.0488</v>
      </c>
    </row>
    <row r="601" spans="1:7" x14ac:dyDescent="0.25">
      <c r="A601">
        <v>259.08100189999999</v>
      </c>
      <c r="B601">
        <v>68.748400000000004</v>
      </c>
      <c r="C601">
        <v>235.9239</v>
      </c>
      <c r="D601">
        <v>115.5568</v>
      </c>
      <c r="E601">
        <v>1162.1029000000001</v>
      </c>
      <c r="F601">
        <v>1009.0653</v>
      </c>
      <c r="G601">
        <v>1518.6574000000001</v>
      </c>
    </row>
    <row r="602" spans="1:7" x14ac:dyDescent="0.25">
      <c r="A602">
        <v>259.08327509999998</v>
      </c>
      <c r="B602">
        <v>1803.7360000000001</v>
      </c>
      <c r="C602">
        <v>1401.6310000000001</v>
      </c>
      <c r="D602">
        <v>1544.7260000000001</v>
      </c>
      <c r="E602">
        <v>3004.027</v>
      </c>
      <c r="F602">
        <v>1346.453</v>
      </c>
      <c r="G602">
        <v>2181.66</v>
      </c>
    </row>
    <row r="603" spans="1:7" x14ac:dyDescent="0.25">
      <c r="A603">
        <v>259.09513140000001</v>
      </c>
      <c r="B603">
        <v>14128.3</v>
      </c>
      <c r="C603">
        <v>17369.95</v>
      </c>
      <c r="D603">
        <v>19034.73</v>
      </c>
      <c r="E603">
        <v>22923.31</v>
      </c>
      <c r="F603">
        <v>23659.91</v>
      </c>
      <c r="G603">
        <v>16661.25</v>
      </c>
    </row>
    <row r="604" spans="1:7" x14ac:dyDescent="0.25">
      <c r="A604">
        <v>259.09578449999998</v>
      </c>
      <c r="B604">
        <v>5610.2790000000005</v>
      </c>
      <c r="C604">
        <v>4913.241</v>
      </c>
      <c r="D604">
        <v>5618.2309999999998</v>
      </c>
      <c r="E604">
        <v>6588.7650000000003</v>
      </c>
      <c r="F604">
        <v>8397.2489999999998</v>
      </c>
      <c r="G604">
        <v>4967.9470000000001</v>
      </c>
    </row>
    <row r="605" spans="1:7" x14ac:dyDescent="0.25">
      <c r="A605">
        <v>259.09580890000001</v>
      </c>
      <c r="B605">
        <v>504.24029000000002</v>
      </c>
      <c r="C605">
        <v>26.467410000000001</v>
      </c>
      <c r="D605">
        <v>171.20428000000001</v>
      </c>
      <c r="E605">
        <v>583.65222000000006</v>
      </c>
      <c r="F605">
        <v>958.07798000000003</v>
      </c>
      <c r="G605">
        <v>851.17250000000001</v>
      </c>
    </row>
    <row r="606" spans="1:7" x14ac:dyDescent="0.25">
      <c r="A606">
        <v>259.09606760000003</v>
      </c>
      <c r="B606">
        <v>1066.7103</v>
      </c>
      <c r="C606">
        <v>634.15089999999998</v>
      </c>
      <c r="D606">
        <v>1553.0704000000001</v>
      </c>
      <c r="E606">
        <v>1595.0884000000001</v>
      </c>
      <c r="F606">
        <v>1444.499</v>
      </c>
      <c r="G606">
        <v>593.26110000000006</v>
      </c>
    </row>
    <row r="607" spans="1:7" x14ac:dyDescent="0.25">
      <c r="A607">
        <v>259.25120800000002</v>
      </c>
      <c r="B607">
        <v>2150.8598999999999</v>
      </c>
      <c r="C607">
        <v>1920.9175</v>
      </c>
      <c r="D607">
        <v>1505.2635</v>
      </c>
      <c r="E607">
        <v>576.06640000000004</v>
      </c>
      <c r="F607">
        <v>345.43990000000002</v>
      </c>
      <c r="G607">
        <v>258.96120000000002</v>
      </c>
    </row>
    <row r="608" spans="1:7" x14ac:dyDescent="0.25">
      <c r="A608">
        <v>260.09850019999999</v>
      </c>
      <c r="B608">
        <v>3174.1149999999998</v>
      </c>
      <c r="C608">
        <v>3541.1570000000002</v>
      </c>
      <c r="D608">
        <v>3416.527</v>
      </c>
      <c r="E608">
        <v>4870.9380000000001</v>
      </c>
      <c r="F608">
        <v>4090.413</v>
      </c>
      <c r="G608">
        <v>3984.4290000000001</v>
      </c>
    </row>
    <row r="609" spans="1:7" x14ac:dyDescent="0.25">
      <c r="A609">
        <v>261.01852209999998</v>
      </c>
      <c r="B609">
        <v>2151.96</v>
      </c>
      <c r="C609">
        <v>1780.6030000000001</v>
      </c>
      <c r="D609">
        <v>2736.6419999999998</v>
      </c>
      <c r="E609">
        <v>4732.7579999999998</v>
      </c>
      <c r="F609">
        <v>4850.6549999999997</v>
      </c>
      <c r="G609">
        <v>4995.4660000000003</v>
      </c>
    </row>
    <row r="610" spans="1:7" x14ac:dyDescent="0.25">
      <c r="A610">
        <v>261.0358415</v>
      </c>
      <c r="B610">
        <v>1975.251</v>
      </c>
      <c r="C610">
        <v>1161.808</v>
      </c>
      <c r="D610">
        <v>2229.7530000000002</v>
      </c>
      <c r="E610">
        <v>4488.5559999999996</v>
      </c>
      <c r="F610">
        <v>2576.0819999999999</v>
      </c>
      <c r="G610">
        <v>5437.6419999999998</v>
      </c>
    </row>
    <row r="611" spans="1:7" x14ac:dyDescent="0.25">
      <c r="A611">
        <v>261.05365239999998</v>
      </c>
      <c r="B611">
        <v>324.32229999999998</v>
      </c>
      <c r="C611">
        <v>168.33699999999999</v>
      </c>
      <c r="D611">
        <v>521.46969999999999</v>
      </c>
      <c r="E611">
        <v>427.62090000000001</v>
      </c>
      <c r="F611">
        <v>1029.2429999999999</v>
      </c>
      <c r="G611">
        <v>961.94</v>
      </c>
    </row>
    <row r="612" spans="1:7" x14ac:dyDescent="0.25">
      <c r="A612">
        <v>261.08207950000002</v>
      </c>
      <c r="B612">
        <v>520.58870000000002</v>
      </c>
      <c r="C612">
        <v>323.36110000000002</v>
      </c>
      <c r="D612">
        <v>360.14</v>
      </c>
      <c r="E612">
        <v>1055.4219000000001</v>
      </c>
      <c r="F612">
        <v>598.47180000000003</v>
      </c>
      <c r="G612">
        <v>1107.0007000000001</v>
      </c>
    </row>
    <row r="613" spans="1:7" x14ac:dyDescent="0.25">
      <c r="A613">
        <v>261.14392800000002</v>
      </c>
      <c r="B613">
        <v>2935.701</v>
      </c>
      <c r="C613">
        <v>5729.4769999999999</v>
      </c>
      <c r="D613">
        <v>4478.2929999999997</v>
      </c>
      <c r="E613">
        <v>6257.6480000000001</v>
      </c>
      <c r="F613">
        <v>6571.0110000000004</v>
      </c>
      <c r="G613">
        <v>5347.53</v>
      </c>
    </row>
    <row r="614" spans="1:7" x14ac:dyDescent="0.25">
      <c r="A614">
        <v>263.01740640000003</v>
      </c>
      <c r="B614">
        <v>3987.8139999999999</v>
      </c>
      <c r="C614">
        <v>3872.2710000000002</v>
      </c>
      <c r="D614">
        <v>6573.5680000000002</v>
      </c>
      <c r="E614">
        <v>8276.1579999999994</v>
      </c>
      <c r="F614">
        <v>7435.84</v>
      </c>
      <c r="G614">
        <v>11118.772999999999</v>
      </c>
    </row>
    <row r="615" spans="1:7" x14ac:dyDescent="0.25">
      <c r="A615">
        <v>263.14757300000002</v>
      </c>
      <c r="B615">
        <v>1212.8100999999999</v>
      </c>
      <c r="C615">
        <v>303.3682</v>
      </c>
      <c r="D615">
        <v>656.5421</v>
      </c>
      <c r="E615">
        <v>2514.6138999999998</v>
      </c>
      <c r="F615">
        <v>1056.5236</v>
      </c>
      <c r="G615">
        <v>1722.8914</v>
      </c>
    </row>
    <row r="616" spans="1:7" x14ac:dyDescent="0.25">
      <c r="A616">
        <v>263.23465420000002</v>
      </c>
      <c r="B616">
        <v>4599.0168999999996</v>
      </c>
      <c r="C616">
        <v>3036.0636</v>
      </c>
      <c r="D616">
        <v>7495.3405000000002</v>
      </c>
      <c r="E616">
        <v>1088.5840000000001</v>
      </c>
      <c r="F616">
        <v>897.77710000000002</v>
      </c>
      <c r="G616">
        <v>734.04629999999997</v>
      </c>
    </row>
    <row r="617" spans="1:7" x14ac:dyDescent="0.25">
      <c r="A617">
        <v>263.23517800000002</v>
      </c>
      <c r="B617">
        <v>4361.3908000000001</v>
      </c>
      <c r="C617">
        <v>3233.3254999999999</v>
      </c>
      <c r="D617">
        <v>3102.2768000000001</v>
      </c>
      <c r="E617">
        <v>1261.8361</v>
      </c>
      <c r="F617">
        <v>994.8252</v>
      </c>
      <c r="G617">
        <v>748.09270000000004</v>
      </c>
    </row>
    <row r="618" spans="1:7" x14ac:dyDescent="0.25">
      <c r="A618">
        <v>264.2317784</v>
      </c>
      <c r="B618">
        <v>1352.4327000000001</v>
      </c>
      <c r="C618">
        <v>1067.1712</v>
      </c>
      <c r="D618">
        <v>1188.6001000000001</v>
      </c>
      <c r="E618">
        <v>547.90930000000003</v>
      </c>
      <c r="F618">
        <v>606.44830000000002</v>
      </c>
      <c r="G618">
        <v>695.10299999999995</v>
      </c>
    </row>
    <row r="619" spans="1:7" x14ac:dyDescent="0.25">
      <c r="A619">
        <v>265.02167309999999</v>
      </c>
      <c r="B619">
        <v>19457.34</v>
      </c>
      <c r="C619">
        <v>12676.32</v>
      </c>
      <c r="D619">
        <v>20235.77</v>
      </c>
      <c r="E619">
        <v>14053.82</v>
      </c>
      <c r="F619">
        <v>14893.04</v>
      </c>
      <c r="G619">
        <v>15201.25</v>
      </c>
    </row>
    <row r="620" spans="1:7" x14ac:dyDescent="0.25">
      <c r="A620">
        <v>265.0220678</v>
      </c>
      <c r="B620">
        <v>1490.663</v>
      </c>
      <c r="C620">
        <v>913.10299999999995</v>
      </c>
      <c r="D620">
        <v>2292.3072000000002</v>
      </c>
      <c r="E620">
        <v>2805.5653000000002</v>
      </c>
      <c r="F620">
        <v>547.45640000000003</v>
      </c>
      <c r="G620">
        <v>2486.8841000000002</v>
      </c>
    </row>
    <row r="621" spans="1:7" x14ac:dyDescent="0.25">
      <c r="A621">
        <v>265.1422776</v>
      </c>
      <c r="B621">
        <v>431.13339999999999</v>
      </c>
      <c r="C621">
        <v>972.06690000000003</v>
      </c>
      <c r="D621">
        <v>454.91570000000002</v>
      </c>
      <c r="E621">
        <v>1276.1579999999999</v>
      </c>
      <c r="F621">
        <v>1585.4935</v>
      </c>
      <c r="G621">
        <v>1481.4839999999999</v>
      </c>
    </row>
    <row r="622" spans="1:7" x14ac:dyDescent="0.25">
      <c r="A622">
        <v>265.1423163</v>
      </c>
      <c r="B622">
        <v>1273.6420000000001</v>
      </c>
      <c r="C622">
        <v>2313.2370000000001</v>
      </c>
      <c r="D622">
        <v>2598.9540000000002</v>
      </c>
      <c r="E622">
        <v>4139.7910000000002</v>
      </c>
      <c r="F622">
        <v>3241.663</v>
      </c>
      <c r="G622">
        <v>3895.7080000000001</v>
      </c>
    </row>
    <row r="623" spans="1:7" x14ac:dyDescent="0.25">
      <c r="A623">
        <v>265.14292649999999</v>
      </c>
      <c r="B623">
        <v>0.38573350000000001</v>
      </c>
      <c r="C623">
        <v>0.38573350000000001</v>
      </c>
      <c r="D623">
        <v>0.38573350000000001</v>
      </c>
      <c r="E623">
        <v>2213.6498360000001</v>
      </c>
      <c r="F623">
        <v>1244.269953</v>
      </c>
      <c r="G623">
        <v>4216.9139429999996</v>
      </c>
    </row>
    <row r="624" spans="1:7" x14ac:dyDescent="0.25">
      <c r="A624">
        <v>265.15333470000002</v>
      </c>
      <c r="B624">
        <v>5348.6819999999998</v>
      </c>
      <c r="C624">
        <v>8005.4179999999997</v>
      </c>
      <c r="D624">
        <v>16093.396000000001</v>
      </c>
      <c r="E624">
        <v>25748.776000000002</v>
      </c>
      <c r="F624">
        <v>8696.5159999999996</v>
      </c>
      <c r="G624">
        <v>8148.68</v>
      </c>
    </row>
    <row r="625" spans="1:7" x14ac:dyDescent="0.25">
      <c r="A625">
        <v>265.1536486</v>
      </c>
      <c r="B625">
        <v>2637.7865000000002</v>
      </c>
      <c r="C625">
        <v>597.3492</v>
      </c>
      <c r="D625">
        <v>548.23779999999999</v>
      </c>
      <c r="E625">
        <v>3157.6750000000002</v>
      </c>
      <c r="F625">
        <v>1501.4933000000001</v>
      </c>
      <c r="G625">
        <v>596.23289999999997</v>
      </c>
    </row>
    <row r="626" spans="1:7" x14ac:dyDescent="0.25">
      <c r="A626">
        <v>265.24986660000002</v>
      </c>
      <c r="B626">
        <v>6577.107</v>
      </c>
      <c r="C626">
        <v>4403.9070000000002</v>
      </c>
      <c r="D626">
        <v>7578.6090000000004</v>
      </c>
      <c r="E626">
        <v>2874.3130000000001</v>
      </c>
      <c r="F626">
        <v>2267.4839999999999</v>
      </c>
      <c r="G626">
        <v>1996.953</v>
      </c>
    </row>
    <row r="627" spans="1:7" x14ac:dyDescent="0.25">
      <c r="A627">
        <v>265.25088410000001</v>
      </c>
      <c r="B627">
        <v>6429.7888000000003</v>
      </c>
      <c r="C627">
        <v>2680.5209</v>
      </c>
      <c r="D627">
        <v>3908.8150999999998</v>
      </c>
      <c r="E627">
        <v>1836.5527999999999</v>
      </c>
      <c r="F627">
        <v>1391.5786000000001</v>
      </c>
      <c r="G627">
        <v>687.2133</v>
      </c>
    </row>
    <row r="628" spans="1:7" x14ac:dyDescent="0.25">
      <c r="A628">
        <v>266.89559450000002</v>
      </c>
      <c r="B628">
        <v>314.44450000000001</v>
      </c>
      <c r="C628">
        <v>148.77760000000001</v>
      </c>
      <c r="D628">
        <v>2212.7806999999998</v>
      </c>
      <c r="E628">
        <v>1288.7919999999999</v>
      </c>
      <c r="F628">
        <v>1523.3425</v>
      </c>
      <c r="G628">
        <v>1296.2019</v>
      </c>
    </row>
    <row r="629" spans="1:7" x14ac:dyDescent="0.25">
      <c r="A629">
        <v>267.26633149999998</v>
      </c>
      <c r="B629">
        <v>50597.61</v>
      </c>
      <c r="C629">
        <v>26855.29</v>
      </c>
      <c r="D629">
        <v>40623.550000000003</v>
      </c>
      <c r="E629">
        <v>25491.200000000001</v>
      </c>
      <c r="F629">
        <v>10363.98</v>
      </c>
      <c r="G629">
        <v>13211.86</v>
      </c>
    </row>
    <row r="630" spans="1:7" x14ac:dyDescent="0.25">
      <c r="A630">
        <v>267.26651879999997</v>
      </c>
      <c r="B630">
        <v>66761.919999999998</v>
      </c>
      <c r="C630">
        <v>46806.06</v>
      </c>
      <c r="D630">
        <v>61479.45</v>
      </c>
      <c r="E630">
        <v>20167.599999999999</v>
      </c>
      <c r="F630">
        <v>13768.24</v>
      </c>
      <c r="G630">
        <v>14344.7</v>
      </c>
    </row>
    <row r="631" spans="1:7" x14ac:dyDescent="0.25">
      <c r="A631">
        <v>267.26674109999999</v>
      </c>
      <c r="B631">
        <v>77941.201000000001</v>
      </c>
      <c r="C631">
        <v>29350.145</v>
      </c>
      <c r="D631">
        <v>28431.956999999999</v>
      </c>
      <c r="E631">
        <v>11948.339</v>
      </c>
      <c r="F631">
        <v>8056.5990000000002</v>
      </c>
      <c r="G631">
        <v>8585.3410000000003</v>
      </c>
    </row>
    <row r="632" spans="1:7" x14ac:dyDescent="0.25">
      <c r="A632">
        <v>267.26690230000003</v>
      </c>
      <c r="B632">
        <v>110844.67</v>
      </c>
      <c r="C632">
        <v>57072.01</v>
      </c>
      <c r="D632">
        <v>30373.58</v>
      </c>
      <c r="E632">
        <v>14231.5</v>
      </c>
      <c r="F632">
        <v>19969.39</v>
      </c>
      <c r="G632">
        <v>23653.439999999999</v>
      </c>
    </row>
    <row r="633" spans="1:7" x14ac:dyDescent="0.25">
      <c r="A633">
        <v>267.2669659</v>
      </c>
      <c r="B633">
        <v>58663.77</v>
      </c>
      <c r="C633">
        <v>55127.7</v>
      </c>
      <c r="D633">
        <v>46763.76</v>
      </c>
      <c r="E633">
        <v>23226.02</v>
      </c>
      <c r="F633">
        <v>19103.54</v>
      </c>
      <c r="G633">
        <v>17220.43</v>
      </c>
    </row>
    <row r="634" spans="1:7" x14ac:dyDescent="0.25">
      <c r="A634">
        <v>267.26766179999998</v>
      </c>
      <c r="B634">
        <v>98177.34</v>
      </c>
      <c r="C634">
        <v>49757.9</v>
      </c>
      <c r="D634">
        <v>36418.86</v>
      </c>
      <c r="E634">
        <v>41043.129999999997</v>
      </c>
      <c r="F634">
        <v>23994.28</v>
      </c>
      <c r="G634">
        <v>21493.69</v>
      </c>
    </row>
    <row r="635" spans="1:7" x14ac:dyDescent="0.25">
      <c r="A635">
        <v>268.26995440000002</v>
      </c>
      <c r="B635">
        <v>9297.0040000000008</v>
      </c>
      <c r="C635">
        <v>6133.201</v>
      </c>
      <c r="D635">
        <v>5429.5810000000001</v>
      </c>
      <c r="E635">
        <v>4100.759</v>
      </c>
      <c r="F635">
        <v>2804.7190000000001</v>
      </c>
      <c r="G635">
        <v>2138.5279999999998</v>
      </c>
    </row>
    <row r="636" spans="1:7" x14ac:dyDescent="0.25">
      <c r="A636">
        <v>268.94935820000001</v>
      </c>
      <c r="B636">
        <v>527.84849999999994</v>
      </c>
      <c r="C636">
        <v>1506.2675999999999</v>
      </c>
      <c r="D636">
        <v>1052.0812000000001</v>
      </c>
      <c r="E636">
        <v>370.36079999999998</v>
      </c>
      <c r="F636">
        <v>1000.027</v>
      </c>
      <c r="G636">
        <v>422.76620000000003</v>
      </c>
    </row>
    <row r="637" spans="1:7" x14ac:dyDescent="0.25">
      <c r="A637">
        <v>268.98129340000003</v>
      </c>
      <c r="B637">
        <v>3336.0369999999998</v>
      </c>
      <c r="C637">
        <v>6765.634</v>
      </c>
      <c r="D637">
        <v>8711.6299999999992</v>
      </c>
      <c r="E637">
        <v>5630.4970000000003</v>
      </c>
      <c r="F637">
        <v>10529.308999999999</v>
      </c>
      <c r="G637">
        <v>7816.9390000000003</v>
      </c>
    </row>
    <row r="638" spans="1:7" x14ac:dyDescent="0.25">
      <c r="A638">
        <v>269.17659450000002</v>
      </c>
      <c r="B638">
        <v>1065.0141000000001</v>
      </c>
      <c r="C638">
        <v>1645.3773000000001</v>
      </c>
      <c r="D638">
        <v>1900.8311000000001</v>
      </c>
      <c r="E638">
        <v>544.48350000000005</v>
      </c>
      <c r="F638">
        <v>1122.0748000000001</v>
      </c>
      <c r="G638">
        <v>1044.817</v>
      </c>
    </row>
    <row r="639" spans="1:7" x14ac:dyDescent="0.25">
      <c r="A639">
        <v>269.2067864</v>
      </c>
      <c r="B639">
        <v>2339.547</v>
      </c>
      <c r="C639">
        <v>3153.57</v>
      </c>
      <c r="D639">
        <v>2762.154</v>
      </c>
      <c r="E639">
        <v>2971.3139999999999</v>
      </c>
      <c r="F639">
        <v>2365.7869999999998</v>
      </c>
      <c r="G639">
        <v>2345.0500000000002</v>
      </c>
    </row>
    <row r="640" spans="1:7" x14ac:dyDescent="0.25">
      <c r="A640">
        <v>269.2241889</v>
      </c>
      <c r="B640">
        <v>4565.9080000000004</v>
      </c>
      <c r="C640">
        <v>5801.9030000000002</v>
      </c>
      <c r="D640">
        <v>5004.5010000000002</v>
      </c>
      <c r="E640">
        <v>11672.825000000001</v>
      </c>
      <c r="F640">
        <v>13280.614</v>
      </c>
      <c r="G640">
        <v>17950.554</v>
      </c>
    </row>
    <row r="641" spans="1:7" x14ac:dyDescent="0.25">
      <c r="A641">
        <v>269.22427090000002</v>
      </c>
      <c r="B641">
        <v>2768.4648000000002</v>
      </c>
      <c r="C641">
        <v>3463.9814000000001</v>
      </c>
      <c r="D641">
        <v>5313.6301999999996</v>
      </c>
      <c r="E641">
        <v>778.53489999999999</v>
      </c>
      <c r="F641">
        <v>7172.8377</v>
      </c>
      <c r="G641">
        <v>6348.7843000000003</v>
      </c>
    </row>
    <row r="642" spans="1:7" x14ac:dyDescent="0.25">
      <c r="A642">
        <v>269.2252641</v>
      </c>
      <c r="B642">
        <v>4552.3559999999998</v>
      </c>
      <c r="C642">
        <v>13203.439</v>
      </c>
      <c r="D642">
        <v>5115.7700000000004</v>
      </c>
      <c r="E642">
        <v>9062.7659999999996</v>
      </c>
      <c r="F642">
        <v>8255.6119999999992</v>
      </c>
      <c r="G642">
        <v>13045.213</v>
      </c>
    </row>
    <row r="643" spans="1:7" x14ac:dyDescent="0.25">
      <c r="A643">
        <v>269.22537929999999</v>
      </c>
      <c r="B643">
        <v>2533.8000000000002</v>
      </c>
      <c r="C643">
        <v>2052.5889999999999</v>
      </c>
      <c r="D643">
        <v>3799.7869999999998</v>
      </c>
      <c r="E643">
        <v>6996.79</v>
      </c>
      <c r="F643">
        <v>8184.5519999999997</v>
      </c>
      <c r="G643">
        <v>9860.3250000000007</v>
      </c>
    </row>
    <row r="644" spans="1:7" x14ac:dyDescent="0.25">
      <c r="A644">
        <v>270.31266959999999</v>
      </c>
      <c r="B644">
        <v>40.325539999999997</v>
      </c>
      <c r="C644">
        <v>119.86346</v>
      </c>
      <c r="D644">
        <v>824.32160999999996</v>
      </c>
      <c r="E644">
        <v>764.01459</v>
      </c>
      <c r="F644">
        <v>534.88017000000002</v>
      </c>
      <c r="G644">
        <v>517.33979999999997</v>
      </c>
    </row>
    <row r="645" spans="1:7" x14ac:dyDescent="0.25">
      <c r="A645">
        <v>270.97711729999997</v>
      </c>
      <c r="B645">
        <v>1644.4179999999999</v>
      </c>
      <c r="C645">
        <v>4128.4570000000003</v>
      </c>
      <c r="D645">
        <v>3863.3820000000001</v>
      </c>
      <c r="E645">
        <v>4260.8029999999999</v>
      </c>
      <c r="F645">
        <v>3945.402</v>
      </c>
      <c r="G645">
        <v>3094.7579999999998</v>
      </c>
    </row>
    <row r="646" spans="1:7" x14ac:dyDescent="0.25">
      <c r="A646">
        <v>270.97741100000002</v>
      </c>
      <c r="B646">
        <v>1919.896</v>
      </c>
      <c r="C646">
        <v>3534.25</v>
      </c>
      <c r="D646">
        <v>2915.366</v>
      </c>
      <c r="E646">
        <v>5784.0780000000004</v>
      </c>
      <c r="F646">
        <v>6848.7889999999998</v>
      </c>
      <c r="G646">
        <v>5550.7860000000001</v>
      </c>
    </row>
    <row r="647" spans="1:7" x14ac:dyDescent="0.25">
      <c r="A647">
        <v>271.18892590000002</v>
      </c>
      <c r="B647">
        <v>1746.4411050000001</v>
      </c>
      <c r="C647">
        <v>2202.5123589999998</v>
      </c>
      <c r="D647">
        <v>25.175768900000001</v>
      </c>
      <c r="E647">
        <v>24.827964699999999</v>
      </c>
      <c r="F647">
        <v>786.03357849999998</v>
      </c>
      <c r="G647">
        <v>0.38573350000000001</v>
      </c>
    </row>
    <row r="648" spans="1:7" x14ac:dyDescent="0.25">
      <c r="A648">
        <v>271.23963689999999</v>
      </c>
      <c r="B648">
        <v>286.29759999999999</v>
      </c>
      <c r="C648">
        <v>857.17729999999995</v>
      </c>
      <c r="D648">
        <v>877.79369999999994</v>
      </c>
      <c r="E648">
        <v>5283.9623000000001</v>
      </c>
      <c r="F648">
        <v>4317.5074000000004</v>
      </c>
      <c r="G648">
        <v>6230.8752999999997</v>
      </c>
    </row>
    <row r="649" spans="1:7" x14ac:dyDescent="0.25">
      <c r="A649">
        <v>271.24094100000002</v>
      </c>
      <c r="B649">
        <v>1.438059</v>
      </c>
      <c r="C649">
        <v>1247.209828</v>
      </c>
      <c r="D649">
        <v>669.59314700000004</v>
      </c>
      <c r="E649">
        <v>680.78333899999996</v>
      </c>
      <c r="F649">
        <v>1026.642519</v>
      </c>
      <c r="G649">
        <v>83.351932000000005</v>
      </c>
    </row>
    <row r="650" spans="1:7" x14ac:dyDescent="0.25">
      <c r="A650">
        <v>271.24194319999998</v>
      </c>
      <c r="B650">
        <v>20038.72</v>
      </c>
      <c r="C650">
        <v>58364.75</v>
      </c>
      <c r="D650">
        <v>37702.660000000003</v>
      </c>
      <c r="E650">
        <v>12477.7</v>
      </c>
      <c r="F650">
        <v>27235.57</v>
      </c>
      <c r="G650">
        <v>19399.98</v>
      </c>
    </row>
    <row r="651" spans="1:7" x14ac:dyDescent="0.25">
      <c r="A651">
        <v>271.2419908</v>
      </c>
      <c r="B651">
        <v>12.74489</v>
      </c>
      <c r="C651">
        <v>2859.7489500000001</v>
      </c>
      <c r="D651">
        <v>3914.4649199999999</v>
      </c>
      <c r="E651">
        <v>4208.9927799999996</v>
      </c>
      <c r="F651">
        <v>3692.4819200000002</v>
      </c>
      <c r="G651">
        <v>9826.3361800000002</v>
      </c>
    </row>
    <row r="652" spans="1:7" x14ac:dyDescent="0.25">
      <c r="A652">
        <v>271.24201699999998</v>
      </c>
      <c r="B652">
        <v>145123.6</v>
      </c>
      <c r="C652">
        <v>150788.70000000001</v>
      </c>
      <c r="D652">
        <v>205808.5</v>
      </c>
      <c r="E652">
        <v>235098.7</v>
      </c>
      <c r="F652">
        <v>312638.09999999998</v>
      </c>
      <c r="G652">
        <v>261785</v>
      </c>
    </row>
    <row r="653" spans="1:7" x14ac:dyDescent="0.25">
      <c r="A653">
        <v>271.24201879999998</v>
      </c>
      <c r="B653">
        <v>25841.4</v>
      </c>
      <c r="C653">
        <v>58051.61</v>
      </c>
      <c r="D653">
        <v>28571.86</v>
      </c>
      <c r="E653">
        <v>63895.42</v>
      </c>
      <c r="F653">
        <v>61930.46</v>
      </c>
      <c r="G653">
        <v>123681.07</v>
      </c>
    </row>
    <row r="654" spans="1:7" x14ac:dyDescent="0.25">
      <c r="A654">
        <v>271.24214210000002</v>
      </c>
      <c r="B654">
        <v>106928.47</v>
      </c>
      <c r="C654">
        <v>67307.259999999995</v>
      </c>
      <c r="D654">
        <v>114161.21</v>
      </c>
      <c r="E654">
        <v>268102.89</v>
      </c>
      <c r="F654">
        <v>308000.11</v>
      </c>
      <c r="G654">
        <v>252589.27</v>
      </c>
    </row>
    <row r="655" spans="1:7" x14ac:dyDescent="0.25">
      <c r="A655">
        <v>271.26028880000001</v>
      </c>
      <c r="B655">
        <v>990.51300000000003</v>
      </c>
      <c r="C655">
        <v>6128.5268999999998</v>
      </c>
      <c r="D655">
        <v>12259.300499999999</v>
      </c>
      <c r="E655">
        <v>911.98699999999997</v>
      </c>
      <c r="F655">
        <v>2540.8204000000001</v>
      </c>
      <c r="G655">
        <v>657.77329999999995</v>
      </c>
    </row>
    <row r="656" spans="1:7" x14ac:dyDescent="0.25">
      <c r="A656">
        <v>271.26114669999998</v>
      </c>
      <c r="B656">
        <v>3450.4740999999999</v>
      </c>
      <c r="C656">
        <v>4797.4314999999997</v>
      </c>
      <c r="D656">
        <v>4275.4013999999997</v>
      </c>
      <c r="E656">
        <v>843.31769999999995</v>
      </c>
      <c r="F656">
        <v>1359.3569</v>
      </c>
      <c r="G656">
        <v>1035.7673</v>
      </c>
    </row>
    <row r="657" spans="1:7" x14ac:dyDescent="0.25">
      <c r="A657">
        <v>272.24515280000003</v>
      </c>
      <c r="B657">
        <v>1881.491</v>
      </c>
      <c r="C657">
        <v>1819.998</v>
      </c>
      <c r="D657">
        <v>2545.6909999999998</v>
      </c>
      <c r="E657">
        <v>13170.091</v>
      </c>
      <c r="F657">
        <v>10212.893</v>
      </c>
      <c r="G657">
        <v>14075.85</v>
      </c>
    </row>
    <row r="658" spans="1:7" x14ac:dyDescent="0.25">
      <c r="A658">
        <v>272.24529030000002</v>
      </c>
      <c r="B658">
        <v>12407.718000000001</v>
      </c>
      <c r="C658">
        <v>23039.554</v>
      </c>
      <c r="D658">
        <v>27328.18</v>
      </c>
      <c r="E658">
        <v>2942.931</v>
      </c>
      <c r="F658">
        <v>15146.84</v>
      </c>
      <c r="G658">
        <v>12553.75</v>
      </c>
    </row>
    <row r="659" spans="1:7" x14ac:dyDescent="0.25">
      <c r="A659">
        <v>273.06340970000002</v>
      </c>
      <c r="B659">
        <v>1969.905</v>
      </c>
      <c r="C659">
        <v>3957.6705999999999</v>
      </c>
      <c r="D659">
        <v>4497.1737999999996</v>
      </c>
      <c r="E659">
        <v>753.41759999999999</v>
      </c>
      <c r="F659">
        <v>2397.2166999999999</v>
      </c>
      <c r="G659">
        <v>2170.4850000000001</v>
      </c>
    </row>
    <row r="660" spans="1:7" x14ac:dyDescent="0.25">
      <c r="A660">
        <v>273.06478829999998</v>
      </c>
      <c r="B660">
        <v>970.1739</v>
      </c>
      <c r="C660">
        <v>2540.2478999999998</v>
      </c>
      <c r="D660">
        <v>2878.5787</v>
      </c>
      <c r="E660">
        <v>3167.3926000000001</v>
      </c>
      <c r="F660">
        <v>3721.1637999999998</v>
      </c>
      <c r="G660">
        <v>4569.3915999999999</v>
      </c>
    </row>
    <row r="661" spans="1:7" x14ac:dyDescent="0.25">
      <c r="A661">
        <v>273.0850408</v>
      </c>
      <c r="B661">
        <v>1502.972</v>
      </c>
      <c r="C661">
        <v>2167.4789999999998</v>
      </c>
      <c r="D661">
        <v>3362.82</v>
      </c>
      <c r="E661">
        <v>2255.7860000000001</v>
      </c>
      <c r="F661">
        <v>3751.5430000000001</v>
      </c>
      <c r="G661">
        <v>3871.7809999999999</v>
      </c>
    </row>
    <row r="662" spans="1:7" x14ac:dyDescent="0.25">
      <c r="A662">
        <v>273.08710139999999</v>
      </c>
      <c r="B662">
        <v>0.38573350000000001</v>
      </c>
      <c r="C662">
        <v>1765.501297</v>
      </c>
      <c r="D662">
        <v>32.011122899999997</v>
      </c>
      <c r="E662">
        <v>0.38573350000000001</v>
      </c>
      <c r="F662">
        <v>950.76625569999999</v>
      </c>
      <c r="G662">
        <v>340.21650249999999</v>
      </c>
    </row>
    <row r="663" spans="1:7" x14ac:dyDescent="0.25">
      <c r="A663">
        <v>273.09264159999998</v>
      </c>
      <c r="B663">
        <v>343.51139999999998</v>
      </c>
      <c r="C663">
        <v>406.72519999999997</v>
      </c>
      <c r="D663">
        <v>868.15740000000005</v>
      </c>
      <c r="E663">
        <v>2645.0335</v>
      </c>
      <c r="F663">
        <v>1876.3925999999999</v>
      </c>
      <c r="G663">
        <v>2778.9591999999998</v>
      </c>
    </row>
    <row r="664" spans="1:7" x14ac:dyDescent="0.25">
      <c r="A664">
        <v>273.09637670000001</v>
      </c>
      <c r="B664">
        <v>3024.3380000000002</v>
      </c>
      <c r="C664">
        <v>1458.9690000000001</v>
      </c>
      <c r="D664">
        <v>3502.6669999999999</v>
      </c>
      <c r="E664">
        <v>8028.2030000000004</v>
      </c>
      <c r="F664">
        <v>9018.3809999999994</v>
      </c>
      <c r="G664">
        <v>8155.3580000000002</v>
      </c>
    </row>
    <row r="665" spans="1:7" x14ac:dyDescent="0.25">
      <c r="A665">
        <v>273.25073229999998</v>
      </c>
      <c r="B665">
        <v>132.34891999999999</v>
      </c>
      <c r="C665">
        <v>19.925709999999999</v>
      </c>
      <c r="D665">
        <v>104.97438</v>
      </c>
      <c r="E665">
        <v>2887.08824</v>
      </c>
      <c r="F665">
        <v>1512.2833499999999</v>
      </c>
      <c r="G665">
        <v>1961.2672</v>
      </c>
    </row>
    <row r="666" spans="1:7" x14ac:dyDescent="0.25">
      <c r="A666">
        <v>273.25535189999999</v>
      </c>
      <c r="B666">
        <v>4430.0129999999999</v>
      </c>
      <c r="C666">
        <v>7845.6220000000003</v>
      </c>
      <c r="D666">
        <v>8124.4340000000002</v>
      </c>
      <c r="E666">
        <v>2388.752</v>
      </c>
      <c r="F666">
        <v>5367.2809999999999</v>
      </c>
      <c r="G666">
        <v>4453.2460000000001</v>
      </c>
    </row>
    <row r="667" spans="1:7" x14ac:dyDescent="0.25">
      <c r="A667">
        <v>273.95382230000001</v>
      </c>
      <c r="B667">
        <v>2662.6210000000001</v>
      </c>
      <c r="C667">
        <v>2924.2719999999999</v>
      </c>
      <c r="D667">
        <v>2641.3879999999999</v>
      </c>
      <c r="E667">
        <v>1785.1179999999999</v>
      </c>
      <c r="F667">
        <v>2291.31</v>
      </c>
      <c r="G667">
        <v>1945.5509999999999</v>
      </c>
    </row>
    <row r="668" spans="1:7" x14ac:dyDescent="0.25">
      <c r="A668">
        <v>274.10138979999999</v>
      </c>
      <c r="B668">
        <v>2204.9303</v>
      </c>
      <c r="C668">
        <v>979.69389999999999</v>
      </c>
      <c r="D668">
        <v>2521.9648999999999</v>
      </c>
      <c r="E668">
        <v>4668.0117</v>
      </c>
      <c r="F668">
        <v>2885.8476999999998</v>
      </c>
      <c r="G668">
        <v>4059.6145999999999</v>
      </c>
    </row>
    <row r="669" spans="1:7" x14ac:dyDescent="0.25">
      <c r="A669">
        <v>275.00730900000002</v>
      </c>
      <c r="B669">
        <v>590.29290000000003</v>
      </c>
      <c r="C669">
        <v>484.17720000000003</v>
      </c>
      <c r="D669">
        <v>438.6909</v>
      </c>
      <c r="E669">
        <v>2151.1109999999999</v>
      </c>
      <c r="F669">
        <v>2330.8265999999999</v>
      </c>
      <c r="G669">
        <v>2010.857</v>
      </c>
    </row>
    <row r="670" spans="1:7" x14ac:dyDescent="0.25">
      <c r="A670">
        <v>276.10677249999998</v>
      </c>
      <c r="B670">
        <v>1802.83</v>
      </c>
      <c r="C670">
        <v>785.30039999999997</v>
      </c>
      <c r="D670">
        <v>1361.3633</v>
      </c>
      <c r="E670">
        <v>930.51880000000006</v>
      </c>
      <c r="F670">
        <v>1548.4245000000001</v>
      </c>
      <c r="G670">
        <v>1037.2372</v>
      </c>
    </row>
    <row r="671" spans="1:7" x14ac:dyDescent="0.25">
      <c r="A671">
        <v>277.02174589999998</v>
      </c>
      <c r="B671">
        <v>56.760607800000002</v>
      </c>
      <c r="C671">
        <v>362.56576519999999</v>
      </c>
      <c r="D671">
        <v>842.36021159999996</v>
      </c>
      <c r="E671">
        <v>59.972097300000001</v>
      </c>
      <c r="F671">
        <v>582.32766079999999</v>
      </c>
      <c r="G671">
        <v>0.38573350000000001</v>
      </c>
    </row>
    <row r="672" spans="1:7" x14ac:dyDescent="0.25">
      <c r="A672">
        <v>277.08721750000001</v>
      </c>
      <c r="B672">
        <v>2191.8879999999999</v>
      </c>
      <c r="C672">
        <v>1131.9179999999999</v>
      </c>
      <c r="D672">
        <v>1142.653</v>
      </c>
      <c r="E672">
        <v>6974.1790000000001</v>
      </c>
      <c r="F672">
        <v>3584.288</v>
      </c>
      <c r="G672">
        <v>9384.6589999999997</v>
      </c>
    </row>
    <row r="673" spans="1:7" x14ac:dyDescent="0.25">
      <c r="A673">
        <v>277.10609629999999</v>
      </c>
      <c r="B673">
        <v>4053.3910000000001</v>
      </c>
      <c r="C673">
        <v>5266.8270000000002</v>
      </c>
      <c r="D673">
        <v>4973.79</v>
      </c>
      <c r="E673">
        <v>7756.3329999999996</v>
      </c>
      <c r="F673">
        <v>6096.3760000000002</v>
      </c>
      <c r="G673">
        <v>5900.1130000000003</v>
      </c>
    </row>
    <row r="674" spans="1:7" x14ac:dyDescent="0.25">
      <c r="A674">
        <v>277.1281639</v>
      </c>
      <c r="B674">
        <v>337.47300000000001</v>
      </c>
      <c r="C674">
        <v>418.11559999999997</v>
      </c>
      <c r="D674">
        <v>655.74570000000006</v>
      </c>
      <c r="E674">
        <v>1246.1396</v>
      </c>
      <c r="F674">
        <v>779.00360000000001</v>
      </c>
      <c r="G674">
        <v>1276.9676999999999</v>
      </c>
    </row>
    <row r="675" spans="1:7" x14ac:dyDescent="0.25">
      <c r="A675">
        <v>278.89754479999999</v>
      </c>
      <c r="B675">
        <v>220.06870000000001</v>
      </c>
      <c r="C675">
        <v>255.22989999999999</v>
      </c>
      <c r="D675">
        <v>469.49470000000002</v>
      </c>
      <c r="E675">
        <v>1070.6755000000001</v>
      </c>
      <c r="F675">
        <v>1436.6660999999999</v>
      </c>
      <c r="G675">
        <v>952.16189999999995</v>
      </c>
    </row>
    <row r="676" spans="1:7" x14ac:dyDescent="0.25">
      <c r="A676">
        <v>279.04210440000003</v>
      </c>
      <c r="B676">
        <v>5651.7640000000001</v>
      </c>
      <c r="C676">
        <v>3628.5430000000001</v>
      </c>
      <c r="D676">
        <v>3748.0279999999998</v>
      </c>
      <c r="E676">
        <v>7451.5789999999997</v>
      </c>
      <c r="F676">
        <v>5870.6729999999998</v>
      </c>
      <c r="G676">
        <v>7654.8140000000003</v>
      </c>
    </row>
    <row r="677" spans="1:7" x14ac:dyDescent="0.25">
      <c r="A677">
        <v>279.15843280000001</v>
      </c>
      <c r="B677">
        <v>3670.346</v>
      </c>
      <c r="C677">
        <v>3765.9110000000001</v>
      </c>
      <c r="D677">
        <v>5058.7849999999999</v>
      </c>
      <c r="E677">
        <v>4429.4269999999997</v>
      </c>
      <c r="F677">
        <v>4616.1989999999996</v>
      </c>
      <c r="G677">
        <v>4677.5469999999996</v>
      </c>
    </row>
    <row r="678" spans="1:7" x14ac:dyDescent="0.25">
      <c r="A678">
        <v>279.22813680000002</v>
      </c>
      <c r="B678" s="1">
        <v>10929.19</v>
      </c>
      <c r="C678" s="1">
        <v>8964.5290000000005</v>
      </c>
      <c r="D678" s="1">
        <v>4007.7249999999999</v>
      </c>
      <c r="E678" s="1">
        <v>3140.8110000000001</v>
      </c>
      <c r="F678" s="1">
        <v>0.38573350000000001</v>
      </c>
      <c r="G678" s="1">
        <v>1863.528</v>
      </c>
    </row>
    <row r="679" spans="1:7" x14ac:dyDescent="0.25">
      <c r="A679">
        <v>280.8188409</v>
      </c>
      <c r="B679">
        <v>677.02237749999995</v>
      </c>
      <c r="C679">
        <v>2966.0987839999998</v>
      </c>
      <c r="D679">
        <v>1157.357532</v>
      </c>
      <c r="E679">
        <v>113.2529771</v>
      </c>
      <c r="F679">
        <v>252.60353749999999</v>
      </c>
      <c r="G679">
        <v>0.38573350000000001</v>
      </c>
    </row>
    <row r="680" spans="1:7" x14ac:dyDescent="0.25">
      <c r="A680">
        <v>281.13654889999998</v>
      </c>
      <c r="B680">
        <v>3145.9430000000002</v>
      </c>
      <c r="C680">
        <v>4606.2290000000003</v>
      </c>
      <c r="D680">
        <v>3422.9520000000002</v>
      </c>
      <c r="E680">
        <v>4538.2960000000003</v>
      </c>
      <c r="F680">
        <v>4815.7479999999996</v>
      </c>
      <c r="G680">
        <v>4562.7529999999997</v>
      </c>
    </row>
    <row r="681" spans="1:7" x14ac:dyDescent="0.25">
      <c r="A681">
        <v>281.17459559999998</v>
      </c>
      <c r="B681">
        <v>1871.3920000000001</v>
      </c>
      <c r="C681">
        <v>3294.2069999999999</v>
      </c>
      <c r="D681">
        <v>2758.8760000000002</v>
      </c>
      <c r="E681">
        <v>4549.2569999999996</v>
      </c>
      <c r="F681">
        <v>4487.3890000000001</v>
      </c>
      <c r="G681">
        <v>3957.3829999999998</v>
      </c>
    </row>
    <row r="682" spans="1:7" x14ac:dyDescent="0.25">
      <c r="A682">
        <v>282.27790210000001</v>
      </c>
      <c r="B682">
        <v>3383.4090000000001</v>
      </c>
      <c r="C682">
        <v>5271.9889999999996</v>
      </c>
      <c r="D682">
        <v>5863.8869999999997</v>
      </c>
      <c r="E682">
        <v>16344.741</v>
      </c>
      <c r="F682">
        <v>3896.6509999999998</v>
      </c>
      <c r="G682">
        <v>4428.4639999999999</v>
      </c>
    </row>
    <row r="683" spans="1:7" x14ac:dyDescent="0.25">
      <c r="A683">
        <v>282.81567769999998</v>
      </c>
      <c r="B683">
        <v>247.4517673</v>
      </c>
      <c r="C683">
        <v>1772.810365</v>
      </c>
      <c r="D683">
        <v>691.826548</v>
      </c>
      <c r="E683">
        <v>0.38573350000000001</v>
      </c>
      <c r="F683">
        <v>38.5864178</v>
      </c>
      <c r="G683">
        <v>0.38573350000000001</v>
      </c>
    </row>
    <row r="684" spans="1:7" x14ac:dyDescent="0.25">
      <c r="A684">
        <v>283.24279760000002</v>
      </c>
      <c r="B684">
        <v>370.19889999999998</v>
      </c>
      <c r="C684">
        <v>190.36500000000001</v>
      </c>
      <c r="D684">
        <v>525.38419999999996</v>
      </c>
      <c r="E684">
        <v>1812.9184</v>
      </c>
      <c r="F684">
        <v>2634.1990000000001</v>
      </c>
      <c r="G684">
        <v>1760.5941</v>
      </c>
    </row>
    <row r="685" spans="1:7" x14ac:dyDescent="0.25">
      <c r="A685">
        <v>283.2629968</v>
      </c>
      <c r="B685">
        <v>9912.643</v>
      </c>
      <c r="C685">
        <v>5945.1270000000004</v>
      </c>
      <c r="D685">
        <v>3725.3110000000001</v>
      </c>
      <c r="E685">
        <v>2417.0079999999998</v>
      </c>
      <c r="F685">
        <v>3192.431</v>
      </c>
      <c r="G685">
        <v>2407.7469999999998</v>
      </c>
    </row>
    <row r="686" spans="1:7" x14ac:dyDescent="0.25">
      <c r="A686">
        <v>284.10177229999999</v>
      </c>
      <c r="B686">
        <v>186.5924</v>
      </c>
      <c r="C686">
        <v>136.142</v>
      </c>
      <c r="D686">
        <v>446.25659999999999</v>
      </c>
      <c r="E686">
        <v>804.90219999999999</v>
      </c>
      <c r="F686">
        <v>970.51580000000001</v>
      </c>
      <c r="G686">
        <v>1213.8893</v>
      </c>
    </row>
    <row r="687" spans="1:7" x14ac:dyDescent="0.25">
      <c r="A687">
        <v>285.1327847</v>
      </c>
      <c r="B687" s="1">
        <v>0.38573350000000001</v>
      </c>
      <c r="C687" s="1">
        <v>7145.0630000000001</v>
      </c>
      <c r="D687" s="1">
        <v>8186.723</v>
      </c>
      <c r="E687" s="1">
        <v>9226.5959999999995</v>
      </c>
      <c r="F687" s="1">
        <v>7649.8969999999999</v>
      </c>
      <c r="G687" s="1">
        <v>17529.689999999999</v>
      </c>
    </row>
    <row r="688" spans="1:7" x14ac:dyDescent="0.25">
      <c r="A688">
        <v>285.13281549999999</v>
      </c>
      <c r="B688" s="1">
        <v>0.38573350000000001</v>
      </c>
      <c r="C688" s="1">
        <v>3289.346</v>
      </c>
      <c r="D688" s="1">
        <v>5165.8720000000003</v>
      </c>
      <c r="E688" s="1">
        <v>13319.64</v>
      </c>
      <c r="F688" s="1">
        <v>5946.0309999999999</v>
      </c>
      <c r="G688" s="1">
        <v>19391.61</v>
      </c>
    </row>
    <row r="689" spans="1:7" x14ac:dyDescent="0.25">
      <c r="A689">
        <v>285.13307759999998</v>
      </c>
      <c r="B689">
        <v>0.38573350000000001</v>
      </c>
      <c r="C689">
        <v>2.7136536000000002</v>
      </c>
      <c r="D689">
        <v>64.222116099999994</v>
      </c>
      <c r="E689">
        <v>1413.8444810000001</v>
      </c>
      <c r="F689">
        <v>26.414175499999999</v>
      </c>
      <c r="G689">
        <v>3126.3371999999999</v>
      </c>
    </row>
    <row r="690" spans="1:7" x14ac:dyDescent="0.25">
      <c r="A690">
        <v>286.28072400000002</v>
      </c>
      <c r="B690">
        <v>64909.599999999999</v>
      </c>
      <c r="C690">
        <v>50816.160000000003</v>
      </c>
      <c r="D690">
        <v>49218.64</v>
      </c>
      <c r="E690">
        <v>22510.67</v>
      </c>
      <c r="F690">
        <v>19767.439999999999</v>
      </c>
      <c r="G690">
        <v>18530.259999999998</v>
      </c>
    </row>
    <row r="691" spans="1:7" x14ac:dyDescent="0.25">
      <c r="A691">
        <v>286.2809001</v>
      </c>
      <c r="B691">
        <v>63827.62</v>
      </c>
      <c r="C691">
        <v>32923.129999999997</v>
      </c>
      <c r="D691">
        <v>22959.02</v>
      </c>
      <c r="E691">
        <v>13889.11</v>
      </c>
      <c r="F691">
        <v>12960.3</v>
      </c>
      <c r="G691">
        <v>10784.54</v>
      </c>
    </row>
    <row r="692" spans="1:7" x14ac:dyDescent="0.25">
      <c r="A692">
        <v>286.28108049999997</v>
      </c>
      <c r="B692">
        <v>31679.056</v>
      </c>
      <c r="C692">
        <v>24449.996999999999</v>
      </c>
      <c r="D692">
        <v>17725.983</v>
      </c>
      <c r="E692">
        <v>10399.986999999999</v>
      </c>
      <c r="F692">
        <v>11168.482</v>
      </c>
      <c r="G692">
        <v>9596.9339999999993</v>
      </c>
    </row>
    <row r="693" spans="1:7" x14ac:dyDescent="0.25">
      <c r="A693">
        <v>286.2811792</v>
      </c>
      <c r="B693">
        <v>27079.873</v>
      </c>
      <c r="C693">
        <v>24156.842000000001</v>
      </c>
      <c r="D693">
        <v>22234.42</v>
      </c>
      <c r="E693">
        <v>10365.9</v>
      </c>
      <c r="F693">
        <v>8281.8529999999992</v>
      </c>
      <c r="G693">
        <v>7746.1210000000001</v>
      </c>
    </row>
    <row r="694" spans="1:7" x14ac:dyDescent="0.25">
      <c r="A694">
        <v>286.28136719999998</v>
      </c>
      <c r="B694">
        <v>36224.603000000003</v>
      </c>
      <c r="C694">
        <v>22112.271000000001</v>
      </c>
      <c r="D694">
        <v>22633.190999999999</v>
      </c>
      <c r="E694">
        <v>10373.919</v>
      </c>
      <c r="F694">
        <v>10568.222</v>
      </c>
      <c r="G694">
        <v>8554.1839999999993</v>
      </c>
    </row>
    <row r="695" spans="1:7" x14ac:dyDescent="0.25">
      <c r="A695">
        <v>286.28151650000001</v>
      </c>
      <c r="B695">
        <v>35111.228999999999</v>
      </c>
      <c r="C695">
        <v>61875.12</v>
      </c>
      <c r="D695">
        <v>29579.088</v>
      </c>
      <c r="E695">
        <v>12101.531999999999</v>
      </c>
      <c r="F695">
        <v>10068.342000000001</v>
      </c>
      <c r="G695">
        <v>8853.7240000000002</v>
      </c>
    </row>
    <row r="696" spans="1:7" x14ac:dyDescent="0.25">
      <c r="A696">
        <v>286.28185509999997</v>
      </c>
      <c r="B696">
        <v>58302.32</v>
      </c>
      <c r="C696">
        <v>26158.33</v>
      </c>
      <c r="D696">
        <v>40654.21</v>
      </c>
      <c r="E696">
        <v>16652.77</v>
      </c>
      <c r="F696">
        <v>20844.189999999999</v>
      </c>
      <c r="G696">
        <v>14588.12</v>
      </c>
    </row>
    <row r="697" spans="1:7" x14ac:dyDescent="0.25">
      <c r="A697">
        <v>287.05475990000002</v>
      </c>
      <c r="B697">
        <v>453.25689999999997</v>
      </c>
      <c r="C697">
        <v>818.04250000000002</v>
      </c>
      <c r="D697">
        <v>1993.6077</v>
      </c>
      <c r="E697">
        <v>2966.4445000000001</v>
      </c>
      <c r="F697">
        <v>4307.5834999999997</v>
      </c>
      <c r="G697">
        <v>4489.4625999999998</v>
      </c>
    </row>
    <row r="698" spans="1:7" x14ac:dyDescent="0.25">
      <c r="A698">
        <v>287.11144480000002</v>
      </c>
      <c r="B698">
        <v>0.38573350000000001</v>
      </c>
      <c r="C698">
        <v>216.91169729999999</v>
      </c>
      <c r="D698">
        <v>0.38573350000000001</v>
      </c>
      <c r="E698">
        <v>1825.8198600000001</v>
      </c>
      <c r="F698">
        <v>561.93848660000003</v>
      </c>
      <c r="G698">
        <v>1464.8242339999999</v>
      </c>
    </row>
    <row r="699" spans="1:7" x14ac:dyDescent="0.25">
      <c r="A699">
        <v>287.12392770000002</v>
      </c>
      <c r="B699">
        <v>720.24729000000002</v>
      </c>
      <c r="C699">
        <v>1589.4467</v>
      </c>
      <c r="D699">
        <v>1497.39004</v>
      </c>
      <c r="E699">
        <v>638.71249</v>
      </c>
      <c r="F699">
        <v>1681.30549</v>
      </c>
      <c r="G699">
        <v>71.869780000000006</v>
      </c>
    </row>
    <row r="700" spans="1:7" x14ac:dyDescent="0.25">
      <c r="A700">
        <v>287.13537000000002</v>
      </c>
      <c r="B700">
        <v>0.38573350000000001</v>
      </c>
      <c r="C700">
        <v>284.43153109999997</v>
      </c>
      <c r="D700">
        <v>37.663797500000001</v>
      </c>
      <c r="E700">
        <v>1283.586646</v>
      </c>
      <c r="F700">
        <v>815.06616059999999</v>
      </c>
      <c r="G700">
        <v>27.654281000000001</v>
      </c>
    </row>
    <row r="701" spans="1:7" x14ac:dyDescent="0.25">
      <c r="A701">
        <v>287.23658390000003</v>
      </c>
      <c r="B701">
        <v>586.34860000000003</v>
      </c>
      <c r="C701">
        <v>991.62530000000004</v>
      </c>
      <c r="D701">
        <v>2500.2873</v>
      </c>
      <c r="E701">
        <v>6262.2903999999999</v>
      </c>
      <c r="F701">
        <v>4777.1022000000003</v>
      </c>
      <c r="G701">
        <v>10779.918600000001</v>
      </c>
    </row>
    <row r="702" spans="1:7" x14ac:dyDescent="0.25">
      <c r="A702">
        <v>287.23723280000002</v>
      </c>
      <c r="B702">
        <v>45.18985</v>
      </c>
      <c r="C702">
        <v>97.453980000000001</v>
      </c>
      <c r="D702">
        <v>207.22496000000001</v>
      </c>
      <c r="E702">
        <v>1257.43652</v>
      </c>
      <c r="F702">
        <v>1444.0115699999999</v>
      </c>
      <c r="G702">
        <v>1866.0118299999999</v>
      </c>
    </row>
    <row r="703" spans="1:7" x14ac:dyDescent="0.25">
      <c r="A703">
        <v>287.2373164</v>
      </c>
      <c r="B703">
        <v>911.53530000000001</v>
      </c>
      <c r="C703">
        <v>950.51130000000001</v>
      </c>
      <c r="D703">
        <v>2889.3757000000001</v>
      </c>
      <c r="E703">
        <v>4760.6025</v>
      </c>
      <c r="F703">
        <v>5393.2038000000002</v>
      </c>
      <c r="G703">
        <v>5491.2511000000004</v>
      </c>
    </row>
    <row r="704" spans="1:7" x14ac:dyDescent="0.25">
      <c r="A704">
        <v>287.23788339999999</v>
      </c>
      <c r="B704">
        <v>16.12471</v>
      </c>
      <c r="C704">
        <v>249.81434999999999</v>
      </c>
      <c r="D704">
        <v>392.84955000000002</v>
      </c>
      <c r="E704">
        <v>1969.6689699999999</v>
      </c>
      <c r="F704">
        <v>1602.1724899999999</v>
      </c>
      <c r="G704">
        <v>1851.85988</v>
      </c>
    </row>
    <row r="705" spans="1:7" x14ac:dyDescent="0.25">
      <c r="A705">
        <v>287.28373479999999</v>
      </c>
      <c r="B705">
        <v>3505.4180000000001</v>
      </c>
      <c r="C705">
        <v>7033.87</v>
      </c>
      <c r="D705">
        <v>7458.24</v>
      </c>
      <c r="E705">
        <v>2971.1469999999999</v>
      </c>
      <c r="F705">
        <v>2975.45</v>
      </c>
      <c r="G705">
        <v>2372.9079999999999</v>
      </c>
    </row>
    <row r="706" spans="1:7" x14ac:dyDescent="0.25">
      <c r="A706">
        <v>288.14233369999999</v>
      </c>
      <c r="B706">
        <v>147.85226</v>
      </c>
      <c r="C706">
        <v>84.339259999999996</v>
      </c>
      <c r="D706">
        <v>224.51416</v>
      </c>
      <c r="E706">
        <v>705.79648999999995</v>
      </c>
      <c r="F706">
        <v>584.63957000000005</v>
      </c>
      <c r="G706">
        <v>648.75068999999996</v>
      </c>
    </row>
    <row r="707" spans="1:7" x14ac:dyDescent="0.25">
      <c r="A707">
        <v>288.92197199999998</v>
      </c>
      <c r="B707">
        <v>2201.842439</v>
      </c>
      <c r="C707">
        <v>2590.5612190000002</v>
      </c>
      <c r="D707">
        <v>2612.0142740000001</v>
      </c>
      <c r="E707">
        <v>1752.6958360000001</v>
      </c>
      <c r="F707">
        <v>0.38573350000000001</v>
      </c>
      <c r="G707">
        <v>2062.6783780000001</v>
      </c>
    </row>
    <row r="708" spans="1:7" x14ac:dyDescent="0.25">
      <c r="A708">
        <v>289.0907646</v>
      </c>
      <c r="B708">
        <v>2323.4470000000001</v>
      </c>
      <c r="C708">
        <v>3750.9090000000001</v>
      </c>
      <c r="D708">
        <v>4451.4350000000004</v>
      </c>
      <c r="E708">
        <v>7039.4480000000003</v>
      </c>
      <c r="F708">
        <v>5287.4189999999999</v>
      </c>
      <c r="G708">
        <v>8519.1540000000005</v>
      </c>
    </row>
    <row r="709" spans="1:7" x14ac:dyDescent="0.25">
      <c r="A709">
        <v>289.12541900000002</v>
      </c>
      <c r="B709">
        <v>1039.9490000000001</v>
      </c>
      <c r="C709">
        <v>681.37919999999997</v>
      </c>
      <c r="D709">
        <v>833.30529999999999</v>
      </c>
      <c r="E709">
        <v>1389.8045</v>
      </c>
      <c r="F709">
        <v>1270.7449999999999</v>
      </c>
      <c r="G709">
        <v>1986.2532000000001</v>
      </c>
    </row>
    <row r="710" spans="1:7" x14ac:dyDescent="0.25">
      <c r="A710">
        <v>289.25097890000001</v>
      </c>
      <c r="B710">
        <v>1001.9293</v>
      </c>
      <c r="C710">
        <v>1060.4419</v>
      </c>
      <c r="D710">
        <v>874.68539999999996</v>
      </c>
      <c r="E710">
        <v>5835.2596999999996</v>
      </c>
      <c r="F710">
        <v>4922.4187000000002</v>
      </c>
      <c r="G710">
        <v>6668.2227000000003</v>
      </c>
    </row>
    <row r="711" spans="1:7" x14ac:dyDescent="0.25">
      <c r="A711">
        <v>289.25196949999997</v>
      </c>
      <c r="B711">
        <v>1982.3889999999999</v>
      </c>
      <c r="C711">
        <v>1312.711</v>
      </c>
      <c r="D711">
        <v>1805.364</v>
      </c>
      <c r="E711">
        <v>13107.669</v>
      </c>
      <c r="F711">
        <v>10571.01</v>
      </c>
      <c r="G711">
        <v>12851.374</v>
      </c>
    </row>
    <row r="712" spans="1:7" x14ac:dyDescent="0.25">
      <c r="A712">
        <v>289.25205440000002</v>
      </c>
      <c r="B712">
        <v>5096.951</v>
      </c>
      <c r="C712">
        <v>26135.648000000001</v>
      </c>
      <c r="D712">
        <v>8323.759</v>
      </c>
      <c r="E712">
        <v>4101.2520000000004</v>
      </c>
      <c r="F712">
        <v>8391.7330000000002</v>
      </c>
      <c r="G712">
        <v>7482.2619999999997</v>
      </c>
    </row>
    <row r="713" spans="1:7" x14ac:dyDescent="0.25">
      <c r="A713">
        <v>289.25224850000001</v>
      </c>
      <c r="B713">
        <v>4383.4189999999999</v>
      </c>
      <c r="C713">
        <v>3669.9229999999998</v>
      </c>
      <c r="D713">
        <v>5078.7910000000002</v>
      </c>
      <c r="E713">
        <v>10179.557000000001</v>
      </c>
      <c r="F713">
        <v>11681.067999999999</v>
      </c>
      <c r="G713">
        <v>11800.954</v>
      </c>
    </row>
    <row r="714" spans="1:7" x14ac:dyDescent="0.25">
      <c r="A714">
        <v>289.25261870000003</v>
      </c>
      <c r="B714">
        <v>29851.41</v>
      </c>
      <c r="C714">
        <v>17707.22</v>
      </c>
      <c r="D714">
        <v>30857.67</v>
      </c>
      <c r="E714">
        <v>69498.429999999993</v>
      </c>
      <c r="F714">
        <v>102866.09</v>
      </c>
      <c r="G714">
        <v>72718.06</v>
      </c>
    </row>
    <row r="715" spans="1:7" x14ac:dyDescent="0.25">
      <c r="A715">
        <v>289.25277</v>
      </c>
      <c r="B715">
        <v>31842.29</v>
      </c>
      <c r="C715">
        <v>32252.09</v>
      </c>
      <c r="D715">
        <v>44839.95</v>
      </c>
      <c r="E715">
        <v>40984.85</v>
      </c>
      <c r="F715">
        <v>54434.35</v>
      </c>
      <c r="G715">
        <v>49932.800000000003</v>
      </c>
    </row>
    <row r="716" spans="1:7" x14ac:dyDescent="0.25">
      <c r="A716">
        <v>289.97140910000002</v>
      </c>
      <c r="B716">
        <v>530.8107</v>
      </c>
      <c r="C716">
        <v>148.39519999999999</v>
      </c>
      <c r="D716">
        <v>384.20330000000001</v>
      </c>
      <c r="E716">
        <v>1035.7594999999999</v>
      </c>
      <c r="F716">
        <v>1133.3046999999999</v>
      </c>
      <c r="G716">
        <v>787.15200000000004</v>
      </c>
    </row>
    <row r="717" spans="1:7" x14ac:dyDescent="0.25">
      <c r="A717">
        <v>290.84659169999998</v>
      </c>
      <c r="B717">
        <v>5665.049</v>
      </c>
      <c r="C717">
        <v>8885.9179999999997</v>
      </c>
      <c r="D717">
        <v>5103.7879999999996</v>
      </c>
      <c r="E717">
        <v>8041.8</v>
      </c>
      <c r="F717">
        <v>9972.7970000000005</v>
      </c>
      <c r="G717">
        <v>6193.9949999999999</v>
      </c>
    </row>
    <row r="718" spans="1:7" x14ac:dyDescent="0.25">
      <c r="A718">
        <v>291.02283929999999</v>
      </c>
      <c r="B718">
        <v>791.55651999999998</v>
      </c>
      <c r="C718">
        <v>2176.6090300000001</v>
      </c>
      <c r="D718">
        <v>2951.49685</v>
      </c>
      <c r="E718">
        <v>298.69040000000001</v>
      </c>
      <c r="F718">
        <v>751.96153000000004</v>
      </c>
      <c r="G718">
        <v>29.71172</v>
      </c>
    </row>
    <row r="719" spans="1:7" x14ac:dyDescent="0.25">
      <c r="A719">
        <v>291.08684579999999</v>
      </c>
      <c r="B719">
        <v>123.15219999999999</v>
      </c>
      <c r="C719">
        <v>506.0093</v>
      </c>
      <c r="D719">
        <v>164.95830000000001</v>
      </c>
      <c r="E719">
        <v>772.96410000000003</v>
      </c>
      <c r="F719">
        <v>877.8492</v>
      </c>
      <c r="G719">
        <v>725.79250000000002</v>
      </c>
    </row>
    <row r="720" spans="1:7" x14ac:dyDescent="0.25">
      <c r="A720">
        <v>291.09831809999997</v>
      </c>
      <c r="B720">
        <v>523.625</v>
      </c>
      <c r="C720">
        <v>9571.4032999999999</v>
      </c>
      <c r="D720">
        <v>1098.0547999999999</v>
      </c>
      <c r="E720">
        <v>697.88980000000004</v>
      </c>
      <c r="F720">
        <v>5221.1704</v>
      </c>
      <c r="G720">
        <v>1752.4780000000001</v>
      </c>
    </row>
    <row r="721" spans="1:7" x14ac:dyDescent="0.25">
      <c r="A721">
        <v>291.1083648</v>
      </c>
      <c r="B721">
        <v>870.23159999999996</v>
      </c>
      <c r="C721">
        <v>464.59249999999997</v>
      </c>
      <c r="D721">
        <v>797.49189999999999</v>
      </c>
      <c r="E721">
        <v>1609.2221999999999</v>
      </c>
      <c r="F721">
        <v>1786.1867</v>
      </c>
      <c r="G721">
        <v>1482.8267000000001</v>
      </c>
    </row>
    <row r="722" spans="1:7" x14ac:dyDescent="0.25">
      <c r="A722">
        <v>291.11934170000001</v>
      </c>
      <c r="B722">
        <v>518.41679999999997</v>
      </c>
      <c r="C722">
        <v>9622.7340000000004</v>
      </c>
      <c r="D722">
        <v>1385.9187999999999</v>
      </c>
      <c r="E722">
        <v>302.61009999999999</v>
      </c>
      <c r="F722">
        <v>6683.1697999999997</v>
      </c>
      <c r="G722">
        <v>1920.4169999999999</v>
      </c>
    </row>
    <row r="723" spans="1:7" x14ac:dyDescent="0.25">
      <c r="A723">
        <v>291.12257690000001</v>
      </c>
      <c r="B723">
        <v>6314.6210000000001</v>
      </c>
      <c r="C723">
        <v>8551.7630000000008</v>
      </c>
      <c r="D723">
        <v>8791.3549999999996</v>
      </c>
      <c r="E723">
        <v>10728.005999999999</v>
      </c>
      <c r="F723">
        <v>10412.276</v>
      </c>
      <c r="G723">
        <v>6543.5739999999996</v>
      </c>
    </row>
    <row r="724" spans="1:7" x14ac:dyDescent="0.25">
      <c r="A724">
        <v>291.19330489999999</v>
      </c>
      <c r="B724">
        <v>1145.4096999999999</v>
      </c>
      <c r="C724">
        <v>284.17700000000002</v>
      </c>
      <c r="D724">
        <v>358.77550000000002</v>
      </c>
      <c r="E724">
        <v>1434.3878999999999</v>
      </c>
      <c r="F724">
        <v>1349.2755999999999</v>
      </c>
      <c r="G724">
        <v>1350.7573</v>
      </c>
    </row>
    <row r="725" spans="1:7" x14ac:dyDescent="0.25">
      <c r="A725">
        <v>292.84499299999999</v>
      </c>
      <c r="B725">
        <v>1449.1310000000001</v>
      </c>
      <c r="C725">
        <v>2882.721</v>
      </c>
      <c r="D725">
        <v>1378.0319999999999</v>
      </c>
      <c r="E725">
        <v>2423.17</v>
      </c>
      <c r="F725">
        <v>2790.0859999999998</v>
      </c>
      <c r="G725">
        <v>1823.5640000000001</v>
      </c>
    </row>
    <row r="726" spans="1:7" x14ac:dyDescent="0.25">
      <c r="A726">
        <v>293.01286499999998</v>
      </c>
      <c r="B726">
        <v>1696.0605</v>
      </c>
      <c r="C726">
        <v>2068.3065000000001</v>
      </c>
      <c r="D726">
        <v>1358.0554999999999</v>
      </c>
      <c r="E726">
        <v>376.29070000000002</v>
      </c>
      <c r="F726">
        <v>546.12040000000002</v>
      </c>
      <c r="G726">
        <v>124.009</v>
      </c>
    </row>
    <row r="727" spans="1:7" x14ac:dyDescent="0.25">
      <c r="A727">
        <v>293.06178540000002</v>
      </c>
      <c r="B727">
        <v>10141.992</v>
      </c>
      <c r="C727">
        <v>7977.1440000000002</v>
      </c>
      <c r="D727">
        <v>15702.164000000001</v>
      </c>
      <c r="E727">
        <v>31453.63</v>
      </c>
      <c r="F727">
        <v>26389.574000000001</v>
      </c>
      <c r="G727">
        <v>33113.040000000001</v>
      </c>
    </row>
    <row r="728" spans="1:7" x14ac:dyDescent="0.25">
      <c r="A728">
        <v>293.11630780000002</v>
      </c>
      <c r="B728">
        <v>1407.1890000000001</v>
      </c>
      <c r="C728">
        <v>2326.4920000000002</v>
      </c>
      <c r="D728">
        <v>1813.884</v>
      </c>
      <c r="E728">
        <v>2972.904</v>
      </c>
      <c r="F728">
        <v>2883.3310000000001</v>
      </c>
      <c r="G728">
        <v>3398.4380000000001</v>
      </c>
    </row>
    <row r="729" spans="1:7" x14ac:dyDescent="0.25">
      <c r="A729">
        <v>293.12496149999998</v>
      </c>
      <c r="B729">
        <v>1611.7071000000001</v>
      </c>
      <c r="C729">
        <v>904.26840000000004</v>
      </c>
      <c r="D729">
        <v>1882.8027999999999</v>
      </c>
      <c r="E729">
        <v>5422.8698999999997</v>
      </c>
      <c r="F729">
        <v>6107.7573000000002</v>
      </c>
      <c r="G729">
        <v>5335.1162000000004</v>
      </c>
    </row>
    <row r="730" spans="1:7" x14ac:dyDescent="0.25">
      <c r="A730">
        <v>294.93879809999999</v>
      </c>
      <c r="B730">
        <v>60807.16</v>
      </c>
      <c r="C730">
        <v>50000.68</v>
      </c>
      <c r="D730">
        <v>49129.31</v>
      </c>
      <c r="E730">
        <v>56795.14</v>
      </c>
      <c r="F730">
        <v>47592.84</v>
      </c>
      <c r="G730">
        <v>63720.97</v>
      </c>
    </row>
    <row r="731" spans="1:7" x14ac:dyDescent="0.25">
      <c r="A731">
        <v>294.9388975</v>
      </c>
      <c r="B731">
        <v>44718.29</v>
      </c>
      <c r="C731">
        <v>62872.29</v>
      </c>
      <c r="D731">
        <v>57282.31</v>
      </c>
      <c r="E731">
        <v>70919.19</v>
      </c>
      <c r="F731">
        <v>63722.44</v>
      </c>
      <c r="G731">
        <v>59691.44</v>
      </c>
    </row>
    <row r="732" spans="1:7" x14ac:dyDescent="0.25">
      <c r="A732">
        <v>295.10150249999998</v>
      </c>
      <c r="B732">
        <v>1912.902</v>
      </c>
      <c r="C732">
        <v>1206.634</v>
      </c>
      <c r="D732">
        <v>1237.8910000000001</v>
      </c>
      <c r="E732">
        <v>4981.58</v>
      </c>
      <c r="F732">
        <v>2483.7640000000001</v>
      </c>
      <c r="G732">
        <v>4116.4690000000001</v>
      </c>
    </row>
    <row r="733" spans="1:7" x14ac:dyDescent="0.25">
      <c r="A733">
        <v>295.10189830000002</v>
      </c>
      <c r="B733">
        <v>6148.3280000000004</v>
      </c>
      <c r="C733">
        <v>5351.9170000000004</v>
      </c>
      <c r="D733">
        <v>4793.9750000000004</v>
      </c>
      <c r="E733">
        <v>8448.2530000000006</v>
      </c>
      <c r="F733">
        <v>4601.3670000000002</v>
      </c>
      <c r="G733">
        <v>6534.0110000000004</v>
      </c>
    </row>
    <row r="734" spans="1:7" x14ac:dyDescent="0.25">
      <c r="A734">
        <v>295.10252739999999</v>
      </c>
      <c r="B734">
        <v>1495.626</v>
      </c>
      <c r="C734">
        <v>2193.3539999999998</v>
      </c>
      <c r="D734">
        <v>1916.7850000000001</v>
      </c>
      <c r="E734">
        <v>4069.27</v>
      </c>
      <c r="F734">
        <v>3505.3249999999998</v>
      </c>
      <c r="G734">
        <v>4478.1570000000002</v>
      </c>
    </row>
    <row r="735" spans="1:7" x14ac:dyDescent="0.25">
      <c r="A735">
        <v>295.11530219999997</v>
      </c>
      <c r="B735">
        <v>275.07900000000001</v>
      </c>
      <c r="C735">
        <v>182.7687</v>
      </c>
      <c r="D735">
        <v>236.00450000000001</v>
      </c>
      <c r="E735">
        <v>863.83540000000005</v>
      </c>
      <c r="F735">
        <v>557.17449999999997</v>
      </c>
      <c r="G735">
        <v>804.74860000000001</v>
      </c>
    </row>
    <row r="736" spans="1:7" x14ac:dyDescent="0.25">
      <c r="A736">
        <v>295.19411330000003</v>
      </c>
      <c r="B736">
        <v>9405.0831999999991</v>
      </c>
      <c r="C736">
        <v>6968.4260999999997</v>
      </c>
      <c r="D736">
        <v>6904.1832999999997</v>
      </c>
      <c r="E736">
        <v>1625.1541</v>
      </c>
      <c r="F736">
        <v>1829.2579000000001</v>
      </c>
      <c r="G736">
        <v>946.11090000000002</v>
      </c>
    </row>
    <row r="737" spans="1:7" x14ac:dyDescent="0.25">
      <c r="A737">
        <v>296.94436130000003</v>
      </c>
      <c r="B737">
        <v>666.04039999999998</v>
      </c>
      <c r="C737">
        <v>1785.4202</v>
      </c>
      <c r="D737">
        <v>835.8075</v>
      </c>
      <c r="E737">
        <v>971.31050000000005</v>
      </c>
      <c r="F737">
        <v>1474.0431000000001</v>
      </c>
      <c r="G737">
        <v>115.3198</v>
      </c>
    </row>
    <row r="738" spans="1:7" x14ac:dyDescent="0.25">
      <c r="A738">
        <v>297.13330109999998</v>
      </c>
      <c r="B738">
        <v>1469.6369999999999</v>
      </c>
      <c r="C738">
        <v>2753.6019999999999</v>
      </c>
      <c r="D738">
        <v>2850.9169999999999</v>
      </c>
      <c r="E738">
        <v>3261.24</v>
      </c>
      <c r="F738">
        <v>2485.5839999999998</v>
      </c>
      <c r="G738">
        <v>4003.4769999999999</v>
      </c>
    </row>
    <row r="739" spans="1:7" x14ac:dyDescent="0.25">
      <c r="A739">
        <v>297.23970580000002</v>
      </c>
      <c r="B739">
        <v>7162.6660000000002</v>
      </c>
      <c r="C739">
        <v>8115.5219999999999</v>
      </c>
      <c r="D739">
        <v>6832.1040000000003</v>
      </c>
      <c r="E739">
        <v>7572.915</v>
      </c>
      <c r="F739">
        <v>6858.6369999999997</v>
      </c>
      <c r="G739">
        <v>8356.0310000000009</v>
      </c>
    </row>
    <row r="740" spans="1:7" x14ac:dyDescent="0.25">
      <c r="A740">
        <v>298.08949769999998</v>
      </c>
      <c r="B740">
        <v>1451.8998999999999</v>
      </c>
      <c r="C740">
        <v>1133.6188999999999</v>
      </c>
      <c r="D740">
        <v>975.30759999999998</v>
      </c>
      <c r="E740">
        <v>2042.8128999999999</v>
      </c>
      <c r="F740">
        <v>1667.3101999999999</v>
      </c>
      <c r="G740">
        <v>2251.4337</v>
      </c>
    </row>
    <row r="741" spans="1:7" x14ac:dyDescent="0.25">
      <c r="A741">
        <v>299.1094046</v>
      </c>
      <c r="B741">
        <v>230.7664</v>
      </c>
      <c r="C741">
        <v>334.95100000000002</v>
      </c>
      <c r="D741">
        <v>910.6182</v>
      </c>
      <c r="E741">
        <v>214.11449999999999</v>
      </c>
      <c r="F741">
        <v>487.32690000000002</v>
      </c>
      <c r="G741">
        <v>887.92949999999996</v>
      </c>
    </row>
    <row r="742" spans="1:7" x14ac:dyDescent="0.25">
      <c r="A742">
        <v>299.14850259999997</v>
      </c>
      <c r="B742">
        <v>3605.239</v>
      </c>
      <c r="C742">
        <v>8811.8510000000006</v>
      </c>
      <c r="D742">
        <v>8792.3220000000001</v>
      </c>
      <c r="E742">
        <v>7444.0060000000003</v>
      </c>
      <c r="F742">
        <v>5179.6239999999998</v>
      </c>
      <c r="G742">
        <v>8430.7739999999994</v>
      </c>
    </row>
    <row r="743" spans="1:7" x14ac:dyDescent="0.25">
      <c r="A743">
        <v>299.14860270000003</v>
      </c>
      <c r="B743">
        <v>5197.75</v>
      </c>
      <c r="C743">
        <v>12771.47</v>
      </c>
      <c r="D743">
        <v>16167.41</v>
      </c>
      <c r="E743">
        <v>16150.95</v>
      </c>
      <c r="F743">
        <v>14172.65</v>
      </c>
      <c r="G743">
        <v>23496.14</v>
      </c>
    </row>
    <row r="744" spans="1:7" x14ac:dyDescent="0.25">
      <c r="A744">
        <v>299.14868530000001</v>
      </c>
      <c r="B744">
        <v>13316.65</v>
      </c>
      <c r="C744">
        <v>28184.04</v>
      </c>
      <c r="D744">
        <v>52838.02</v>
      </c>
      <c r="E744">
        <v>32113.81</v>
      </c>
      <c r="F744">
        <v>24470.58</v>
      </c>
      <c r="G744">
        <v>42706.5</v>
      </c>
    </row>
    <row r="745" spans="1:7" x14ac:dyDescent="0.25">
      <c r="A745">
        <v>299.14870680000001</v>
      </c>
      <c r="B745">
        <v>8005.6750000000002</v>
      </c>
      <c r="C745">
        <v>18769.588</v>
      </c>
      <c r="D745">
        <v>23196.013999999999</v>
      </c>
      <c r="E745">
        <v>16970.969000000001</v>
      </c>
      <c r="F745">
        <v>15151.625</v>
      </c>
      <c r="G745">
        <v>23549.403999999999</v>
      </c>
    </row>
    <row r="746" spans="1:7" x14ac:dyDescent="0.25">
      <c r="A746">
        <v>299.14900870000002</v>
      </c>
      <c r="B746">
        <v>294.58780000000002</v>
      </c>
      <c r="C746">
        <v>1399.5174</v>
      </c>
      <c r="D746">
        <v>2056.739</v>
      </c>
      <c r="E746">
        <v>1128.6223</v>
      </c>
      <c r="F746">
        <v>526.04960000000005</v>
      </c>
      <c r="G746">
        <v>1019.4866</v>
      </c>
    </row>
    <row r="747" spans="1:7" x14ac:dyDescent="0.25">
      <c r="A747">
        <v>299.14929480000001</v>
      </c>
      <c r="B747">
        <v>2819.71</v>
      </c>
      <c r="C747">
        <v>5515.9880000000003</v>
      </c>
      <c r="D747">
        <v>7193.402</v>
      </c>
      <c r="E747">
        <v>5170.2520000000004</v>
      </c>
      <c r="F747">
        <v>4858.5</v>
      </c>
      <c r="G747">
        <v>8076.1369999999997</v>
      </c>
    </row>
    <row r="748" spans="1:7" x14ac:dyDescent="0.25">
      <c r="A748">
        <v>299.14964429999998</v>
      </c>
      <c r="B748">
        <v>4508.4049999999997</v>
      </c>
      <c r="C748">
        <v>8259.4330000000009</v>
      </c>
      <c r="D748">
        <v>17826.447</v>
      </c>
      <c r="E748">
        <v>11532.222</v>
      </c>
      <c r="F748">
        <v>10263.266</v>
      </c>
      <c r="G748">
        <v>9451.26</v>
      </c>
    </row>
    <row r="749" spans="1:7" x14ac:dyDescent="0.25">
      <c r="A749">
        <v>300.15186899999998</v>
      </c>
      <c r="B749">
        <v>590.59990000000005</v>
      </c>
      <c r="C749">
        <v>1266.7284</v>
      </c>
      <c r="D749">
        <v>1245.7972</v>
      </c>
      <c r="E749">
        <v>1065.5153</v>
      </c>
      <c r="F749">
        <v>703.57349999999997</v>
      </c>
      <c r="G749">
        <v>1335.4223</v>
      </c>
    </row>
    <row r="750" spans="1:7" x14ac:dyDescent="0.25">
      <c r="A750">
        <v>301.12695150000002</v>
      </c>
      <c r="B750">
        <v>3341.7620000000002</v>
      </c>
      <c r="C750">
        <v>3532.5929999999998</v>
      </c>
      <c r="D750">
        <v>5666.9979999999996</v>
      </c>
      <c r="E750">
        <v>14081.02</v>
      </c>
      <c r="F750">
        <v>7641.2709999999997</v>
      </c>
      <c r="G750">
        <v>10948.805</v>
      </c>
    </row>
    <row r="751" spans="1:7" x14ac:dyDescent="0.25">
      <c r="A751">
        <v>301.13116609999997</v>
      </c>
      <c r="B751">
        <v>1065.7027</v>
      </c>
      <c r="C751">
        <v>1432.2722000000001</v>
      </c>
      <c r="D751">
        <v>9342.9755000000005</v>
      </c>
      <c r="E751">
        <v>1500.7836</v>
      </c>
      <c r="F751">
        <v>866.28880000000004</v>
      </c>
      <c r="G751">
        <v>2037.5700999999999</v>
      </c>
    </row>
    <row r="752" spans="1:7" x14ac:dyDescent="0.25">
      <c r="A752">
        <v>301.14046539999998</v>
      </c>
      <c r="B752">
        <v>173943.3</v>
      </c>
      <c r="C752">
        <v>164088.5</v>
      </c>
      <c r="D752">
        <v>172298.3</v>
      </c>
      <c r="E752">
        <v>181194.8</v>
      </c>
      <c r="F752">
        <v>170924.7</v>
      </c>
      <c r="G752">
        <v>177234.1</v>
      </c>
    </row>
    <row r="753" spans="1:7" x14ac:dyDescent="0.25">
      <c r="A753">
        <v>301.14082300000001</v>
      </c>
      <c r="B753">
        <v>2773.54</v>
      </c>
      <c r="C753">
        <v>2186.3270000000002</v>
      </c>
      <c r="D753">
        <v>3187.8798000000002</v>
      </c>
      <c r="E753">
        <v>1541.7642000000001</v>
      </c>
      <c r="F753">
        <v>946.83500000000004</v>
      </c>
      <c r="G753">
        <v>938.23170000000005</v>
      </c>
    </row>
    <row r="754" spans="1:7" x14ac:dyDescent="0.25">
      <c r="A754">
        <v>301.14242250000001</v>
      </c>
      <c r="B754">
        <v>3295.2035999999998</v>
      </c>
      <c r="C754">
        <v>2566.1606000000002</v>
      </c>
      <c r="D754">
        <v>3014.9122000000002</v>
      </c>
      <c r="E754">
        <v>1731.4231</v>
      </c>
      <c r="F754">
        <v>1343.9239</v>
      </c>
      <c r="G754">
        <v>903.35789999999997</v>
      </c>
    </row>
    <row r="755" spans="1:7" x14ac:dyDescent="0.25">
      <c r="A755">
        <v>301.15674869999998</v>
      </c>
      <c r="B755">
        <v>748.38289999999995</v>
      </c>
      <c r="C755">
        <v>1996.6545000000001</v>
      </c>
      <c r="D755">
        <v>1022.1597</v>
      </c>
      <c r="E755">
        <v>2223.7770999999998</v>
      </c>
      <c r="F755">
        <v>2274.3256999999999</v>
      </c>
      <c r="G755">
        <v>2434.2752</v>
      </c>
    </row>
    <row r="756" spans="1:7" x14ac:dyDescent="0.25">
      <c r="A756">
        <v>301.16692790000002</v>
      </c>
      <c r="B756">
        <v>2187.7199999999998</v>
      </c>
      <c r="C756">
        <v>13809.826800000001</v>
      </c>
      <c r="D756">
        <v>1209.5332000000001</v>
      </c>
      <c r="E756">
        <v>4411.0200999999997</v>
      </c>
      <c r="F756">
        <v>893.99559999999997</v>
      </c>
      <c r="G756">
        <v>5554.1513999999997</v>
      </c>
    </row>
    <row r="757" spans="1:7" x14ac:dyDescent="0.25">
      <c r="A757">
        <v>302.97874250000001</v>
      </c>
      <c r="B757">
        <v>7249.4660000000003</v>
      </c>
      <c r="C757">
        <v>4605.2790000000005</v>
      </c>
      <c r="D757">
        <v>6554.5829999999996</v>
      </c>
      <c r="E757">
        <v>6490.2939999999999</v>
      </c>
      <c r="F757">
        <v>7629.0029999999997</v>
      </c>
      <c r="G757">
        <v>6638.9049999999997</v>
      </c>
    </row>
    <row r="758" spans="1:7" x14ac:dyDescent="0.25">
      <c r="A758">
        <v>303.00658069999997</v>
      </c>
      <c r="B758">
        <v>63.088970000000003</v>
      </c>
      <c r="C758">
        <v>58.321779999999997</v>
      </c>
      <c r="D758">
        <v>67.165989999999994</v>
      </c>
      <c r="E758">
        <v>1855.81025</v>
      </c>
      <c r="F758">
        <v>1567.1646699999999</v>
      </c>
      <c r="G758">
        <v>1016.16069</v>
      </c>
    </row>
    <row r="759" spans="1:7" x14ac:dyDescent="0.25">
      <c r="A759">
        <v>303.04910539999997</v>
      </c>
      <c r="B759">
        <v>77742.429999999993</v>
      </c>
      <c r="C759">
        <v>106985.75</v>
      </c>
      <c r="D759">
        <v>100193.58</v>
      </c>
      <c r="E759">
        <v>101420.21</v>
      </c>
      <c r="F759">
        <v>125389.48</v>
      </c>
      <c r="G759">
        <v>118152.87</v>
      </c>
    </row>
    <row r="760" spans="1:7" x14ac:dyDescent="0.25">
      <c r="A760">
        <v>303.04931809999999</v>
      </c>
      <c r="B760">
        <v>5757.8850000000002</v>
      </c>
      <c r="C760">
        <v>10687.052</v>
      </c>
      <c r="D760">
        <v>10196.565000000001</v>
      </c>
      <c r="E760">
        <v>9769.1020000000008</v>
      </c>
      <c r="F760">
        <v>14874.376</v>
      </c>
      <c r="G760">
        <v>12644.989</v>
      </c>
    </row>
    <row r="761" spans="1:7" x14ac:dyDescent="0.25">
      <c r="A761">
        <v>303.10848700000003</v>
      </c>
      <c r="B761">
        <v>542.2097</v>
      </c>
      <c r="C761">
        <v>495.91680000000002</v>
      </c>
      <c r="D761">
        <v>1157.7483999999999</v>
      </c>
      <c r="E761">
        <v>1451.4934000000001</v>
      </c>
      <c r="F761">
        <v>1215.1500000000001</v>
      </c>
      <c r="G761">
        <v>2404.7069000000001</v>
      </c>
    </row>
    <row r="762" spans="1:7" x14ac:dyDescent="0.25">
      <c r="A762">
        <v>303.11911529999998</v>
      </c>
      <c r="B762">
        <v>227.85720000000001</v>
      </c>
      <c r="C762">
        <v>254.67509999999999</v>
      </c>
      <c r="D762">
        <v>273.06400000000002</v>
      </c>
      <c r="E762">
        <v>757.85580000000004</v>
      </c>
      <c r="F762">
        <v>699.24850000000004</v>
      </c>
      <c r="G762">
        <v>828.89110000000005</v>
      </c>
    </row>
    <row r="763" spans="1:7" x14ac:dyDescent="0.25">
      <c r="A763">
        <v>303.1286581</v>
      </c>
      <c r="B763">
        <v>47.909100000000002</v>
      </c>
      <c r="C763">
        <v>165.23759999999999</v>
      </c>
      <c r="D763">
        <v>137.23929999999999</v>
      </c>
      <c r="E763">
        <v>990.44650000000001</v>
      </c>
      <c r="F763">
        <v>948.66189999999995</v>
      </c>
      <c r="G763">
        <v>978.7432</v>
      </c>
    </row>
    <row r="764" spans="1:7" x14ac:dyDescent="0.25">
      <c r="A764">
        <v>303.13905690000001</v>
      </c>
      <c r="B764">
        <v>1569.4672</v>
      </c>
      <c r="C764">
        <v>731.52670000000001</v>
      </c>
      <c r="D764">
        <v>2401.6822000000002</v>
      </c>
      <c r="E764">
        <v>3737.75</v>
      </c>
      <c r="F764">
        <v>1956.4930999999999</v>
      </c>
      <c r="G764">
        <v>4994.9871999999996</v>
      </c>
    </row>
    <row r="765" spans="1:7" x14ac:dyDescent="0.25">
      <c r="A765">
        <v>303.13990419999999</v>
      </c>
      <c r="B765">
        <v>105.15049999999999</v>
      </c>
      <c r="C765">
        <v>115.8454</v>
      </c>
      <c r="D765">
        <v>141.8597</v>
      </c>
      <c r="E765">
        <v>1010.4293</v>
      </c>
      <c r="F765">
        <v>480.30799999999999</v>
      </c>
      <c r="G765">
        <v>1127.6987999999999</v>
      </c>
    </row>
    <row r="766" spans="1:7" x14ac:dyDescent="0.25">
      <c r="A766">
        <v>303.29107520000002</v>
      </c>
      <c r="B766">
        <v>2258.4852999999998</v>
      </c>
      <c r="C766">
        <v>1417.6591000000001</v>
      </c>
      <c r="D766">
        <v>1276.8852999999999</v>
      </c>
      <c r="E766">
        <v>624.99310000000003</v>
      </c>
      <c r="F766">
        <v>431.13080000000002</v>
      </c>
      <c r="G766">
        <v>743.90599999999995</v>
      </c>
    </row>
    <row r="767" spans="1:7" x14ac:dyDescent="0.25">
      <c r="A767">
        <v>304.16373449999998</v>
      </c>
      <c r="B767">
        <v>3841.4789999999998</v>
      </c>
      <c r="C767">
        <v>5864.6139999999996</v>
      </c>
      <c r="D767">
        <v>6154.3850000000002</v>
      </c>
      <c r="E767">
        <v>5040.9470000000001</v>
      </c>
      <c r="F767">
        <v>4569.8280000000004</v>
      </c>
      <c r="G767">
        <v>3638.5929999999998</v>
      </c>
    </row>
    <row r="768" spans="1:7" x14ac:dyDescent="0.25">
      <c r="A768">
        <v>304.26302029999999</v>
      </c>
      <c r="B768">
        <v>1581.3050000000001</v>
      </c>
      <c r="C768">
        <v>1644.921</v>
      </c>
      <c r="D768">
        <v>2379.288</v>
      </c>
      <c r="E768">
        <v>5493.4210000000003</v>
      </c>
      <c r="F768">
        <v>1306.3389999999999</v>
      </c>
      <c r="G768">
        <v>1560.0650000000001</v>
      </c>
    </row>
    <row r="769" spans="1:7" x14ac:dyDescent="0.25">
      <c r="A769">
        <v>304.83716320000002</v>
      </c>
      <c r="B769">
        <v>1032.0941</v>
      </c>
      <c r="C769">
        <v>369.43830000000003</v>
      </c>
      <c r="D769">
        <v>969.18610000000001</v>
      </c>
      <c r="E769">
        <v>358.95240000000001</v>
      </c>
      <c r="F769">
        <v>668.6114</v>
      </c>
      <c r="G769">
        <v>226.09389999999999</v>
      </c>
    </row>
    <row r="770" spans="1:7" x14ac:dyDescent="0.25">
      <c r="A770">
        <v>304.94122809999999</v>
      </c>
      <c r="B770">
        <v>5111.1629999999996</v>
      </c>
      <c r="C770">
        <v>6180.085</v>
      </c>
      <c r="D770">
        <v>5266.62</v>
      </c>
      <c r="E770">
        <v>4906.1869999999999</v>
      </c>
      <c r="F770">
        <v>5812.7169999999996</v>
      </c>
      <c r="G770">
        <v>3820.009</v>
      </c>
    </row>
    <row r="771" spans="1:7" x14ac:dyDescent="0.25">
      <c r="A771">
        <v>304.9414582</v>
      </c>
      <c r="B771">
        <v>5826.08</v>
      </c>
      <c r="C771">
        <v>5413.5739999999996</v>
      </c>
      <c r="D771">
        <v>5960.1210000000001</v>
      </c>
      <c r="E771">
        <v>5172.7610000000004</v>
      </c>
      <c r="F771">
        <v>5054.7380000000003</v>
      </c>
      <c r="G771">
        <v>3618.5340000000001</v>
      </c>
    </row>
    <row r="772" spans="1:7" x14ac:dyDescent="0.25">
      <c r="A772">
        <v>305.139926</v>
      </c>
      <c r="B772">
        <v>1378.549293</v>
      </c>
      <c r="C772">
        <v>0.38573350000000001</v>
      </c>
      <c r="D772">
        <v>766.43351640000003</v>
      </c>
      <c r="E772">
        <v>1574.464209</v>
      </c>
      <c r="F772">
        <v>939.10014660000002</v>
      </c>
      <c r="G772">
        <v>1679.12988</v>
      </c>
    </row>
    <row r="773" spans="1:7" x14ac:dyDescent="0.25">
      <c r="A773">
        <v>305.1488769</v>
      </c>
      <c r="B773">
        <v>4232.4719999999998</v>
      </c>
      <c r="C773">
        <v>3262.087</v>
      </c>
      <c r="D773">
        <v>3979.2860000000001</v>
      </c>
      <c r="E773">
        <v>5619.9210000000003</v>
      </c>
      <c r="F773">
        <v>3413.85</v>
      </c>
      <c r="G773">
        <v>7346.8370000000004</v>
      </c>
    </row>
    <row r="774" spans="1:7" x14ac:dyDescent="0.25">
      <c r="A774">
        <v>305.18495330000002</v>
      </c>
      <c r="B774">
        <v>204.5463</v>
      </c>
      <c r="C774">
        <v>301.16359999999997</v>
      </c>
      <c r="D774">
        <v>329.74369999999999</v>
      </c>
      <c r="E774">
        <v>1322.7575999999999</v>
      </c>
      <c r="F774">
        <v>788.68039999999996</v>
      </c>
      <c r="G774">
        <v>781.29070000000002</v>
      </c>
    </row>
    <row r="775" spans="1:7" x14ac:dyDescent="0.25">
      <c r="A775">
        <v>306.99914639999997</v>
      </c>
      <c r="B775">
        <v>8931.6839999999993</v>
      </c>
      <c r="C775">
        <v>12949.121999999999</v>
      </c>
      <c r="D775">
        <v>12929.433999999999</v>
      </c>
      <c r="E775">
        <v>2638.0070000000001</v>
      </c>
      <c r="F775">
        <v>6725.1459999999997</v>
      </c>
      <c r="G775">
        <v>1660.5039999999999</v>
      </c>
    </row>
    <row r="776" spans="1:7" x14ac:dyDescent="0.25">
      <c r="A776">
        <v>307.07823939999997</v>
      </c>
      <c r="B776">
        <v>4863.7860000000001</v>
      </c>
      <c r="C776">
        <v>6846.8329999999996</v>
      </c>
      <c r="D776">
        <v>4860.9139999999998</v>
      </c>
      <c r="E776">
        <v>8029.8779999999997</v>
      </c>
      <c r="F776">
        <v>5700.3549999999996</v>
      </c>
      <c r="G776">
        <v>10744.726000000001</v>
      </c>
    </row>
    <row r="777" spans="1:7" x14ac:dyDescent="0.25">
      <c r="A777">
        <v>307.08699100000001</v>
      </c>
      <c r="B777">
        <v>228.74847170000001</v>
      </c>
      <c r="C777">
        <v>120.5154794</v>
      </c>
      <c r="D777">
        <v>0.38573350000000001</v>
      </c>
      <c r="E777">
        <v>802.72089089999997</v>
      </c>
      <c r="F777">
        <v>813.23873949999995</v>
      </c>
      <c r="G777">
        <v>898.78685719999999</v>
      </c>
    </row>
    <row r="778" spans="1:7" x14ac:dyDescent="0.25">
      <c r="A778">
        <v>307.16834849999998</v>
      </c>
      <c r="B778">
        <v>179.02170000000001</v>
      </c>
      <c r="C778">
        <v>462.22820000000002</v>
      </c>
      <c r="D778">
        <v>458.14980000000003</v>
      </c>
      <c r="E778">
        <v>1013.7923</v>
      </c>
      <c r="F778">
        <v>772.50570000000005</v>
      </c>
      <c r="G778">
        <v>1753.5650000000001</v>
      </c>
    </row>
    <row r="779" spans="1:7" x14ac:dyDescent="0.25">
      <c r="A779">
        <v>307.23242620000002</v>
      </c>
      <c r="B779">
        <v>1287.0595000000001</v>
      </c>
      <c r="C779">
        <v>1541.0191</v>
      </c>
      <c r="D779">
        <v>947.29459999999995</v>
      </c>
      <c r="E779">
        <v>937.14750000000004</v>
      </c>
      <c r="F779">
        <v>1697.2058</v>
      </c>
      <c r="G779">
        <v>1396.0500999999999</v>
      </c>
    </row>
    <row r="780" spans="1:7" x14ac:dyDescent="0.25">
      <c r="A780">
        <v>307.26025440000001</v>
      </c>
      <c r="B780">
        <v>9025.5263500000001</v>
      </c>
      <c r="C780">
        <v>5651.7542649999996</v>
      </c>
      <c r="D780">
        <v>8114.4317350000001</v>
      </c>
      <c r="E780">
        <v>4676.1150939999998</v>
      </c>
      <c r="F780">
        <v>0.38573350000000001</v>
      </c>
      <c r="G780">
        <v>5390.2024330000004</v>
      </c>
    </row>
    <row r="781" spans="1:7" x14ac:dyDescent="0.25">
      <c r="A781">
        <v>307.26047039999997</v>
      </c>
      <c r="B781">
        <v>7575.9120000000003</v>
      </c>
      <c r="C781">
        <v>8018.7929999999997</v>
      </c>
      <c r="D781">
        <v>7237.527</v>
      </c>
      <c r="E781">
        <v>6935.1859999999997</v>
      </c>
      <c r="F781">
        <v>7050.8649999999998</v>
      </c>
      <c r="G781">
        <v>4833.9949999999999</v>
      </c>
    </row>
    <row r="782" spans="1:7" x14ac:dyDescent="0.25">
      <c r="A782">
        <v>308.12121089999999</v>
      </c>
      <c r="B782">
        <v>89.299964900000006</v>
      </c>
      <c r="C782">
        <v>242.93363450000001</v>
      </c>
      <c r="D782">
        <v>0.38573350000000001</v>
      </c>
      <c r="E782">
        <v>1034.080737</v>
      </c>
      <c r="F782">
        <v>769.46568509999997</v>
      </c>
      <c r="G782">
        <v>1242.703851</v>
      </c>
    </row>
    <row r="783" spans="1:7" x14ac:dyDescent="0.25">
      <c r="A783">
        <v>308.19548730000002</v>
      </c>
      <c r="B783">
        <v>282.30779999999999</v>
      </c>
      <c r="C783">
        <v>860.27200000000005</v>
      </c>
      <c r="D783">
        <v>231.03899999999999</v>
      </c>
      <c r="E783">
        <v>1178.5643</v>
      </c>
      <c r="F783">
        <v>715.5444</v>
      </c>
      <c r="G783">
        <v>925.05730000000005</v>
      </c>
    </row>
    <row r="784" spans="1:7" x14ac:dyDescent="0.25">
      <c r="A784">
        <v>308.26238899999998</v>
      </c>
      <c r="B784">
        <v>1172.3321639999999</v>
      </c>
      <c r="C784">
        <v>692.21245429999999</v>
      </c>
      <c r="D784">
        <v>0.38573350000000001</v>
      </c>
      <c r="E784">
        <v>1134.4884850000001</v>
      </c>
      <c r="F784">
        <v>857.80221940000001</v>
      </c>
      <c r="G784">
        <v>0.38573350000000001</v>
      </c>
    </row>
    <row r="785" spans="1:7" x14ac:dyDescent="0.25">
      <c r="A785">
        <v>309.0507442</v>
      </c>
      <c r="B785">
        <v>3184.96</v>
      </c>
      <c r="C785">
        <v>1095.0730000000001</v>
      </c>
      <c r="D785">
        <v>2185.127</v>
      </c>
      <c r="E785">
        <v>2952.7460000000001</v>
      </c>
      <c r="F785">
        <v>3458.8229999999999</v>
      </c>
      <c r="G785">
        <v>3463.5920000000001</v>
      </c>
    </row>
    <row r="786" spans="1:7" x14ac:dyDescent="0.25">
      <c r="A786">
        <v>309.11848680000003</v>
      </c>
      <c r="B786">
        <v>15409.133</v>
      </c>
      <c r="C786">
        <v>8800.2579999999998</v>
      </c>
      <c r="D786">
        <v>16741.814999999999</v>
      </c>
      <c r="E786">
        <v>31679.483</v>
      </c>
      <c r="F786">
        <v>37355.692000000003</v>
      </c>
      <c r="G786">
        <v>33762.682000000001</v>
      </c>
    </row>
    <row r="787" spans="1:7" x14ac:dyDescent="0.25">
      <c r="A787">
        <v>309.11887899999999</v>
      </c>
      <c r="B787">
        <v>5866.9</v>
      </c>
      <c r="C787">
        <v>6285.8789999999999</v>
      </c>
      <c r="D787">
        <v>8809.2639999999992</v>
      </c>
      <c r="E787">
        <v>9150.7970000000005</v>
      </c>
      <c r="F787">
        <v>11063.742</v>
      </c>
      <c r="G787">
        <v>10162.444</v>
      </c>
    </row>
    <row r="788" spans="1:7" x14ac:dyDescent="0.25">
      <c r="A788">
        <v>309.2034797</v>
      </c>
      <c r="B788">
        <v>2967.3539999999998</v>
      </c>
      <c r="C788">
        <v>3120.4940000000001</v>
      </c>
      <c r="D788">
        <v>3928.26</v>
      </c>
      <c r="E788">
        <v>3974.933</v>
      </c>
      <c r="F788">
        <v>3779.2420000000002</v>
      </c>
      <c r="G788">
        <v>4004.913</v>
      </c>
    </row>
    <row r="789" spans="1:7" x14ac:dyDescent="0.25">
      <c r="A789">
        <v>310.12358319999998</v>
      </c>
      <c r="B789">
        <v>167.11298830000001</v>
      </c>
      <c r="C789">
        <v>0.38573350000000001</v>
      </c>
      <c r="D789">
        <v>89.299282099999999</v>
      </c>
      <c r="E789">
        <v>1663.4349569999999</v>
      </c>
      <c r="F789">
        <v>956.12088229999995</v>
      </c>
      <c r="G789">
        <v>1395.326296</v>
      </c>
    </row>
    <row r="790" spans="1:7" x14ac:dyDescent="0.25">
      <c r="A790">
        <v>310.14895369999999</v>
      </c>
      <c r="B790">
        <v>683.50109999999995</v>
      </c>
      <c r="C790">
        <v>670.56309999999996</v>
      </c>
      <c r="D790">
        <v>750.77589999999998</v>
      </c>
      <c r="E790">
        <v>1511.3237999999999</v>
      </c>
      <c r="F790">
        <v>1766.3923</v>
      </c>
      <c r="G790">
        <v>1606.1155000000001</v>
      </c>
    </row>
    <row r="791" spans="1:7" x14ac:dyDescent="0.25">
      <c r="A791">
        <v>311.1099964</v>
      </c>
      <c r="B791">
        <v>1347.0820000000001</v>
      </c>
      <c r="C791">
        <v>1291.346</v>
      </c>
      <c r="D791">
        <v>1527.0619999999999</v>
      </c>
      <c r="E791">
        <v>1760.1510000000001</v>
      </c>
      <c r="F791">
        <v>2192.8119999999999</v>
      </c>
      <c r="G791">
        <v>2218.0360000000001</v>
      </c>
    </row>
    <row r="792" spans="1:7" x14ac:dyDescent="0.25">
      <c r="A792">
        <v>311.12755959999998</v>
      </c>
      <c r="B792">
        <v>1387.8869999999999</v>
      </c>
      <c r="C792">
        <v>1522.5160000000001</v>
      </c>
      <c r="D792">
        <v>2930.7829999999999</v>
      </c>
      <c r="E792">
        <v>2642.3420000000001</v>
      </c>
      <c r="F792">
        <v>3098.3919999999998</v>
      </c>
      <c r="G792">
        <v>4336.701</v>
      </c>
    </row>
    <row r="793" spans="1:7" x14ac:dyDescent="0.25">
      <c r="A793">
        <v>311.12842879999999</v>
      </c>
      <c r="B793">
        <v>1255.8753999999999</v>
      </c>
      <c r="C793">
        <v>1869.3755000000001</v>
      </c>
      <c r="D793">
        <v>2145.9780999999998</v>
      </c>
      <c r="E793">
        <v>857.22839999999997</v>
      </c>
      <c r="F793">
        <v>984.80809999999997</v>
      </c>
      <c r="G793">
        <v>1228.8176000000001</v>
      </c>
    </row>
    <row r="794" spans="1:7" x14ac:dyDescent="0.25">
      <c r="A794">
        <v>311.1503525</v>
      </c>
      <c r="B794">
        <v>420.38510000000002</v>
      </c>
      <c r="C794">
        <v>1340.7077999999999</v>
      </c>
      <c r="D794">
        <v>1881.8585</v>
      </c>
      <c r="E794">
        <v>1797.4303</v>
      </c>
      <c r="F794">
        <v>700.91650000000004</v>
      </c>
      <c r="G794">
        <v>1472.7627</v>
      </c>
    </row>
    <row r="795" spans="1:7" x14ac:dyDescent="0.25">
      <c r="A795">
        <v>312.0861428</v>
      </c>
      <c r="B795">
        <v>4188.9589999999998</v>
      </c>
      <c r="C795">
        <v>1596.451</v>
      </c>
      <c r="D795">
        <v>3967.7919999999999</v>
      </c>
      <c r="E795">
        <v>4725.2860000000001</v>
      </c>
      <c r="F795">
        <v>1842.28</v>
      </c>
      <c r="G795">
        <v>4749.165</v>
      </c>
    </row>
    <row r="796" spans="1:7" x14ac:dyDescent="0.25">
      <c r="A796">
        <v>312.12962270000003</v>
      </c>
      <c r="B796">
        <v>458.0908</v>
      </c>
      <c r="C796">
        <v>224.52109999999999</v>
      </c>
      <c r="D796">
        <v>444.37329999999997</v>
      </c>
      <c r="E796">
        <v>1395.9978000000001</v>
      </c>
      <c r="F796">
        <v>938.6798</v>
      </c>
      <c r="G796">
        <v>1266.9817</v>
      </c>
    </row>
    <row r="797" spans="1:7" x14ac:dyDescent="0.25">
      <c r="A797">
        <v>312.164423</v>
      </c>
      <c r="B797">
        <v>3739.3890000000001</v>
      </c>
      <c r="C797">
        <v>4367.1049999999996</v>
      </c>
      <c r="D797">
        <v>5051.5379999999996</v>
      </c>
      <c r="E797">
        <v>6557.0789999999997</v>
      </c>
      <c r="F797">
        <v>5178.1819999999998</v>
      </c>
      <c r="G797">
        <v>6420.6530000000002</v>
      </c>
    </row>
    <row r="798" spans="1:7" x14ac:dyDescent="0.25">
      <c r="A798">
        <v>313.08016559999999</v>
      </c>
      <c r="B798">
        <v>0.38573350000000001</v>
      </c>
      <c r="C798">
        <v>2950.8074059999999</v>
      </c>
      <c r="D798">
        <v>0.38573350000000001</v>
      </c>
      <c r="E798">
        <v>0.38573350000000001</v>
      </c>
      <c r="F798">
        <v>1737.648199</v>
      </c>
      <c r="G798">
        <v>256.54730210000002</v>
      </c>
    </row>
    <row r="799" spans="1:7" x14ac:dyDescent="0.25">
      <c r="A799">
        <v>313.16434870000001</v>
      </c>
      <c r="B799">
        <v>14587.52</v>
      </c>
      <c r="C799">
        <v>27714.86</v>
      </c>
      <c r="D799">
        <v>47197.18</v>
      </c>
      <c r="E799">
        <v>51731.49</v>
      </c>
      <c r="F799">
        <v>43130.76</v>
      </c>
      <c r="G799">
        <v>64073.49</v>
      </c>
    </row>
    <row r="800" spans="1:7" x14ac:dyDescent="0.25">
      <c r="A800">
        <v>313.16443850000002</v>
      </c>
      <c r="B800">
        <v>9712.6389999999992</v>
      </c>
      <c r="C800">
        <v>17482.465</v>
      </c>
      <c r="D800">
        <v>23195.812999999998</v>
      </c>
      <c r="E800">
        <v>21515.123</v>
      </c>
      <c r="F800">
        <v>18776.491000000002</v>
      </c>
      <c r="G800">
        <v>27307.796999999999</v>
      </c>
    </row>
    <row r="801" spans="1:7" x14ac:dyDescent="0.25">
      <c r="A801">
        <v>313.16447060000002</v>
      </c>
      <c r="B801">
        <v>2973.0770000000002</v>
      </c>
      <c r="C801">
        <v>4882.4750000000004</v>
      </c>
      <c r="D801">
        <v>7261.4709999999995</v>
      </c>
      <c r="E801">
        <v>8178.0860000000002</v>
      </c>
      <c r="F801">
        <v>5646.3909999999996</v>
      </c>
      <c r="G801">
        <v>10083.718000000001</v>
      </c>
    </row>
    <row r="802" spans="1:7" x14ac:dyDescent="0.25">
      <c r="A802">
        <v>313.16449970000002</v>
      </c>
      <c r="B802">
        <v>25969.77</v>
      </c>
      <c r="C802">
        <v>49315.87</v>
      </c>
      <c r="D802">
        <v>74922.97</v>
      </c>
      <c r="E802">
        <v>79228.17</v>
      </c>
      <c r="F802">
        <v>63999.97</v>
      </c>
      <c r="G802">
        <v>96985.3</v>
      </c>
    </row>
    <row r="803" spans="1:7" x14ac:dyDescent="0.25">
      <c r="A803">
        <v>313.16465349999999</v>
      </c>
      <c r="B803">
        <v>23115.919999999998</v>
      </c>
      <c r="C803">
        <v>36254.300000000003</v>
      </c>
      <c r="D803">
        <v>84816.91</v>
      </c>
      <c r="E803">
        <v>59891.82</v>
      </c>
      <c r="F803">
        <v>44406.82</v>
      </c>
      <c r="G803">
        <v>68450.649999999994</v>
      </c>
    </row>
    <row r="804" spans="1:7" x14ac:dyDescent="0.25">
      <c r="A804">
        <v>313.16467660000001</v>
      </c>
      <c r="B804">
        <v>8704.491</v>
      </c>
      <c r="C804">
        <v>16456.802</v>
      </c>
      <c r="D804">
        <v>26706.746999999999</v>
      </c>
      <c r="E804">
        <v>26070.09</v>
      </c>
      <c r="F804">
        <v>20595.157999999999</v>
      </c>
      <c r="G804">
        <v>32175.052</v>
      </c>
    </row>
    <row r="805" spans="1:7" x14ac:dyDescent="0.25">
      <c r="A805">
        <v>313.16470450000003</v>
      </c>
      <c r="B805">
        <v>4518.7669999999998</v>
      </c>
      <c r="C805">
        <v>10460.751</v>
      </c>
      <c r="D805">
        <v>12941.761</v>
      </c>
      <c r="E805">
        <v>10014.093999999999</v>
      </c>
      <c r="F805">
        <v>8799.4140000000007</v>
      </c>
      <c r="G805">
        <v>12232.59</v>
      </c>
    </row>
    <row r="806" spans="1:7" x14ac:dyDescent="0.25">
      <c r="A806">
        <v>313.16491380000002</v>
      </c>
      <c r="B806">
        <v>5905.3069999999998</v>
      </c>
      <c r="C806">
        <v>9895.3130000000001</v>
      </c>
      <c r="D806">
        <v>14887.790999999999</v>
      </c>
      <c r="E806">
        <v>18674.596000000001</v>
      </c>
      <c r="F806">
        <v>10786.938</v>
      </c>
      <c r="G806">
        <v>16207.383</v>
      </c>
    </row>
    <row r="807" spans="1:7" x14ac:dyDescent="0.25">
      <c r="A807">
        <v>313.16527869999999</v>
      </c>
      <c r="B807">
        <v>784.13210000000004</v>
      </c>
      <c r="C807">
        <v>1900.5124000000001</v>
      </c>
      <c r="D807">
        <v>2190.4991</v>
      </c>
      <c r="E807">
        <v>1577.211</v>
      </c>
      <c r="F807">
        <v>1684.5646999999999</v>
      </c>
      <c r="G807">
        <v>6128.0814</v>
      </c>
    </row>
    <row r="808" spans="1:7" x14ac:dyDescent="0.25">
      <c r="A808">
        <v>313.1655384</v>
      </c>
      <c r="B808">
        <v>2075.4209999999998</v>
      </c>
      <c r="C808">
        <v>6134.3130000000001</v>
      </c>
      <c r="D808">
        <v>9151.4850000000006</v>
      </c>
      <c r="E808">
        <v>6349.991</v>
      </c>
      <c r="F808">
        <v>4848.759</v>
      </c>
      <c r="G808">
        <v>6176.8360000000002</v>
      </c>
    </row>
    <row r="809" spans="1:7" x14ac:dyDescent="0.25">
      <c r="A809">
        <v>313.17165679999999</v>
      </c>
      <c r="B809">
        <v>2030.914</v>
      </c>
      <c r="C809">
        <v>2639.6860000000001</v>
      </c>
      <c r="D809">
        <v>3260.51</v>
      </c>
      <c r="E809">
        <v>2353.0120000000002</v>
      </c>
      <c r="F809">
        <v>2149.9549999999999</v>
      </c>
      <c r="G809">
        <v>1852.1590000000001</v>
      </c>
    </row>
    <row r="810" spans="1:7" x14ac:dyDescent="0.25">
      <c r="A810">
        <v>313.20287769999999</v>
      </c>
      <c r="B810">
        <v>7594.1648999999998</v>
      </c>
      <c r="C810">
        <v>5970.7676000000001</v>
      </c>
      <c r="D810">
        <v>4880.7209999999995</v>
      </c>
      <c r="E810">
        <v>1681.1867</v>
      </c>
      <c r="F810">
        <v>1569.4050999999999</v>
      </c>
      <c r="G810">
        <v>835.44730000000004</v>
      </c>
    </row>
    <row r="811" spans="1:7" x14ac:dyDescent="0.25">
      <c r="A811">
        <v>313.25136680000003</v>
      </c>
      <c r="B811">
        <v>947.31140000000005</v>
      </c>
      <c r="C811">
        <v>382.96899999999999</v>
      </c>
      <c r="D811">
        <v>569.21040000000005</v>
      </c>
      <c r="E811">
        <v>2778.8620999999998</v>
      </c>
      <c r="F811">
        <v>2953.1060000000002</v>
      </c>
      <c r="G811">
        <v>2597.2548000000002</v>
      </c>
    </row>
    <row r="812" spans="1:7" x14ac:dyDescent="0.25">
      <c r="A812">
        <v>313.25303129999998</v>
      </c>
      <c r="B812">
        <v>1944.29</v>
      </c>
      <c r="C812">
        <v>1786.3610000000001</v>
      </c>
      <c r="D812">
        <v>1904.6569999999999</v>
      </c>
      <c r="E812">
        <v>1272.7629999999999</v>
      </c>
      <c r="F812">
        <v>3370.9969999999998</v>
      </c>
      <c r="G812">
        <v>3193.5309999999999</v>
      </c>
    </row>
    <row r="813" spans="1:7" x14ac:dyDescent="0.25">
      <c r="A813">
        <v>313.30793290000003</v>
      </c>
      <c r="B813">
        <v>443.35129999999998</v>
      </c>
      <c r="C813">
        <v>1539.5500999999999</v>
      </c>
      <c r="D813">
        <v>1429.3661</v>
      </c>
      <c r="E813">
        <v>782.74260000000004</v>
      </c>
      <c r="F813">
        <v>573.02020000000005</v>
      </c>
      <c r="G813">
        <v>339.48849999999999</v>
      </c>
    </row>
    <row r="814" spans="1:7" x14ac:dyDescent="0.25">
      <c r="A814">
        <v>313.30808389999999</v>
      </c>
      <c r="B814">
        <v>3178.855</v>
      </c>
      <c r="C814">
        <v>2901.8820000000001</v>
      </c>
      <c r="D814">
        <v>3304.884</v>
      </c>
      <c r="E814">
        <v>1413.9369999999999</v>
      </c>
      <c r="F814">
        <v>1230.816</v>
      </c>
      <c r="G814">
        <v>1204.7560000000001</v>
      </c>
    </row>
    <row r="815" spans="1:7" x14ac:dyDescent="0.25">
      <c r="A815">
        <v>313.3091738</v>
      </c>
      <c r="B815">
        <v>3647.96</v>
      </c>
      <c r="C815">
        <v>2082.4740000000002</v>
      </c>
      <c r="D815">
        <v>3160.672</v>
      </c>
      <c r="E815">
        <v>1593.0050000000001</v>
      </c>
      <c r="F815">
        <v>1307.4849999999999</v>
      </c>
      <c r="G815">
        <v>1484.7729999999999</v>
      </c>
    </row>
    <row r="816" spans="1:7" x14ac:dyDescent="0.25">
      <c r="A816">
        <v>314.138598</v>
      </c>
      <c r="B816">
        <v>864.90179999999998</v>
      </c>
      <c r="C816">
        <v>3003.1419000000001</v>
      </c>
      <c r="D816">
        <v>858.12729999999999</v>
      </c>
      <c r="E816">
        <v>1303.5269000000001</v>
      </c>
      <c r="F816">
        <v>776.01189999999997</v>
      </c>
      <c r="G816">
        <v>1773.039</v>
      </c>
    </row>
    <row r="817" spans="1:7" x14ac:dyDescent="0.25">
      <c r="A817">
        <v>315.10118169999998</v>
      </c>
      <c r="B817">
        <v>1291.546</v>
      </c>
      <c r="C817">
        <v>1994.491</v>
      </c>
      <c r="D817">
        <v>2502.076</v>
      </c>
      <c r="E817">
        <v>1918.8040000000001</v>
      </c>
      <c r="F817">
        <v>1112.0709999999999</v>
      </c>
      <c r="G817">
        <v>1186.0129999999999</v>
      </c>
    </row>
    <row r="818" spans="1:7" x14ac:dyDescent="0.25">
      <c r="A818">
        <v>315.10536029999997</v>
      </c>
      <c r="B818">
        <v>3616.0439999999999</v>
      </c>
      <c r="C818">
        <v>3087.0680000000002</v>
      </c>
      <c r="D818">
        <v>4294.0600000000004</v>
      </c>
      <c r="E818">
        <v>7639.5</v>
      </c>
      <c r="F818">
        <v>7062.5720000000001</v>
      </c>
      <c r="G818">
        <v>8146.0950000000003</v>
      </c>
    </row>
    <row r="819" spans="1:7" x14ac:dyDescent="0.25">
      <c r="A819">
        <v>315.13184130000002</v>
      </c>
      <c r="B819">
        <v>675.30439999999999</v>
      </c>
      <c r="C819">
        <v>576.09649999999999</v>
      </c>
      <c r="D819">
        <v>857.23979999999995</v>
      </c>
      <c r="E819">
        <v>1872.7229</v>
      </c>
      <c r="F819">
        <v>1171.0983000000001</v>
      </c>
      <c r="G819">
        <v>3015.567</v>
      </c>
    </row>
    <row r="820" spans="1:7" x14ac:dyDescent="0.25">
      <c r="A820">
        <v>316.9909495</v>
      </c>
      <c r="B820">
        <v>3181.6460000000002</v>
      </c>
      <c r="C820">
        <v>1768.279</v>
      </c>
      <c r="D820">
        <v>2847.011</v>
      </c>
      <c r="E820">
        <v>2566.7910000000002</v>
      </c>
      <c r="F820">
        <v>2363.857</v>
      </c>
      <c r="G820">
        <v>2883.2379999999998</v>
      </c>
    </row>
    <row r="821" spans="1:7" x14ac:dyDescent="0.25">
      <c r="A821">
        <v>317.06712219999997</v>
      </c>
      <c r="B821">
        <v>873.54920000000004</v>
      </c>
      <c r="C821">
        <v>2050.6192000000001</v>
      </c>
      <c r="D821">
        <v>2517.9659000000001</v>
      </c>
      <c r="E821">
        <v>1265.0590999999999</v>
      </c>
      <c r="F821">
        <v>1308.3126999999999</v>
      </c>
      <c r="G821">
        <v>1804.4227000000001</v>
      </c>
    </row>
    <row r="822" spans="1:7" x14ac:dyDescent="0.25">
      <c r="A822">
        <v>317.10187459999997</v>
      </c>
      <c r="B822">
        <v>1090.4269999999999</v>
      </c>
      <c r="C822">
        <v>1631.203</v>
      </c>
      <c r="D822">
        <v>1345.8219999999999</v>
      </c>
      <c r="E822">
        <v>2995.8850000000002</v>
      </c>
      <c r="F822">
        <v>1863.7090000000001</v>
      </c>
      <c r="G822">
        <v>2297.1060000000002</v>
      </c>
    </row>
    <row r="823" spans="1:7" x14ac:dyDescent="0.25">
      <c r="A823">
        <v>317.11395229999999</v>
      </c>
      <c r="B823">
        <v>1740.8085000000001</v>
      </c>
      <c r="C823">
        <v>750.72159999999997</v>
      </c>
      <c r="D823">
        <v>1144.6838</v>
      </c>
      <c r="E823">
        <v>510.19990000000001</v>
      </c>
      <c r="F823">
        <v>785.3741</v>
      </c>
      <c r="G823">
        <v>369.0838</v>
      </c>
    </row>
    <row r="824" spans="1:7" x14ac:dyDescent="0.25">
      <c r="A824">
        <v>317.11991699999999</v>
      </c>
      <c r="B824">
        <v>11156.32</v>
      </c>
      <c r="C824">
        <v>10233.16</v>
      </c>
      <c r="D824">
        <v>16456.490000000002</v>
      </c>
      <c r="E824">
        <v>20894.490000000002</v>
      </c>
      <c r="F824">
        <v>14486.03</v>
      </c>
      <c r="G824">
        <v>20501.66</v>
      </c>
    </row>
    <row r="825" spans="1:7" x14ac:dyDescent="0.25">
      <c r="A825">
        <v>319.14920840000002</v>
      </c>
      <c r="B825">
        <v>3720.797</v>
      </c>
      <c r="C825">
        <v>4269.6499999999996</v>
      </c>
      <c r="D825">
        <v>5085.5420000000004</v>
      </c>
      <c r="E825">
        <v>11055.728999999999</v>
      </c>
      <c r="F825">
        <v>7512.4549999999999</v>
      </c>
      <c r="G825">
        <v>12077.593999999999</v>
      </c>
    </row>
    <row r="826" spans="1:7" x14ac:dyDescent="0.25">
      <c r="A826">
        <v>319.19430620000003</v>
      </c>
      <c r="B826">
        <v>1485.7359300000001</v>
      </c>
      <c r="C826">
        <v>1632.1183880000001</v>
      </c>
      <c r="D826">
        <v>996.62970680000001</v>
      </c>
      <c r="E826">
        <v>56.968700200000001</v>
      </c>
      <c r="F826">
        <v>25.699106100000002</v>
      </c>
      <c r="G826">
        <v>0.38573350000000001</v>
      </c>
    </row>
    <row r="827" spans="1:7" x14ac:dyDescent="0.25">
      <c r="A827">
        <v>321.14225529999999</v>
      </c>
      <c r="B827">
        <v>2991.2988999999998</v>
      </c>
      <c r="C827">
        <v>389.5532</v>
      </c>
      <c r="D827">
        <v>1780.2656999999999</v>
      </c>
      <c r="E827">
        <v>2143.2930999999999</v>
      </c>
      <c r="F827">
        <v>1349.864</v>
      </c>
      <c r="G827">
        <v>4476.9251999999997</v>
      </c>
    </row>
    <row r="828" spans="1:7" x14ac:dyDescent="0.25">
      <c r="A828">
        <v>321.14421959999999</v>
      </c>
      <c r="B828">
        <v>54.995339999999999</v>
      </c>
      <c r="C828">
        <v>99.024609999999996</v>
      </c>
      <c r="D828">
        <v>330.94560000000001</v>
      </c>
      <c r="E828">
        <v>657.56727999999998</v>
      </c>
      <c r="F828">
        <v>490.82979999999998</v>
      </c>
      <c r="G828">
        <v>1458.9961000000001</v>
      </c>
    </row>
    <row r="829" spans="1:7" x14ac:dyDescent="0.25">
      <c r="A829">
        <v>321.17088899999999</v>
      </c>
      <c r="B829">
        <v>1141.0712000000001</v>
      </c>
      <c r="C829">
        <v>621.31709999999998</v>
      </c>
      <c r="D829">
        <v>682.24810000000002</v>
      </c>
      <c r="E829">
        <v>1488.2083</v>
      </c>
      <c r="F829">
        <v>1368.6902</v>
      </c>
      <c r="G829">
        <v>2041.9545000000001</v>
      </c>
    </row>
    <row r="830" spans="1:7" x14ac:dyDescent="0.25">
      <c r="A830">
        <v>321.20950219999997</v>
      </c>
      <c r="B830">
        <v>970.59225790000005</v>
      </c>
      <c r="C830">
        <v>845.07972319999999</v>
      </c>
      <c r="D830">
        <v>702.34936379999999</v>
      </c>
      <c r="E830">
        <v>85.127262400000006</v>
      </c>
      <c r="F830">
        <v>0.38573350000000001</v>
      </c>
      <c r="G830">
        <v>0.38573350000000001</v>
      </c>
    </row>
    <row r="831" spans="1:7" x14ac:dyDescent="0.25">
      <c r="A831">
        <v>321.24118709999999</v>
      </c>
      <c r="B831">
        <v>0.38573350000000001</v>
      </c>
      <c r="C831">
        <v>0.38573350000000001</v>
      </c>
      <c r="D831">
        <v>0.38573350000000001</v>
      </c>
      <c r="E831">
        <v>634.0835323</v>
      </c>
      <c r="F831">
        <v>540.26540360000001</v>
      </c>
      <c r="G831">
        <v>1034.580234</v>
      </c>
    </row>
    <row r="832" spans="1:7" x14ac:dyDescent="0.25">
      <c r="A832">
        <v>322.21190780000001</v>
      </c>
      <c r="B832">
        <v>1799.7550000000001</v>
      </c>
      <c r="C832">
        <v>4193.1779999999999</v>
      </c>
      <c r="D832">
        <v>3787.6959999999999</v>
      </c>
      <c r="E832">
        <v>3869.326</v>
      </c>
      <c r="F832">
        <v>4037.5</v>
      </c>
      <c r="G832">
        <v>2915.8679999999999</v>
      </c>
    </row>
    <row r="833" spans="1:7" x14ac:dyDescent="0.25">
      <c r="A833">
        <v>322.21225939999999</v>
      </c>
      <c r="B833">
        <v>6455.0060000000003</v>
      </c>
      <c r="C833">
        <v>8597.7150000000001</v>
      </c>
      <c r="D833">
        <v>8469.2860000000001</v>
      </c>
      <c r="E833">
        <v>27855.98</v>
      </c>
      <c r="F833">
        <v>28211.719000000001</v>
      </c>
      <c r="G833">
        <v>19896.107</v>
      </c>
    </row>
    <row r="834" spans="1:7" x14ac:dyDescent="0.25">
      <c r="A834">
        <v>322.9741836</v>
      </c>
      <c r="B834">
        <v>650.33012610000003</v>
      </c>
      <c r="C834">
        <v>607.23608109999998</v>
      </c>
      <c r="D834">
        <v>467.18209289999999</v>
      </c>
      <c r="E834">
        <v>0.38573350000000001</v>
      </c>
      <c r="F834">
        <v>191.2704373</v>
      </c>
      <c r="G834">
        <v>0.38573350000000001</v>
      </c>
    </row>
    <row r="835" spans="1:7" x14ac:dyDescent="0.25">
      <c r="A835">
        <v>323.07438230000002</v>
      </c>
      <c r="B835">
        <v>2456.6550000000002</v>
      </c>
      <c r="C835">
        <v>5644.8209999999999</v>
      </c>
      <c r="D835">
        <v>4053.73</v>
      </c>
      <c r="E835">
        <v>11116.974</v>
      </c>
      <c r="F835">
        <v>4384.4340000000002</v>
      </c>
      <c r="G835">
        <v>12621.539000000001</v>
      </c>
    </row>
    <row r="836" spans="1:7" x14ac:dyDescent="0.25">
      <c r="A836">
        <v>323.07523190000001</v>
      </c>
      <c r="B836">
        <v>632.89589999999998</v>
      </c>
      <c r="C836">
        <v>434.2158</v>
      </c>
      <c r="D836">
        <v>665.64210000000003</v>
      </c>
      <c r="E836">
        <v>1266.3363999999999</v>
      </c>
      <c r="F836">
        <v>584.16279999999995</v>
      </c>
      <c r="G836">
        <v>1251.2541000000001</v>
      </c>
    </row>
    <row r="837" spans="1:7" x14ac:dyDescent="0.25">
      <c r="A837">
        <v>323.11067350000002</v>
      </c>
      <c r="B837">
        <v>1164.6262999999999</v>
      </c>
      <c r="C837">
        <v>1573.0165</v>
      </c>
      <c r="D837">
        <v>820.06439999999998</v>
      </c>
      <c r="E837">
        <v>1607.3154</v>
      </c>
      <c r="F837">
        <v>1043.0590999999999</v>
      </c>
      <c r="G837">
        <v>1978.8096</v>
      </c>
    </row>
    <row r="838" spans="1:7" x14ac:dyDescent="0.25">
      <c r="A838">
        <v>323.22498990000003</v>
      </c>
      <c r="B838">
        <v>9655.5920000000006</v>
      </c>
      <c r="C838">
        <v>7786.98</v>
      </c>
      <c r="D838">
        <v>7670.2780000000002</v>
      </c>
      <c r="E838">
        <v>2213.5160000000001</v>
      </c>
      <c r="F838">
        <v>2528.5050000000001</v>
      </c>
      <c r="G838">
        <v>1384.963</v>
      </c>
    </row>
    <row r="839" spans="1:7" x14ac:dyDescent="0.25">
      <c r="A839">
        <v>324.22367409999998</v>
      </c>
      <c r="B839">
        <v>2083.3535000000002</v>
      </c>
      <c r="C839">
        <v>1905.9490000000001</v>
      </c>
      <c r="D839">
        <v>1487.8344</v>
      </c>
      <c r="E839">
        <v>1092.1311000000001</v>
      </c>
      <c r="F839">
        <v>909.2808</v>
      </c>
      <c r="G839">
        <v>561.42309999999998</v>
      </c>
    </row>
    <row r="840" spans="1:7" x14ac:dyDescent="0.25">
      <c r="A840">
        <v>325.0933</v>
      </c>
      <c r="B840">
        <v>310.411855</v>
      </c>
      <c r="C840">
        <v>0.38573350000000001</v>
      </c>
      <c r="D840">
        <v>680.22455009999999</v>
      </c>
      <c r="E840">
        <v>155.74455589999999</v>
      </c>
      <c r="F840">
        <v>70.263531599999993</v>
      </c>
      <c r="G840">
        <v>709.02170169999999</v>
      </c>
    </row>
    <row r="841" spans="1:7" x14ac:dyDescent="0.25">
      <c r="A841">
        <v>325.11220859999997</v>
      </c>
      <c r="B841">
        <v>17093.432000000001</v>
      </c>
      <c r="C841">
        <v>4663.3860000000004</v>
      </c>
      <c r="D841">
        <v>15710.695</v>
      </c>
      <c r="E841">
        <v>23546.62</v>
      </c>
      <c r="F841">
        <v>17470.578000000001</v>
      </c>
      <c r="G841">
        <v>29205.634999999998</v>
      </c>
    </row>
    <row r="842" spans="1:7" x14ac:dyDescent="0.25">
      <c r="A842">
        <v>325.11383960000001</v>
      </c>
      <c r="B842">
        <v>651.52599999999995</v>
      </c>
      <c r="C842">
        <v>604.57619999999997</v>
      </c>
      <c r="D842">
        <v>808.50829999999996</v>
      </c>
      <c r="E842">
        <v>6106.1791000000003</v>
      </c>
      <c r="F842">
        <v>4319.4858000000004</v>
      </c>
      <c r="G842">
        <v>5463.5219999999999</v>
      </c>
    </row>
    <row r="843" spans="1:7" x14ac:dyDescent="0.25">
      <c r="A843">
        <v>325.11427270000001</v>
      </c>
      <c r="B843">
        <v>1231.4997000000001</v>
      </c>
      <c r="C843">
        <v>604.3306</v>
      </c>
      <c r="D843">
        <v>1596.4158</v>
      </c>
      <c r="E843">
        <v>2612.8498</v>
      </c>
      <c r="F843">
        <v>3383.6759999999999</v>
      </c>
      <c r="G843">
        <v>3351.5646999999999</v>
      </c>
    </row>
    <row r="844" spans="1:7" x14ac:dyDescent="0.25">
      <c r="A844">
        <v>325.13819560000002</v>
      </c>
      <c r="B844">
        <v>2205.1826999999998</v>
      </c>
      <c r="C844">
        <v>253.5839</v>
      </c>
      <c r="D844">
        <v>2303.6619999999998</v>
      </c>
      <c r="E844">
        <v>3334.8526999999999</v>
      </c>
      <c r="F844">
        <v>3104.3670000000002</v>
      </c>
      <c r="G844">
        <v>4707.3801000000003</v>
      </c>
    </row>
    <row r="845" spans="1:7" x14ac:dyDescent="0.25">
      <c r="A845">
        <v>325.15814710000001</v>
      </c>
      <c r="B845">
        <v>566.24950000000001</v>
      </c>
      <c r="C845">
        <v>353.68979999999999</v>
      </c>
      <c r="D845">
        <v>542.30290000000002</v>
      </c>
      <c r="E845">
        <v>1213.4214999999999</v>
      </c>
      <c r="F845">
        <v>1066.1439</v>
      </c>
      <c r="G845">
        <v>2075.3227999999999</v>
      </c>
    </row>
    <row r="846" spans="1:7" x14ac:dyDescent="0.25">
      <c r="A846">
        <v>325.16496660000001</v>
      </c>
      <c r="B846">
        <v>1898.4449999999999</v>
      </c>
      <c r="C846">
        <v>3309.8809999999999</v>
      </c>
      <c r="D846">
        <v>5499.04</v>
      </c>
      <c r="E846">
        <v>4747.9219999999996</v>
      </c>
      <c r="F846">
        <v>4856.9579999999996</v>
      </c>
      <c r="G846">
        <v>5800.38</v>
      </c>
    </row>
    <row r="847" spans="1:7" x14ac:dyDescent="0.25">
      <c r="A847">
        <v>325.16537679999999</v>
      </c>
      <c r="B847">
        <v>513.45000000000005</v>
      </c>
      <c r="C847">
        <v>1168.213</v>
      </c>
      <c r="D847">
        <v>1803.9970000000001</v>
      </c>
      <c r="E847">
        <v>1857.5730000000001</v>
      </c>
      <c r="F847">
        <v>1311.75</v>
      </c>
      <c r="G847">
        <v>2153.5770000000002</v>
      </c>
    </row>
    <row r="848" spans="1:7" x14ac:dyDescent="0.25">
      <c r="A848">
        <v>325.19853869999997</v>
      </c>
      <c r="B848">
        <v>8407.2659999999996</v>
      </c>
      <c r="C848">
        <v>10098.834999999999</v>
      </c>
      <c r="D848">
        <v>10885.285</v>
      </c>
      <c r="E848">
        <v>12321.531999999999</v>
      </c>
      <c r="F848">
        <v>11945.302</v>
      </c>
      <c r="G848">
        <v>12436.456</v>
      </c>
    </row>
    <row r="849" spans="1:7" x14ac:dyDescent="0.25">
      <c r="A849">
        <v>326.18008589999999</v>
      </c>
      <c r="B849">
        <v>526.0915</v>
      </c>
      <c r="C849">
        <v>1203.2163</v>
      </c>
      <c r="D849">
        <v>1773.5662</v>
      </c>
      <c r="E849">
        <v>2332.6844999999998</v>
      </c>
      <c r="F849">
        <v>1579.9108000000001</v>
      </c>
      <c r="G849">
        <v>2156.5508</v>
      </c>
    </row>
    <row r="850" spans="1:7" x14ac:dyDescent="0.25">
      <c r="A850">
        <v>326.30433529999999</v>
      </c>
      <c r="B850">
        <v>5140.8822</v>
      </c>
      <c r="C850">
        <v>8369.2348000000002</v>
      </c>
      <c r="D850">
        <v>3601.6624999999999</v>
      </c>
      <c r="E850">
        <v>1912.6038000000001</v>
      </c>
      <c r="F850">
        <v>1305.7737</v>
      </c>
      <c r="G850">
        <v>846.30330000000004</v>
      </c>
    </row>
    <row r="851" spans="1:7" x14ac:dyDescent="0.25">
      <c r="A851">
        <v>326.30452609999998</v>
      </c>
      <c r="B851">
        <v>7305.7879999999996</v>
      </c>
      <c r="C851">
        <v>3798.4690000000001</v>
      </c>
      <c r="D851">
        <v>5852.4390000000003</v>
      </c>
      <c r="E851">
        <v>2017.721</v>
      </c>
      <c r="F851">
        <v>2181.223</v>
      </c>
      <c r="G851">
        <v>1740.7170000000001</v>
      </c>
    </row>
    <row r="852" spans="1:7" x14ac:dyDescent="0.25">
      <c r="A852">
        <v>326.30466080000002</v>
      </c>
      <c r="B852">
        <v>4797.9065000000001</v>
      </c>
      <c r="C852">
        <v>5295.3190999999997</v>
      </c>
      <c r="D852">
        <v>2340.5581000000002</v>
      </c>
      <c r="E852">
        <v>1226.5063</v>
      </c>
      <c r="F852">
        <v>805.14649999999995</v>
      </c>
      <c r="G852">
        <v>882.42319999999995</v>
      </c>
    </row>
    <row r="853" spans="1:7" x14ac:dyDescent="0.25">
      <c r="A853">
        <v>326.30514399999998</v>
      </c>
      <c r="B853">
        <v>2822.1896000000002</v>
      </c>
      <c r="C853">
        <v>2316.0553</v>
      </c>
      <c r="D853">
        <v>1078.8946000000001</v>
      </c>
      <c r="E853">
        <v>936.63329999999996</v>
      </c>
      <c r="F853">
        <v>1158.3448000000001</v>
      </c>
      <c r="G853">
        <v>1652.9721999999999</v>
      </c>
    </row>
    <row r="854" spans="1:7" x14ac:dyDescent="0.25">
      <c r="A854">
        <v>326.81848869999999</v>
      </c>
      <c r="B854">
        <v>653.59127760000001</v>
      </c>
      <c r="C854">
        <v>3014.480611</v>
      </c>
      <c r="D854">
        <v>1514.9422360000001</v>
      </c>
      <c r="E854">
        <v>88.235674700000004</v>
      </c>
      <c r="F854">
        <v>124.4789971</v>
      </c>
      <c r="G854">
        <v>0.38573350000000001</v>
      </c>
    </row>
    <row r="855" spans="1:7" x14ac:dyDescent="0.25">
      <c r="A855">
        <v>327.12792899999999</v>
      </c>
      <c r="B855">
        <v>0.38573350000000001</v>
      </c>
      <c r="C855">
        <v>0.38573350000000001</v>
      </c>
      <c r="D855">
        <v>0.38573350000000001</v>
      </c>
      <c r="E855">
        <v>659.56540629999995</v>
      </c>
      <c r="F855">
        <v>647.44460649999996</v>
      </c>
      <c r="G855">
        <v>597.45038220000004</v>
      </c>
    </row>
    <row r="856" spans="1:7" x14ac:dyDescent="0.25">
      <c r="A856">
        <v>327.12986549999999</v>
      </c>
      <c r="B856">
        <v>1966.5781999999999</v>
      </c>
      <c r="C856">
        <v>878.81060000000002</v>
      </c>
      <c r="D856">
        <v>2092.8980000000001</v>
      </c>
      <c r="E856">
        <v>3661.7550000000001</v>
      </c>
      <c r="F856">
        <v>4166.0379000000003</v>
      </c>
      <c r="G856">
        <v>3586.1707999999999</v>
      </c>
    </row>
    <row r="857" spans="1:7" x14ac:dyDescent="0.25">
      <c r="A857">
        <v>327.13191860000001</v>
      </c>
      <c r="B857">
        <v>1136.3125</v>
      </c>
      <c r="C857">
        <v>675.69920000000002</v>
      </c>
      <c r="D857">
        <v>1077.9734000000001</v>
      </c>
      <c r="E857">
        <v>2373.2341999999999</v>
      </c>
      <c r="F857">
        <v>997.27499999999998</v>
      </c>
      <c r="G857">
        <v>3758.9254000000001</v>
      </c>
    </row>
    <row r="858" spans="1:7" x14ac:dyDescent="0.25">
      <c r="A858">
        <v>327.14054579999998</v>
      </c>
      <c r="B858">
        <v>926.10770000000002</v>
      </c>
      <c r="C858">
        <v>1121.3359</v>
      </c>
      <c r="D858">
        <v>1962.5495000000001</v>
      </c>
      <c r="E858">
        <v>5884.79</v>
      </c>
      <c r="F858">
        <v>6254.2452999999996</v>
      </c>
      <c r="G858">
        <v>13230.554099999999</v>
      </c>
    </row>
    <row r="859" spans="1:7" x14ac:dyDescent="0.25">
      <c r="A859">
        <v>327.17973990000002</v>
      </c>
      <c r="B859">
        <v>1076.3720000000001</v>
      </c>
      <c r="C859">
        <v>2687.1790000000001</v>
      </c>
      <c r="D859">
        <v>4347.2150000000001</v>
      </c>
      <c r="E859">
        <v>2832.16</v>
      </c>
      <c r="F859">
        <v>2162.2429999999999</v>
      </c>
      <c r="G859">
        <v>1327.9649999999999</v>
      </c>
    </row>
    <row r="860" spans="1:7" x14ac:dyDescent="0.25">
      <c r="A860">
        <v>327.180252</v>
      </c>
      <c r="B860">
        <v>3305.335</v>
      </c>
      <c r="C860">
        <v>6465.0619999999999</v>
      </c>
      <c r="D860">
        <v>16395.169000000002</v>
      </c>
      <c r="E860">
        <v>9279.9349999999995</v>
      </c>
      <c r="F860">
        <v>8108.2449999999999</v>
      </c>
      <c r="G860">
        <v>10764.346</v>
      </c>
    </row>
    <row r="861" spans="1:7" x14ac:dyDescent="0.25">
      <c r="A861">
        <v>327.18026789999999</v>
      </c>
      <c r="B861">
        <v>23987.4</v>
      </c>
      <c r="C861">
        <v>42031.95</v>
      </c>
      <c r="D861">
        <v>41382.07</v>
      </c>
      <c r="E861">
        <v>69857.850000000006</v>
      </c>
      <c r="F861">
        <v>66658.990000000005</v>
      </c>
      <c r="G861">
        <v>91856.35</v>
      </c>
    </row>
    <row r="862" spans="1:7" x14ac:dyDescent="0.25">
      <c r="A862">
        <v>327.18041570000003</v>
      </c>
      <c r="B862">
        <v>35734.639999999999</v>
      </c>
      <c r="C862">
        <v>59616.08</v>
      </c>
      <c r="D862">
        <v>98067.89</v>
      </c>
      <c r="E862">
        <v>74488.39</v>
      </c>
      <c r="F862">
        <v>71648.53</v>
      </c>
      <c r="G862">
        <v>85538.87</v>
      </c>
    </row>
    <row r="863" spans="1:7" x14ac:dyDescent="0.25">
      <c r="A863">
        <v>327.18057429999999</v>
      </c>
      <c r="B863">
        <v>7365.4390000000003</v>
      </c>
      <c r="C863">
        <v>12750.554</v>
      </c>
      <c r="D863">
        <v>20586.032999999999</v>
      </c>
      <c r="E863">
        <v>20450.191999999999</v>
      </c>
      <c r="F863">
        <v>15379.028</v>
      </c>
      <c r="G863">
        <v>19881.245999999999</v>
      </c>
    </row>
    <row r="864" spans="1:7" x14ac:dyDescent="0.25">
      <c r="A864">
        <v>327.18063439999997</v>
      </c>
      <c r="B864">
        <v>1903.873</v>
      </c>
      <c r="C864">
        <v>3068.9760000000001</v>
      </c>
      <c r="D864">
        <v>4743.2669999999998</v>
      </c>
      <c r="E864">
        <v>4904.84</v>
      </c>
      <c r="F864">
        <v>4219.1319999999996</v>
      </c>
      <c r="G864">
        <v>5882.1779999999999</v>
      </c>
    </row>
    <row r="865" spans="1:7" x14ac:dyDescent="0.25">
      <c r="A865">
        <v>327.18067079999997</v>
      </c>
      <c r="B865">
        <v>2072.6819999999998</v>
      </c>
      <c r="C865">
        <v>4533.9170000000004</v>
      </c>
      <c r="D865">
        <v>6769.9579999999996</v>
      </c>
      <c r="E865">
        <v>6834.8590000000004</v>
      </c>
      <c r="F865">
        <v>5097.9319999999998</v>
      </c>
      <c r="G865">
        <v>7972.2120000000004</v>
      </c>
    </row>
    <row r="866" spans="1:7" x14ac:dyDescent="0.25">
      <c r="A866">
        <v>327.18079360000002</v>
      </c>
      <c r="B866">
        <v>3365.7429999999999</v>
      </c>
      <c r="C866">
        <v>8876.4320000000007</v>
      </c>
      <c r="D866">
        <v>12727.523999999999</v>
      </c>
      <c r="E866">
        <v>8456.3330000000005</v>
      </c>
      <c r="F866">
        <v>7009.2979999999998</v>
      </c>
      <c r="G866">
        <v>8950.3009999999995</v>
      </c>
    </row>
    <row r="867" spans="1:7" x14ac:dyDescent="0.25">
      <c r="A867">
        <v>327.18135949999999</v>
      </c>
      <c r="B867">
        <v>2632.4270000000001</v>
      </c>
      <c r="C867">
        <v>5827.1729999999998</v>
      </c>
      <c r="D867">
        <v>8144.6670000000004</v>
      </c>
      <c r="E867">
        <v>7548.6220000000003</v>
      </c>
      <c r="F867">
        <v>7032.3739999999998</v>
      </c>
      <c r="G867">
        <v>9568.5949999999993</v>
      </c>
    </row>
    <row r="868" spans="1:7" x14ac:dyDescent="0.25">
      <c r="A868">
        <v>327.18157430000002</v>
      </c>
      <c r="B868">
        <v>1507.087</v>
      </c>
      <c r="C868">
        <v>4014.6550000000002</v>
      </c>
      <c r="D868">
        <v>5152.5730000000003</v>
      </c>
      <c r="E868">
        <v>3963.8530000000001</v>
      </c>
      <c r="F868">
        <v>3673.0659999999998</v>
      </c>
      <c r="G868">
        <v>4911.7910000000002</v>
      </c>
    </row>
    <row r="869" spans="1:7" x14ac:dyDescent="0.25">
      <c r="A869">
        <v>328.89804600000002</v>
      </c>
      <c r="B869">
        <v>6611.1220000000003</v>
      </c>
      <c r="C869">
        <v>9126.4470000000001</v>
      </c>
      <c r="D869">
        <v>11640.957</v>
      </c>
      <c r="E869">
        <v>5006.7950000000001</v>
      </c>
      <c r="F869">
        <v>5544.6620000000003</v>
      </c>
      <c r="G869">
        <v>3632.7330000000002</v>
      </c>
    </row>
    <row r="870" spans="1:7" x14ac:dyDescent="0.25">
      <c r="A870">
        <v>328.97676489999998</v>
      </c>
      <c r="B870">
        <v>899.14440000000002</v>
      </c>
      <c r="C870">
        <v>2142.6642000000002</v>
      </c>
      <c r="D870">
        <v>1726.5183999999999</v>
      </c>
      <c r="E870">
        <v>164.95740000000001</v>
      </c>
      <c r="F870">
        <v>616.59339999999997</v>
      </c>
      <c r="G870">
        <v>132.48869999999999</v>
      </c>
    </row>
    <row r="871" spans="1:7" x14ac:dyDescent="0.25">
      <c r="A871">
        <v>329.12498790000001</v>
      </c>
      <c r="B871">
        <v>289.62</v>
      </c>
      <c r="C871">
        <v>198.82919999999999</v>
      </c>
      <c r="D871">
        <v>504.0342</v>
      </c>
      <c r="E871">
        <v>1208.9078</v>
      </c>
      <c r="F871">
        <v>1056.9091000000001</v>
      </c>
      <c r="G871">
        <v>1314.0897</v>
      </c>
    </row>
    <row r="872" spans="1:7" x14ac:dyDescent="0.25">
      <c r="A872">
        <v>329.15560449999998</v>
      </c>
      <c r="B872">
        <v>1120.7190000000001</v>
      </c>
      <c r="C872">
        <v>1594.5609999999999</v>
      </c>
      <c r="D872">
        <v>1354.5730000000001</v>
      </c>
      <c r="E872">
        <v>1639.8630000000001</v>
      </c>
      <c r="F872">
        <v>1959.576</v>
      </c>
      <c r="G872">
        <v>2663.3980000000001</v>
      </c>
    </row>
    <row r="873" spans="1:7" x14ac:dyDescent="0.25">
      <c r="A873">
        <v>329.20893660000002</v>
      </c>
      <c r="B873">
        <v>6958.4030000000002</v>
      </c>
      <c r="C873">
        <v>10534.647000000001</v>
      </c>
      <c r="D873">
        <v>7985.1570000000002</v>
      </c>
      <c r="E873">
        <v>8337.16</v>
      </c>
      <c r="F873">
        <v>8839.4189999999999</v>
      </c>
      <c r="G873">
        <v>9748.6560000000009</v>
      </c>
    </row>
    <row r="874" spans="1:7" x14ac:dyDescent="0.25">
      <c r="A874">
        <v>329.2403066</v>
      </c>
      <c r="B874">
        <v>2103.3255829999998</v>
      </c>
      <c r="C874">
        <v>2054.3108339999999</v>
      </c>
      <c r="D874">
        <v>2045.3787850000001</v>
      </c>
      <c r="E874">
        <v>1464.293465</v>
      </c>
      <c r="F874">
        <v>0.38573350000000001</v>
      </c>
      <c r="G874">
        <v>1190.030616</v>
      </c>
    </row>
    <row r="875" spans="1:7" x14ac:dyDescent="0.25">
      <c r="A875">
        <v>329.240365</v>
      </c>
      <c r="B875">
        <v>2124.3200000000002</v>
      </c>
      <c r="C875">
        <v>2029.8989999999999</v>
      </c>
      <c r="D875">
        <v>1392.0429999999999</v>
      </c>
      <c r="E875">
        <v>1442.326</v>
      </c>
      <c r="F875">
        <v>1657.145</v>
      </c>
      <c r="G875">
        <v>1208.6859999999999</v>
      </c>
    </row>
    <row r="876" spans="1:7" x14ac:dyDescent="0.25">
      <c r="A876">
        <v>329.24429190000001</v>
      </c>
      <c r="B876">
        <v>3410.7669999999998</v>
      </c>
      <c r="C876">
        <v>3613.5329999999999</v>
      </c>
      <c r="D876">
        <v>3452.7139999999999</v>
      </c>
      <c r="E876">
        <v>14126.913</v>
      </c>
      <c r="F876">
        <v>12791.905000000001</v>
      </c>
      <c r="G876">
        <v>16689.2</v>
      </c>
    </row>
    <row r="877" spans="1:7" x14ac:dyDescent="0.25">
      <c r="A877">
        <v>331.07974639999998</v>
      </c>
      <c r="B877">
        <v>478.04790000000003</v>
      </c>
      <c r="C877">
        <v>973.72699999999998</v>
      </c>
      <c r="D877">
        <v>858.64919999999995</v>
      </c>
      <c r="E877">
        <v>1903.8927000000001</v>
      </c>
      <c r="F877">
        <v>1895.9284</v>
      </c>
      <c r="G877">
        <v>1289.9972</v>
      </c>
    </row>
    <row r="878" spans="1:7" x14ac:dyDescent="0.25">
      <c r="A878">
        <v>331.13562789999997</v>
      </c>
      <c r="B878">
        <v>2674.5340000000001</v>
      </c>
      <c r="C878">
        <v>3587.3150000000001</v>
      </c>
      <c r="D878">
        <v>4824.5529999999999</v>
      </c>
      <c r="E878">
        <v>5552.8720000000003</v>
      </c>
      <c r="F878">
        <v>4508.58</v>
      </c>
      <c r="G878">
        <v>5912</v>
      </c>
    </row>
    <row r="879" spans="1:7" x14ac:dyDescent="0.25">
      <c r="A879">
        <v>331.17623520000001</v>
      </c>
      <c r="B879">
        <v>1413.056</v>
      </c>
      <c r="C879">
        <v>2516.4540000000002</v>
      </c>
      <c r="D879">
        <v>4080.2890000000002</v>
      </c>
      <c r="E879">
        <v>4074.5970000000002</v>
      </c>
      <c r="F879">
        <v>3678.1959999999999</v>
      </c>
      <c r="G879">
        <v>5525.9709999999995</v>
      </c>
    </row>
    <row r="880" spans="1:7" x14ac:dyDescent="0.25">
      <c r="A880">
        <v>331.17690229999999</v>
      </c>
      <c r="B880">
        <v>754.12789999999995</v>
      </c>
      <c r="C880">
        <v>1181.1428000000001</v>
      </c>
      <c r="D880">
        <v>1605.1126999999999</v>
      </c>
      <c r="E880">
        <v>1998.9779000000001</v>
      </c>
      <c r="F880">
        <v>2049.6599000000001</v>
      </c>
      <c r="G880">
        <v>2284.4490000000001</v>
      </c>
    </row>
    <row r="881" spans="1:7" x14ac:dyDescent="0.25">
      <c r="A881">
        <v>331.1771445</v>
      </c>
      <c r="B881">
        <v>482.09829999999999</v>
      </c>
      <c r="C881">
        <v>1238.1742999999999</v>
      </c>
      <c r="D881">
        <v>1839.0805</v>
      </c>
      <c r="E881">
        <v>2124.4169999999999</v>
      </c>
      <c r="F881">
        <v>1853.2739999999999</v>
      </c>
      <c r="G881">
        <v>2479.5880999999999</v>
      </c>
    </row>
    <row r="882" spans="1:7" x14ac:dyDescent="0.25">
      <c r="A882">
        <v>332.13308039999998</v>
      </c>
      <c r="B882">
        <v>1256.8853999999999</v>
      </c>
      <c r="C882">
        <v>1361.1939</v>
      </c>
      <c r="D882">
        <v>922.33270000000005</v>
      </c>
      <c r="E882">
        <v>2980.3326000000002</v>
      </c>
      <c r="F882">
        <v>2371.4502000000002</v>
      </c>
      <c r="G882">
        <v>2640.8339000000001</v>
      </c>
    </row>
    <row r="883" spans="1:7" x14ac:dyDescent="0.25">
      <c r="A883">
        <v>332.93651010000002</v>
      </c>
      <c r="B883">
        <v>3006.3510000000001</v>
      </c>
      <c r="C883">
        <v>2611.2429999999999</v>
      </c>
      <c r="D883">
        <v>3883.4380000000001</v>
      </c>
      <c r="E883">
        <v>3582.4279999999999</v>
      </c>
      <c r="F883">
        <v>2998.9960000000001</v>
      </c>
      <c r="G883">
        <v>3297.5279999999998</v>
      </c>
    </row>
    <row r="884" spans="1:7" x14ac:dyDescent="0.25">
      <c r="A884">
        <v>333.0954405</v>
      </c>
      <c r="B884">
        <v>614.60879999999997</v>
      </c>
      <c r="C884">
        <v>842.53520000000003</v>
      </c>
      <c r="D884">
        <v>1242.6941999999999</v>
      </c>
      <c r="E884">
        <v>1473.4409000000001</v>
      </c>
      <c r="F884">
        <v>1458.0684000000001</v>
      </c>
      <c r="G884">
        <v>1430.5734</v>
      </c>
    </row>
    <row r="885" spans="1:7" x14ac:dyDescent="0.25">
      <c r="A885">
        <v>333.15029129999999</v>
      </c>
      <c r="B885">
        <v>1192.2276999999999</v>
      </c>
      <c r="C885">
        <v>1074.9570000000001</v>
      </c>
      <c r="D885">
        <v>968.24919999999997</v>
      </c>
      <c r="E885">
        <v>1696.9591</v>
      </c>
      <c r="F885">
        <v>1155.6642999999999</v>
      </c>
      <c r="G885">
        <v>2014.0065</v>
      </c>
    </row>
    <row r="886" spans="1:7" x14ac:dyDescent="0.25">
      <c r="A886">
        <v>333.15911080000001</v>
      </c>
      <c r="B886">
        <v>806.92447790000006</v>
      </c>
      <c r="C886">
        <v>883.32906349999996</v>
      </c>
      <c r="D886">
        <v>545.89877030000002</v>
      </c>
      <c r="E886">
        <v>0.38573350000000001</v>
      </c>
      <c r="F886">
        <v>27.200737499999999</v>
      </c>
      <c r="G886">
        <v>0.38573350000000001</v>
      </c>
    </row>
    <row r="887" spans="1:7" x14ac:dyDescent="0.25">
      <c r="A887">
        <v>334.11631460000001</v>
      </c>
      <c r="B887">
        <v>0.38573350000000001</v>
      </c>
      <c r="C887">
        <v>0.38573350000000001</v>
      </c>
      <c r="D887">
        <v>0.38573350000000001</v>
      </c>
      <c r="E887">
        <v>675.95765280000001</v>
      </c>
      <c r="F887">
        <v>470.57609730000001</v>
      </c>
      <c r="G887">
        <v>748.26756709999995</v>
      </c>
    </row>
    <row r="888" spans="1:7" x14ac:dyDescent="0.25">
      <c r="A888">
        <v>335.25607710000003</v>
      </c>
      <c r="B888">
        <v>737.22370000000001</v>
      </c>
      <c r="C888">
        <v>1331.5507</v>
      </c>
      <c r="D888">
        <v>1115.2916</v>
      </c>
      <c r="E888">
        <v>1888.0141000000001</v>
      </c>
      <c r="F888">
        <v>1329.3311000000001</v>
      </c>
      <c r="G888">
        <v>1754.2619999999999</v>
      </c>
    </row>
    <row r="889" spans="1:7" x14ac:dyDescent="0.25">
      <c r="A889">
        <v>336.22062269999998</v>
      </c>
      <c r="B889">
        <v>4486.7019</v>
      </c>
      <c r="C889">
        <v>3012.3519000000001</v>
      </c>
      <c r="D889">
        <v>2991.3739</v>
      </c>
      <c r="E889">
        <v>634.69820000000004</v>
      </c>
      <c r="F889">
        <v>821.07399999999996</v>
      </c>
      <c r="G889">
        <v>336.92340000000002</v>
      </c>
    </row>
    <row r="890" spans="1:7" x14ac:dyDescent="0.25">
      <c r="A890">
        <v>336.25054569999998</v>
      </c>
      <c r="B890">
        <v>2611.17</v>
      </c>
      <c r="C890">
        <v>1682.84</v>
      </c>
      <c r="D890">
        <v>1990.45</v>
      </c>
      <c r="E890">
        <v>2596.9160000000002</v>
      </c>
      <c r="F890">
        <v>1512.9659999999999</v>
      </c>
      <c r="G890">
        <v>2915.8270000000002</v>
      </c>
    </row>
    <row r="891" spans="1:7" x14ac:dyDescent="0.25">
      <c r="A891">
        <v>336.84402269999998</v>
      </c>
      <c r="B891">
        <v>7025.5190000000002</v>
      </c>
      <c r="C891">
        <v>14255.761</v>
      </c>
      <c r="D891">
        <v>8521.0139999999992</v>
      </c>
      <c r="E891">
        <v>9377.8230000000003</v>
      </c>
      <c r="F891">
        <v>12822.582</v>
      </c>
      <c r="G891">
        <v>7828.2619999999997</v>
      </c>
    </row>
    <row r="892" spans="1:7" x14ac:dyDescent="0.25">
      <c r="A892">
        <v>337.06817139999998</v>
      </c>
      <c r="B892">
        <v>4619.84</v>
      </c>
      <c r="C892">
        <v>4573.1570000000002</v>
      </c>
      <c r="D892">
        <v>4030.3820000000001</v>
      </c>
      <c r="E892">
        <v>2514.0770000000002</v>
      </c>
      <c r="F892">
        <v>2805.47</v>
      </c>
      <c r="G892">
        <v>2101.0790000000002</v>
      </c>
    </row>
    <row r="893" spans="1:7" x14ac:dyDescent="0.25">
      <c r="A893">
        <v>337.09181210000003</v>
      </c>
      <c r="B893">
        <v>3559.4380000000001</v>
      </c>
      <c r="C893">
        <v>4553.7030000000004</v>
      </c>
      <c r="D893">
        <v>3216.203</v>
      </c>
      <c r="E893">
        <v>3425.0390000000002</v>
      </c>
      <c r="F893">
        <v>2754.6640000000002</v>
      </c>
      <c r="G893">
        <v>2588.2649999999999</v>
      </c>
    </row>
    <row r="894" spans="1:7" x14ac:dyDescent="0.25">
      <c r="A894">
        <v>338.95308590000002</v>
      </c>
      <c r="B894">
        <v>1176.9267629999999</v>
      </c>
      <c r="C894">
        <v>1122.079313</v>
      </c>
      <c r="D894">
        <v>1315.4563149999999</v>
      </c>
      <c r="E894">
        <v>70.665115200000002</v>
      </c>
      <c r="F894">
        <v>0.38573350000000001</v>
      </c>
      <c r="G894">
        <v>0.38573350000000001</v>
      </c>
    </row>
    <row r="895" spans="1:7" x14ac:dyDescent="0.25">
      <c r="A895">
        <v>339.05845160000001</v>
      </c>
      <c r="B895">
        <v>3765.7460000000001</v>
      </c>
      <c r="C895">
        <v>1142.9782</v>
      </c>
      <c r="D895">
        <v>4698.5173999999997</v>
      </c>
      <c r="E895">
        <v>2877.2248</v>
      </c>
      <c r="F895">
        <v>2338.3117000000002</v>
      </c>
      <c r="G895">
        <v>799.74739999999997</v>
      </c>
    </row>
    <row r="896" spans="1:7" x14ac:dyDescent="0.25">
      <c r="A896">
        <v>339.07040590000003</v>
      </c>
      <c r="B896">
        <v>62.011139200000002</v>
      </c>
      <c r="C896">
        <v>80.154576599999999</v>
      </c>
      <c r="D896">
        <v>0.38573350000000001</v>
      </c>
      <c r="E896">
        <v>943.59187610000004</v>
      </c>
      <c r="F896">
        <v>760.32269059999999</v>
      </c>
      <c r="G896">
        <v>1038.042312</v>
      </c>
    </row>
    <row r="897" spans="1:7" x14ac:dyDescent="0.25">
      <c r="A897">
        <v>339.08383809999998</v>
      </c>
      <c r="B897">
        <v>512.94799999999998</v>
      </c>
      <c r="C897">
        <v>1538.4892</v>
      </c>
      <c r="D897">
        <v>482.76740000000001</v>
      </c>
      <c r="E897">
        <v>1756.7003999999999</v>
      </c>
      <c r="F897">
        <v>1413.9864</v>
      </c>
      <c r="G897">
        <v>1956.4213</v>
      </c>
    </row>
    <row r="898" spans="1:7" x14ac:dyDescent="0.25">
      <c r="A898">
        <v>339.1050118</v>
      </c>
      <c r="B898">
        <v>355.8578</v>
      </c>
      <c r="C898">
        <v>549.09209999999996</v>
      </c>
      <c r="D898">
        <v>415.42619999999999</v>
      </c>
      <c r="E898">
        <v>1338.5127</v>
      </c>
      <c r="F898">
        <v>734.83910000000003</v>
      </c>
      <c r="G898">
        <v>1287.3931</v>
      </c>
    </row>
    <row r="899" spans="1:7" x14ac:dyDescent="0.25">
      <c r="A899">
        <v>339.10756350000003</v>
      </c>
      <c r="B899">
        <v>880.86649999999997</v>
      </c>
      <c r="C899">
        <v>2595.7918</v>
      </c>
      <c r="D899">
        <v>1785.7651000000001</v>
      </c>
      <c r="E899">
        <v>3728.8051</v>
      </c>
      <c r="F899">
        <v>1895.0227</v>
      </c>
      <c r="G899">
        <v>8968.8436000000002</v>
      </c>
    </row>
    <row r="900" spans="1:7" x14ac:dyDescent="0.25">
      <c r="A900">
        <v>339.1717337</v>
      </c>
      <c r="B900">
        <v>408.23952650000001</v>
      </c>
      <c r="C900">
        <v>1569.846016</v>
      </c>
      <c r="D900">
        <v>1055.313942</v>
      </c>
      <c r="E900">
        <v>0.38573350000000001</v>
      </c>
      <c r="F900">
        <v>0.38573350000000001</v>
      </c>
      <c r="G900">
        <v>0.38573350000000001</v>
      </c>
    </row>
    <row r="901" spans="1:7" x14ac:dyDescent="0.25">
      <c r="A901">
        <v>340.12419990000001</v>
      </c>
      <c r="B901">
        <v>1145.662</v>
      </c>
      <c r="C901">
        <v>871.30399999999997</v>
      </c>
      <c r="D901">
        <v>1821.998</v>
      </c>
      <c r="E901">
        <v>2260.04</v>
      </c>
      <c r="F901">
        <v>3542.3519999999999</v>
      </c>
      <c r="G901">
        <v>5193.0110000000004</v>
      </c>
    </row>
    <row r="902" spans="1:7" x14ac:dyDescent="0.25">
      <c r="A902">
        <v>341.0882383</v>
      </c>
      <c r="B902">
        <v>931.76379999999995</v>
      </c>
      <c r="C902">
        <v>738.43230000000005</v>
      </c>
      <c r="D902">
        <v>1058.6027999999999</v>
      </c>
      <c r="E902">
        <v>2148.5030000000002</v>
      </c>
      <c r="F902">
        <v>2217.2406000000001</v>
      </c>
      <c r="G902">
        <v>2871.4551000000001</v>
      </c>
    </row>
    <row r="903" spans="1:7" x14ac:dyDescent="0.25">
      <c r="A903">
        <v>341.08835920000001</v>
      </c>
      <c r="B903">
        <v>4393.3620000000001</v>
      </c>
      <c r="C903">
        <v>4876.4040000000005</v>
      </c>
      <c r="D903">
        <v>5916.0249999999996</v>
      </c>
      <c r="E903">
        <v>5693.7730000000001</v>
      </c>
      <c r="F903">
        <v>6715.9759999999997</v>
      </c>
      <c r="G903">
        <v>7103.973</v>
      </c>
    </row>
    <row r="904" spans="1:7" x14ac:dyDescent="0.25">
      <c r="A904">
        <v>341.13871840000002</v>
      </c>
      <c r="B904">
        <v>1090.509</v>
      </c>
      <c r="C904">
        <v>1722.4190000000001</v>
      </c>
      <c r="D904">
        <v>1895.7840000000001</v>
      </c>
      <c r="E904">
        <v>1002.611</v>
      </c>
      <c r="F904">
        <v>1009.788</v>
      </c>
      <c r="G904">
        <v>1187.184</v>
      </c>
    </row>
    <row r="905" spans="1:7" x14ac:dyDescent="0.25">
      <c r="A905">
        <v>341.14054240000002</v>
      </c>
      <c r="B905">
        <v>1711.3530000000001</v>
      </c>
      <c r="C905">
        <v>527.85500000000002</v>
      </c>
      <c r="D905">
        <v>2806.5070000000001</v>
      </c>
      <c r="E905">
        <v>2806.0509999999999</v>
      </c>
      <c r="F905">
        <v>3005.817</v>
      </c>
      <c r="G905">
        <v>3880.6149999999998</v>
      </c>
    </row>
    <row r="906" spans="1:7" x14ac:dyDescent="0.25">
      <c r="A906">
        <v>341.15075910000002</v>
      </c>
      <c r="B906">
        <v>404.30869999999999</v>
      </c>
      <c r="C906">
        <v>594.68640000000005</v>
      </c>
      <c r="D906">
        <v>814.75229999999999</v>
      </c>
      <c r="E906">
        <v>498.13170000000002</v>
      </c>
      <c r="F906">
        <v>1281.0196000000001</v>
      </c>
      <c r="G906">
        <v>1976.3335</v>
      </c>
    </row>
    <row r="907" spans="1:7" x14ac:dyDescent="0.25">
      <c r="A907">
        <v>341.15298689999997</v>
      </c>
      <c r="B907">
        <v>2439.6268</v>
      </c>
      <c r="C907">
        <v>3367.2741000000001</v>
      </c>
      <c r="D907">
        <v>8327.4904999999999</v>
      </c>
      <c r="E907">
        <v>492.5813</v>
      </c>
      <c r="F907">
        <v>1213.5873999999999</v>
      </c>
      <c r="G907">
        <v>1953.7709</v>
      </c>
    </row>
    <row r="908" spans="1:7" x14ac:dyDescent="0.25">
      <c r="A908">
        <v>341.15597359999998</v>
      </c>
      <c r="B908">
        <v>1133.9183</v>
      </c>
      <c r="C908">
        <v>1491.4011</v>
      </c>
      <c r="D908">
        <v>827.14440000000002</v>
      </c>
      <c r="E908">
        <v>1447.1473000000001</v>
      </c>
      <c r="F908">
        <v>1948.5223000000001</v>
      </c>
      <c r="G908">
        <v>1956.172</v>
      </c>
    </row>
    <row r="909" spans="1:7" x14ac:dyDescent="0.25">
      <c r="A909">
        <v>341.184281</v>
      </c>
      <c r="B909">
        <v>374.93270000000001</v>
      </c>
      <c r="C909">
        <v>816.87260000000003</v>
      </c>
      <c r="D909">
        <v>1181.1035999999999</v>
      </c>
      <c r="E909">
        <v>384.44810000000001</v>
      </c>
      <c r="F909">
        <v>811.91930000000002</v>
      </c>
      <c r="G909">
        <v>1317.3166000000001</v>
      </c>
    </row>
    <row r="910" spans="1:7" x14ac:dyDescent="0.25">
      <c r="A910">
        <v>341.19572790000001</v>
      </c>
      <c r="B910">
        <v>2426.732</v>
      </c>
      <c r="C910">
        <v>4101.0860000000002</v>
      </c>
      <c r="D910">
        <v>6671.6980000000003</v>
      </c>
      <c r="E910">
        <v>8066.9350000000004</v>
      </c>
      <c r="F910">
        <v>6209.4340000000002</v>
      </c>
      <c r="G910">
        <v>10471.418</v>
      </c>
    </row>
    <row r="911" spans="1:7" x14ac:dyDescent="0.25">
      <c r="A911">
        <v>341.1958818</v>
      </c>
      <c r="B911">
        <v>1571.33</v>
      </c>
      <c r="C911">
        <v>2951.1660000000002</v>
      </c>
      <c r="D911">
        <v>4224.2539999999999</v>
      </c>
      <c r="E911">
        <v>4024.2330000000002</v>
      </c>
      <c r="F911">
        <v>2941.3809999999999</v>
      </c>
      <c r="G911">
        <v>4439.2340000000004</v>
      </c>
    </row>
    <row r="912" spans="1:7" x14ac:dyDescent="0.25">
      <c r="A912">
        <v>341.19591680000002</v>
      </c>
      <c r="B912">
        <v>4189.16</v>
      </c>
      <c r="C912">
        <v>6983.2020000000002</v>
      </c>
      <c r="D912">
        <v>11639.823</v>
      </c>
      <c r="E912">
        <v>12934.953</v>
      </c>
      <c r="F912">
        <v>13185.405000000001</v>
      </c>
      <c r="G912">
        <v>11478.755999999999</v>
      </c>
    </row>
    <row r="913" spans="1:7" x14ac:dyDescent="0.25">
      <c r="A913">
        <v>341.19605030000002</v>
      </c>
      <c r="B913">
        <v>9578.1440000000002</v>
      </c>
      <c r="C913">
        <v>12629.483</v>
      </c>
      <c r="D913">
        <v>34684.769999999997</v>
      </c>
      <c r="E913">
        <v>26421.016</v>
      </c>
      <c r="F913">
        <v>23774.417000000001</v>
      </c>
      <c r="G913">
        <v>32811.038</v>
      </c>
    </row>
    <row r="914" spans="1:7" x14ac:dyDescent="0.25">
      <c r="A914">
        <v>341.19612590000003</v>
      </c>
      <c r="B914">
        <v>8526.2780000000002</v>
      </c>
      <c r="C914">
        <v>13837.879000000001</v>
      </c>
      <c r="D914">
        <v>23150.827000000001</v>
      </c>
      <c r="E914">
        <v>16846.016</v>
      </c>
      <c r="F914">
        <v>16316.648999999999</v>
      </c>
      <c r="G914">
        <v>19733.477999999999</v>
      </c>
    </row>
    <row r="915" spans="1:7" x14ac:dyDescent="0.25">
      <c r="A915">
        <v>341.19618880000002</v>
      </c>
      <c r="B915">
        <v>57746.48</v>
      </c>
      <c r="C915">
        <v>78276.73</v>
      </c>
      <c r="D915">
        <v>122498.21</v>
      </c>
      <c r="E915">
        <v>124386.66</v>
      </c>
      <c r="F915">
        <v>111708.71</v>
      </c>
      <c r="G915">
        <v>142177.78</v>
      </c>
    </row>
    <row r="916" spans="1:7" x14ac:dyDescent="0.25">
      <c r="A916">
        <v>341.19625150000002</v>
      </c>
      <c r="B916">
        <v>6727.6149999999998</v>
      </c>
      <c r="C916">
        <v>10207.954</v>
      </c>
      <c r="D916">
        <v>15195.742</v>
      </c>
      <c r="E916">
        <v>18429.981</v>
      </c>
      <c r="F916">
        <v>14548.531999999999</v>
      </c>
      <c r="G916">
        <v>21221.558000000001</v>
      </c>
    </row>
    <row r="917" spans="1:7" x14ac:dyDescent="0.25">
      <c r="A917">
        <v>341.19643919999999</v>
      </c>
      <c r="B917">
        <v>2468.252</v>
      </c>
      <c r="C917">
        <v>5202.3289999999997</v>
      </c>
      <c r="D917">
        <v>9799.4030000000002</v>
      </c>
      <c r="E917">
        <v>8143.1090000000004</v>
      </c>
      <c r="F917">
        <v>6252.5879999999997</v>
      </c>
      <c r="G917">
        <v>8877.7430000000004</v>
      </c>
    </row>
    <row r="918" spans="1:7" x14ac:dyDescent="0.25">
      <c r="A918">
        <v>341.20026719999998</v>
      </c>
      <c r="B918">
        <v>463.70229999999998</v>
      </c>
      <c r="C918">
        <v>722.95330000000001</v>
      </c>
      <c r="D918">
        <v>1395.0422000000001</v>
      </c>
      <c r="E918">
        <v>1477.1456000000001</v>
      </c>
      <c r="F918">
        <v>1497.8417999999999</v>
      </c>
      <c r="G918">
        <v>2401.6316000000002</v>
      </c>
    </row>
    <row r="919" spans="1:7" x14ac:dyDescent="0.25">
      <c r="A919">
        <v>341.22146290000001</v>
      </c>
      <c r="B919">
        <v>8110.6271999999999</v>
      </c>
      <c r="C919">
        <v>6017.0361000000003</v>
      </c>
      <c r="D919">
        <v>5467.8980000000001</v>
      </c>
      <c r="E919">
        <v>748.9348</v>
      </c>
      <c r="F919">
        <v>2030.0001999999999</v>
      </c>
      <c r="G919">
        <v>1302.0440000000001</v>
      </c>
    </row>
    <row r="920" spans="1:7" x14ac:dyDescent="0.25">
      <c r="A920">
        <v>343.12350459999999</v>
      </c>
      <c r="B920">
        <v>4367.5069999999996</v>
      </c>
      <c r="C920">
        <v>3283.8939999999998</v>
      </c>
      <c r="D920">
        <v>4138.2969999999996</v>
      </c>
      <c r="E920">
        <v>7734.6419999999998</v>
      </c>
      <c r="F920">
        <v>5281.45</v>
      </c>
      <c r="G920">
        <v>9004.5280000000002</v>
      </c>
    </row>
    <row r="921" spans="1:7" x14ac:dyDescent="0.25">
      <c r="A921">
        <v>343.12894569999997</v>
      </c>
      <c r="B921">
        <v>2092.4439000000002</v>
      </c>
      <c r="C921">
        <v>535.73509999999999</v>
      </c>
      <c r="D921">
        <v>1687.4582</v>
      </c>
      <c r="E921">
        <v>2941.4020999999998</v>
      </c>
      <c r="F921">
        <v>1242.1911</v>
      </c>
      <c r="G921">
        <v>4138.1796999999997</v>
      </c>
    </row>
    <row r="922" spans="1:7" x14ac:dyDescent="0.25">
      <c r="A922">
        <v>343.1305941</v>
      </c>
      <c r="B922">
        <v>1370.9076</v>
      </c>
      <c r="C922">
        <v>942.3587</v>
      </c>
      <c r="D922">
        <v>1728.4618</v>
      </c>
      <c r="E922">
        <v>3793.5742</v>
      </c>
      <c r="F922">
        <v>1822.5867000000001</v>
      </c>
      <c r="G922">
        <v>4966.4041999999999</v>
      </c>
    </row>
    <row r="923" spans="1:7" x14ac:dyDescent="0.25">
      <c r="A923">
        <v>343.22226869999997</v>
      </c>
      <c r="B923">
        <v>407.74740000000003</v>
      </c>
      <c r="C923">
        <v>902.48559999999998</v>
      </c>
      <c r="D923">
        <v>394.76159999999999</v>
      </c>
      <c r="E923">
        <v>1599.6846</v>
      </c>
      <c r="F923">
        <v>1442.1566</v>
      </c>
      <c r="G923">
        <v>1750.3562999999999</v>
      </c>
    </row>
    <row r="924" spans="1:7" x14ac:dyDescent="0.25">
      <c r="A924">
        <v>344.1332324</v>
      </c>
      <c r="B924">
        <v>4004.047</v>
      </c>
      <c r="C924">
        <v>5538.0510000000004</v>
      </c>
      <c r="D924">
        <v>6903.98</v>
      </c>
      <c r="E924">
        <v>6989.4949999999999</v>
      </c>
      <c r="F924">
        <v>7940.2160000000003</v>
      </c>
      <c r="G924">
        <v>7850.03</v>
      </c>
    </row>
    <row r="925" spans="1:7" x14ac:dyDescent="0.25">
      <c r="A925">
        <v>344.8754697</v>
      </c>
      <c r="B925">
        <v>35390.080000000002</v>
      </c>
      <c r="C925">
        <v>32614.23</v>
      </c>
      <c r="D925">
        <v>37965.08</v>
      </c>
      <c r="E925">
        <v>23221.62</v>
      </c>
      <c r="F925">
        <v>29702.55</v>
      </c>
      <c r="G925">
        <v>18143.759999999998</v>
      </c>
    </row>
    <row r="926" spans="1:7" x14ac:dyDescent="0.25">
      <c r="A926">
        <v>344.95504920000002</v>
      </c>
      <c r="B926">
        <v>4000.1729</v>
      </c>
      <c r="C926">
        <v>7910.4264999999996</v>
      </c>
      <c r="D926">
        <v>6566.1143000000002</v>
      </c>
      <c r="E926">
        <v>881.8451</v>
      </c>
      <c r="F926">
        <v>3429.0709999999999</v>
      </c>
      <c r="G926">
        <v>382.13529999999997</v>
      </c>
    </row>
    <row r="927" spans="1:7" x14ac:dyDescent="0.25">
      <c r="A927">
        <v>344.99414630000001</v>
      </c>
      <c r="B927">
        <v>350.2253</v>
      </c>
      <c r="C927">
        <v>427.52170000000001</v>
      </c>
      <c r="D927">
        <v>280.55290000000002</v>
      </c>
      <c r="E927">
        <v>931.02779999999996</v>
      </c>
      <c r="F927">
        <v>625.92470000000003</v>
      </c>
      <c r="G927">
        <v>1079.2238</v>
      </c>
    </row>
    <row r="928" spans="1:7" x14ac:dyDescent="0.25">
      <c r="A928">
        <v>345.07973040000002</v>
      </c>
      <c r="B928">
        <v>1082.759</v>
      </c>
      <c r="C928">
        <v>1640.1669999999999</v>
      </c>
      <c r="D928">
        <v>1769.8610000000001</v>
      </c>
      <c r="E928">
        <v>4253.616</v>
      </c>
      <c r="F928">
        <v>4125.4849999999997</v>
      </c>
      <c r="G928">
        <v>8346.8850000000002</v>
      </c>
    </row>
    <row r="929" spans="1:7" x14ac:dyDescent="0.25">
      <c r="A929">
        <v>345.15066489999998</v>
      </c>
      <c r="B929">
        <v>27.212124200000002</v>
      </c>
      <c r="C929">
        <v>0.38573350000000001</v>
      </c>
      <c r="D929">
        <v>140.2460011</v>
      </c>
      <c r="E929">
        <v>758.11136190000002</v>
      </c>
      <c r="F929">
        <v>304.00191649999999</v>
      </c>
      <c r="G929">
        <v>917.82933500000001</v>
      </c>
    </row>
    <row r="930" spans="1:7" x14ac:dyDescent="0.25">
      <c r="A930">
        <v>345.19383800000003</v>
      </c>
      <c r="B930">
        <v>585.85400000000004</v>
      </c>
      <c r="C930">
        <v>1592.8430000000001</v>
      </c>
      <c r="D930">
        <v>2864.1709999999998</v>
      </c>
      <c r="E930">
        <v>2657.174</v>
      </c>
      <c r="F930">
        <v>2541.4250000000002</v>
      </c>
      <c r="G930">
        <v>3081.6840000000002</v>
      </c>
    </row>
    <row r="931" spans="1:7" x14ac:dyDescent="0.25">
      <c r="A931">
        <v>345.22948009999999</v>
      </c>
      <c r="B931">
        <v>1141.5450000000001</v>
      </c>
      <c r="C931">
        <v>1088.1099999999999</v>
      </c>
      <c r="D931">
        <v>1803.9670000000001</v>
      </c>
      <c r="E931">
        <v>2978.04</v>
      </c>
      <c r="F931">
        <v>2231.5520000000001</v>
      </c>
      <c r="G931">
        <v>2535.4430000000002</v>
      </c>
    </row>
    <row r="932" spans="1:7" x14ac:dyDescent="0.25">
      <c r="A932">
        <v>345.23919439999997</v>
      </c>
      <c r="B932">
        <v>990.91229999999996</v>
      </c>
      <c r="C932">
        <v>1434.6021000000001</v>
      </c>
      <c r="D932">
        <v>1832.451</v>
      </c>
      <c r="E932">
        <v>4303.0649999999996</v>
      </c>
      <c r="F932">
        <v>3695.3458999999998</v>
      </c>
      <c r="G932">
        <v>3738.3090000000002</v>
      </c>
    </row>
    <row r="933" spans="1:7" x14ac:dyDescent="0.25">
      <c r="A933">
        <v>345.24037720000001</v>
      </c>
      <c r="B933">
        <v>1131.05</v>
      </c>
      <c r="C933">
        <v>1068.4459999999999</v>
      </c>
      <c r="D933">
        <v>3080.6179999999999</v>
      </c>
      <c r="E933">
        <v>3227.4369999999999</v>
      </c>
      <c r="F933">
        <v>2127.4670000000001</v>
      </c>
      <c r="G933">
        <v>2714.116</v>
      </c>
    </row>
    <row r="934" spans="1:7" x14ac:dyDescent="0.25">
      <c r="A934">
        <v>346.13003570000001</v>
      </c>
      <c r="B934">
        <v>698.97619999999995</v>
      </c>
      <c r="C934">
        <v>362.25689999999997</v>
      </c>
      <c r="D934">
        <v>275.98309999999998</v>
      </c>
      <c r="E934">
        <v>1155.0101999999999</v>
      </c>
      <c r="F934">
        <v>881.53949999999998</v>
      </c>
      <c r="G934">
        <v>1431.9717000000001</v>
      </c>
    </row>
    <row r="935" spans="1:7" x14ac:dyDescent="0.25">
      <c r="A935">
        <v>346.14989839999998</v>
      </c>
      <c r="B935">
        <v>0.38573350000000001</v>
      </c>
      <c r="C935">
        <v>0.38573350000000001</v>
      </c>
      <c r="D935">
        <v>56.000988700000001</v>
      </c>
      <c r="E935">
        <v>703.77443430000005</v>
      </c>
      <c r="F935">
        <v>668.03734259999999</v>
      </c>
      <c r="G935">
        <v>740.48903189999999</v>
      </c>
    </row>
    <row r="936" spans="1:7" x14ac:dyDescent="0.25">
      <c r="A936">
        <v>346.24127759999999</v>
      </c>
      <c r="B936">
        <v>0.38573350000000001</v>
      </c>
      <c r="C936">
        <v>52.450409700000002</v>
      </c>
      <c r="D936">
        <v>408.59147380000002</v>
      </c>
      <c r="E936">
        <v>810.11343609999994</v>
      </c>
      <c r="F936">
        <v>697.83816039999999</v>
      </c>
      <c r="G936">
        <v>1919.0908360000001</v>
      </c>
    </row>
    <row r="937" spans="1:7" x14ac:dyDescent="0.25">
      <c r="A937">
        <v>346.90392300000002</v>
      </c>
      <c r="B937">
        <v>4581.6049999999996</v>
      </c>
      <c r="C937">
        <v>6833.6750000000002</v>
      </c>
      <c r="D937">
        <v>7644.3639999999996</v>
      </c>
      <c r="E937">
        <v>3472.33</v>
      </c>
      <c r="F937">
        <v>3936.2809999999999</v>
      </c>
      <c r="G937">
        <v>3528.7919999999999</v>
      </c>
    </row>
    <row r="938" spans="1:7" x14ac:dyDescent="0.25">
      <c r="A938">
        <v>347.09894389999999</v>
      </c>
      <c r="B938">
        <v>94.407196900000002</v>
      </c>
      <c r="C938">
        <v>620.72185000000002</v>
      </c>
      <c r="D938">
        <v>0.38573350000000001</v>
      </c>
      <c r="E938">
        <v>703.31954440000004</v>
      </c>
      <c r="F938">
        <v>254.3907098</v>
      </c>
      <c r="G938">
        <v>1058.1511049999999</v>
      </c>
    </row>
    <row r="939" spans="1:7" x14ac:dyDescent="0.25">
      <c r="A939">
        <v>347.13118040000001</v>
      </c>
      <c r="B939">
        <v>1856.5609999999999</v>
      </c>
      <c r="C939">
        <v>2221.605</v>
      </c>
      <c r="D939">
        <v>2916.6579999999999</v>
      </c>
      <c r="E939">
        <v>3676.665</v>
      </c>
      <c r="F939">
        <v>2362.0529999999999</v>
      </c>
      <c r="G939">
        <v>4258.7669999999998</v>
      </c>
    </row>
    <row r="940" spans="1:7" x14ac:dyDescent="0.25">
      <c r="A940">
        <v>347.16980940000002</v>
      </c>
      <c r="B940">
        <v>2392.4850000000001</v>
      </c>
      <c r="C940">
        <v>2074.0079999999998</v>
      </c>
      <c r="D940">
        <v>1329.912</v>
      </c>
      <c r="E940">
        <v>2369.9810000000002</v>
      </c>
      <c r="F940">
        <v>1165.6099999999999</v>
      </c>
      <c r="G940">
        <v>3388.953</v>
      </c>
    </row>
    <row r="941" spans="1:7" x14ac:dyDescent="0.25">
      <c r="A941">
        <v>347.1826792</v>
      </c>
      <c r="B941">
        <v>1515.652</v>
      </c>
      <c r="C941">
        <v>6269.8630000000003</v>
      </c>
      <c r="D941">
        <v>1775.191</v>
      </c>
      <c r="E941">
        <v>2490.8020000000001</v>
      </c>
      <c r="F941">
        <v>1365.289</v>
      </c>
      <c r="G941">
        <v>1182.8679999999999</v>
      </c>
    </row>
    <row r="942" spans="1:7" x14ac:dyDescent="0.25">
      <c r="A942">
        <v>347.19510600000001</v>
      </c>
      <c r="B942">
        <v>1473.037</v>
      </c>
      <c r="C942">
        <v>8890.8700000000008</v>
      </c>
      <c r="D942">
        <v>8310.0239999999994</v>
      </c>
      <c r="E942">
        <v>3054.808</v>
      </c>
      <c r="F942">
        <v>11556.736000000001</v>
      </c>
      <c r="G942">
        <v>1218.0989999999999</v>
      </c>
    </row>
    <row r="943" spans="1:7" x14ac:dyDescent="0.25">
      <c r="A943">
        <v>348.12881929999998</v>
      </c>
      <c r="B943">
        <v>2020.223</v>
      </c>
      <c r="C943">
        <v>2740.308</v>
      </c>
      <c r="D943">
        <v>3073.1579999999999</v>
      </c>
      <c r="E943">
        <v>1240.819</v>
      </c>
      <c r="F943">
        <v>1032.6690000000001</v>
      </c>
      <c r="G943">
        <v>1115.6210000000001</v>
      </c>
    </row>
    <row r="944" spans="1:7" x14ac:dyDescent="0.25">
      <c r="A944">
        <v>348.1639581</v>
      </c>
      <c r="B944">
        <v>67.121939999999995</v>
      </c>
      <c r="C944">
        <v>204.47425999999999</v>
      </c>
      <c r="D944">
        <v>300.69630000000001</v>
      </c>
      <c r="E944">
        <v>756.42250000000001</v>
      </c>
      <c r="F944">
        <v>621.97059999999999</v>
      </c>
      <c r="G944">
        <v>828.26176999999996</v>
      </c>
    </row>
    <row r="945" spans="1:7" x14ac:dyDescent="0.25">
      <c r="A945">
        <v>348.88294919999998</v>
      </c>
      <c r="B945">
        <v>1995.8474000000001</v>
      </c>
      <c r="C945">
        <v>1370.6596999999999</v>
      </c>
      <c r="D945">
        <v>943.34370000000001</v>
      </c>
      <c r="E945">
        <v>1211.1192000000001</v>
      </c>
      <c r="F945">
        <v>1845.9712</v>
      </c>
      <c r="G945">
        <v>930.12390000000005</v>
      </c>
    </row>
    <row r="946" spans="1:7" x14ac:dyDescent="0.25">
      <c r="A946">
        <v>348.97863419999999</v>
      </c>
      <c r="B946">
        <v>6938.7129999999997</v>
      </c>
      <c r="C946">
        <v>4291.0529999999999</v>
      </c>
      <c r="D946">
        <v>6949.1239999999998</v>
      </c>
      <c r="E946">
        <v>3944.34</v>
      </c>
      <c r="F946">
        <v>5376.61</v>
      </c>
      <c r="G946">
        <v>4719.3209999999999</v>
      </c>
    </row>
    <row r="947" spans="1:7" x14ac:dyDescent="0.25">
      <c r="A947">
        <v>349.08904589999997</v>
      </c>
      <c r="B947">
        <v>3167.8339999999998</v>
      </c>
      <c r="C947">
        <v>2718.009</v>
      </c>
      <c r="D947">
        <v>4656.1819999999998</v>
      </c>
      <c r="E947">
        <v>4568.2370000000001</v>
      </c>
      <c r="F947">
        <v>6513.5469999999996</v>
      </c>
      <c r="G947">
        <v>5157.4560000000001</v>
      </c>
    </row>
    <row r="948" spans="1:7" x14ac:dyDescent="0.25">
      <c r="A948">
        <v>349.10860719999999</v>
      </c>
      <c r="B948">
        <v>1738.203</v>
      </c>
      <c r="C948">
        <v>1344.03</v>
      </c>
      <c r="D948">
        <v>1196.1120000000001</v>
      </c>
      <c r="E948">
        <v>2677.8249999999998</v>
      </c>
      <c r="F948">
        <v>1665.0740000000001</v>
      </c>
      <c r="G948">
        <v>2119.7730000000001</v>
      </c>
    </row>
    <row r="949" spans="1:7" x14ac:dyDescent="0.25">
      <c r="A949">
        <v>349.23690110000001</v>
      </c>
      <c r="B949">
        <v>4015.9859999999999</v>
      </c>
      <c r="C949">
        <v>7988.2030000000004</v>
      </c>
      <c r="D949">
        <v>1665.462</v>
      </c>
      <c r="E949">
        <v>2067.5859999999998</v>
      </c>
      <c r="F949">
        <v>7474.6940000000004</v>
      </c>
      <c r="G949">
        <v>1726.8610000000001</v>
      </c>
    </row>
    <row r="950" spans="1:7" x14ac:dyDescent="0.25">
      <c r="A950">
        <v>350.20695919999997</v>
      </c>
      <c r="B950" s="1">
        <v>782.9289</v>
      </c>
      <c r="C950" s="1">
        <v>11795.04</v>
      </c>
      <c r="D950" s="1">
        <v>2126.3029999999999</v>
      </c>
      <c r="E950" s="1">
        <v>247.4442</v>
      </c>
      <c r="F950" s="1">
        <v>861.61829999999998</v>
      </c>
      <c r="G950" s="1">
        <v>0.38573350000000001</v>
      </c>
    </row>
    <row r="951" spans="1:7" x14ac:dyDescent="0.25">
      <c r="A951">
        <v>350.83527959999998</v>
      </c>
      <c r="B951">
        <v>3943.6066000000001</v>
      </c>
      <c r="C951">
        <v>1582.337</v>
      </c>
      <c r="D951">
        <v>4889.0658000000003</v>
      </c>
      <c r="E951">
        <v>646.39850000000001</v>
      </c>
      <c r="F951">
        <v>2285.6378</v>
      </c>
      <c r="G951">
        <v>812.95699999999999</v>
      </c>
    </row>
    <row r="952" spans="1:7" x14ac:dyDescent="0.25">
      <c r="A952">
        <v>350.98772409999998</v>
      </c>
      <c r="B952">
        <v>3923.5920000000001</v>
      </c>
      <c r="C952">
        <v>3721.2550000000001</v>
      </c>
      <c r="D952">
        <v>2740.9830000000002</v>
      </c>
      <c r="E952">
        <v>2807.442</v>
      </c>
      <c r="F952">
        <v>3182.3330000000001</v>
      </c>
      <c r="G952">
        <v>3787.14</v>
      </c>
    </row>
    <row r="953" spans="1:7" x14ac:dyDescent="0.25">
      <c r="A953">
        <v>351.0676618</v>
      </c>
      <c r="B953">
        <v>1482.431</v>
      </c>
      <c r="C953">
        <v>2775.6709999999998</v>
      </c>
      <c r="D953">
        <v>2829.6790000000001</v>
      </c>
      <c r="E953">
        <v>3533.55</v>
      </c>
      <c r="F953">
        <v>2670.26</v>
      </c>
      <c r="G953">
        <v>3946.1060000000002</v>
      </c>
    </row>
    <row r="954" spans="1:7" x14ac:dyDescent="0.25">
      <c r="A954">
        <v>351.10439589999999</v>
      </c>
      <c r="B954">
        <v>2246.078</v>
      </c>
      <c r="C954">
        <v>1389.8489999999999</v>
      </c>
      <c r="D954">
        <v>3280.0659999999998</v>
      </c>
      <c r="E954">
        <v>8158.4759999999997</v>
      </c>
      <c r="F954">
        <v>7189.9269999999997</v>
      </c>
      <c r="G954">
        <v>8254.982</v>
      </c>
    </row>
    <row r="955" spans="1:7" x14ac:dyDescent="0.25">
      <c r="A955">
        <v>351.21445369999998</v>
      </c>
      <c r="B955">
        <v>829.03099999999995</v>
      </c>
      <c r="C955">
        <v>1560.58</v>
      </c>
      <c r="D955">
        <v>2241.7049999999999</v>
      </c>
      <c r="E955">
        <v>3828.5790000000002</v>
      </c>
      <c r="F955">
        <v>4817.3069999999998</v>
      </c>
      <c r="G955">
        <v>5220.5559999999996</v>
      </c>
    </row>
    <row r="956" spans="1:7" x14ac:dyDescent="0.25">
      <c r="A956">
        <v>351.25173849999999</v>
      </c>
      <c r="B956">
        <v>721.57039999999995</v>
      </c>
      <c r="C956">
        <v>1426.0423000000001</v>
      </c>
      <c r="D956">
        <v>788.70100000000002</v>
      </c>
      <c r="E956">
        <v>1278.8877</v>
      </c>
      <c r="F956">
        <v>1521.5141000000001</v>
      </c>
      <c r="G956">
        <v>986.74180000000001</v>
      </c>
    </row>
    <row r="957" spans="1:7" x14ac:dyDescent="0.25">
      <c r="A957">
        <v>351.25219170000003</v>
      </c>
      <c r="B957">
        <v>2369.9090000000001</v>
      </c>
      <c r="C957">
        <v>5151.2449999999999</v>
      </c>
      <c r="D957">
        <v>4564.5230000000001</v>
      </c>
      <c r="E957">
        <v>5220.3710000000001</v>
      </c>
      <c r="F957">
        <v>3849.1790000000001</v>
      </c>
      <c r="G957">
        <v>4555.0630000000001</v>
      </c>
    </row>
    <row r="958" spans="1:7" x14ac:dyDescent="0.25">
      <c r="A958">
        <v>353.03968149999997</v>
      </c>
      <c r="B958">
        <v>25295.811000000002</v>
      </c>
      <c r="C958">
        <v>22682.027999999998</v>
      </c>
      <c r="D958">
        <v>32417.760999999999</v>
      </c>
      <c r="E958">
        <v>9639.0840000000007</v>
      </c>
      <c r="F958">
        <v>18692.550999999999</v>
      </c>
      <c r="G958">
        <v>7059.8010000000004</v>
      </c>
    </row>
    <row r="959" spans="1:7" x14ac:dyDescent="0.25">
      <c r="A959">
        <v>353.08368439999998</v>
      </c>
      <c r="B959">
        <v>1231.8746000000001</v>
      </c>
      <c r="C959">
        <v>2417.0439000000001</v>
      </c>
      <c r="D959">
        <v>1858.1956</v>
      </c>
      <c r="E959">
        <v>798.79200000000003</v>
      </c>
      <c r="F959">
        <v>476.79759999999999</v>
      </c>
      <c r="G959">
        <v>601.83969999999999</v>
      </c>
    </row>
    <row r="960" spans="1:7" x14ac:dyDescent="0.25">
      <c r="A960">
        <v>353.12063669999998</v>
      </c>
      <c r="B960">
        <v>2266.87</v>
      </c>
      <c r="C960">
        <v>2142.8429999999998</v>
      </c>
      <c r="D960">
        <v>2110.9560000000001</v>
      </c>
      <c r="E960">
        <v>4633.7529999999997</v>
      </c>
      <c r="F960">
        <v>4842.4369999999999</v>
      </c>
      <c r="G960">
        <v>5059.3950000000004</v>
      </c>
    </row>
    <row r="961" spans="1:7" x14ac:dyDescent="0.25">
      <c r="A961">
        <v>353.15753899999999</v>
      </c>
      <c r="B961">
        <v>1137.6590000000001</v>
      </c>
      <c r="C961">
        <v>1997.6010000000001</v>
      </c>
      <c r="D961">
        <v>2804.3409999999999</v>
      </c>
      <c r="E961">
        <v>2779.1170000000002</v>
      </c>
      <c r="F961">
        <v>3305.337</v>
      </c>
      <c r="G961">
        <v>3172.6570000000002</v>
      </c>
    </row>
    <row r="962" spans="1:7" x14ac:dyDescent="0.25">
      <c r="A962">
        <v>353.18960279999999</v>
      </c>
      <c r="B962">
        <v>397.6113244</v>
      </c>
      <c r="C962">
        <v>1748.634785</v>
      </c>
      <c r="D962">
        <v>937.90399249999996</v>
      </c>
      <c r="E962">
        <v>0.38573350000000001</v>
      </c>
      <c r="F962">
        <v>0.38573350000000001</v>
      </c>
      <c r="G962">
        <v>46.064206499999997</v>
      </c>
    </row>
    <row r="963" spans="1:7" x14ac:dyDescent="0.25">
      <c r="A963">
        <v>354.04392369999999</v>
      </c>
      <c r="B963">
        <v>1897.774257</v>
      </c>
      <c r="C963">
        <v>2766.5968210000001</v>
      </c>
      <c r="D963">
        <v>3814.4829749999999</v>
      </c>
      <c r="E963">
        <v>907.88837049999995</v>
      </c>
      <c r="F963">
        <v>813.935114</v>
      </c>
      <c r="G963">
        <v>0.38573350000000001</v>
      </c>
    </row>
    <row r="964" spans="1:7" x14ac:dyDescent="0.25">
      <c r="A964">
        <v>355.04597869999998</v>
      </c>
      <c r="B964">
        <v>715.78124509999998</v>
      </c>
      <c r="C964">
        <v>814.76741259999994</v>
      </c>
      <c r="D964">
        <v>1067.274173</v>
      </c>
      <c r="E964">
        <v>240.21282110000001</v>
      </c>
      <c r="F964">
        <v>378.81908570000002</v>
      </c>
      <c r="G964">
        <v>0.38573350000000001</v>
      </c>
    </row>
    <row r="965" spans="1:7" x14ac:dyDescent="0.25">
      <c r="A965">
        <v>355.1002914</v>
      </c>
      <c r="B965">
        <v>695.21040000000005</v>
      </c>
      <c r="C965">
        <v>1807.4092000000001</v>
      </c>
      <c r="D965">
        <v>1538.8221000000001</v>
      </c>
      <c r="E965">
        <v>4180.0464000000002</v>
      </c>
      <c r="F965">
        <v>2600.7647000000002</v>
      </c>
      <c r="G965">
        <v>5791.7745999999997</v>
      </c>
    </row>
    <row r="966" spans="1:7" x14ac:dyDescent="0.25">
      <c r="A966">
        <v>355.10180659999997</v>
      </c>
      <c r="B966">
        <v>116055.43</v>
      </c>
      <c r="C966">
        <v>183826.46</v>
      </c>
      <c r="D966">
        <v>108193.02</v>
      </c>
      <c r="E966">
        <v>148614.20000000001</v>
      </c>
      <c r="F966">
        <v>85891.58</v>
      </c>
      <c r="G966">
        <v>112216.34</v>
      </c>
    </row>
    <row r="967" spans="1:7" x14ac:dyDescent="0.25">
      <c r="A967">
        <v>355.1262782</v>
      </c>
      <c r="B967">
        <v>95.807280000000006</v>
      </c>
      <c r="C967">
        <v>209.76066</v>
      </c>
      <c r="D967">
        <v>656.92084</v>
      </c>
      <c r="E967">
        <v>429.44591000000003</v>
      </c>
      <c r="F967">
        <v>752.95217000000002</v>
      </c>
      <c r="G967">
        <v>815.38833</v>
      </c>
    </row>
    <row r="968" spans="1:7" x14ac:dyDescent="0.25">
      <c r="A968">
        <v>355.15342609999999</v>
      </c>
      <c r="B968">
        <v>0.38573350000000001</v>
      </c>
      <c r="C968">
        <v>0.38573350000000001</v>
      </c>
      <c r="D968">
        <v>0.38573350000000001</v>
      </c>
      <c r="E968">
        <v>552.81716110000002</v>
      </c>
      <c r="F968">
        <v>675.94395919999999</v>
      </c>
      <c r="G968">
        <v>1583.838724</v>
      </c>
    </row>
    <row r="969" spans="1:7" x14ac:dyDescent="0.25">
      <c r="A969">
        <v>355.16527989999997</v>
      </c>
      <c r="B969">
        <v>6961.4629999999997</v>
      </c>
      <c r="C969">
        <v>3676.5509999999999</v>
      </c>
      <c r="D969">
        <v>10501.519</v>
      </c>
      <c r="E969">
        <v>8020.3190000000004</v>
      </c>
      <c r="F969">
        <v>12591.163</v>
      </c>
      <c r="G969">
        <v>14362.287</v>
      </c>
    </row>
    <row r="970" spans="1:7" x14ac:dyDescent="0.25">
      <c r="A970">
        <v>355.1668932</v>
      </c>
      <c r="B970">
        <v>279.20639999999997</v>
      </c>
      <c r="C970">
        <v>859.10159999999996</v>
      </c>
      <c r="D970">
        <v>824.98519999999996</v>
      </c>
      <c r="E970">
        <v>1418.9221</v>
      </c>
      <c r="F970">
        <v>1467.5070000000001</v>
      </c>
      <c r="G970">
        <v>1347.6570999999999</v>
      </c>
    </row>
    <row r="971" spans="1:7" x14ac:dyDescent="0.25">
      <c r="A971">
        <v>355.26253359999998</v>
      </c>
      <c r="B971">
        <v>634.04669999999999</v>
      </c>
      <c r="C971">
        <v>431.87349999999998</v>
      </c>
      <c r="D971">
        <v>979.05</v>
      </c>
      <c r="E971">
        <v>2389.3177000000001</v>
      </c>
      <c r="F971">
        <v>2730.3440000000001</v>
      </c>
      <c r="G971">
        <v>2422.2282</v>
      </c>
    </row>
    <row r="972" spans="1:7" x14ac:dyDescent="0.25">
      <c r="A972">
        <v>355.26368029999998</v>
      </c>
      <c r="B972">
        <v>1018.645</v>
      </c>
      <c r="C972">
        <v>1814.597</v>
      </c>
      <c r="D972">
        <v>2318.4340000000002</v>
      </c>
      <c r="E972">
        <v>2120.2350000000001</v>
      </c>
      <c r="F972">
        <v>1731.951</v>
      </c>
      <c r="G972">
        <v>2466.1060000000002</v>
      </c>
    </row>
    <row r="973" spans="1:7" x14ac:dyDescent="0.25">
      <c r="A973">
        <v>357.0827572</v>
      </c>
      <c r="B973">
        <v>1197.009</v>
      </c>
      <c r="C973">
        <v>3591.0540000000001</v>
      </c>
      <c r="D973">
        <v>3310.8020000000001</v>
      </c>
      <c r="E973">
        <v>2862.8380000000002</v>
      </c>
      <c r="F973">
        <v>3001.4110000000001</v>
      </c>
      <c r="G973">
        <v>4370.1009999999997</v>
      </c>
    </row>
    <row r="974" spans="1:7" x14ac:dyDescent="0.25">
      <c r="A974">
        <v>357.08330489999997</v>
      </c>
      <c r="B974">
        <v>1484.7981</v>
      </c>
      <c r="C974">
        <v>3573.1388999999999</v>
      </c>
      <c r="D974">
        <v>2020.2402</v>
      </c>
      <c r="E974">
        <v>420.2552</v>
      </c>
      <c r="F974">
        <v>1125.5614</v>
      </c>
      <c r="G974">
        <v>1345.8658</v>
      </c>
    </row>
    <row r="975" spans="1:7" x14ac:dyDescent="0.25">
      <c r="A975">
        <v>357.14132389999997</v>
      </c>
      <c r="B975">
        <v>1309.3409999999999</v>
      </c>
      <c r="C975">
        <v>1114.413</v>
      </c>
      <c r="D975">
        <v>1760.7</v>
      </c>
      <c r="E975">
        <v>1967.64</v>
      </c>
      <c r="F975">
        <v>1760.25</v>
      </c>
      <c r="G975">
        <v>2397.5219999999999</v>
      </c>
    </row>
    <row r="976" spans="1:7" x14ac:dyDescent="0.25">
      <c r="A976">
        <v>357.14468319999997</v>
      </c>
      <c r="B976">
        <v>1828.414</v>
      </c>
      <c r="C976">
        <v>1115.6759999999999</v>
      </c>
      <c r="D976">
        <v>1733.903</v>
      </c>
      <c r="E976">
        <v>1700.49</v>
      </c>
      <c r="F976">
        <v>1083.941</v>
      </c>
      <c r="G976">
        <v>2460.1030000000001</v>
      </c>
    </row>
    <row r="977" spans="1:7" x14ac:dyDescent="0.25">
      <c r="A977">
        <v>357.22658790000003</v>
      </c>
      <c r="B977">
        <v>556.53164089999996</v>
      </c>
      <c r="C977">
        <v>7787.8061349999998</v>
      </c>
      <c r="D977">
        <v>9249.9252849999993</v>
      </c>
      <c r="E977">
        <v>0.38573350000000001</v>
      </c>
      <c r="F977">
        <v>0.38573350000000001</v>
      </c>
      <c r="G977">
        <v>0.38573350000000001</v>
      </c>
    </row>
    <row r="978" spans="1:7" x14ac:dyDescent="0.25">
      <c r="A978">
        <v>358.22912209999998</v>
      </c>
      <c r="B978">
        <v>105.56972519999999</v>
      </c>
      <c r="C978">
        <v>2034.1432159999999</v>
      </c>
      <c r="D978">
        <v>2056.4671079999998</v>
      </c>
      <c r="E978">
        <v>58.9768762</v>
      </c>
      <c r="F978">
        <v>59.006786900000002</v>
      </c>
      <c r="G978">
        <v>0.38573350000000001</v>
      </c>
    </row>
    <row r="979" spans="1:7" x14ac:dyDescent="0.25">
      <c r="A979">
        <v>359.09826750000002</v>
      </c>
      <c r="B979">
        <v>1784.59</v>
      </c>
      <c r="C979">
        <v>4103.1170000000002</v>
      </c>
      <c r="D979">
        <v>4126.1890000000003</v>
      </c>
      <c r="E979">
        <v>2952.0790000000002</v>
      </c>
      <c r="F979">
        <v>4133.558</v>
      </c>
      <c r="G979">
        <v>4823.067</v>
      </c>
    </row>
    <row r="980" spans="1:7" x14ac:dyDescent="0.25">
      <c r="A980">
        <v>359.0984583</v>
      </c>
      <c r="B980">
        <v>10282.93</v>
      </c>
      <c r="C980">
        <v>11638.82</v>
      </c>
      <c r="D980">
        <v>14369.84</v>
      </c>
      <c r="E980">
        <v>13865.42</v>
      </c>
      <c r="F980">
        <v>15100.91</v>
      </c>
      <c r="G980">
        <v>15378.96</v>
      </c>
    </row>
    <row r="981" spans="1:7" x14ac:dyDescent="0.25">
      <c r="A981">
        <v>359.09887179999998</v>
      </c>
      <c r="B981">
        <v>2130.4780000000001</v>
      </c>
      <c r="C981">
        <v>2103.5239999999999</v>
      </c>
      <c r="D981">
        <v>2723.7269999999999</v>
      </c>
      <c r="E981">
        <v>5106.2700000000004</v>
      </c>
      <c r="F981">
        <v>5098.5810000000001</v>
      </c>
      <c r="G981">
        <v>7013.6689999999999</v>
      </c>
    </row>
    <row r="982" spans="1:7" x14ac:dyDescent="0.25">
      <c r="A982">
        <v>359.10329560000002</v>
      </c>
      <c r="B982">
        <v>30.26671</v>
      </c>
      <c r="C982">
        <v>54.594430000000003</v>
      </c>
      <c r="D982">
        <v>238.09142</v>
      </c>
      <c r="E982">
        <v>467.72784999999999</v>
      </c>
      <c r="F982">
        <v>756.85450000000003</v>
      </c>
      <c r="G982">
        <v>1085.81195</v>
      </c>
    </row>
    <row r="983" spans="1:7" x14ac:dyDescent="0.25">
      <c r="A983">
        <v>359.1674099</v>
      </c>
      <c r="B983">
        <v>900.7681</v>
      </c>
      <c r="C983">
        <v>1224.9735000000001</v>
      </c>
      <c r="D983">
        <v>1283.4407000000001</v>
      </c>
      <c r="E983">
        <v>1761.2283</v>
      </c>
      <c r="F983">
        <v>1834.7601</v>
      </c>
      <c r="G983">
        <v>2851.4605000000001</v>
      </c>
    </row>
    <row r="984" spans="1:7" x14ac:dyDescent="0.25">
      <c r="A984">
        <v>359.20678609999999</v>
      </c>
      <c r="B984">
        <v>2815.8470000000002</v>
      </c>
      <c r="C984">
        <v>3506.2489999999998</v>
      </c>
      <c r="D984">
        <v>5248.6490000000003</v>
      </c>
      <c r="E984">
        <v>4783.0659999999998</v>
      </c>
      <c r="F984">
        <v>4538.5919999999996</v>
      </c>
      <c r="G984">
        <v>5663.6540000000005</v>
      </c>
    </row>
    <row r="985" spans="1:7" x14ac:dyDescent="0.25">
      <c r="A985">
        <v>359.20707370000002</v>
      </c>
      <c r="B985">
        <v>57.991489999999999</v>
      </c>
      <c r="C985">
        <v>504.53500000000003</v>
      </c>
      <c r="D985">
        <v>710.57297000000005</v>
      </c>
      <c r="E985">
        <v>1122.5726400000001</v>
      </c>
      <c r="F985">
        <v>1039.34121</v>
      </c>
      <c r="G985">
        <v>1556.67489</v>
      </c>
    </row>
    <row r="986" spans="1:7" x14ac:dyDescent="0.25">
      <c r="A986">
        <v>359.20750279999999</v>
      </c>
      <c r="B986">
        <v>888.69759999999997</v>
      </c>
      <c r="C986">
        <v>1181.5730000000001</v>
      </c>
      <c r="D986">
        <v>1848.2859000000001</v>
      </c>
      <c r="E986">
        <v>1955.0138999999999</v>
      </c>
      <c r="F986">
        <v>2205.8377999999998</v>
      </c>
      <c r="G986">
        <v>2548.9661999999998</v>
      </c>
    </row>
    <row r="987" spans="1:7" x14ac:dyDescent="0.25">
      <c r="A987">
        <v>360.12804749999998</v>
      </c>
      <c r="B987">
        <v>1466.982</v>
      </c>
      <c r="C987">
        <v>2322.6909999999998</v>
      </c>
      <c r="D987">
        <v>2885.3820000000001</v>
      </c>
      <c r="E987">
        <v>3452.96</v>
      </c>
      <c r="F987">
        <v>4009.3159999999998</v>
      </c>
      <c r="G987">
        <v>3669.2629999999999</v>
      </c>
    </row>
    <row r="988" spans="1:7" x14ac:dyDescent="0.25">
      <c r="A988">
        <v>360.14752279999999</v>
      </c>
      <c r="B988">
        <v>3217.056</v>
      </c>
      <c r="C988">
        <v>2803.5479999999998</v>
      </c>
      <c r="D988">
        <v>3337.5459999999998</v>
      </c>
      <c r="E988">
        <v>3959.6489999999999</v>
      </c>
      <c r="F988">
        <v>4241.0119999999997</v>
      </c>
      <c r="G988">
        <v>4735.6589999999997</v>
      </c>
    </row>
    <row r="989" spans="1:7" x14ac:dyDescent="0.25">
      <c r="A989">
        <v>360.1500575</v>
      </c>
      <c r="B989">
        <v>51962.99</v>
      </c>
      <c r="C989">
        <v>36968.660000000003</v>
      </c>
      <c r="D989">
        <v>48657.63</v>
      </c>
      <c r="E989">
        <v>80966.16</v>
      </c>
      <c r="F989">
        <v>60517.91</v>
      </c>
      <c r="G989">
        <v>98700.37</v>
      </c>
    </row>
    <row r="990" spans="1:7" x14ac:dyDescent="0.25">
      <c r="A990">
        <v>361.05383180000001</v>
      </c>
      <c r="B990">
        <v>408.58769999999998</v>
      </c>
      <c r="C990">
        <v>895.8202</v>
      </c>
      <c r="D990">
        <v>460.43040000000002</v>
      </c>
      <c r="E990">
        <v>1776.9594</v>
      </c>
      <c r="F990">
        <v>2103.8038999999999</v>
      </c>
      <c r="G990">
        <v>3492.5396999999998</v>
      </c>
    </row>
    <row r="991" spans="1:7" x14ac:dyDescent="0.25">
      <c r="A991">
        <v>361.09001089999998</v>
      </c>
      <c r="B991">
        <v>2322.5830000000001</v>
      </c>
      <c r="C991">
        <v>4963.7659999999996</v>
      </c>
      <c r="D991">
        <v>3864.9490000000001</v>
      </c>
      <c r="E991">
        <v>6833.7280000000001</v>
      </c>
      <c r="F991">
        <v>3740.16</v>
      </c>
      <c r="G991">
        <v>14044.556</v>
      </c>
    </row>
    <row r="992" spans="1:7" x14ac:dyDescent="0.25">
      <c r="A992">
        <v>361.09079589999999</v>
      </c>
      <c r="B992">
        <v>1339.153</v>
      </c>
      <c r="C992">
        <v>2180.7379999999998</v>
      </c>
      <c r="D992">
        <v>1794.354</v>
      </c>
      <c r="E992">
        <v>2423.8649999999998</v>
      </c>
      <c r="F992">
        <v>1681.998</v>
      </c>
      <c r="G992">
        <v>4439.6509999999998</v>
      </c>
    </row>
    <row r="993" spans="1:7" x14ac:dyDescent="0.25">
      <c r="A993">
        <v>361.13764040000001</v>
      </c>
      <c r="B993">
        <v>2311.511</v>
      </c>
      <c r="C993">
        <v>716.98540000000003</v>
      </c>
      <c r="D993">
        <v>1421.5595000000001</v>
      </c>
      <c r="E993">
        <v>1411.7288000000001</v>
      </c>
      <c r="F993">
        <v>596.73509999999999</v>
      </c>
      <c r="G993">
        <v>1993.4043999999999</v>
      </c>
    </row>
    <row r="994" spans="1:7" x14ac:dyDescent="0.25">
      <c r="A994">
        <v>361.14191790000001</v>
      </c>
      <c r="B994">
        <v>445.99020000000002</v>
      </c>
      <c r="C994">
        <v>330.7192</v>
      </c>
      <c r="D994">
        <v>1074.7492</v>
      </c>
      <c r="E994">
        <v>715.05769999999995</v>
      </c>
      <c r="F994">
        <v>546.84699999999998</v>
      </c>
      <c r="G994">
        <v>1036.6086</v>
      </c>
    </row>
    <row r="995" spans="1:7" x14ac:dyDescent="0.25">
      <c r="A995">
        <v>361.22989849999999</v>
      </c>
      <c r="B995">
        <v>748.40838659999997</v>
      </c>
      <c r="C995">
        <v>858.57929349999995</v>
      </c>
      <c r="D995">
        <v>0.38573350000000001</v>
      </c>
      <c r="E995">
        <v>1109.3400449999999</v>
      </c>
      <c r="F995">
        <v>0.38573350000000001</v>
      </c>
      <c r="G995">
        <v>0.38573350000000001</v>
      </c>
    </row>
    <row r="996" spans="1:7" x14ac:dyDescent="0.25">
      <c r="A996">
        <v>361.23209839999998</v>
      </c>
      <c r="B996">
        <v>272.36899540000002</v>
      </c>
      <c r="C996">
        <v>0.38573350000000001</v>
      </c>
      <c r="D996">
        <v>27.7325953</v>
      </c>
      <c r="E996">
        <v>827.65919440000005</v>
      </c>
      <c r="F996">
        <v>1093.1543469999999</v>
      </c>
      <c r="G996">
        <v>1244.345157</v>
      </c>
    </row>
    <row r="997" spans="1:7" x14ac:dyDescent="0.25">
      <c r="A997">
        <v>361.23459600000001</v>
      </c>
      <c r="B997">
        <v>4554.2889999999998</v>
      </c>
      <c r="C997">
        <v>3937.4169999999999</v>
      </c>
      <c r="D997">
        <v>3703.7089999999998</v>
      </c>
      <c r="E997">
        <v>16140.745999999999</v>
      </c>
      <c r="F997">
        <v>14607.8</v>
      </c>
      <c r="G997">
        <v>19783.566999999999</v>
      </c>
    </row>
    <row r="998" spans="1:7" x14ac:dyDescent="0.25">
      <c r="A998">
        <v>361.23480860000001</v>
      </c>
      <c r="B998">
        <v>5702.8950000000004</v>
      </c>
      <c r="C998">
        <v>12277.361999999999</v>
      </c>
      <c r="D998">
        <v>3442.4459999999999</v>
      </c>
      <c r="E998">
        <v>12249.147000000001</v>
      </c>
      <c r="F998">
        <v>9595.6270000000004</v>
      </c>
      <c r="G998">
        <v>9487.6859999999997</v>
      </c>
    </row>
    <row r="999" spans="1:7" x14ac:dyDescent="0.25">
      <c r="A999">
        <v>361.26679039999999</v>
      </c>
      <c r="B999">
        <v>961.0338448</v>
      </c>
      <c r="C999">
        <v>1041.491914</v>
      </c>
      <c r="D999">
        <v>712.70429769999998</v>
      </c>
      <c r="E999">
        <v>0.38573350000000001</v>
      </c>
      <c r="F999">
        <v>0.38573350000000001</v>
      </c>
      <c r="G999">
        <v>0.38573350000000001</v>
      </c>
    </row>
    <row r="1000" spans="1:7" x14ac:dyDescent="0.25">
      <c r="A1000">
        <v>362.88585269999999</v>
      </c>
      <c r="B1000">
        <v>15713.4</v>
      </c>
      <c r="C1000">
        <v>15534.63</v>
      </c>
      <c r="D1000">
        <v>15482.43</v>
      </c>
      <c r="E1000">
        <v>11675.21</v>
      </c>
      <c r="F1000">
        <v>14840.67</v>
      </c>
      <c r="G1000">
        <v>10206.370000000001</v>
      </c>
    </row>
    <row r="1001" spans="1:7" x14ac:dyDescent="0.25">
      <c r="A1001">
        <v>362.92683749999998</v>
      </c>
      <c r="B1001">
        <v>255128.9</v>
      </c>
      <c r="C1001">
        <v>247901.9</v>
      </c>
      <c r="D1001">
        <v>233938.2</v>
      </c>
      <c r="E1001">
        <v>246167.1</v>
      </c>
      <c r="F1001">
        <v>240691.7</v>
      </c>
      <c r="G1001">
        <v>296266.09999999998</v>
      </c>
    </row>
    <row r="1002" spans="1:7" x14ac:dyDescent="0.25">
      <c r="A1002">
        <v>362.92688329999999</v>
      </c>
      <c r="B1002">
        <v>206293.5</v>
      </c>
      <c r="C1002">
        <v>267012.59999999998</v>
      </c>
      <c r="D1002">
        <v>290220.79999999999</v>
      </c>
      <c r="E1002">
        <v>230909.1</v>
      </c>
      <c r="F1002">
        <v>247036.7</v>
      </c>
      <c r="G1002">
        <v>212369.5</v>
      </c>
    </row>
    <row r="1003" spans="1:7" x14ac:dyDescent="0.25">
      <c r="A1003">
        <v>363.10797589999999</v>
      </c>
      <c r="B1003">
        <v>516.87919999999997</v>
      </c>
      <c r="C1003">
        <v>825.63049999999998</v>
      </c>
      <c r="D1003">
        <v>982.19640000000004</v>
      </c>
      <c r="E1003">
        <v>1633.6255000000001</v>
      </c>
      <c r="F1003">
        <v>872.2654</v>
      </c>
      <c r="G1003">
        <v>1581.2221</v>
      </c>
    </row>
    <row r="1004" spans="1:7" x14ac:dyDescent="0.25">
      <c r="A1004">
        <v>363.15882870000002</v>
      </c>
      <c r="B1004">
        <v>804.74350000000004</v>
      </c>
      <c r="C1004">
        <v>1905.1114</v>
      </c>
      <c r="D1004">
        <v>996.04740000000004</v>
      </c>
      <c r="E1004">
        <v>948.99599999999998</v>
      </c>
      <c r="F1004">
        <v>1306.6501000000001</v>
      </c>
      <c r="G1004">
        <v>1836.2139</v>
      </c>
    </row>
    <row r="1005" spans="1:7" x14ac:dyDescent="0.25">
      <c r="A1005">
        <v>363.21359030000002</v>
      </c>
      <c r="B1005">
        <v>1567</v>
      </c>
      <c r="C1005">
        <v>2383.5590000000002</v>
      </c>
      <c r="D1005">
        <v>1743.7439999999999</v>
      </c>
      <c r="E1005">
        <v>2792.8009999999999</v>
      </c>
      <c r="F1005">
        <v>2454.152</v>
      </c>
      <c r="G1005">
        <v>2815.6030000000001</v>
      </c>
    </row>
    <row r="1006" spans="1:7" x14ac:dyDescent="0.25">
      <c r="A1006">
        <v>363.21429319999999</v>
      </c>
      <c r="B1006">
        <v>2642.7710000000002</v>
      </c>
      <c r="C1006">
        <v>6453.3980000000001</v>
      </c>
      <c r="D1006">
        <v>4807.3410000000003</v>
      </c>
      <c r="E1006">
        <v>4469.0709999999999</v>
      </c>
      <c r="F1006">
        <v>4278.09</v>
      </c>
      <c r="G1006">
        <v>6405.607</v>
      </c>
    </row>
    <row r="1007" spans="1:7" x14ac:dyDescent="0.25">
      <c r="A1007">
        <v>364.13543520000002</v>
      </c>
      <c r="B1007">
        <v>1084.5342000000001</v>
      </c>
      <c r="C1007">
        <v>2026.8034</v>
      </c>
      <c r="D1007">
        <v>931.60059999999999</v>
      </c>
      <c r="E1007">
        <v>1211.4848999999999</v>
      </c>
      <c r="F1007">
        <v>1178.1452999999999</v>
      </c>
      <c r="G1007">
        <v>2212.3629000000001</v>
      </c>
    </row>
    <row r="1008" spans="1:7" x14ac:dyDescent="0.25">
      <c r="A1008">
        <v>364.25192950000002</v>
      </c>
      <c r="B1008">
        <v>4202.7777999999998</v>
      </c>
      <c r="C1008">
        <v>2690.279</v>
      </c>
      <c r="D1008">
        <v>2848.3919999999998</v>
      </c>
      <c r="E1008">
        <v>534.95600000000002</v>
      </c>
      <c r="F1008">
        <v>789.37210000000005</v>
      </c>
      <c r="G1008">
        <v>182.7193</v>
      </c>
    </row>
    <row r="1009" spans="1:7" x14ac:dyDescent="0.25">
      <c r="A1009">
        <v>365.08418820000003</v>
      </c>
      <c r="B1009">
        <v>443.8657</v>
      </c>
      <c r="C1009">
        <v>363.26319999999998</v>
      </c>
      <c r="D1009">
        <v>1082.5771999999999</v>
      </c>
      <c r="E1009">
        <v>819.99469999999997</v>
      </c>
      <c r="F1009">
        <v>1391.0918999999999</v>
      </c>
      <c r="G1009">
        <v>768.5933</v>
      </c>
    </row>
    <row r="1010" spans="1:7" x14ac:dyDescent="0.25">
      <c r="A1010">
        <v>365.09193690000001</v>
      </c>
      <c r="B1010">
        <v>1666.94</v>
      </c>
      <c r="C1010">
        <v>2550.3429999999998</v>
      </c>
      <c r="D1010">
        <v>2175.2089999999998</v>
      </c>
      <c r="E1010">
        <v>2996.7930000000001</v>
      </c>
      <c r="F1010">
        <v>2873.0929999999998</v>
      </c>
      <c r="G1010">
        <v>3533.7220000000002</v>
      </c>
    </row>
    <row r="1011" spans="1:7" x14ac:dyDescent="0.25">
      <c r="A1011">
        <v>365.1048432</v>
      </c>
      <c r="B1011">
        <v>46507.59</v>
      </c>
      <c r="C1011">
        <v>34982.839999999997</v>
      </c>
      <c r="D1011">
        <v>42131.73</v>
      </c>
      <c r="E1011">
        <v>55473.43</v>
      </c>
      <c r="F1011">
        <v>43154.68</v>
      </c>
      <c r="G1011">
        <v>60537.68</v>
      </c>
    </row>
    <row r="1012" spans="1:7" x14ac:dyDescent="0.25">
      <c r="A1012">
        <v>365.10667319999999</v>
      </c>
      <c r="B1012">
        <v>2458.73</v>
      </c>
      <c r="C1012">
        <v>1883.7950000000001</v>
      </c>
      <c r="D1012">
        <v>1641.4760000000001</v>
      </c>
      <c r="E1012">
        <v>2519.8850000000002</v>
      </c>
      <c r="F1012">
        <v>1510.07</v>
      </c>
      <c r="G1012">
        <v>2235.721</v>
      </c>
    </row>
    <row r="1013" spans="1:7" x14ac:dyDescent="0.25">
      <c r="A1013">
        <v>365.10694389999998</v>
      </c>
      <c r="B1013">
        <v>1896.4290000000001</v>
      </c>
      <c r="C1013">
        <v>2585.0149999999999</v>
      </c>
      <c r="D1013">
        <v>2620.4279999999999</v>
      </c>
      <c r="E1013">
        <v>1729.489</v>
      </c>
      <c r="F1013">
        <v>3024.3040000000001</v>
      </c>
      <c r="G1013">
        <v>2077.922</v>
      </c>
    </row>
    <row r="1014" spans="1:7" x14ac:dyDescent="0.25">
      <c r="A1014">
        <v>365.13588620000002</v>
      </c>
      <c r="B1014">
        <v>6532.7860000000001</v>
      </c>
      <c r="C1014">
        <v>11595.022000000001</v>
      </c>
      <c r="D1014">
        <v>5405.4319999999998</v>
      </c>
      <c r="E1014">
        <v>6174.5640000000003</v>
      </c>
      <c r="F1014">
        <v>11670.181</v>
      </c>
      <c r="G1014">
        <v>6087.4049999999997</v>
      </c>
    </row>
    <row r="1015" spans="1:7" x14ac:dyDescent="0.25">
      <c r="A1015">
        <v>365.2341002</v>
      </c>
      <c r="B1015">
        <v>675.25800000000004</v>
      </c>
      <c r="C1015">
        <v>1027.961</v>
      </c>
      <c r="D1015">
        <v>884.51599999999996</v>
      </c>
      <c r="E1015">
        <v>1584.5909999999999</v>
      </c>
      <c r="F1015">
        <v>2060.8090000000002</v>
      </c>
      <c r="G1015">
        <v>1431.5609999999999</v>
      </c>
    </row>
    <row r="1016" spans="1:7" x14ac:dyDescent="0.25">
      <c r="A1016">
        <v>366.17652450000003</v>
      </c>
      <c r="B1016">
        <v>2875.4616999999998</v>
      </c>
      <c r="C1016">
        <v>1262.0984000000001</v>
      </c>
      <c r="D1016">
        <v>1625.5019</v>
      </c>
      <c r="E1016">
        <v>2071.5513000000001</v>
      </c>
      <c r="F1016">
        <v>965.43100000000004</v>
      </c>
      <c r="G1016">
        <v>851.99879999999996</v>
      </c>
    </row>
    <row r="1017" spans="1:7" x14ac:dyDescent="0.25">
      <c r="A1017">
        <v>366.25495389999998</v>
      </c>
      <c r="B1017">
        <v>1095.33394</v>
      </c>
      <c r="C1017">
        <v>1096.469832</v>
      </c>
      <c r="D1017">
        <v>920.81994259999999</v>
      </c>
      <c r="E1017">
        <v>0.38573350000000001</v>
      </c>
      <c r="F1017">
        <v>0.38573350000000001</v>
      </c>
      <c r="G1017">
        <v>0.38573350000000001</v>
      </c>
    </row>
    <row r="1018" spans="1:7" x14ac:dyDescent="0.25">
      <c r="A1018">
        <v>366.93420750000001</v>
      </c>
      <c r="B1018">
        <v>336.11304180000002</v>
      </c>
      <c r="C1018">
        <v>1400.4590909999999</v>
      </c>
      <c r="D1018">
        <v>1118.034815</v>
      </c>
      <c r="E1018">
        <v>91.297376299999996</v>
      </c>
      <c r="F1018">
        <v>464.5338026</v>
      </c>
      <c r="G1018">
        <v>0.38573350000000001</v>
      </c>
    </row>
    <row r="1019" spans="1:7" x14ac:dyDescent="0.25">
      <c r="A1019">
        <v>367.17122169999999</v>
      </c>
      <c r="B1019">
        <v>996.56359999999995</v>
      </c>
      <c r="C1019">
        <v>1550.2460000000001</v>
      </c>
      <c r="D1019">
        <v>2243.9728</v>
      </c>
      <c r="E1019">
        <v>2597.3195000000001</v>
      </c>
      <c r="F1019">
        <v>2333.8618000000001</v>
      </c>
      <c r="G1019">
        <v>2897.5239000000001</v>
      </c>
    </row>
    <row r="1020" spans="1:7" x14ac:dyDescent="0.25">
      <c r="A1020">
        <v>367.20022890000001</v>
      </c>
      <c r="B1020">
        <v>510.24864229999997</v>
      </c>
      <c r="C1020">
        <v>623.64746690000004</v>
      </c>
      <c r="D1020">
        <v>1425.937709</v>
      </c>
      <c r="E1020">
        <v>0.38573350000000001</v>
      </c>
      <c r="F1020">
        <v>0.38573350000000001</v>
      </c>
      <c r="G1020">
        <v>100.2822706</v>
      </c>
    </row>
    <row r="1021" spans="1:7" x14ac:dyDescent="0.25">
      <c r="A1021">
        <v>368.84744990000002</v>
      </c>
      <c r="B1021">
        <v>2140.2141000000001</v>
      </c>
      <c r="C1021">
        <v>1090.7164</v>
      </c>
      <c r="D1021">
        <v>2209.614</v>
      </c>
      <c r="E1021">
        <v>607.23180000000002</v>
      </c>
      <c r="F1021">
        <v>1484.0645999999999</v>
      </c>
      <c r="G1021">
        <v>458.5992</v>
      </c>
    </row>
    <row r="1022" spans="1:7" x14ac:dyDescent="0.25">
      <c r="A1022">
        <v>369.05934589999998</v>
      </c>
      <c r="B1022">
        <v>622.46429999999998</v>
      </c>
      <c r="C1022">
        <v>2059.7462</v>
      </c>
      <c r="D1022">
        <v>1007.0226</v>
      </c>
      <c r="E1022">
        <v>433.23820000000001</v>
      </c>
      <c r="F1022">
        <v>354.38670000000002</v>
      </c>
      <c r="G1022">
        <v>476.72890000000001</v>
      </c>
    </row>
    <row r="1023" spans="1:7" x14ac:dyDescent="0.25">
      <c r="A1023">
        <v>369.09695219999998</v>
      </c>
      <c r="B1023">
        <v>402.0539</v>
      </c>
      <c r="C1023">
        <v>740.24040000000002</v>
      </c>
      <c r="D1023">
        <v>482.31900000000002</v>
      </c>
      <c r="E1023">
        <v>1344.9937</v>
      </c>
      <c r="F1023">
        <v>1760.4997000000001</v>
      </c>
      <c r="G1023">
        <v>1242.5974000000001</v>
      </c>
    </row>
    <row r="1024" spans="1:7" x14ac:dyDescent="0.25">
      <c r="A1024">
        <v>369.11810509999998</v>
      </c>
      <c r="B1024">
        <v>4812.0550000000003</v>
      </c>
      <c r="C1024">
        <v>4080.6669999999999</v>
      </c>
      <c r="D1024">
        <v>6395.65</v>
      </c>
      <c r="E1024">
        <v>10483.218999999999</v>
      </c>
      <c r="F1024">
        <v>7324.6059999999998</v>
      </c>
      <c r="G1024">
        <v>14540.478999999999</v>
      </c>
    </row>
    <row r="1025" spans="1:7" x14ac:dyDescent="0.25">
      <c r="A1025">
        <v>369.11829390000003</v>
      </c>
      <c r="B1025">
        <v>0.38573350000000001</v>
      </c>
      <c r="C1025">
        <v>96.896526199999997</v>
      </c>
      <c r="D1025">
        <v>0.38573350000000001</v>
      </c>
      <c r="E1025">
        <v>652.39739610000004</v>
      </c>
      <c r="F1025">
        <v>402.15211060000001</v>
      </c>
      <c r="G1025">
        <v>1284.6401129999999</v>
      </c>
    </row>
    <row r="1026" spans="1:7" x14ac:dyDescent="0.25">
      <c r="A1026">
        <v>369.12281469999999</v>
      </c>
      <c r="B1026">
        <v>1153.3</v>
      </c>
      <c r="C1026">
        <v>1076.4829999999999</v>
      </c>
      <c r="D1026">
        <v>1279.636</v>
      </c>
      <c r="E1026">
        <v>2340.6750000000002</v>
      </c>
      <c r="F1026">
        <v>1814.0619999999999</v>
      </c>
      <c r="G1026">
        <v>2931.8119999999999</v>
      </c>
    </row>
    <row r="1027" spans="1:7" x14ac:dyDescent="0.25">
      <c r="A1027">
        <v>369.23075449999999</v>
      </c>
      <c r="B1027">
        <v>6806.9260000000004</v>
      </c>
      <c r="C1027">
        <v>6381.83</v>
      </c>
      <c r="D1027">
        <v>5494.65</v>
      </c>
      <c r="E1027">
        <v>1995.239</v>
      </c>
      <c r="F1027">
        <v>2223.73</v>
      </c>
      <c r="G1027">
        <v>1159.1669999999999</v>
      </c>
    </row>
    <row r="1028" spans="1:7" x14ac:dyDescent="0.25">
      <c r="A1028">
        <v>370.16824750000001</v>
      </c>
      <c r="B1028">
        <v>626.25469999999996</v>
      </c>
      <c r="C1028">
        <v>1853.5255</v>
      </c>
      <c r="D1028">
        <v>1922.7705000000001</v>
      </c>
      <c r="E1028">
        <v>452.83620000000002</v>
      </c>
      <c r="F1028">
        <v>323.0539</v>
      </c>
      <c r="G1028">
        <v>552.7894</v>
      </c>
    </row>
    <row r="1029" spans="1:7" x14ac:dyDescent="0.25">
      <c r="A1029">
        <v>371.13178540000001</v>
      </c>
      <c r="B1029">
        <v>542.08330000000001</v>
      </c>
      <c r="C1029">
        <v>612.87260000000003</v>
      </c>
      <c r="D1029">
        <v>1505.7139</v>
      </c>
      <c r="E1029">
        <v>1823.2942</v>
      </c>
      <c r="F1029">
        <v>1297.8318999999999</v>
      </c>
      <c r="G1029">
        <v>2050.8045000000002</v>
      </c>
    </row>
    <row r="1030" spans="1:7" x14ac:dyDescent="0.25">
      <c r="A1030">
        <v>371.13331740000001</v>
      </c>
      <c r="B1030">
        <v>2517.5572999999999</v>
      </c>
      <c r="C1030">
        <v>774.54600000000005</v>
      </c>
      <c r="D1030">
        <v>1199.0565999999999</v>
      </c>
      <c r="E1030">
        <v>1579.7145</v>
      </c>
      <c r="F1030">
        <v>682.34529999999995</v>
      </c>
      <c r="G1030">
        <v>257.4015</v>
      </c>
    </row>
    <row r="1031" spans="1:7" x14ac:dyDescent="0.25">
      <c r="A1031">
        <v>371.20233289999999</v>
      </c>
      <c r="B1031">
        <v>2866.7280000000001</v>
      </c>
      <c r="C1031">
        <v>2291.886</v>
      </c>
      <c r="D1031">
        <v>2654.0210000000002</v>
      </c>
      <c r="E1031">
        <v>3944.43</v>
      </c>
      <c r="F1031">
        <v>3481.5450000000001</v>
      </c>
      <c r="G1031">
        <v>6617.7060000000001</v>
      </c>
    </row>
    <row r="1032" spans="1:7" x14ac:dyDescent="0.25">
      <c r="A1032">
        <v>371.312568</v>
      </c>
      <c r="B1032">
        <v>891.64469999999994</v>
      </c>
      <c r="C1032">
        <v>2309.6296000000002</v>
      </c>
      <c r="D1032">
        <v>1744.0162</v>
      </c>
      <c r="E1032">
        <v>2386.0952000000002</v>
      </c>
      <c r="F1032">
        <v>1709.2472</v>
      </c>
      <c r="G1032">
        <v>1226.2155</v>
      </c>
    </row>
    <row r="1033" spans="1:7" x14ac:dyDescent="0.25">
      <c r="A1033">
        <v>372.12786419999998</v>
      </c>
      <c r="B1033">
        <v>10843.6</v>
      </c>
      <c r="C1033">
        <v>18384.795999999998</v>
      </c>
      <c r="D1033">
        <v>9379.0400000000009</v>
      </c>
      <c r="E1033">
        <v>12197.453</v>
      </c>
      <c r="F1033">
        <v>6405.9480000000003</v>
      </c>
      <c r="G1033">
        <v>9700.7029999999995</v>
      </c>
    </row>
    <row r="1034" spans="1:7" x14ac:dyDescent="0.25">
      <c r="A1034">
        <v>372.13375989999997</v>
      </c>
      <c r="B1034">
        <v>2139.6210000000001</v>
      </c>
      <c r="C1034">
        <v>3307.6869999999999</v>
      </c>
      <c r="D1034">
        <v>1214.6959999999999</v>
      </c>
      <c r="E1034">
        <v>2116.2860000000001</v>
      </c>
      <c r="F1034">
        <v>1534.1990000000001</v>
      </c>
      <c r="G1034">
        <v>1844.1030000000001</v>
      </c>
    </row>
    <row r="1035" spans="1:7" x14ac:dyDescent="0.25">
      <c r="A1035">
        <v>373.18575479999998</v>
      </c>
      <c r="B1035">
        <v>6462.5450000000001</v>
      </c>
      <c r="C1035">
        <v>8091.39</v>
      </c>
      <c r="D1035">
        <v>5629.3639999999996</v>
      </c>
      <c r="E1035">
        <v>10963.404</v>
      </c>
      <c r="F1035">
        <v>5660.3469999999998</v>
      </c>
      <c r="G1035">
        <v>10309.864</v>
      </c>
    </row>
    <row r="1036" spans="1:7" x14ac:dyDescent="0.25">
      <c r="A1036">
        <v>373.18625059999999</v>
      </c>
      <c r="B1036">
        <v>2099.5889999999999</v>
      </c>
      <c r="C1036">
        <v>2725.319</v>
      </c>
      <c r="D1036">
        <v>2528.5079999999998</v>
      </c>
      <c r="E1036">
        <v>4025.9470000000001</v>
      </c>
      <c r="F1036">
        <v>2199.2289999999998</v>
      </c>
      <c r="G1036">
        <v>2877.134</v>
      </c>
    </row>
    <row r="1037" spans="1:7" x14ac:dyDescent="0.25">
      <c r="A1037">
        <v>375.0934312</v>
      </c>
      <c r="B1037">
        <v>1031.1210000000001</v>
      </c>
      <c r="C1037">
        <v>1118.5450000000001</v>
      </c>
      <c r="D1037">
        <v>1301.867</v>
      </c>
      <c r="E1037">
        <v>3803.337</v>
      </c>
      <c r="F1037">
        <v>2906.645</v>
      </c>
      <c r="G1037">
        <v>5900.6509999999998</v>
      </c>
    </row>
    <row r="1038" spans="1:7" x14ac:dyDescent="0.25">
      <c r="A1038">
        <v>375.12547919999997</v>
      </c>
      <c r="B1038">
        <v>2657.1239999999998</v>
      </c>
      <c r="C1038">
        <v>6454.6629999999996</v>
      </c>
      <c r="D1038">
        <v>7125.076</v>
      </c>
      <c r="E1038">
        <v>1772.5029999999999</v>
      </c>
      <c r="F1038">
        <v>1331.7159999999999</v>
      </c>
      <c r="G1038">
        <v>1466.991</v>
      </c>
    </row>
    <row r="1039" spans="1:7" x14ac:dyDescent="0.25">
      <c r="A1039">
        <v>375.15520559999999</v>
      </c>
      <c r="B1039">
        <v>970.33479999999997</v>
      </c>
      <c r="C1039">
        <v>511.6961</v>
      </c>
      <c r="D1039">
        <v>1335.4205999999999</v>
      </c>
      <c r="E1039">
        <v>2346.0769</v>
      </c>
      <c r="F1039">
        <v>1357.6872000000001</v>
      </c>
      <c r="G1039">
        <v>3294.3087</v>
      </c>
    </row>
    <row r="1040" spans="1:7" x14ac:dyDescent="0.25">
      <c r="A1040">
        <v>375.15526410000001</v>
      </c>
      <c r="B1040">
        <v>2276.627</v>
      </c>
      <c r="C1040">
        <v>1151.08</v>
      </c>
      <c r="D1040">
        <v>2292.4639999999999</v>
      </c>
      <c r="E1040">
        <v>1891.0070000000001</v>
      </c>
      <c r="F1040">
        <v>1069.2829999999999</v>
      </c>
      <c r="G1040">
        <v>2860.3919999999998</v>
      </c>
    </row>
    <row r="1041" spans="1:7" x14ac:dyDescent="0.25">
      <c r="A1041">
        <v>377.08367520000002</v>
      </c>
      <c r="B1041">
        <v>43143.16</v>
      </c>
      <c r="C1041">
        <v>73401.62</v>
      </c>
      <c r="D1041">
        <v>37996.32</v>
      </c>
      <c r="E1041">
        <v>57090.69</v>
      </c>
      <c r="F1041">
        <v>48597.64</v>
      </c>
      <c r="G1041">
        <v>33360.959999999999</v>
      </c>
    </row>
    <row r="1042" spans="1:7" x14ac:dyDescent="0.25">
      <c r="A1042">
        <v>377.08701580000002</v>
      </c>
      <c r="B1042">
        <v>401.80619999999999</v>
      </c>
      <c r="C1042">
        <v>10136.3374</v>
      </c>
      <c r="D1042">
        <v>4228.0891000000001</v>
      </c>
      <c r="E1042">
        <v>5356.1728999999996</v>
      </c>
      <c r="F1042">
        <v>4818.8449000000001</v>
      </c>
      <c r="G1042">
        <v>4266.3081000000002</v>
      </c>
    </row>
    <row r="1043" spans="1:7" x14ac:dyDescent="0.25">
      <c r="A1043">
        <v>377.10863219999999</v>
      </c>
      <c r="B1043">
        <v>9079.6280000000006</v>
      </c>
      <c r="C1043">
        <v>8775.0360000000001</v>
      </c>
      <c r="D1043">
        <v>10453.619000000001</v>
      </c>
      <c r="E1043">
        <v>9498.0910000000003</v>
      </c>
      <c r="F1043">
        <v>11900.565000000001</v>
      </c>
      <c r="G1043">
        <v>11702.019</v>
      </c>
    </row>
    <row r="1044" spans="1:7" x14ac:dyDescent="0.25">
      <c r="A1044">
        <v>377.10919860000001</v>
      </c>
      <c r="B1044">
        <v>7933.0420000000004</v>
      </c>
      <c r="C1044">
        <v>12111.684999999999</v>
      </c>
      <c r="D1044">
        <v>11472.706</v>
      </c>
      <c r="E1044">
        <v>3104.1080000000002</v>
      </c>
      <c r="F1044">
        <v>6327.9459999999999</v>
      </c>
      <c r="G1044">
        <v>6133.67</v>
      </c>
    </row>
    <row r="1045" spans="1:7" x14ac:dyDescent="0.25">
      <c r="A1045">
        <v>377.11003529999999</v>
      </c>
      <c r="B1045">
        <v>1903.518</v>
      </c>
      <c r="C1045">
        <v>1050.5530000000001</v>
      </c>
      <c r="D1045">
        <v>1413.68</v>
      </c>
      <c r="E1045">
        <v>3497.5740000000001</v>
      </c>
      <c r="F1045">
        <v>3141.5369999999998</v>
      </c>
      <c r="G1045">
        <v>4659.7520000000004</v>
      </c>
    </row>
    <row r="1046" spans="1:7" x14ac:dyDescent="0.25">
      <c r="A1046">
        <v>377.20994819999999</v>
      </c>
      <c r="B1046">
        <v>459.44150000000002</v>
      </c>
      <c r="C1046">
        <v>385.26560000000001</v>
      </c>
      <c r="D1046">
        <v>614.04409999999996</v>
      </c>
      <c r="E1046">
        <v>2544.4268000000002</v>
      </c>
      <c r="F1046">
        <v>2450.6208000000001</v>
      </c>
      <c r="G1046">
        <v>3000.9935</v>
      </c>
    </row>
    <row r="1047" spans="1:7" x14ac:dyDescent="0.25">
      <c r="A1047">
        <v>377.22839679999998</v>
      </c>
      <c r="B1047">
        <v>2677.5889999999999</v>
      </c>
      <c r="C1047">
        <v>5688.7790000000005</v>
      </c>
      <c r="D1047">
        <v>4054.1260000000002</v>
      </c>
      <c r="E1047">
        <v>5796.357</v>
      </c>
      <c r="F1047">
        <v>5171.067</v>
      </c>
      <c r="G1047">
        <v>9710.3940000000002</v>
      </c>
    </row>
    <row r="1048" spans="1:7" x14ac:dyDescent="0.25">
      <c r="A1048">
        <v>377.22918800000002</v>
      </c>
      <c r="B1048">
        <v>3192.3670000000002</v>
      </c>
      <c r="C1048">
        <v>4587.6080000000002</v>
      </c>
      <c r="D1048">
        <v>8312.9120000000003</v>
      </c>
      <c r="E1048">
        <v>6205.6120000000001</v>
      </c>
      <c r="F1048">
        <v>8477.6080000000002</v>
      </c>
      <c r="G1048">
        <v>8072.1040000000003</v>
      </c>
    </row>
    <row r="1049" spans="1:7" x14ac:dyDescent="0.25">
      <c r="A1049">
        <v>377.22921860000002</v>
      </c>
      <c r="B1049">
        <v>5293.9849999999997</v>
      </c>
      <c r="C1049">
        <v>18325.953000000001</v>
      </c>
      <c r="D1049">
        <v>9275.9120000000003</v>
      </c>
      <c r="E1049">
        <v>13097.343000000001</v>
      </c>
      <c r="F1049">
        <v>11549.794</v>
      </c>
      <c r="G1049">
        <v>18002.649000000001</v>
      </c>
    </row>
    <row r="1050" spans="1:7" x14ac:dyDescent="0.25">
      <c r="A1050">
        <v>377.22970320000002</v>
      </c>
      <c r="B1050">
        <v>2067.0070000000001</v>
      </c>
      <c r="C1050">
        <v>3051.1840000000002</v>
      </c>
      <c r="D1050">
        <v>4344.2889999999998</v>
      </c>
      <c r="E1050">
        <v>4992.7030000000004</v>
      </c>
      <c r="F1050">
        <v>4548.3320000000003</v>
      </c>
      <c r="G1050">
        <v>6227.3119999999999</v>
      </c>
    </row>
    <row r="1051" spans="1:7" x14ac:dyDescent="0.25">
      <c r="A1051">
        <v>378.23224379999999</v>
      </c>
      <c r="B1051">
        <v>0.38573350000000001</v>
      </c>
      <c r="C1051">
        <v>1057.5156480000001</v>
      </c>
      <c r="D1051">
        <v>1604.5091359999999</v>
      </c>
      <c r="E1051">
        <v>951.69451619999995</v>
      </c>
      <c r="F1051">
        <v>529.76851720000002</v>
      </c>
      <c r="G1051">
        <v>2326.377884</v>
      </c>
    </row>
    <row r="1052" spans="1:7" x14ac:dyDescent="0.25">
      <c r="A1052">
        <v>379.21964550000001</v>
      </c>
      <c r="B1052">
        <v>0.38573350000000001</v>
      </c>
      <c r="C1052">
        <v>827.27362770000002</v>
      </c>
      <c r="D1052">
        <v>318.2996776</v>
      </c>
      <c r="E1052">
        <v>0.38573350000000001</v>
      </c>
      <c r="F1052">
        <v>1011.09551</v>
      </c>
      <c r="G1052">
        <v>0.38573350000000001</v>
      </c>
    </row>
    <row r="1053" spans="1:7" x14ac:dyDescent="0.25">
      <c r="A1053">
        <v>379.2220916</v>
      </c>
      <c r="B1053">
        <v>569.04579999999999</v>
      </c>
      <c r="C1053">
        <v>2786.9313999999999</v>
      </c>
      <c r="D1053">
        <v>2523.1904</v>
      </c>
      <c r="E1053">
        <v>1781.6742999999999</v>
      </c>
      <c r="F1053">
        <v>4046.8364999999999</v>
      </c>
      <c r="G1053">
        <v>734.7364</v>
      </c>
    </row>
    <row r="1054" spans="1:7" x14ac:dyDescent="0.25">
      <c r="A1054">
        <v>379.22868089999997</v>
      </c>
      <c r="B1054">
        <v>757.10850000000005</v>
      </c>
      <c r="C1054">
        <v>1257.5556999999999</v>
      </c>
      <c r="D1054">
        <v>1577.0853</v>
      </c>
      <c r="E1054">
        <v>1567.5261</v>
      </c>
      <c r="F1054">
        <v>2802.2851999999998</v>
      </c>
      <c r="G1054">
        <v>1939.0151000000001</v>
      </c>
    </row>
    <row r="1055" spans="1:7" x14ac:dyDescent="0.25">
      <c r="A1055">
        <v>380.11057729999999</v>
      </c>
      <c r="B1055">
        <v>72.136539999999997</v>
      </c>
      <c r="C1055">
        <v>1221.1001699999999</v>
      </c>
      <c r="D1055">
        <v>483.81905</v>
      </c>
      <c r="E1055">
        <v>633.00726999999995</v>
      </c>
      <c r="F1055">
        <v>652.26841999999999</v>
      </c>
      <c r="G1055">
        <v>1217.50504</v>
      </c>
    </row>
    <row r="1056" spans="1:7" x14ac:dyDescent="0.25">
      <c r="A1056">
        <v>380.89658639999999</v>
      </c>
      <c r="B1056">
        <v>1629.596</v>
      </c>
      <c r="C1056">
        <v>2463.5279999999998</v>
      </c>
      <c r="D1056">
        <v>2369.7109999999998</v>
      </c>
      <c r="E1056">
        <v>1387.8030000000001</v>
      </c>
      <c r="F1056">
        <v>2273.7489999999998</v>
      </c>
      <c r="G1056">
        <v>1319.8430000000001</v>
      </c>
    </row>
    <row r="1057" spans="1:7" x14ac:dyDescent="0.25">
      <c r="A1057">
        <v>380.91577999999998</v>
      </c>
      <c r="B1057">
        <v>2212.596</v>
      </c>
      <c r="C1057">
        <v>3470.5070000000001</v>
      </c>
      <c r="D1057">
        <v>4762.5450000000001</v>
      </c>
      <c r="E1057">
        <v>2728.3629999999998</v>
      </c>
      <c r="F1057">
        <v>4198.7879999999996</v>
      </c>
      <c r="G1057">
        <v>2054.6039999999998</v>
      </c>
    </row>
    <row r="1058" spans="1:7" x14ac:dyDescent="0.25">
      <c r="A1058">
        <v>380.91629039999998</v>
      </c>
      <c r="B1058">
        <v>3933.3148000000001</v>
      </c>
      <c r="C1058">
        <v>4402.1154999999999</v>
      </c>
      <c r="D1058">
        <v>3384.4458</v>
      </c>
      <c r="E1058">
        <v>4998.9301999999998</v>
      </c>
      <c r="F1058">
        <v>3359.5477999999998</v>
      </c>
      <c r="G1058">
        <v>621.85069999999996</v>
      </c>
    </row>
    <row r="1059" spans="1:7" x14ac:dyDescent="0.25">
      <c r="A1059">
        <v>381.0790164</v>
      </c>
      <c r="B1059">
        <v>344770.2</v>
      </c>
      <c r="C1059">
        <v>375585.3</v>
      </c>
      <c r="D1059">
        <v>389824.2</v>
      </c>
      <c r="E1059">
        <v>477196.5</v>
      </c>
      <c r="F1059">
        <v>462056.4</v>
      </c>
      <c r="G1059">
        <v>448208.7</v>
      </c>
    </row>
    <row r="1060" spans="1:7" x14ac:dyDescent="0.25">
      <c r="A1060">
        <v>381.11696239999998</v>
      </c>
      <c r="B1060">
        <v>352.8263</v>
      </c>
      <c r="C1060">
        <v>440.66910000000001</v>
      </c>
      <c r="D1060">
        <v>388.03820000000002</v>
      </c>
      <c r="E1060">
        <v>2184.6279</v>
      </c>
      <c r="F1060">
        <v>1180.8702000000001</v>
      </c>
      <c r="G1060">
        <v>2197.6293999999998</v>
      </c>
    </row>
    <row r="1061" spans="1:7" x14ac:dyDescent="0.25">
      <c r="A1061">
        <v>381.18839120000001</v>
      </c>
      <c r="B1061">
        <v>569.67219999999998</v>
      </c>
      <c r="C1061">
        <v>616.23699999999997</v>
      </c>
      <c r="D1061">
        <v>1129.7353000000001</v>
      </c>
      <c r="E1061">
        <v>2204.7809000000002</v>
      </c>
      <c r="F1061">
        <v>2186.8622999999998</v>
      </c>
      <c r="G1061">
        <v>2089.3420000000001</v>
      </c>
    </row>
    <row r="1062" spans="1:7" x14ac:dyDescent="0.25">
      <c r="A1062">
        <v>381.27801410000001</v>
      </c>
      <c r="B1062">
        <v>3459.5450000000001</v>
      </c>
      <c r="C1062">
        <v>2126.0079999999998</v>
      </c>
      <c r="D1062">
        <v>3849.1019999999999</v>
      </c>
      <c r="E1062">
        <v>8908.0689999999995</v>
      </c>
      <c r="F1062">
        <v>9160.6810000000005</v>
      </c>
      <c r="G1062">
        <v>8297.24</v>
      </c>
    </row>
    <row r="1063" spans="1:7" x14ac:dyDescent="0.25">
      <c r="A1063">
        <v>381.27906580000001</v>
      </c>
      <c r="B1063">
        <v>6213.2340000000004</v>
      </c>
      <c r="C1063">
        <v>6433.3959999999997</v>
      </c>
      <c r="D1063">
        <v>7639.7569999999996</v>
      </c>
      <c r="E1063">
        <v>8148.0529999999999</v>
      </c>
      <c r="F1063">
        <v>10358.745000000001</v>
      </c>
      <c r="G1063">
        <v>10103.040999999999</v>
      </c>
    </row>
    <row r="1064" spans="1:7" x14ac:dyDescent="0.25">
      <c r="A1064">
        <v>382.22814779999999</v>
      </c>
      <c r="B1064">
        <v>4056.0389</v>
      </c>
      <c r="C1064">
        <v>3083.8119999999999</v>
      </c>
      <c r="D1064">
        <v>2580.6815999999999</v>
      </c>
      <c r="E1064">
        <v>669.38080000000002</v>
      </c>
      <c r="F1064">
        <v>788.20209999999997</v>
      </c>
      <c r="G1064">
        <v>468.65269999999998</v>
      </c>
    </row>
    <row r="1065" spans="1:7" x14ac:dyDescent="0.25">
      <c r="A1065">
        <v>382.84035110000002</v>
      </c>
      <c r="B1065">
        <v>2112.1559999999999</v>
      </c>
      <c r="C1065">
        <v>3682.2620000000002</v>
      </c>
      <c r="D1065">
        <v>2776.3380000000002</v>
      </c>
      <c r="E1065">
        <v>2873.2280000000001</v>
      </c>
      <c r="F1065">
        <v>3584.9540000000002</v>
      </c>
      <c r="G1065">
        <v>2374.451</v>
      </c>
    </row>
    <row r="1066" spans="1:7" x14ac:dyDescent="0.25">
      <c r="A1066">
        <v>382.91220529999998</v>
      </c>
      <c r="B1066">
        <v>2069.9771999999998</v>
      </c>
      <c r="C1066">
        <v>4718.1054000000004</v>
      </c>
      <c r="D1066">
        <v>3215.6178</v>
      </c>
      <c r="E1066">
        <v>778.95540000000005</v>
      </c>
      <c r="F1066">
        <v>2294.7629000000002</v>
      </c>
      <c r="G1066">
        <v>272.76990000000001</v>
      </c>
    </row>
    <row r="1067" spans="1:7" x14ac:dyDescent="0.25">
      <c r="A1067">
        <v>383.0949761</v>
      </c>
      <c r="B1067">
        <v>866.34680000000003</v>
      </c>
      <c r="C1067">
        <v>664.77670000000001</v>
      </c>
      <c r="D1067">
        <v>771.5942</v>
      </c>
      <c r="E1067">
        <v>1364.0722000000001</v>
      </c>
      <c r="F1067">
        <v>1335.8672999999999</v>
      </c>
      <c r="G1067">
        <v>1872.7052000000001</v>
      </c>
    </row>
    <row r="1068" spans="1:7" x14ac:dyDescent="0.25">
      <c r="A1068">
        <v>383.13167099999998</v>
      </c>
      <c r="B1068">
        <v>746.5299</v>
      </c>
      <c r="C1068">
        <v>1091.3380999999999</v>
      </c>
      <c r="D1068">
        <v>1077.8435999999999</v>
      </c>
      <c r="E1068">
        <v>2769.8285000000001</v>
      </c>
      <c r="F1068">
        <v>3171.7554</v>
      </c>
      <c r="G1068">
        <v>4240.1148000000003</v>
      </c>
    </row>
    <row r="1069" spans="1:7" x14ac:dyDescent="0.25">
      <c r="A1069">
        <v>383.1427486</v>
      </c>
      <c r="B1069">
        <v>1192.0779</v>
      </c>
      <c r="C1069">
        <v>783.1943</v>
      </c>
      <c r="D1069">
        <v>927.8546</v>
      </c>
      <c r="E1069">
        <v>1604.5252</v>
      </c>
      <c r="F1069">
        <v>1635.5869</v>
      </c>
      <c r="G1069">
        <v>2263.8051999999998</v>
      </c>
    </row>
    <row r="1070" spans="1:7" x14ac:dyDescent="0.25">
      <c r="A1070">
        <v>384.25989950000002</v>
      </c>
      <c r="B1070">
        <v>969.48516050000001</v>
      </c>
      <c r="C1070">
        <v>1020.4341020000001</v>
      </c>
      <c r="D1070">
        <v>939.15910710000003</v>
      </c>
      <c r="E1070">
        <v>0.38573350000000001</v>
      </c>
      <c r="F1070">
        <v>0.38573350000000001</v>
      </c>
      <c r="G1070">
        <v>0.38573350000000001</v>
      </c>
    </row>
    <row r="1071" spans="1:7" x14ac:dyDescent="0.25">
      <c r="A1071">
        <v>385.14668030000001</v>
      </c>
      <c r="B1071">
        <v>3648.3159999999998</v>
      </c>
      <c r="C1071">
        <v>5453.8890000000001</v>
      </c>
      <c r="D1071">
        <v>6875.5429999999997</v>
      </c>
      <c r="E1071">
        <v>8592.8510000000006</v>
      </c>
      <c r="F1071">
        <v>7276.7790000000005</v>
      </c>
      <c r="G1071">
        <v>11138.691999999999</v>
      </c>
    </row>
    <row r="1072" spans="1:7" x14ac:dyDescent="0.25">
      <c r="A1072">
        <v>385.17906219999998</v>
      </c>
      <c r="B1072">
        <v>28.765840000000001</v>
      </c>
      <c r="C1072">
        <v>377.58616000000001</v>
      </c>
      <c r="D1072">
        <v>258.78447</v>
      </c>
      <c r="E1072">
        <v>817.11748</v>
      </c>
      <c r="F1072">
        <v>697.99018999999998</v>
      </c>
      <c r="G1072">
        <v>4458.8383700000004</v>
      </c>
    </row>
    <row r="1073" spans="1:7" x14ac:dyDescent="0.25">
      <c r="A1073">
        <v>385.18537830000002</v>
      </c>
      <c r="B1073">
        <v>4330.63</v>
      </c>
      <c r="C1073">
        <v>4620.6790000000001</v>
      </c>
      <c r="D1073">
        <v>2803.904</v>
      </c>
      <c r="E1073">
        <v>6675.3680000000004</v>
      </c>
      <c r="F1073">
        <v>3235.8150000000001</v>
      </c>
      <c r="G1073">
        <v>4827.2240000000002</v>
      </c>
    </row>
    <row r="1074" spans="1:7" x14ac:dyDescent="0.25">
      <c r="A1074">
        <v>387.13130269999999</v>
      </c>
      <c r="B1074">
        <v>480.08730000000003</v>
      </c>
      <c r="C1074">
        <v>1836.1181999999999</v>
      </c>
      <c r="D1074">
        <v>1045.0509999999999</v>
      </c>
      <c r="E1074">
        <v>1622.0426</v>
      </c>
      <c r="F1074">
        <v>898.01390000000004</v>
      </c>
      <c r="G1074">
        <v>2310.0191</v>
      </c>
    </row>
    <row r="1075" spans="1:7" x14ac:dyDescent="0.25">
      <c r="A1075">
        <v>387.14835049999999</v>
      </c>
      <c r="B1075">
        <v>552.54759999999999</v>
      </c>
      <c r="C1075">
        <v>887.91480000000001</v>
      </c>
      <c r="D1075">
        <v>1430.2251000000001</v>
      </c>
      <c r="E1075">
        <v>920.95489999999995</v>
      </c>
      <c r="F1075">
        <v>1223.0800999999999</v>
      </c>
      <c r="G1075">
        <v>1451.8946000000001</v>
      </c>
    </row>
    <row r="1076" spans="1:7" x14ac:dyDescent="0.25">
      <c r="A1076">
        <v>387.20000729999998</v>
      </c>
      <c r="B1076">
        <v>7911.1570000000002</v>
      </c>
      <c r="C1076">
        <v>5584.2879999999996</v>
      </c>
      <c r="D1076">
        <v>5703.2269999999999</v>
      </c>
      <c r="E1076">
        <v>11625.456</v>
      </c>
      <c r="F1076">
        <v>10107.843999999999</v>
      </c>
      <c r="G1076">
        <v>11028.204</v>
      </c>
    </row>
    <row r="1077" spans="1:7" x14ac:dyDescent="0.25">
      <c r="A1077">
        <v>387.20143439999998</v>
      </c>
      <c r="B1077">
        <v>10140.19</v>
      </c>
      <c r="C1077">
        <v>20008.09</v>
      </c>
      <c r="D1077">
        <v>18673.37</v>
      </c>
      <c r="E1077">
        <v>20735.84</v>
      </c>
      <c r="F1077">
        <v>13477.98</v>
      </c>
      <c r="G1077">
        <v>28573.32</v>
      </c>
    </row>
    <row r="1078" spans="1:7" x14ac:dyDescent="0.25">
      <c r="A1078">
        <v>387.20165859999997</v>
      </c>
      <c r="B1078">
        <v>4156.2950000000001</v>
      </c>
      <c r="C1078">
        <v>7265.5140000000001</v>
      </c>
      <c r="D1078">
        <v>7844.2709999999997</v>
      </c>
      <c r="E1078">
        <v>8172.21</v>
      </c>
      <c r="F1078">
        <v>6691.8339999999998</v>
      </c>
      <c r="G1078">
        <v>11077.115</v>
      </c>
    </row>
    <row r="1079" spans="1:7" x14ac:dyDescent="0.25">
      <c r="A1079">
        <v>387.20166440000003</v>
      </c>
      <c r="B1079">
        <v>2302.5839999999998</v>
      </c>
      <c r="C1079">
        <v>5463.5919999999996</v>
      </c>
      <c r="D1079">
        <v>6118.4889999999996</v>
      </c>
      <c r="E1079">
        <v>6279.482</v>
      </c>
      <c r="F1079">
        <v>5157.6769999999997</v>
      </c>
      <c r="G1079">
        <v>7343.125</v>
      </c>
    </row>
    <row r="1080" spans="1:7" x14ac:dyDescent="0.25">
      <c r="A1080">
        <v>388.16037720000003</v>
      </c>
      <c r="B1080">
        <v>492.76553999999999</v>
      </c>
      <c r="C1080">
        <v>998.83860000000004</v>
      </c>
      <c r="D1080">
        <v>873.93566999999996</v>
      </c>
      <c r="E1080">
        <v>341.80583999999999</v>
      </c>
      <c r="F1080">
        <v>88.143709999999999</v>
      </c>
      <c r="G1080">
        <v>171.35579999999999</v>
      </c>
    </row>
    <row r="1081" spans="1:7" x14ac:dyDescent="0.25">
      <c r="A1081">
        <v>388.23091479999999</v>
      </c>
      <c r="B1081">
        <v>842.81079999999997</v>
      </c>
      <c r="C1081">
        <v>569.67049999999995</v>
      </c>
      <c r="D1081">
        <v>753.47969999999998</v>
      </c>
      <c r="E1081">
        <v>1248.7571</v>
      </c>
      <c r="F1081">
        <v>1209.0956000000001</v>
      </c>
      <c r="G1081">
        <v>2212.0628000000002</v>
      </c>
    </row>
    <row r="1082" spans="1:7" x14ac:dyDescent="0.25">
      <c r="A1082">
        <v>388.92772159999998</v>
      </c>
      <c r="B1082">
        <v>945.24775299999999</v>
      </c>
      <c r="C1082">
        <v>783.71214510000004</v>
      </c>
      <c r="D1082">
        <v>0.38573350000000001</v>
      </c>
      <c r="E1082">
        <v>1155.5069639999999</v>
      </c>
      <c r="F1082">
        <v>0.38573350000000001</v>
      </c>
      <c r="G1082">
        <v>468.28996530000001</v>
      </c>
    </row>
    <row r="1083" spans="1:7" x14ac:dyDescent="0.25">
      <c r="A1083">
        <v>389.29585129999998</v>
      </c>
      <c r="B1083">
        <v>698.80336399999999</v>
      </c>
      <c r="C1083">
        <v>860.10849150000001</v>
      </c>
      <c r="D1083">
        <v>869.03980950000005</v>
      </c>
      <c r="E1083">
        <v>25.7062168</v>
      </c>
      <c r="F1083">
        <v>0.38573350000000001</v>
      </c>
      <c r="G1083">
        <v>0.38573350000000001</v>
      </c>
    </row>
    <row r="1084" spans="1:7" x14ac:dyDescent="0.25">
      <c r="A1084">
        <v>390.99624240000003</v>
      </c>
      <c r="B1084">
        <v>1390.0255999999999</v>
      </c>
      <c r="C1084">
        <v>995.41380000000004</v>
      </c>
      <c r="D1084">
        <v>1253.0682999999999</v>
      </c>
      <c r="E1084">
        <v>569.63189999999997</v>
      </c>
      <c r="F1084">
        <v>1086.8835999999999</v>
      </c>
      <c r="G1084">
        <v>321.1266</v>
      </c>
    </row>
    <row r="1085" spans="1:7" x14ac:dyDescent="0.25">
      <c r="A1085">
        <v>391.09977720000001</v>
      </c>
      <c r="B1085">
        <v>4331.8540000000003</v>
      </c>
      <c r="C1085">
        <v>4360.558</v>
      </c>
      <c r="D1085">
        <v>6144.1790000000001</v>
      </c>
      <c r="E1085">
        <v>9149.7890000000007</v>
      </c>
      <c r="F1085">
        <v>6889.1030000000001</v>
      </c>
      <c r="G1085">
        <v>11657.715</v>
      </c>
    </row>
    <row r="1086" spans="1:7" x14ac:dyDescent="0.25">
      <c r="A1086">
        <v>391.10433510000001</v>
      </c>
      <c r="B1086">
        <v>203.9744</v>
      </c>
      <c r="C1086">
        <v>1228.5151000000001</v>
      </c>
      <c r="D1086">
        <v>835.44989999999996</v>
      </c>
      <c r="E1086">
        <v>190.09360000000001</v>
      </c>
      <c r="F1086">
        <v>141.0198</v>
      </c>
      <c r="G1086">
        <v>173.73599999999999</v>
      </c>
    </row>
    <row r="1087" spans="1:7" x14ac:dyDescent="0.25">
      <c r="A1087">
        <v>391.10732569999999</v>
      </c>
      <c r="B1087">
        <v>838.70719999999994</v>
      </c>
      <c r="C1087">
        <v>566.75599999999997</v>
      </c>
      <c r="D1087">
        <v>403.83629999999999</v>
      </c>
      <c r="E1087">
        <v>2542.8027999999999</v>
      </c>
      <c r="F1087">
        <v>1819.26</v>
      </c>
      <c r="G1087">
        <v>2556.3172</v>
      </c>
    </row>
    <row r="1088" spans="1:7" x14ac:dyDescent="0.25">
      <c r="A1088">
        <v>391.247972</v>
      </c>
      <c r="B1088">
        <v>581.78790000000004</v>
      </c>
      <c r="C1088">
        <v>599.22609999999997</v>
      </c>
      <c r="D1088">
        <v>539.9</v>
      </c>
      <c r="E1088">
        <v>916.04759999999999</v>
      </c>
      <c r="F1088">
        <v>1299.6016</v>
      </c>
      <c r="G1088">
        <v>1381.2982</v>
      </c>
    </row>
    <row r="1089" spans="1:7" x14ac:dyDescent="0.25">
      <c r="A1089">
        <v>393.03444530000002</v>
      </c>
      <c r="B1089">
        <v>161.1258</v>
      </c>
      <c r="C1089">
        <v>210.45580000000001</v>
      </c>
      <c r="D1089">
        <v>412.94349999999997</v>
      </c>
      <c r="E1089">
        <v>876.32399999999996</v>
      </c>
      <c r="F1089">
        <v>1031.4843000000001</v>
      </c>
      <c r="G1089">
        <v>796.7432</v>
      </c>
    </row>
    <row r="1090" spans="1:7" x14ac:dyDescent="0.25">
      <c r="A1090">
        <v>393.05734840000002</v>
      </c>
      <c r="B1090">
        <v>3153.0639999999999</v>
      </c>
      <c r="C1090">
        <v>4947.9279999999999</v>
      </c>
      <c r="D1090">
        <v>4667.8050000000003</v>
      </c>
      <c r="E1090">
        <v>4193.6980000000003</v>
      </c>
      <c r="F1090">
        <v>3253.0770000000002</v>
      </c>
      <c r="G1090">
        <v>2746.0369999999998</v>
      </c>
    </row>
    <row r="1091" spans="1:7" x14ac:dyDescent="0.25">
      <c r="A1091">
        <v>393.08351720000002</v>
      </c>
      <c r="B1091">
        <v>4941.6795000000002</v>
      </c>
      <c r="C1091">
        <v>23792.037499999999</v>
      </c>
      <c r="D1091">
        <v>7610.7314999999999</v>
      </c>
      <c r="E1091">
        <v>880.39919999999995</v>
      </c>
      <c r="F1091">
        <v>1244.7710999999999</v>
      </c>
      <c r="G1091">
        <v>2040.3300999999999</v>
      </c>
    </row>
    <row r="1092" spans="1:7" x14ac:dyDescent="0.25">
      <c r="A1092">
        <v>393.10366850000003</v>
      </c>
      <c r="B1092">
        <v>1009.455</v>
      </c>
      <c r="C1092">
        <v>1681.742</v>
      </c>
      <c r="D1092">
        <v>2220.6509999999998</v>
      </c>
      <c r="E1092">
        <v>7160.7060000000001</v>
      </c>
      <c r="F1092">
        <v>5727.2950000000001</v>
      </c>
      <c r="G1092">
        <v>5497.8459999999995</v>
      </c>
    </row>
    <row r="1093" spans="1:7" x14ac:dyDescent="0.25">
      <c r="A1093">
        <v>393.18840660000001</v>
      </c>
      <c r="B1093">
        <v>25433.39</v>
      </c>
      <c r="C1093">
        <v>22619.33</v>
      </c>
      <c r="D1093">
        <v>28485.94</v>
      </c>
      <c r="E1093">
        <v>41067.69</v>
      </c>
      <c r="F1093">
        <v>35619.51</v>
      </c>
      <c r="G1093">
        <v>52109.96</v>
      </c>
    </row>
    <row r="1094" spans="1:7" x14ac:dyDescent="0.25">
      <c r="A1094">
        <v>393.18898639999998</v>
      </c>
      <c r="B1094">
        <v>8685.17</v>
      </c>
      <c r="C1094">
        <v>6397.0630000000001</v>
      </c>
      <c r="D1094">
        <v>10517.695</v>
      </c>
      <c r="E1094">
        <v>13075.036</v>
      </c>
      <c r="F1094">
        <v>13503.321</v>
      </c>
      <c r="G1094">
        <v>18082.509999999998</v>
      </c>
    </row>
    <row r="1095" spans="1:7" x14ac:dyDescent="0.25">
      <c r="A1095">
        <v>393.20516370000001</v>
      </c>
      <c r="B1095">
        <v>608.22159999999997</v>
      </c>
      <c r="C1095">
        <v>839.71159999999998</v>
      </c>
      <c r="D1095">
        <v>1321.3298</v>
      </c>
      <c r="E1095">
        <v>1779.3678</v>
      </c>
      <c r="F1095">
        <v>1632.0590999999999</v>
      </c>
      <c r="G1095">
        <v>1795.1927000000001</v>
      </c>
    </row>
    <row r="1096" spans="1:7" x14ac:dyDescent="0.25">
      <c r="A1096">
        <v>393.22142430000002</v>
      </c>
      <c r="B1096">
        <v>1033.7239999999999</v>
      </c>
      <c r="C1096">
        <v>2015.6969999999999</v>
      </c>
      <c r="D1096">
        <v>1527.69</v>
      </c>
      <c r="E1096">
        <v>1928.347</v>
      </c>
      <c r="F1096">
        <v>2315.1869999999999</v>
      </c>
      <c r="G1096">
        <v>3102.9879999999998</v>
      </c>
    </row>
    <row r="1097" spans="1:7" x14ac:dyDescent="0.25">
      <c r="A1097">
        <v>393.22365389999999</v>
      </c>
      <c r="B1097">
        <v>344.8596</v>
      </c>
      <c r="C1097">
        <v>670.78599999999994</v>
      </c>
      <c r="D1097">
        <v>551.71929999999998</v>
      </c>
      <c r="E1097">
        <v>2167.1183000000001</v>
      </c>
      <c r="F1097">
        <v>1641.6098</v>
      </c>
      <c r="G1097">
        <v>3503.7307000000001</v>
      </c>
    </row>
    <row r="1098" spans="1:7" x14ac:dyDescent="0.25">
      <c r="A1098">
        <v>393.29717640000001</v>
      </c>
      <c r="B1098">
        <v>20877.36</v>
      </c>
      <c r="C1098">
        <v>18127.599999999999</v>
      </c>
      <c r="D1098">
        <v>15483.72</v>
      </c>
      <c r="E1098">
        <v>18630.97</v>
      </c>
      <c r="F1098">
        <v>16105.85</v>
      </c>
      <c r="G1098">
        <v>14878.43</v>
      </c>
    </row>
    <row r="1099" spans="1:7" x14ac:dyDescent="0.25">
      <c r="A1099">
        <v>394.08565229999999</v>
      </c>
      <c r="B1099" s="1">
        <v>1019.821</v>
      </c>
      <c r="C1099" s="1">
        <v>12911.46</v>
      </c>
      <c r="D1099" s="1">
        <v>3046.308</v>
      </c>
      <c r="E1099" s="1">
        <v>440.97699999999998</v>
      </c>
      <c r="F1099" s="1">
        <v>0.38573350000000001</v>
      </c>
      <c r="G1099" s="1">
        <v>684.64779999999996</v>
      </c>
    </row>
    <row r="1100" spans="1:7" x14ac:dyDescent="0.25">
      <c r="A1100">
        <v>394.28008210000002</v>
      </c>
      <c r="B1100">
        <v>787.74324539999998</v>
      </c>
      <c r="C1100">
        <v>927.58780360000003</v>
      </c>
      <c r="D1100">
        <v>1069.1068740000001</v>
      </c>
      <c r="E1100">
        <v>0.38573350000000001</v>
      </c>
      <c r="F1100">
        <v>25.334966699999999</v>
      </c>
      <c r="G1100">
        <v>0.38573350000000001</v>
      </c>
    </row>
    <row r="1101" spans="1:7" x14ac:dyDescent="0.25">
      <c r="A1101">
        <v>395.08059329999998</v>
      </c>
      <c r="B1101">
        <v>791.75089379999997</v>
      </c>
      <c r="C1101">
        <v>7319.2852620000003</v>
      </c>
      <c r="D1101">
        <v>1925.5747610000001</v>
      </c>
      <c r="E1101">
        <v>0.38573350000000001</v>
      </c>
      <c r="F1101">
        <v>0.38573350000000001</v>
      </c>
      <c r="G1101">
        <v>0.38573350000000001</v>
      </c>
    </row>
    <row r="1102" spans="1:7" x14ac:dyDescent="0.25">
      <c r="A1102">
        <v>395.08109639999998</v>
      </c>
      <c r="B1102">
        <v>667.03449999999998</v>
      </c>
      <c r="C1102">
        <v>7422.9521000000004</v>
      </c>
      <c r="D1102">
        <v>1699.8105</v>
      </c>
      <c r="E1102">
        <v>589.56600000000003</v>
      </c>
      <c r="F1102">
        <v>540.90020000000004</v>
      </c>
      <c r="G1102">
        <v>458.62060000000002</v>
      </c>
    </row>
    <row r="1103" spans="1:7" x14ac:dyDescent="0.25">
      <c r="A1103">
        <v>395.09528289999997</v>
      </c>
      <c r="B1103">
        <v>498.0532</v>
      </c>
      <c r="C1103">
        <v>1638.2717</v>
      </c>
      <c r="D1103">
        <v>1324.4612</v>
      </c>
      <c r="E1103">
        <v>1327.0987</v>
      </c>
      <c r="F1103">
        <v>954.9982</v>
      </c>
      <c r="G1103">
        <v>1979.0715</v>
      </c>
    </row>
    <row r="1104" spans="1:7" x14ac:dyDescent="0.25">
      <c r="A1104">
        <v>395.11896480000001</v>
      </c>
      <c r="B1104">
        <v>3961.9690000000001</v>
      </c>
      <c r="C1104">
        <v>8457.2939999999999</v>
      </c>
      <c r="D1104">
        <v>8088.0479999999998</v>
      </c>
      <c r="E1104">
        <v>5459.2510000000002</v>
      </c>
      <c r="F1104">
        <v>7853.9340000000002</v>
      </c>
      <c r="G1104">
        <v>10116.101000000001</v>
      </c>
    </row>
    <row r="1105" spans="1:7" x14ac:dyDescent="0.25">
      <c r="A1105">
        <v>395.1190919</v>
      </c>
      <c r="B1105">
        <v>4880.2820000000002</v>
      </c>
      <c r="C1105">
        <v>4585.3869999999997</v>
      </c>
      <c r="D1105">
        <v>5722.6859999999997</v>
      </c>
      <c r="E1105">
        <v>10822.474</v>
      </c>
      <c r="F1105">
        <v>10694.925999999999</v>
      </c>
      <c r="G1105">
        <v>14941.029</v>
      </c>
    </row>
    <row r="1106" spans="1:7" x14ac:dyDescent="0.25">
      <c r="A1106">
        <v>395.11962920000002</v>
      </c>
      <c r="B1106">
        <v>22791.56</v>
      </c>
      <c r="C1106">
        <v>23705.599999999999</v>
      </c>
      <c r="D1106">
        <v>28829.15</v>
      </c>
      <c r="E1106">
        <v>36953.99</v>
      </c>
      <c r="F1106">
        <v>33099.01</v>
      </c>
      <c r="G1106">
        <v>37016.99</v>
      </c>
    </row>
    <row r="1107" spans="1:7" x14ac:dyDescent="0.25">
      <c r="A1107">
        <v>395.20213580000001</v>
      </c>
      <c r="B1107">
        <v>591.18979999999999</v>
      </c>
      <c r="C1107">
        <v>758.5992</v>
      </c>
      <c r="D1107">
        <v>1357.1473000000001</v>
      </c>
      <c r="E1107">
        <v>4876.7446</v>
      </c>
      <c r="F1107">
        <v>5365.2591000000002</v>
      </c>
      <c r="G1107">
        <v>7637.1984000000002</v>
      </c>
    </row>
    <row r="1108" spans="1:7" x14ac:dyDescent="0.25">
      <c r="A1108">
        <v>395.23785520000001</v>
      </c>
      <c r="B1108">
        <v>3362.1660000000002</v>
      </c>
      <c r="C1108">
        <v>7746.6620000000003</v>
      </c>
      <c r="D1108">
        <v>7423.9409999999998</v>
      </c>
      <c r="E1108">
        <v>7289.8869999999997</v>
      </c>
      <c r="F1108">
        <v>6485.7129999999997</v>
      </c>
      <c r="G1108">
        <v>5574.3010000000004</v>
      </c>
    </row>
    <row r="1109" spans="1:7" x14ac:dyDescent="0.25">
      <c r="A1109">
        <v>396.12305909999998</v>
      </c>
      <c r="B1109">
        <v>3830.7939999999999</v>
      </c>
      <c r="C1109">
        <v>4154.2929999999997</v>
      </c>
      <c r="D1109">
        <v>4915.53</v>
      </c>
      <c r="E1109">
        <v>6091.6189999999997</v>
      </c>
      <c r="F1109">
        <v>5612.2979999999998</v>
      </c>
      <c r="G1109">
        <v>5107.7160000000003</v>
      </c>
    </row>
    <row r="1110" spans="1:7" x14ac:dyDescent="0.25">
      <c r="A1110">
        <v>396.12309900000002</v>
      </c>
      <c r="B1110">
        <v>3221.261</v>
      </c>
      <c r="C1110">
        <v>5423.7049999999999</v>
      </c>
      <c r="D1110">
        <v>5533.8469999999998</v>
      </c>
      <c r="E1110">
        <v>1428.586</v>
      </c>
      <c r="F1110">
        <v>3105.933</v>
      </c>
      <c r="G1110">
        <v>2972.7489999999998</v>
      </c>
    </row>
    <row r="1111" spans="1:7" x14ac:dyDescent="0.25">
      <c r="A1111">
        <v>396.22298890000002</v>
      </c>
      <c r="B1111">
        <v>2409.0979000000002</v>
      </c>
      <c r="C1111">
        <v>2095.9688000000001</v>
      </c>
      <c r="D1111">
        <v>1542.6186</v>
      </c>
      <c r="E1111">
        <v>436.95769999999999</v>
      </c>
      <c r="F1111">
        <v>689.28189999999995</v>
      </c>
      <c r="G1111">
        <v>294.1198</v>
      </c>
    </row>
    <row r="1112" spans="1:7" x14ac:dyDescent="0.25">
      <c r="A1112">
        <v>397.27301030000001</v>
      </c>
      <c r="B1112">
        <v>569.58100000000002</v>
      </c>
      <c r="C1112">
        <v>333.08269999999999</v>
      </c>
      <c r="D1112">
        <v>583.27459999999996</v>
      </c>
      <c r="E1112">
        <v>1760.0157999999999</v>
      </c>
      <c r="F1112">
        <v>2204.5394000000001</v>
      </c>
      <c r="G1112">
        <v>1574.8416</v>
      </c>
    </row>
    <row r="1113" spans="1:7" x14ac:dyDescent="0.25">
      <c r="A1113">
        <v>398.20081019999998</v>
      </c>
      <c r="B1113">
        <v>5647.8019999999997</v>
      </c>
      <c r="C1113">
        <v>12269.056</v>
      </c>
      <c r="D1113">
        <v>8810.9159999999993</v>
      </c>
      <c r="E1113">
        <v>3854.1880000000001</v>
      </c>
      <c r="F1113">
        <v>2324.0140000000001</v>
      </c>
      <c r="G1113">
        <v>2889.93</v>
      </c>
    </row>
    <row r="1114" spans="1:7" x14ac:dyDescent="0.25">
      <c r="A1114">
        <v>398.94064809999998</v>
      </c>
      <c r="B1114">
        <v>240.59800000000001</v>
      </c>
      <c r="C1114">
        <v>545.86703</v>
      </c>
      <c r="D1114">
        <v>968.82299</v>
      </c>
      <c r="E1114">
        <v>31.75102</v>
      </c>
      <c r="F1114">
        <v>827.64525000000003</v>
      </c>
      <c r="G1114">
        <v>213.08261999999999</v>
      </c>
    </row>
    <row r="1115" spans="1:7" x14ac:dyDescent="0.25">
      <c r="A1115">
        <v>399.08452979999998</v>
      </c>
      <c r="B1115">
        <v>6780.85</v>
      </c>
      <c r="C1115">
        <v>2154.2750000000001</v>
      </c>
      <c r="D1115">
        <v>4171.5150000000003</v>
      </c>
      <c r="E1115">
        <v>4991.6639999999998</v>
      </c>
      <c r="F1115">
        <v>3571.5309999999999</v>
      </c>
      <c r="G1115">
        <v>3943.9229999999998</v>
      </c>
    </row>
    <row r="1116" spans="1:7" x14ac:dyDescent="0.25">
      <c r="A1116">
        <v>399.10231320000003</v>
      </c>
      <c r="B1116">
        <v>0.38573350000000001</v>
      </c>
      <c r="C1116">
        <v>379.9906714</v>
      </c>
      <c r="D1116">
        <v>188.13910960000001</v>
      </c>
      <c r="E1116">
        <v>598.61970959999996</v>
      </c>
      <c r="F1116">
        <v>896.42153910000002</v>
      </c>
      <c r="G1116">
        <v>884.4240145</v>
      </c>
    </row>
    <row r="1117" spans="1:7" x14ac:dyDescent="0.25">
      <c r="A1117">
        <v>399.20168109999997</v>
      </c>
      <c r="B1117">
        <v>3992.24</v>
      </c>
      <c r="C1117">
        <v>8026.0339999999997</v>
      </c>
      <c r="D1117">
        <v>4217.1949999999997</v>
      </c>
      <c r="E1117">
        <v>5642.6180000000004</v>
      </c>
      <c r="F1117">
        <v>4024.4670000000001</v>
      </c>
      <c r="G1117">
        <v>5320.9030000000002</v>
      </c>
    </row>
    <row r="1118" spans="1:7" x14ac:dyDescent="0.25">
      <c r="A1118">
        <v>399.28868699999998</v>
      </c>
      <c r="B1118">
        <v>1310.4870000000001</v>
      </c>
      <c r="C1118">
        <v>1036.165</v>
      </c>
      <c r="D1118">
        <v>1585.2380000000001</v>
      </c>
      <c r="E1118">
        <v>3065.8449999999998</v>
      </c>
      <c r="F1118">
        <v>3040.692</v>
      </c>
      <c r="G1118">
        <v>3580.5149999999999</v>
      </c>
    </row>
    <row r="1119" spans="1:7" x14ac:dyDescent="0.25">
      <c r="A1119">
        <v>399.28971760000002</v>
      </c>
      <c r="B1119">
        <v>9279.6049999999996</v>
      </c>
      <c r="C1119">
        <v>5489.0959999999995</v>
      </c>
      <c r="D1119">
        <v>10346.236999999999</v>
      </c>
      <c r="E1119">
        <v>22108.938999999998</v>
      </c>
      <c r="F1119">
        <v>24570.914000000001</v>
      </c>
      <c r="G1119">
        <v>22331.225999999999</v>
      </c>
    </row>
    <row r="1120" spans="1:7" x14ac:dyDescent="0.25">
      <c r="A1120">
        <v>399.28992199999999</v>
      </c>
      <c r="B1120">
        <v>16049.09</v>
      </c>
      <c r="C1120">
        <v>16960.57</v>
      </c>
      <c r="D1120">
        <v>20885.45</v>
      </c>
      <c r="E1120">
        <v>22811.439999999999</v>
      </c>
      <c r="F1120">
        <v>27801.48</v>
      </c>
      <c r="G1120">
        <v>26049.99</v>
      </c>
    </row>
    <row r="1121" spans="1:7" x14ac:dyDescent="0.25">
      <c r="A1121">
        <v>399.2899754</v>
      </c>
      <c r="B1121">
        <v>5677.5950000000003</v>
      </c>
      <c r="C1121">
        <v>9581.4740000000002</v>
      </c>
      <c r="D1121">
        <v>9884.48</v>
      </c>
      <c r="E1121">
        <v>3698.7</v>
      </c>
      <c r="F1121">
        <v>6354.1180000000004</v>
      </c>
      <c r="G1121">
        <v>6033.7929999999997</v>
      </c>
    </row>
    <row r="1122" spans="1:7" x14ac:dyDescent="0.25">
      <c r="A1122">
        <v>399.30720689999998</v>
      </c>
      <c r="B1122">
        <v>4930.5600000000004</v>
      </c>
      <c r="C1122">
        <v>5163.759</v>
      </c>
      <c r="D1122">
        <v>4622.1970000000001</v>
      </c>
      <c r="E1122">
        <v>4666.6450000000004</v>
      </c>
      <c r="F1122">
        <v>4624.1350000000002</v>
      </c>
      <c r="G1122">
        <v>6030.6679999999997</v>
      </c>
    </row>
    <row r="1123" spans="1:7" x14ac:dyDescent="0.25">
      <c r="A1123">
        <v>401.12068360000001</v>
      </c>
      <c r="B1123">
        <v>1248.5889999999999</v>
      </c>
      <c r="C1123">
        <v>2625.864</v>
      </c>
      <c r="D1123">
        <v>2467.7800000000002</v>
      </c>
      <c r="E1123">
        <v>2809.6489999999999</v>
      </c>
      <c r="F1123">
        <v>3378.6770000000001</v>
      </c>
      <c r="G1123">
        <v>3813.806</v>
      </c>
    </row>
    <row r="1124" spans="1:7" x14ac:dyDescent="0.25">
      <c r="A1124">
        <v>401.16273619999998</v>
      </c>
      <c r="B1124">
        <v>2094.5834</v>
      </c>
      <c r="C1124">
        <v>417.82839999999999</v>
      </c>
      <c r="D1124">
        <v>1077.4794999999999</v>
      </c>
      <c r="E1124">
        <v>2918.9960000000001</v>
      </c>
      <c r="F1124">
        <v>898.9633</v>
      </c>
      <c r="G1124">
        <v>1382.4217000000001</v>
      </c>
    </row>
    <row r="1125" spans="1:7" x14ac:dyDescent="0.25">
      <c r="A1125">
        <v>401.17879019999998</v>
      </c>
      <c r="B1125">
        <v>1772.9835</v>
      </c>
      <c r="C1125">
        <v>1857.8649</v>
      </c>
      <c r="D1125">
        <v>1278.4992999999999</v>
      </c>
      <c r="E1125">
        <v>585.30939999999998</v>
      </c>
      <c r="F1125">
        <v>742.59429999999998</v>
      </c>
      <c r="G1125">
        <v>463.26620000000003</v>
      </c>
    </row>
    <row r="1126" spans="1:7" x14ac:dyDescent="0.25">
      <c r="A1126">
        <v>401.17892599999999</v>
      </c>
      <c r="B1126">
        <v>269.57029999999997</v>
      </c>
      <c r="C1126">
        <v>237.83770000000001</v>
      </c>
      <c r="D1126">
        <v>643.06809999999996</v>
      </c>
      <c r="E1126">
        <v>827.24710000000005</v>
      </c>
      <c r="F1126">
        <v>845.33529999999996</v>
      </c>
      <c r="G1126">
        <v>1986.5334</v>
      </c>
    </row>
    <row r="1127" spans="1:7" x14ac:dyDescent="0.25">
      <c r="A1127">
        <v>401.21689689999999</v>
      </c>
      <c r="B1127">
        <v>13419.76</v>
      </c>
      <c r="C1127">
        <v>29576.17</v>
      </c>
      <c r="D1127">
        <v>63998.59</v>
      </c>
      <c r="E1127">
        <v>42726.94</v>
      </c>
      <c r="F1127">
        <v>51470.35</v>
      </c>
      <c r="G1127">
        <v>88179.520000000004</v>
      </c>
    </row>
    <row r="1128" spans="1:7" x14ac:dyDescent="0.25">
      <c r="A1128">
        <v>401.21692280000002</v>
      </c>
      <c r="B1128">
        <v>664.91629999999998</v>
      </c>
      <c r="C1128">
        <v>2410.0057000000002</v>
      </c>
      <c r="D1128">
        <v>2438.1799999999998</v>
      </c>
      <c r="E1128">
        <v>1988.5896</v>
      </c>
      <c r="F1128">
        <v>1450.8693000000001</v>
      </c>
      <c r="G1128">
        <v>2322.1968000000002</v>
      </c>
    </row>
    <row r="1129" spans="1:7" x14ac:dyDescent="0.25">
      <c r="A1129">
        <v>401.21716659999998</v>
      </c>
      <c r="B1129">
        <v>8813.2649999999994</v>
      </c>
      <c r="C1129">
        <v>19293.355</v>
      </c>
      <c r="D1129">
        <v>23492.133000000002</v>
      </c>
      <c r="E1129">
        <v>25005.553</v>
      </c>
      <c r="F1129">
        <v>20529.655999999999</v>
      </c>
      <c r="G1129">
        <v>32105.136999999999</v>
      </c>
    </row>
    <row r="1130" spans="1:7" x14ac:dyDescent="0.25">
      <c r="A1130">
        <v>401.21739289999999</v>
      </c>
      <c r="B1130">
        <v>24225.15</v>
      </c>
      <c r="C1130">
        <v>53256.95</v>
      </c>
      <c r="D1130">
        <v>57784.24</v>
      </c>
      <c r="E1130">
        <v>56897.97</v>
      </c>
      <c r="F1130">
        <v>42448.59</v>
      </c>
      <c r="G1130">
        <v>67970.679999999993</v>
      </c>
    </row>
    <row r="1131" spans="1:7" x14ac:dyDescent="0.25">
      <c r="A1131">
        <v>401.21789990000002</v>
      </c>
      <c r="B1131">
        <v>3714.732</v>
      </c>
      <c r="C1131">
        <v>9450</v>
      </c>
      <c r="D1131">
        <v>14138.679</v>
      </c>
      <c r="E1131">
        <v>9512.4699999999993</v>
      </c>
      <c r="F1131">
        <v>6842.2839999999997</v>
      </c>
      <c r="G1131">
        <v>8534.7960000000003</v>
      </c>
    </row>
    <row r="1132" spans="1:7" x14ac:dyDescent="0.25">
      <c r="A1132">
        <v>403.15728209999997</v>
      </c>
      <c r="B1132">
        <v>2010.6827000000001</v>
      </c>
      <c r="C1132">
        <v>2547.7109999999998</v>
      </c>
      <c r="D1132">
        <v>2735.9166</v>
      </c>
      <c r="E1132">
        <v>1332.1027999999999</v>
      </c>
      <c r="F1132">
        <v>941.21749999999997</v>
      </c>
      <c r="G1132">
        <v>1286.5627999999999</v>
      </c>
    </row>
    <row r="1133" spans="1:7" x14ac:dyDescent="0.25">
      <c r="A1133">
        <v>403.15850310000002</v>
      </c>
      <c r="B1133">
        <v>414.46</v>
      </c>
      <c r="C1133">
        <v>583.03579999999999</v>
      </c>
      <c r="D1133">
        <v>663.64189999999996</v>
      </c>
      <c r="E1133">
        <v>1140.2472</v>
      </c>
      <c r="F1133">
        <v>991.04790000000003</v>
      </c>
      <c r="G1133">
        <v>1797.7338</v>
      </c>
    </row>
    <row r="1134" spans="1:7" x14ac:dyDescent="0.25">
      <c r="A1134">
        <v>403.19056760000001</v>
      </c>
      <c r="B1134">
        <v>285.63979999999998</v>
      </c>
      <c r="C1134">
        <v>143.89949999999999</v>
      </c>
      <c r="D1134">
        <v>448.49810000000002</v>
      </c>
      <c r="E1134">
        <v>915.01700000000005</v>
      </c>
      <c r="F1134">
        <v>860.6626</v>
      </c>
      <c r="G1134">
        <v>2178.8861999999999</v>
      </c>
    </row>
    <row r="1135" spans="1:7" x14ac:dyDescent="0.25">
      <c r="A1135">
        <v>404.15484170000002</v>
      </c>
      <c r="B1135">
        <v>1336.8720000000001</v>
      </c>
      <c r="C1135">
        <v>2194.377</v>
      </c>
      <c r="D1135">
        <v>3140.3609999999999</v>
      </c>
      <c r="E1135">
        <v>2906.8470000000002</v>
      </c>
      <c r="F1135">
        <v>2301.2159999999999</v>
      </c>
      <c r="G1135">
        <v>2557.5149999999999</v>
      </c>
    </row>
    <row r="1136" spans="1:7" x14ac:dyDescent="0.25">
      <c r="A1136">
        <v>404.16016789999998</v>
      </c>
      <c r="B1136">
        <v>6442.0680000000002</v>
      </c>
      <c r="C1136">
        <v>8435.2019999999993</v>
      </c>
      <c r="D1136">
        <v>6645.0940000000001</v>
      </c>
      <c r="E1136">
        <v>9678.8850000000002</v>
      </c>
      <c r="F1136">
        <v>7686.8590000000004</v>
      </c>
      <c r="G1136">
        <v>9155.2720000000008</v>
      </c>
    </row>
    <row r="1137" spans="1:7" x14ac:dyDescent="0.25">
      <c r="A1137">
        <v>404.22803349999998</v>
      </c>
      <c r="B1137">
        <v>5031.9160000000002</v>
      </c>
      <c r="C1137">
        <v>4166.3370000000004</v>
      </c>
      <c r="D1137">
        <v>4417.2240000000002</v>
      </c>
      <c r="E1137">
        <v>6575.7929999999997</v>
      </c>
      <c r="F1137">
        <v>6704.4219999999996</v>
      </c>
      <c r="G1137">
        <v>7669.2560000000003</v>
      </c>
    </row>
    <row r="1138" spans="1:7" x14ac:dyDescent="0.25">
      <c r="A1138">
        <v>406.24177259999999</v>
      </c>
      <c r="B1138">
        <v>1970.3630000000001</v>
      </c>
      <c r="C1138">
        <v>1771.1110000000001</v>
      </c>
      <c r="D1138">
        <v>1704.9490000000001</v>
      </c>
      <c r="E1138">
        <v>3409.8519999999999</v>
      </c>
      <c r="F1138">
        <v>4054.145</v>
      </c>
      <c r="G1138">
        <v>4123.9189999999999</v>
      </c>
    </row>
    <row r="1139" spans="1:7" x14ac:dyDescent="0.25">
      <c r="A1139">
        <v>406.95180749999997</v>
      </c>
      <c r="B1139">
        <v>1580.4939999999999</v>
      </c>
      <c r="C1139">
        <v>1179.7909999999999</v>
      </c>
      <c r="D1139">
        <v>1632.1569999999999</v>
      </c>
      <c r="E1139">
        <v>1946.3420000000001</v>
      </c>
      <c r="F1139">
        <v>772.63900000000001</v>
      </c>
      <c r="G1139">
        <v>1108.4870000000001</v>
      </c>
    </row>
    <row r="1140" spans="1:7" x14ac:dyDescent="0.25">
      <c r="A1140">
        <v>407.15412020000002</v>
      </c>
      <c r="B1140">
        <v>1532.69</v>
      </c>
      <c r="C1140">
        <v>1135.807</v>
      </c>
      <c r="D1140">
        <v>2319.2449999999999</v>
      </c>
      <c r="E1140">
        <v>4336.0929999999998</v>
      </c>
      <c r="F1140">
        <v>4985.1019999999999</v>
      </c>
      <c r="G1140">
        <v>4383.8119999999999</v>
      </c>
    </row>
    <row r="1141" spans="1:7" x14ac:dyDescent="0.25">
      <c r="A1141">
        <v>408.1863017</v>
      </c>
      <c r="B1141">
        <v>742.31190000000004</v>
      </c>
      <c r="C1141">
        <v>1275.3671999999999</v>
      </c>
      <c r="D1141">
        <v>2127.0012000000002</v>
      </c>
      <c r="E1141">
        <v>2958.9043999999999</v>
      </c>
      <c r="F1141">
        <v>2958.0225999999998</v>
      </c>
      <c r="G1141">
        <v>5558.3166000000001</v>
      </c>
    </row>
    <row r="1142" spans="1:7" x14ac:dyDescent="0.25">
      <c r="A1142">
        <v>409.11158560000001</v>
      </c>
      <c r="B1142">
        <v>4223.4440000000004</v>
      </c>
      <c r="C1142">
        <v>4747.8320000000003</v>
      </c>
      <c r="D1142">
        <v>6570.6319999999996</v>
      </c>
      <c r="E1142">
        <v>6811.8010000000004</v>
      </c>
      <c r="F1142">
        <v>6899.7420000000002</v>
      </c>
      <c r="G1142">
        <v>6396.8389999999999</v>
      </c>
    </row>
    <row r="1143" spans="1:7" x14ac:dyDescent="0.25">
      <c r="A1143">
        <v>409.1341754</v>
      </c>
      <c r="B1143">
        <v>0.38573350000000001</v>
      </c>
      <c r="C1143">
        <v>5045.6842919999999</v>
      </c>
      <c r="D1143">
        <v>3047.412926</v>
      </c>
      <c r="E1143">
        <v>3453.026801</v>
      </c>
      <c r="F1143">
        <v>0.38573350000000001</v>
      </c>
      <c r="G1143">
        <v>2492.1311799999999</v>
      </c>
    </row>
    <row r="1144" spans="1:7" x14ac:dyDescent="0.25">
      <c r="A1144">
        <v>409.1628834</v>
      </c>
      <c r="B1144">
        <v>3541.6729999999998</v>
      </c>
      <c r="C1144">
        <v>2905.5659999999998</v>
      </c>
      <c r="D1144">
        <v>3378.7370000000001</v>
      </c>
      <c r="E1144">
        <v>4257.4369999999999</v>
      </c>
      <c r="F1144">
        <v>4686.8029999999999</v>
      </c>
      <c r="G1144">
        <v>4419.3540000000003</v>
      </c>
    </row>
    <row r="1145" spans="1:7" x14ac:dyDescent="0.25">
      <c r="A1145">
        <v>409.16306070000002</v>
      </c>
      <c r="B1145">
        <v>6957.8969999999999</v>
      </c>
      <c r="C1145">
        <v>8464.06</v>
      </c>
      <c r="D1145">
        <v>6109.0910000000003</v>
      </c>
      <c r="E1145">
        <v>6182.8689999999997</v>
      </c>
      <c r="F1145">
        <v>5788.8320000000003</v>
      </c>
      <c r="G1145">
        <v>6066.9480000000003</v>
      </c>
    </row>
    <row r="1146" spans="1:7" x14ac:dyDescent="0.25">
      <c r="A1146">
        <v>409.18027749999999</v>
      </c>
      <c r="B1146">
        <v>20835.95</v>
      </c>
      <c r="C1146">
        <v>10218.370000000001</v>
      </c>
      <c r="D1146">
        <v>15741.03</v>
      </c>
      <c r="E1146">
        <v>20793.75</v>
      </c>
      <c r="F1146">
        <v>25050.09</v>
      </c>
      <c r="G1146">
        <v>19154.650000000001</v>
      </c>
    </row>
    <row r="1147" spans="1:7" x14ac:dyDescent="0.25">
      <c r="A1147">
        <v>409.18132359999998</v>
      </c>
      <c r="B1147">
        <v>2414.4560000000001</v>
      </c>
      <c r="C1147">
        <v>2411.136</v>
      </c>
      <c r="D1147">
        <v>3166.5219999999999</v>
      </c>
      <c r="E1147">
        <v>4381.4139999999998</v>
      </c>
      <c r="F1147">
        <v>4281.9539999999997</v>
      </c>
      <c r="G1147">
        <v>6923.0749999999998</v>
      </c>
    </row>
    <row r="1148" spans="1:7" x14ac:dyDescent="0.25">
      <c r="A1148">
        <v>409.2179577</v>
      </c>
      <c r="B1148">
        <v>660.73659999999995</v>
      </c>
      <c r="C1148">
        <v>813.20630000000006</v>
      </c>
      <c r="D1148">
        <v>1098.7393999999999</v>
      </c>
      <c r="E1148">
        <v>1203.7656999999999</v>
      </c>
      <c r="F1148">
        <v>2995.6358</v>
      </c>
      <c r="G1148">
        <v>3926.0920000000001</v>
      </c>
    </row>
    <row r="1149" spans="1:7" x14ac:dyDescent="0.25">
      <c r="A1149">
        <v>409.25517480000002</v>
      </c>
      <c r="B1149">
        <v>850.06060000000002</v>
      </c>
      <c r="C1149">
        <v>1477.6175000000001</v>
      </c>
      <c r="D1149">
        <v>1185.7360000000001</v>
      </c>
      <c r="E1149">
        <v>2043.6956</v>
      </c>
      <c r="F1149">
        <v>1534.7893999999999</v>
      </c>
      <c r="G1149">
        <v>2604.7352000000001</v>
      </c>
    </row>
    <row r="1150" spans="1:7" x14ac:dyDescent="0.25">
      <c r="A1150">
        <v>409.2712128</v>
      </c>
      <c r="B1150">
        <v>1282.9000000000001</v>
      </c>
      <c r="C1150">
        <v>1773.671</v>
      </c>
      <c r="D1150">
        <v>2537.0729999999999</v>
      </c>
      <c r="E1150">
        <v>1591.9870000000001</v>
      </c>
      <c r="F1150">
        <v>2475.4479999999999</v>
      </c>
      <c r="G1150">
        <v>1155.51</v>
      </c>
    </row>
    <row r="1151" spans="1:7" x14ac:dyDescent="0.25">
      <c r="A1151">
        <v>410.18492889999999</v>
      </c>
      <c r="B1151">
        <v>3685.53</v>
      </c>
      <c r="C1151">
        <v>2745.567</v>
      </c>
      <c r="D1151">
        <v>3087.92</v>
      </c>
      <c r="E1151">
        <v>4347.01</v>
      </c>
      <c r="F1151">
        <v>5322.9570000000003</v>
      </c>
      <c r="G1151">
        <v>4357.7430000000004</v>
      </c>
    </row>
    <row r="1152" spans="1:7" x14ac:dyDescent="0.25">
      <c r="A1152">
        <v>410.25739579999998</v>
      </c>
      <c r="B1152">
        <v>4487.1346999999996</v>
      </c>
      <c r="C1152">
        <v>3879.28</v>
      </c>
      <c r="D1152">
        <v>3635.0947999999999</v>
      </c>
      <c r="E1152">
        <v>1116.0018</v>
      </c>
      <c r="F1152">
        <v>1371.6342</v>
      </c>
      <c r="G1152">
        <v>668.58280000000002</v>
      </c>
    </row>
    <row r="1153" spans="1:7" x14ac:dyDescent="0.25">
      <c r="A1153">
        <v>411.0518778</v>
      </c>
      <c r="B1153">
        <v>1244.0922</v>
      </c>
      <c r="C1153">
        <v>843.53359999999998</v>
      </c>
      <c r="D1153">
        <v>1511.4349999999999</v>
      </c>
      <c r="E1153">
        <v>510.09679999999997</v>
      </c>
      <c r="F1153">
        <v>988.83540000000005</v>
      </c>
      <c r="G1153">
        <v>540.10590000000002</v>
      </c>
    </row>
    <row r="1154" spans="1:7" x14ac:dyDescent="0.25">
      <c r="A1154">
        <v>411.11412050000001</v>
      </c>
      <c r="B1154">
        <v>3811.2460000000001</v>
      </c>
      <c r="C1154">
        <v>2781.2060000000001</v>
      </c>
      <c r="D1154">
        <v>4171.6930000000002</v>
      </c>
      <c r="E1154">
        <v>8891.8160000000007</v>
      </c>
      <c r="F1154">
        <v>8748.3369999999995</v>
      </c>
      <c r="G1154">
        <v>11113.922</v>
      </c>
    </row>
    <row r="1155" spans="1:7" x14ac:dyDescent="0.25">
      <c r="A1155">
        <v>411.1144529</v>
      </c>
      <c r="B1155">
        <v>2439.5239999999999</v>
      </c>
      <c r="C1155">
        <v>7277.4030000000002</v>
      </c>
      <c r="D1155">
        <v>4346.759</v>
      </c>
      <c r="E1155">
        <v>3253.3069999999998</v>
      </c>
      <c r="F1155">
        <v>4961.9189999999999</v>
      </c>
      <c r="G1155">
        <v>5900.8810000000003</v>
      </c>
    </row>
    <row r="1156" spans="1:7" x14ac:dyDescent="0.25">
      <c r="A1156">
        <v>411.11607299999997</v>
      </c>
      <c r="B1156">
        <v>5507.598</v>
      </c>
      <c r="C1156">
        <v>5700.2749999999996</v>
      </c>
      <c r="D1156">
        <v>6883.81</v>
      </c>
      <c r="E1156">
        <v>6607.3360000000002</v>
      </c>
      <c r="F1156">
        <v>9542.3529999999992</v>
      </c>
      <c r="G1156">
        <v>7969.598</v>
      </c>
    </row>
    <row r="1157" spans="1:7" x14ac:dyDescent="0.25">
      <c r="A1157">
        <v>411.19970740000002</v>
      </c>
      <c r="B1157">
        <v>5201.0010000000002</v>
      </c>
      <c r="C1157">
        <v>3858.54</v>
      </c>
      <c r="D1157">
        <v>3584.7629999999999</v>
      </c>
      <c r="E1157">
        <v>6741.232</v>
      </c>
      <c r="F1157">
        <v>9132.8119999999999</v>
      </c>
      <c r="G1157">
        <v>9308.9930000000004</v>
      </c>
    </row>
    <row r="1158" spans="1:7" x14ac:dyDescent="0.25">
      <c r="A1158">
        <v>411.19988310000002</v>
      </c>
      <c r="B1158">
        <v>1278.777</v>
      </c>
      <c r="C1158">
        <v>1560.1289999999999</v>
      </c>
      <c r="D1158">
        <v>1769.2059999999999</v>
      </c>
      <c r="E1158">
        <v>2730.3739999999998</v>
      </c>
      <c r="F1158">
        <v>3002.6590000000001</v>
      </c>
      <c r="G1158">
        <v>5474.0690000000004</v>
      </c>
    </row>
    <row r="1159" spans="1:7" x14ac:dyDescent="0.25">
      <c r="A1159">
        <v>411.19993890000001</v>
      </c>
      <c r="B1159">
        <v>3550.4749999999999</v>
      </c>
      <c r="C1159">
        <v>2818.5749999999998</v>
      </c>
      <c r="D1159">
        <v>2855.319</v>
      </c>
      <c r="E1159">
        <v>5457.8370000000004</v>
      </c>
      <c r="F1159">
        <v>4477.4120000000003</v>
      </c>
      <c r="G1159">
        <v>4972.43</v>
      </c>
    </row>
    <row r="1160" spans="1:7" x14ac:dyDescent="0.25">
      <c r="A1160">
        <v>411.22556659999998</v>
      </c>
      <c r="B1160">
        <v>1467.21</v>
      </c>
      <c r="C1160">
        <v>2947.7460000000001</v>
      </c>
      <c r="D1160">
        <v>1656.29</v>
      </c>
      <c r="E1160">
        <v>2830.5230000000001</v>
      </c>
      <c r="F1160">
        <v>3138.509</v>
      </c>
      <c r="G1160">
        <v>5648.7849999999999</v>
      </c>
    </row>
    <row r="1161" spans="1:7" x14ac:dyDescent="0.25">
      <c r="A1161">
        <v>412.21686210000001</v>
      </c>
      <c r="B1161">
        <v>62532.07</v>
      </c>
      <c r="C1161">
        <v>31184.63</v>
      </c>
      <c r="D1161">
        <v>38042.71</v>
      </c>
      <c r="E1161">
        <v>81073.3</v>
      </c>
      <c r="F1161">
        <v>38600.26</v>
      </c>
      <c r="G1161">
        <v>51088.32</v>
      </c>
    </row>
    <row r="1162" spans="1:7" x14ac:dyDescent="0.25">
      <c r="A1162">
        <v>412.28783279999999</v>
      </c>
      <c r="B1162">
        <v>885.15637000000004</v>
      </c>
      <c r="C1162">
        <v>1177.2032999999999</v>
      </c>
      <c r="D1162">
        <v>1271.97351</v>
      </c>
      <c r="E1162">
        <v>59.477150000000002</v>
      </c>
      <c r="F1162">
        <v>110.87736</v>
      </c>
      <c r="G1162">
        <v>26.70374</v>
      </c>
    </row>
    <row r="1163" spans="1:7" x14ac:dyDescent="0.25">
      <c r="A1163">
        <v>413.12198799999999</v>
      </c>
      <c r="B1163">
        <v>406.58120000000002</v>
      </c>
      <c r="C1163">
        <v>793.20590000000004</v>
      </c>
      <c r="D1163">
        <v>131.42359999999999</v>
      </c>
      <c r="E1163">
        <v>2085.2105999999999</v>
      </c>
      <c r="F1163">
        <v>1786.9505999999999</v>
      </c>
      <c r="G1163">
        <v>3329.0565000000001</v>
      </c>
    </row>
    <row r="1164" spans="1:7" x14ac:dyDescent="0.25">
      <c r="A1164">
        <v>413.13062259999998</v>
      </c>
      <c r="B1164">
        <v>2799.7020000000002</v>
      </c>
      <c r="C1164">
        <v>3083.7860000000001</v>
      </c>
      <c r="D1164">
        <v>2822.607</v>
      </c>
      <c r="E1164">
        <v>2816.982</v>
      </c>
      <c r="F1164">
        <v>3905.3829999999998</v>
      </c>
      <c r="G1164">
        <v>3923.556</v>
      </c>
    </row>
    <row r="1165" spans="1:7" x14ac:dyDescent="0.25">
      <c r="A1165">
        <v>413.14688219999999</v>
      </c>
      <c r="B1165">
        <v>1265.8768</v>
      </c>
      <c r="C1165">
        <v>942.69309999999996</v>
      </c>
      <c r="D1165">
        <v>1747.61</v>
      </c>
      <c r="E1165">
        <v>3227.4231</v>
      </c>
      <c r="F1165">
        <v>2946.2691</v>
      </c>
      <c r="G1165">
        <v>12562.968800000001</v>
      </c>
    </row>
    <row r="1166" spans="1:7" x14ac:dyDescent="0.25">
      <c r="A1166">
        <v>413.17991999999998</v>
      </c>
      <c r="B1166">
        <v>81.251369999999994</v>
      </c>
      <c r="C1166">
        <v>421.35270000000003</v>
      </c>
      <c r="D1166">
        <v>240.63981000000001</v>
      </c>
      <c r="E1166">
        <v>866.52757999999994</v>
      </c>
      <c r="F1166">
        <v>351.93785000000003</v>
      </c>
      <c r="G1166">
        <v>1298.0928799999999</v>
      </c>
    </row>
    <row r="1167" spans="1:7" x14ac:dyDescent="0.25">
      <c r="A1167">
        <v>413.18173109999998</v>
      </c>
      <c r="B1167">
        <v>355.91550000000001</v>
      </c>
      <c r="C1167">
        <v>462.36</v>
      </c>
      <c r="D1167">
        <v>346.64</v>
      </c>
      <c r="E1167">
        <v>994.94489999999996</v>
      </c>
      <c r="F1167">
        <v>891.33849999999995</v>
      </c>
      <c r="G1167">
        <v>1864.4583</v>
      </c>
    </row>
    <row r="1168" spans="1:7" x14ac:dyDescent="0.25">
      <c r="A1168">
        <v>413.18271069999997</v>
      </c>
      <c r="B1168">
        <v>1990.4559999999999</v>
      </c>
      <c r="C1168">
        <v>3690.7170000000001</v>
      </c>
      <c r="D1168">
        <v>3615.5810000000001</v>
      </c>
      <c r="E1168">
        <v>1318.5920000000001</v>
      </c>
      <c r="F1168">
        <v>2881.0239999999999</v>
      </c>
      <c r="G1168">
        <v>5757.933</v>
      </c>
    </row>
    <row r="1169" spans="1:7" x14ac:dyDescent="0.25">
      <c r="A1169">
        <v>413.19136459999999</v>
      </c>
      <c r="B1169">
        <v>1403.7461000000001</v>
      </c>
      <c r="C1169">
        <v>932.84690000000001</v>
      </c>
      <c r="D1169">
        <v>1856.8724</v>
      </c>
      <c r="E1169">
        <v>7523.2088000000003</v>
      </c>
      <c r="F1169">
        <v>1308.1954000000001</v>
      </c>
      <c r="G1169">
        <v>3463.6264000000001</v>
      </c>
    </row>
    <row r="1170" spans="1:7" x14ac:dyDescent="0.25">
      <c r="A1170">
        <v>413.20283139999998</v>
      </c>
      <c r="B1170">
        <v>432.86500000000001</v>
      </c>
      <c r="C1170">
        <v>1039.3199</v>
      </c>
      <c r="D1170">
        <v>893.47360000000003</v>
      </c>
      <c r="E1170">
        <v>2271.2581</v>
      </c>
      <c r="F1170">
        <v>1055.2871</v>
      </c>
      <c r="G1170">
        <v>479.24950000000001</v>
      </c>
    </row>
    <row r="1171" spans="1:7" x14ac:dyDescent="0.25">
      <c r="A1171">
        <v>413.2182148</v>
      </c>
      <c r="B1171">
        <v>6473.116</v>
      </c>
      <c r="C1171">
        <v>13479.048000000001</v>
      </c>
      <c r="D1171">
        <v>13523.644</v>
      </c>
      <c r="E1171">
        <v>14794.855</v>
      </c>
      <c r="F1171">
        <v>11605.674999999999</v>
      </c>
      <c r="G1171">
        <v>17727.103999999999</v>
      </c>
    </row>
    <row r="1172" spans="1:7" x14ac:dyDescent="0.25">
      <c r="A1172">
        <v>413.22049079999999</v>
      </c>
      <c r="B1172">
        <v>1443.922</v>
      </c>
      <c r="C1172">
        <v>4128.9399999999996</v>
      </c>
      <c r="D1172">
        <v>6233.25</v>
      </c>
      <c r="E1172">
        <v>4386.0860000000002</v>
      </c>
      <c r="F1172">
        <v>3245.777</v>
      </c>
      <c r="G1172">
        <v>3768.933</v>
      </c>
    </row>
    <row r="1173" spans="1:7" x14ac:dyDescent="0.25">
      <c r="A1173">
        <v>413.2662752</v>
      </c>
      <c r="B1173">
        <v>9342.5939999999991</v>
      </c>
      <c r="C1173">
        <v>19275.957999999999</v>
      </c>
      <c r="D1173">
        <v>19935.932000000001</v>
      </c>
      <c r="E1173">
        <v>18503.605</v>
      </c>
      <c r="F1173">
        <v>8279.5540000000001</v>
      </c>
      <c r="G1173">
        <v>17934.059000000001</v>
      </c>
    </row>
    <row r="1174" spans="1:7" x14ac:dyDescent="0.25">
      <c r="A1174">
        <v>413.26645839999998</v>
      </c>
      <c r="B1174">
        <v>6801.5029999999997</v>
      </c>
      <c r="C1174">
        <v>5677.0420000000004</v>
      </c>
      <c r="D1174">
        <v>5628.308</v>
      </c>
      <c r="E1174">
        <v>6319.2039999999997</v>
      </c>
      <c r="F1174">
        <v>6813.4390000000003</v>
      </c>
      <c r="G1174">
        <v>4242.2349999999997</v>
      </c>
    </row>
    <row r="1175" spans="1:7" x14ac:dyDescent="0.25">
      <c r="A1175">
        <v>413.26650269999999</v>
      </c>
      <c r="B1175">
        <v>5923.9660000000003</v>
      </c>
      <c r="C1175">
        <v>5439.6369999999997</v>
      </c>
      <c r="D1175">
        <v>3045.9430000000002</v>
      </c>
      <c r="E1175">
        <v>6113.53</v>
      </c>
      <c r="F1175">
        <v>6326.991</v>
      </c>
      <c r="G1175">
        <v>4623.6509999999998</v>
      </c>
    </row>
    <row r="1176" spans="1:7" x14ac:dyDescent="0.25">
      <c r="A1176">
        <v>413.27928370000001</v>
      </c>
      <c r="B1176">
        <v>422.96589999999998</v>
      </c>
      <c r="C1176">
        <v>2047.0513000000001</v>
      </c>
      <c r="D1176">
        <v>2155.8487</v>
      </c>
      <c r="E1176">
        <v>1114.8050000000001</v>
      </c>
      <c r="F1176">
        <v>293.44260000000003</v>
      </c>
      <c r="G1176">
        <v>3072.9596000000001</v>
      </c>
    </row>
    <row r="1177" spans="1:7" x14ac:dyDescent="0.25">
      <c r="A1177">
        <v>414.27039430000002</v>
      </c>
      <c r="B1177">
        <v>1507.191</v>
      </c>
      <c r="C1177">
        <v>4512.46</v>
      </c>
      <c r="D1177">
        <v>4613.9129999999996</v>
      </c>
      <c r="E1177">
        <v>4227.3149999999996</v>
      </c>
      <c r="F1177">
        <v>4623.3490000000002</v>
      </c>
      <c r="G1177">
        <v>4064.8249999999998</v>
      </c>
    </row>
    <row r="1178" spans="1:7" x14ac:dyDescent="0.25">
      <c r="A1178">
        <v>415.2299764</v>
      </c>
      <c r="B1178">
        <v>8024.4369999999999</v>
      </c>
      <c r="C1178">
        <v>15181.588</v>
      </c>
      <c r="D1178">
        <v>17622.672999999999</v>
      </c>
      <c r="E1178">
        <v>14126.419</v>
      </c>
      <c r="F1178">
        <v>12752.094999999999</v>
      </c>
      <c r="G1178">
        <v>17975.348000000002</v>
      </c>
    </row>
    <row r="1179" spans="1:7" x14ac:dyDescent="0.25">
      <c r="A1179">
        <v>415.23238329999998</v>
      </c>
      <c r="B1179">
        <v>22535.19</v>
      </c>
      <c r="C1179">
        <v>52214.6</v>
      </c>
      <c r="D1179">
        <v>58240.24</v>
      </c>
      <c r="E1179">
        <v>49143.68</v>
      </c>
      <c r="F1179">
        <v>43072.57</v>
      </c>
      <c r="G1179">
        <v>65426.27</v>
      </c>
    </row>
    <row r="1180" spans="1:7" x14ac:dyDescent="0.25">
      <c r="A1180">
        <v>415.23243200000002</v>
      </c>
      <c r="B1180">
        <v>25148.240000000002</v>
      </c>
      <c r="C1180">
        <v>59301.25</v>
      </c>
      <c r="D1180">
        <v>81009.75</v>
      </c>
      <c r="E1180">
        <v>73989.14</v>
      </c>
      <c r="F1180">
        <v>63134.52</v>
      </c>
      <c r="G1180">
        <v>97547.77</v>
      </c>
    </row>
    <row r="1181" spans="1:7" x14ac:dyDescent="0.25">
      <c r="A1181">
        <v>415.23252839999998</v>
      </c>
      <c r="B1181">
        <v>15724.47</v>
      </c>
      <c r="C1181">
        <v>34589.15</v>
      </c>
      <c r="D1181">
        <v>49567.27</v>
      </c>
      <c r="E1181">
        <v>47157.61</v>
      </c>
      <c r="F1181">
        <v>41301.29</v>
      </c>
      <c r="G1181">
        <v>64453.31</v>
      </c>
    </row>
    <row r="1182" spans="1:7" x14ac:dyDescent="0.25">
      <c r="A1182">
        <v>415.23275080000002</v>
      </c>
      <c r="B1182">
        <v>14464.76</v>
      </c>
      <c r="C1182">
        <v>37864.89</v>
      </c>
      <c r="D1182">
        <v>54300.22</v>
      </c>
      <c r="E1182">
        <v>37208.050000000003</v>
      </c>
      <c r="F1182">
        <v>30574.73</v>
      </c>
      <c r="G1182">
        <v>37621.1</v>
      </c>
    </row>
    <row r="1183" spans="1:7" x14ac:dyDescent="0.25">
      <c r="A1183">
        <v>415.28441029999999</v>
      </c>
      <c r="B1183">
        <v>1588.0070000000001</v>
      </c>
      <c r="C1183">
        <v>1180.3440000000001</v>
      </c>
      <c r="D1183">
        <v>1701.7329999999999</v>
      </c>
      <c r="E1183">
        <v>4156.5219999999999</v>
      </c>
      <c r="F1183">
        <v>6125.4660000000003</v>
      </c>
      <c r="G1183">
        <v>5007.9399999999996</v>
      </c>
    </row>
    <row r="1184" spans="1:7" x14ac:dyDescent="0.25">
      <c r="A1184">
        <v>415.28492799999998</v>
      </c>
      <c r="B1184">
        <v>1540.3330000000001</v>
      </c>
      <c r="C1184">
        <v>1797.749</v>
      </c>
      <c r="D1184">
        <v>2642.5129999999999</v>
      </c>
      <c r="E1184">
        <v>2475.21</v>
      </c>
      <c r="F1184">
        <v>3210.2139999999999</v>
      </c>
      <c r="G1184">
        <v>2763.16</v>
      </c>
    </row>
    <row r="1185" spans="1:7" x14ac:dyDescent="0.25">
      <c r="A1185">
        <v>416.19268679999999</v>
      </c>
      <c r="B1185">
        <v>3122.7159999999999</v>
      </c>
      <c r="C1185">
        <v>4478.91</v>
      </c>
      <c r="D1185">
        <v>3202.8049999999998</v>
      </c>
      <c r="E1185">
        <v>1512.644</v>
      </c>
      <c r="F1185">
        <v>1688.394</v>
      </c>
      <c r="G1185">
        <v>1284.4970000000001</v>
      </c>
    </row>
    <row r="1186" spans="1:7" x14ac:dyDescent="0.25">
      <c r="A1186">
        <v>417.17225539999998</v>
      </c>
      <c r="B1186">
        <v>35977.86</v>
      </c>
      <c r="C1186">
        <v>17830.060000000001</v>
      </c>
      <c r="D1186">
        <v>21781.11</v>
      </c>
      <c r="E1186">
        <v>41677.69</v>
      </c>
      <c r="F1186">
        <v>22865.86</v>
      </c>
      <c r="G1186">
        <v>27065.41</v>
      </c>
    </row>
    <row r="1187" spans="1:7" x14ac:dyDescent="0.25">
      <c r="A1187">
        <v>417.29986330000003</v>
      </c>
      <c r="B1187">
        <v>4695.1019999999999</v>
      </c>
      <c r="C1187">
        <v>5639.5810000000001</v>
      </c>
      <c r="D1187">
        <v>14615.29</v>
      </c>
      <c r="E1187">
        <v>15027.849</v>
      </c>
      <c r="F1187">
        <v>13464.924999999999</v>
      </c>
      <c r="G1187">
        <v>26863.05</v>
      </c>
    </row>
    <row r="1188" spans="1:7" x14ac:dyDescent="0.25">
      <c r="A1188">
        <v>417.30030340000002</v>
      </c>
      <c r="B1188">
        <v>31852.880000000001</v>
      </c>
      <c r="C1188">
        <v>49053.86</v>
      </c>
      <c r="D1188">
        <v>50481.2</v>
      </c>
      <c r="E1188">
        <v>16552.599999999999</v>
      </c>
      <c r="F1188">
        <v>30427.41</v>
      </c>
      <c r="G1188">
        <v>31556.44</v>
      </c>
    </row>
    <row r="1189" spans="1:7" x14ac:dyDescent="0.25">
      <c r="A1189">
        <v>417.30066149999999</v>
      </c>
      <c r="B1189">
        <v>81657.81</v>
      </c>
      <c r="C1189">
        <v>85115.91</v>
      </c>
      <c r="D1189">
        <v>105217.35</v>
      </c>
      <c r="E1189">
        <v>108018.23</v>
      </c>
      <c r="F1189">
        <v>134875.03</v>
      </c>
      <c r="G1189">
        <v>133897.35</v>
      </c>
    </row>
    <row r="1190" spans="1:7" x14ac:dyDescent="0.25">
      <c r="A1190">
        <v>418.24334590000001</v>
      </c>
      <c r="B1190">
        <v>818.48009999999999</v>
      </c>
      <c r="C1190">
        <v>1944.7289000000001</v>
      </c>
      <c r="D1190">
        <v>2262.8123000000001</v>
      </c>
      <c r="E1190">
        <v>2075.8836000000001</v>
      </c>
      <c r="F1190">
        <v>1572.4685999999999</v>
      </c>
      <c r="G1190">
        <v>2587.0785999999998</v>
      </c>
    </row>
    <row r="1191" spans="1:7" x14ac:dyDescent="0.25">
      <c r="A1191">
        <v>419.03438089999997</v>
      </c>
      <c r="B1191">
        <v>2876.7269999999999</v>
      </c>
      <c r="C1191">
        <v>2479.982</v>
      </c>
      <c r="D1191">
        <v>2215.3609999999999</v>
      </c>
      <c r="E1191">
        <v>4301.4759999999997</v>
      </c>
      <c r="F1191">
        <v>3425.9589999999998</v>
      </c>
      <c r="G1191">
        <v>4705.8789999999999</v>
      </c>
    </row>
    <row r="1192" spans="1:7" x14ac:dyDescent="0.25">
      <c r="A1192">
        <v>419.16750350000001</v>
      </c>
      <c r="B1192">
        <v>1232.3649</v>
      </c>
      <c r="C1192">
        <v>321.25630000000001</v>
      </c>
      <c r="D1192">
        <v>570.32690000000002</v>
      </c>
      <c r="E1192">
        <v>1609.9426000000001</v>
      </c>
      <c r="F1192">
        <v>539.62789999999995</v>
      </c>
      <c r="G1192">
        <v>740.93470000000002</v>
      </c>
    </row>
    <row r="1193" spans="1:7" x14ac:dyDescent="0.25">
      <c r="A1193">
        <v>420.18536089999998</v>
      </c>
      <c r="B1193">
        <v>27006.45</v>
      </c>
      <c r="C1193">
        <v>32365.01</v>
      </c>
      <c r="D1193">
        <v>26957.200000000001</v>
      </c>
      <c r="E1193">
        <v>51772.53</v>
      </c>
      <c r="F1193">
        <v>47383.08</v>
      </c>
      <c r="G1193">
        <v>59218.78</v>
      </c>
    </row>
    <row r="1194" spans="1:7" x14ac:dyDescent="0.25">
      <c r="A1194">
        <v>420.22323690000002</v>
      </c>
      <c r="B1194">
        <v>1083.6727000000001</v>
      </c>
      <c r="C1194">
        <v>2483.4884000000002</v>
      </c>
      <c r="D1194">
        <v>2056.8838000000001</v>
      </c>
      <c r="E1194">
        <v>698.03750000000002</v>
      </c>
      <c r="F1194">
        <v>1436.0653</v>
      </c>
      <c r="G1194">
        <v>1342.0626</v>
      </c>
    </row>
    <row r="1195" spans="1:7" x14ac:dyDescent="0.25">
      <c r="A1195">
        <v>420.87199889999999</v>
      </c>
      <c r="B1195">
        <v>2074.4079000000002</v>
      </c>
      <c r="C1195">
        <v>6320.0379999999996</v>
      </c>
      <c r="D1195">
        <v>3206.8935999999999</v>
      </c>
      <c r="E1195">
        <v>1044.4121</v>
      </c>
      <c r="F1195">
        <v>3045.4630000000002</v>
      </c>
      <c r="G1195">
        <v>418.59739999999999</v>
      </c>
    </row>
    <row r="1196" spans="1:7" x14ac:dyDescent="0.25">
      <c r="A1196">
        <v>420.89755539999999</v>
      </c>
      <c r="B1196">
        <v>1055.259452</v>
      </c>
      <c r="C1196">
        <v>1077.886209</v>
      </c>
      <c r="D1196">
        <v>0.38573350000000001</v>
      </c>
      <c r="E1196">
        <v>1671.3557539999999</v>
      </c>
      <c r="F1196">
        <v>0.38573350000000001</v>
      </c>
      <c r="G1196">
        <v>1946.2378880000001</v>
      </c>
    </row>
    <row r="1197" spans="1:7" x14ac:dyDescent="0.25">
      <c r="A1197">
        <v>421.1522076</v>
      </c>
      <c r="B1197">
        <v>1180.4963</v>
      </c>
      <c r="C1197">
        <v>531.21190000000001</v>
      </c>
      <c r="D1197">
        <v>1507.675</v>
      </c>
      <c r="E1197">
        <v>1839.229</v>
      </c>
      <c r="F1197">
        <v>1723.1855</v>
      </c>
      <c r="G1197">
        <v>1262.8986</v>
      </c>
    </row>
    <row r="1198" spans="1:7" x14ac:dyDescent="0.25">
      <c r="A1198">
        <v>421.1522306</v>
      </c>
      <c r="B1198">
        <v>2164.8971999999999</v>
      </c>
      <c r="C1198">
        <v>2824.1795000000002</v>
      </c>
      <c r="D1198">
        <v>2310.1722</v>
      </c>
      <c r="E1198">
        <v>1227.252</v>
      </c>
      <c r="F1198">
        <v>1301.5896</v>
      </c>
      <c r="G1198">
        <v>542.03049999999996</v>
      </c>
    </row>
    <row r="1199" spans="1:7" x14ac:dyDescent="0.25">
      <c r="A1199">
        <v>421.1850144</v>
      </c>
      <c r="B1199">
        <v>2227.9470000000001</v>
      </c>
      <c r="C1199">
        <v>1981.5519999999999</v>
      </c>
      <c r="D1199">
        <v>2406.078</v>
      </c>
      <c r="E1199">
        <v>2525.7750000000001</v>
      </c>
      <c r="F1199">
        <v>2809.34</v>
      </c>
      <c r="G1199">
        <v>3320.6610000000001</v>
      </c>
    </row>
    <row r="1200" spans="1:7" x14ac:dyDescent="0.25">
      <c r="A1200">
        <v>422.23894250000001</v>
      </c>
      <c r="B1200">
        <v>3085.2469999999998</v>
      </c>
      <c r="C1200">
        <v>6192.0420000000004</v>
      </c>
      <c r="D1200">
        <v>6769.9570000000003</v>
      </c>
      <c r="E1200">
        <v>5602.009</v>
      </c>
      <c r="F1200">
        <v>5437.4129999999996</v>
      </c>
      <c r="G1200">
        <v>14278.268</v>
      </c>
    </row>
    <row r="1201" spans="1:7" x14ac:dyDescent="0.25">
      <c r="A1201">
        <v>423.20408509999999</v>
      </c>
      <c r="B1201">
        <v>489.4248609</v>
      </c>
      <c r="C1201">
        <v>785.73599809999996</v>
      </c>
      <c r="D1201">
        <v>1915.1938970000001</v>
      </c>
      <c r="E1201">
        <v>0.38573350000000001</v>
      </c>
      <c r="F1201">
        <v>0.38573350000000001</v>
      </c>
      <c r="G1201">
        <v>0.38573350000000001</v>
      </c>
    </row>
    <row r="1202" spans="1:7" x14ac:dyDescent="0.25">
      <c r="A1202">
        <v>423.23334360000001</v>
      </c>
      <c r="B1202">
        <v>1734.9870000000001</v>
      </c>
      <c r="C1202">
        <v>1966.306</v>
      </c>
      <c r="D1202">
        <v>6217.3959999999997</v>
      </c>
      <c r="E1202">
        <v>3230.33</v>
      </c>
      <c r="F1202">
        <v>3854.3180000000002</v>
      </c>
      <c r="G1202">
        <v>2640.8809999999999</v>
      </c>
    </row>
    <row r="1203" spans="1:7" x14ac:dyDescent="0.25">
      <c r="A1203">
        <v>425.14161799999999</v>
      </c>
      <c r="B1203">
        <v>14908.21</v>
      </c>
      <c r="C1203">
        <v>15309.06</v>
      </c>
      <c r="D1203">
        <v>14429.3</v>
      </c>
      <c r="E1203">
        <v>23557.29</v>
      </c>
      <c r="F1203">
        <v>23172.52</v>
      </c>
      <c r="G1203">
        <v>21344.95</v>
      </c>
    </row>
    <row r="1204" spans="1:7" x14ac:dyDescent="0.25">
      <c r="A1204">
        <v>425.14306370000003</v>
      </c>
      <c r="B1204">
        <v>3621.0059999999999</v>
      </c>
      <c r="C1204">
        <v>3844.1410000000001</v>
      </c>
      <c r="D1204">
        <v>2281.4749999999999</v>
      </c>
      <c r="E1204">
        <v>2300.7269999999999</v>
      </c>
      <c r="F1204">
        <v>3043.7750000000001</v>
      </c>
      <c r="G1204">
        <v>2562.7979999999998</v>
      </c>
    </row>
    <row r="1205" spans="1:7" x14ac:dyDescent="0.25">
      <c r="A1205">
        <v>425.15149459999998</v>
      </c>
      <c r="B1205">
        <v>3398.1747</v>
      </c>
      <c r="C1205">
        <v>2037.4639</v>
      </c>
      <c r="D1205">
        <v>1624.0725</v>
      </c>
      <c r="E1205">
        <v>438.05650000000003</v>
      </c>
      <c r="F1205">
        <v>424.9502</v>
      </c>
      <c r="G1205">
        <v>291.20080000000002</v>
      </c>
    </row>
    <row r="1206" spans="1:7" x14ac:dyDescent="0.25">
      <c r="A1206">
        <v>425.15305810000001</v>
      </c>
      <c r="B1206">
        <v>3047.8969999999999</v>
      </c>
      <c r="C1206">
        <v>2869.0419999999999</v>
      </c>
      <c r="D1206">
        <v>2577.5520000000001</v>
      </c>
      <c r="E1206">
        <v>3520.1579999999999</v>
      </c>
      <c r="F1206">
        <v>4652.5370000000003</v>
      </c>
      <c r="G1206">
        <v>3273.49</v>
      </c>
    </row>
    <row r="1207" spans="1:7" x14ac:dyDescent="0.25">
      <c r="A1207">
        <v>425.18325720000001</v>
      </c>
      <c r="B1207">
        <v>1676.1890000000001</v>
      </c>
      <c r="C1207">
        <v>2994.8359999999998</v>
      </c>
      <c r="D1207">
        <v>1876.4269999999999</v>
      </c>
      <c r="E1207">
        <v>1161.99</v>
      </c>
      <c r="F1207">
        <v>2051.8069999999998</v>
      </c>
      <c r="G1207">
        <v>2231.0059999999999</v>
      </c>
    </row>
    <row r="1208" spans="1:7" x14ac:dyDescent="0.25">
      <c r="A1208">
        <v>425.2129448</v>
      </c>
      <c r="B1208">
        <v>1267.761</v>
      </c>
      <c r="C1208">
        <v>3071.5279999999998</v>
      </c>
      <c r="D1208">
        <v>1526.623</v>
      </c>
      <c r="E1208">
        <v>5617.482</v>
      </c>
      <c r="F1208">
        <v>6510.4549999999999</v>
      </c>
      <c r="G1208">
        <v>9277.9150000000009</v>
      </c>
    </row>
    <row r="1209" spans="1:7" x14ac:dyDescent="0.25">
      <c r="A1209">
        <v>425.21434520000003</v>
      </c>
      <c r="B1209">
        <v>7874.1270000000004</v>
      </c>
      <c r="C1209">
        <v>6194.277</v>
      </c>
      <c r="D1209">
        <v>5417.8230000000003</v>
      </c>
      <c r="E1209">
        <v>4702.1419999999998</v>
      </c>
      <c r="F1209">
        <v>4929.9520000000002</v>
      </c>
      <c r="G1209">
        <v>5089.7259999999997</v>
      </c>
    </row>
    <row r="1210" spans="1:7" x14ac:dyDescent="0.25">
      <c r="A1210">
        <v>425.21512869999998</v>
      </c>
      <c r="B1210">
        <v>994.30179999999996</v>
      </c>
      <c r="C1210">
        <v>2326.1466</v>
      </c>
      <c r="D1210">
        <v>871.2989</v>
      </c>
      <c r="E1210">
        <v>9264.4498000000003</v>
      </c>
      <c r="F1210">
        <v>11157.4249</v>
      </c>
      <c r="G1210">
        <v>4618.1460999999999</v>
      </c>
    </row>
    <row r="1211" spans="1:7" x14ac:dyDescent="0.25">
      <c r="A1211">
        <v>426.23460660000001</v>
      </c>
      <c r="B1211">
        <v>374.48219999999998</v>
      </c>
      <c r="C1211">
        <v>332.69799999999998</v>
      </c>
      <c r="D1211">
        <v>389.42689999999999</v>
      </c>
      <c r="E1211">
        <v>1068.3521000000001</v>
      </c>
      <c r="F1211">
        <v>987.60170000000005</v>
      </c>
      <c r="G1211">
        <v>1203.5259000000001</v>
      </c>
    </row>
    <row r="1212" spans="1:7" x14ac:dyDescent="0.25">
      <c r="A1212">
        <v>426.90157429999999</v>
      </c>
      <c r="B1212">
        <v>267.49113290000003</v>
      </c>
      <c r="C1212">
        <v>709.05141730000003</v>
      </c>
      <c r="D1212">
        <v>1047.5138870000001</v>
      </c>
      <c r="E1212">
        <v>0.38573350000000001</v>
      </c>
      <c r="F1212">
        <v>149.68548970000001</v>
      </c>
      <c r="G1212">
        <v>56.9366427</v>
      </c>
    </row>
    <row r="1213" spans="1:7" x14ac:dyDescent="0.25">
      <c r="A1213">
        <v>427.07461119999999</v>
      </c>
      <c r="B1213">
        <v>6798.3729999999996</v>
      </c>
      <c r="C1213">
        <v>4922.6930000000002</v>
      </c>
      <c r="D1213">
        <v>8228.8320000000003</v>
      </c>
      <c r="E1213">
        <v>5873.2529999999997</v>
      </c>
      <c r="F1213">
        <v>6851.9549999999999</v>
      </c>
      <c r="G1213">
        <v>6738.13</v>
      </c>
    </row>
    <row r="1214" spans="1:7" x14ac:dyDescent="0.25">
      <c r="A1214">
        <v>427.08132810000001</v>
      </c>
      <c r="B1214">
        <v>810.61599999999999</v>
      </c>
      <c r="C1214">
        <v>416.95179999999999</v>
      </c>
      <c r="D1214">
        <v>533.64949999999999</v>
      </c>
      <c r="E1214">
        <v>956.93010000000004</v>
      </c>
      <c r="F1214">
        <v>1569.0614</v>
      </c>
      <c r="G1214">
        <v>1384.8713</v>
      </c>
    </row>
    <row r="1215" spans="1:7" x14ac:dyDescent="0.25">
      <c r="A1215">
        <v>427.19400030000003</v>
      </c>
      <c r="B1215">
        <v>7814.1869999999999</v>
      </c>
      <c r="C1215">
        <v>13958.98</v>
      </c>
      <c r="D1215">
        <v>15007.556</v>
      </c>
      <c r="E1215">
        <v>17514.062999999998</v>
      </c>
      <c r="F1215">
        <v>13521.102000000001</v>
      </c>
      <c r="G1215">
        <v>20552.319</v>
      </c>
    </row>
    <row r="1216" spans="1:7" x14ac:dyDescent="0.25">
      <c r="A1216">
        <v>427.19501680000002</v>
      </c>
      <c r="B1216">
        <v>4815.8829999999998</v>
      </c>
      <c r="C1216">
        <v>9890.9830000000002</v>
      </c>
      <c r="D1216">
        <v>10800.601000000001</v>
      </c>
      <c r="E1216">
        <v>11595.767</v>
      </c>
      <c r="F1216">
        <v>9299.8729999999996</v>
      </c>
      <c r="G1216">
        <v>13940.156000000001</v>
      </c>
    </row>
    <row r="1217" spans="1:7" x14ac:dyDescent="0.25">
      <c r="A1217">
        <v>427.20386330000002</v>
      </c>
      <c r="B1217">
        <v>451.51589999999999</v>
      </c>
      <c r="C1217">
        <v>130.69720000000001</v>
      </c>
      <c r="D1217">
        <v>412.06479999999999</v>
      </c>
      <c r="E1217">
        <v>5336.9427999999998</v>
      </c>
      <c r="F1217">
        <v>769.89689999999996</v>
      </c>
      <c r="G1217">
        <v>3458.4467</v>
      </c>
    </row>
    <row r="1218" spans="1:7" x14ac:dyDescent="0.25">
      <c r="A1218">
        <v>427.23185560000002</v>
      </c>
      <c r="B1218">
        <v>1158.4870000000001</v>
      </c>
      <c r="C1218">
        <v>2244.2579999999998</v>
      </c>
      <c r="D1218">
        <v>2955.1460000000002</v>
      </c>
      <c r="E1218">
        <v>2304.924</v>
      </c>
      <c r="F1218">
        <v>1999.13</v>
      </c>
      <c r="G1218">
        <v>2924.547</v>
      </c>
    </row>
    <row r="1219" spans="1:7" x14ac:dyDescent="0.25">
      <c r="A1219">
        <v>427.23190729999999</v>
      </c>
      <c r="B1219">
        <v>4477.9440000000004</v>
      </c>
      <c r="C1219">
        <v>9967.143</v>
      </c>
      <c r="D1219">
        <v>10944.014999999999</v>
      </c>
      <c r="E1219">
        <v>9133.9050000000007</v>
      </c>
      <c r="F1219">
        <v>5782.3980000000001</v>
      </c>
      <c r="G1219">
        <v>7088.1120000000001</v>
      </c>
    </row>
    <row r="1220" spans="1:7" x14ac:dyDescent="0.25">
      <c r="A1220">
        <v>427.2324911</v>
      </c>
      <c r="B1220">
        <v>2400.143</v>
      </c>
      <c r="C1220">
        <v>5013.2700000000004</v>
      </c>
      <c r="D1220">
        <v>6091.3130000000001</v>
      </c>
      <c r="E1220">
        <v>6770.232</v>
      </c>
      <c r="F1220">
        <v>5798.3220000000001</v>
      </c>
      <c r="G1220">
        <v>8688.6569999999992</v>
      </c>
    </row>
    <row r="1221" spans="1:7" x14ac:dyDescent="0.25">
      <c r="A1221">
        <v>427.2325189</v>
      </c>
      <c r="B1221">
        <v>2319.2069999999999</v>
      </c>
      <c r="C1221">
        <v>3069.5929999999998</v>
      </c>
      <c r="D1221">
        <v>9330.6530000000002</v>
      </c>
      <c r="E1221">
        <v>4343.2520000000004</v>
      </c>
      <c r="F1221">
        <v>4425.3209999999999</v>
      </c>
      <c r="G1221">
        <v>5530.8140000000003</v>
      </c>
    </row>
    <row r="1222" spans="1:7" x14ac:dyDescent="0.25">
      <c r="A1222">
        <v>429.11636979999997</v>
      </c>
      <c r="B1222">
        <v>549.35406999999998</v>
      </c>
      <c r="C1222">
        <v>155.64142000000001</v>
      </c>
      <c r="D1222">
        <v>58.04712</v>
      </c>
      <c r="E1222">
        <v>1978.4056700000001</v>
      </c>
      <c r="F1222">
        <v>2059.9408800000001</v>
      </c>
      <c r="G1222">
        <v>2398.5986499999999</v>
      </c>
    </row>
    <row r="1223" spans="1:7" x14ac:dyDescent="0.25">
      <c r="A1223">
        <v>429.1438617</v>
      </c>
      <c r="B1223">
        <v>191.28739999999999</v>
      </c>
      <c r="C1223">
        <v>224.56880000000001</v>
      </c>
      <c r="D1223">
        <v>394.66300000000001</v>
      </c>
      <c r="E1223">
        <v>990.00469999999996</v>
      </c>
      <c r="F1223">
        <v>555.76189999999997</v>
      </c>
      <c r="G1223">
        <v>1432.8870999999999</v>
      </c>
    </row>
    <row r="1224" spans="1:7" x14ac:dyDescent="0.25">
      <c r="A1224">
        <v>429.17476360000001</v>
      </c>
      <c r="B1224">
        <v>1177.1207999999999</v>
      </c>
      <c r="C1224">
        <v>635.84649999999999</v>
      </c>
      <c r="D1224">
        <v>796.54520000000002</v>
      </c>
      <c r="E1224">
        <v>2307.3222999999998</v>
      </c>
      <c r="F1224">
        <v>1662.7936</v>
      </c>
      <c r="G1224">
        <v>2862.8724999999999</v>
      </c>
    </row>
    <row r="1225" spans="1:7" x14ac:dyDescent="0.25">
      <c r="A1225">
        <v>429.20759390000001</v>
      </c>
      <c r="B1225">
        <v>1754.299</v>
      </c>
      <c r="C1225">
        <v>1286.068</v>
      </c>
      <c r="D1225">
        <v>1537.4870000000001</v>
      </c>
      <c r="E1225">
        <v>2994.5279999999998</v>
      </c>
      <c r="F1225">
        <v>3749.95</v>
      </c>
      <c r="G1225">
        <v>6009.0839999999998</v>
      </c>
    </row>
    <row r="1226" spans="1:7" x14ac:dyDescent="0.25">
      <c r="A1226">
        <v>429.24780170000002</v>
      </c>
      <c r="B1226">
        <v>30732.04</v>
      </c>
      <c r="C1226">
        <v>66029.69</v>
      </c>
      <c r="D1226">
        <v>103182.63</v>
      </c>
      <c r="E1226">
        <v>108345.25</v>
      </c>
      <c r="F1226">
        <v>95899.51</v>
      </c>
      <c r="G1226">
        <v>145543.78</v>
      </c>
    </row>
    <row r="1227" spans="1:7" x14ac:dyDescent="0.25">
      <c r="A1227">
        <v>429.24784519999997</v>
      </c>
      <c r="B1227">
        <v>50946.68</v>
      </c>
      <c r="C1227">
        <v>114524.71</v>
      </c>
      <c r="D1227">
        <v>193683.7</v>
      </c>
      <c r="E1227">
        <v>134752.94</v>
      </c>
      <c r="F1227">
        <v>123423.5</v>
      </c>
      <c r="G1227">
        <v>150402.21</v>
      </c>
    </row>
    <row r="1228" spans="1:7" x14ac:dyDescent="0.25">
      <c r="A1228">
        <v>429.2479452</v>
      </c>
      <c r="B1228">
        <v>19827.07</v>
      </c>
      <c r="C1228">
        <v>40295.019999999997</v>
      </c>
      <c r="D1228">
        <v>51168.91</v>
      </c>
      <c r="E1228">
        <v>46078.51</v>
      </c>
      <c r="F1228">
        <v>41441.67</v>
      </c>
      <c r="G1228">
        <v>61768.06</v>
      </c>
    </row>
    <row r="1229" spans="1:7" x14ac:dyDescent="0.25">
      <c r="A1229">
        <v>429.24796909999998</v>
      </c>
      <c r="B1229">
        <v>49513.77</v>
      </c>
      <c r="C1229">
        <v>94757.7</v>
      </c>
      <c r="D1229">
        <v>168012.38</v>
      </c>
      <c r="E1229">
        <v>146987.54999999999</v>
      </c>
      <c r="F1229">
        <v>131304.79</v>
      </c>
      <c r="G1229">
        <v>196920.55</v>
      </c>
    </row>
    <row r="1230" spans="1:7" x14ac:dyDescent="0.25">
      <c r="A1230">
        <v>429.24832670000001</v>
      </c>
      <c r="B1230">
        <v>20923.599999999999</v>
      </c>
      <c r="C1230">
        <v>42597.49</v>
      </c>
      <c r="D1230">
        <v>62527.96</v>
      </c>
      <c r="E1230">
        <v>57434.71</v>
      </c>
      <c r="F1230">
        <v>48544.31</v>
      </c>
      <c r="G1230">
        <v>71627.47</v>
      </c>
    </row>
    <row r="1231" spans="1:7" x14ac:dyDescent="0.25">
      <c r="A1231">
        <v>430.15642329999997</v>
      </c>
      <c r="B1231">
        <v>2852.8939999999998</v>
      </c>
      <c r="C1231">
        <v>3848.317</v>
      </c>
      <c r="D1231">
        <v>4924.3649999999998</v>
      </c>
      <c r="E1231">
        <v>3565.7939999999999</v>
      </c>
      <c r="F1231">
        <v>4970.1530000000002</v>
      </c>
      <c r="G1231">
        <v>4542.1149999999998</v>
      </c>
    </row>
    <row r="1232" spans="1:7" x14ac:dyDescent="0.25">
      <c r="A1232">
        <v>430.1566565</v>
      </c>
      <c r="B1232">
        <v>1880.6469999999999</v>
      </c>
      <c r="C1232">
        <v>4179.9660000000003</v>
      </c>
      <c r="D1232">
        <v>3906.9360000000001</v>
      </c>
      <c r="E1232">
        <v>4867.1710000000003</v>
      </c>
      <c r="F1232">
        <v>2902.625</v>
      </c>
      <c r="G1232">
        <v>3101.0749999999998</v>
      </c>
    </row>
    <row r="1233" spans="1:7" x14ac:dyDescent="0.25">
      <c r="A1233">
        <v>430.15694819999999</v>
      </c>
      <c r="B1233">
        <v>3613.627</v>
      </c>
      <c r="C1233">
        <v>6537.0839999999998</v>
      </c>
      <c r="D1233">
        <v>6414.6639999999998</v>
      </c>
      <c r="E1233">
        <v>1441.7380000000001</v>
      </c>
      <c r="F1233">
        <v>3175.1080000000002</v>
      </c>
      <c r="G1233">
        <v>3040.1970000000001</v>
      </c>
    </row>
    <row r="1234" spans="1:7" x14ac:dyDescent="0.25">
      <c r="A1234">
        <v>430.15760790000002</v>
      </c>
      <c r="B1234">
        <v>289.34030000000001</v>
      </c>
      <c r="C1234">
        <v>225.06852000000001</v>
      </c>
      <c r="D1234">
        <v>82.75282</v>
      </c>
      <c r="E1234">
        <v>808.68055000000004</v>
      </c>
      <c r="F1234">
        <v>649.58383000000003</v>
      </c>
      <c r="G1234">
        <v>918.11266999999998</v>
      </c>
    </row>
    <row r="1235" spans="1:7" x14ac:dyDescent="0.25">
      <c r="A1235">
        <v>430.91394100000002</v>
      </c>
      <c r="B1235">
        <v>249783.5</v>
      </c>
      <c r="C1235">
        <v>291628.2</v>
      </c>
      <c r="D1235">
        <v>290929.8</v>
      </c>
      <c r="E1235">
        <v>334345.09999999998</v>
      </c>
      <c r="F1235">
        <v>284565.8</v>
      </c>
      <c r="G1235">
        <v>281862</v>
      </c>
    </row>
    <row r="1236" spans="1:7" x14ac:dyDescent="0.25">
      <c r="A1236">
        <v>430.91419409999997</v>
      </c>
      <c r="B1236">
        <v>337404.3</v>
      </c>
      <c r="C1236">
        <v>241268.3</v>
      </c>
      <c r="D1236">
        <v>293007.3</v>
      </c>
      <c r="E1236">
        <v>257463.2</v>
      </c>
      <c r="F1236">
        <v>330877.59999999998</v>
      </c>
      <c r="G1236">
        <v>235917.9</v>
      </c>
    </row>
    <row r="1237" spans="1:7" x14ac:dyDescent="0.25">
      <c r="A1237">
        <v>432.25868500000001</v>
      </c>
      <c r="B1237">
        <v>466.92009999999999</v>
      </c>
      <c r="C1237">
        <v>1554.8175000000001</v>
      </c>
      <c r="D1237">
        <v>1755.261</v>
      </c>
      <c r="E1237">
        <v>1437.4715000000001</v>
      </c>
      <c r="F1237">
        <v>1167.057</v>
      </c>
      <c r="G1237">
        <v>2019.3212000000001</v>
      </c>
    </row>
    <row r="1238" spans="1:7" x14ac:dyDescent="0.25">
      <c r="A1238">
        <v>432.91817980000002</v>
      </c>
      <c r="B1238">
        <v>7108.5870000000004</v>
      </c>
      <c r="C1238">
        <v>7397.3490000000002</v>
      </c>
      <c r="D1238">
        <v>5216.4669999999996</v>
      </c>
      <c r="E1238">
        <v>8278.7999999999993</v>
      </c>
      <c r="F1238">
        <v>7789.3969999999999</v>
      </c>
      <c r="G1238">
        <v>7262.808</v>
      </c>
    </row>
    <row r="1239" spans="1:7" x14ac:dyDescent="0.25">
      <c r="A1239">
        <v>432.93462490000002</v>
      </c>
      <c r="B1239">
        <v>2730.5070000000001</v>
      </c>
      <c r="C1239">
        <v>2461.2809999999999</v>
      </c>
      <c r="D1239">
        <v>3000.0279999999998</v>
      </c>
      <c r="E1239">
        <v>2048.3560000000002</v>
      </c>
      <c r="F1239">
        <v>2609.5250000000001</v>
      </c>
      <c r="G1239">
        <v>1954.231</v>
      </c>
    </row>
    <row r="1240" spans="1:7" x14ac:dyDescent="0.25">
      <c r="A1240">
        <v>433.14770040000002</v>
      </c>
      <c r="B1240">
        <v>4959.1379999999999</v>
      </c>
      <c r="C1240">
        <v>2649.973</v>
      </c>
      <c r="D1240">
        <v>3125.4059999999999</v>
      </c>
      <c r="E1240">
        <v>5615.3940000000002</v>
      </c>
      <c r="F1240">
        <v>3835.6619999999998</v>
      </c>
      <c r="G1240">
        <v>3549.9989999999998</v>
      </c>
    </row>
    <row r="1241" spans="1:7" x14ac:dyDescent="0.25">
      <c r="A1241">
        <v>433.29518089999999</v>
      </c>
      <c r="B1241">
        <v>5873.192</v>
      </c>
      <c r="C1241">
        <v>3463.1320000000001</v>
      </c>
      <c r="D1241">
        <v>5758.9229999999998</v>
      </c>
      <c r="E1241">
        <v>20326.386999999999</v>
      </c>
      <c r="F1241">
        <v>15748.821</v>
      </c>
      <c r="G1241">
        <v>17863.723999999998</v>
      </c>
    </row>
    <row r="1242" spans="1:7" x14ac:dyDescent="0.25">
      <c r="A1242">
        <v>433.29547880000001</v>
      </c>
      <c r="B1242">
        <v>5725.6379999999999</v>
      </c>
      <c r="C1242">
        <v>6599.0569999999998</v>
      </c>
      <c r="D1242">
        <v>7422.567</v>
      </c>
      <c r="E1242">
        <v>8724.52</v>
      </c>
      <c r="F1242">
        <v>11376.299000000001</v>
      </c>
      <c r="G1242">
        <v>9000.0020000000004</v>
      </c>
    </row>
    <row r="1243" spans="1:7" x14ac:dyDescent="0.25">
      <c r="A1243">
        <v>434.18568069999998</v>
      </c>
      <c r="B1243">
        <v>2060.7759000000001</v>
      </c>
      <c r="C1243">
        <v>776.28840000000002</v>
      </c>
      <c r="D1243">
        <v>2094.5473000000002</v>
      </c>
      <c r="E1243">
        <v>3983.4888999999998</v>
      </c>
      <c r="F1243">
        <v>2360.4893999999999</v>
      </c>
      <c r="G1243">
        <v>4546.0077000000001</v>
      </c>
    </row>
    <row r="1244" spans="1:7" x14ac:dyDescent="0.25">
      <c r="A1244">
        <v>434.20068199999997</v>
      </c>
      <c r="B1244">
        <v>26685.77</v>
      </c>
      <c r="C1244">
        <v>54819.28</v>
      </c>
      <c r="D1244">
        <v>46592</v>
      </c>
      <c r="E1244">
        <v>29113.17</v>
      </c>
      <c r="F1244">
        <v>22984.400000000001</v>
      </c>
      <c r="G1244">
        <v>33189.769999999997</v>
      </c>
    </row>
    <row r="1245" spans="1:7" x14ac:dyDescent="0.25">
      <c r="A1245">
        <v>434.29789449999998</v>
      </c>
      <c r="B1245">
        <v>1081.5443</v>
      </c>
      <c r="C1245">
        <v>1823.8551</v>
      </c>
      <c r="D1245">
        <v>800.96849999999995</v>
      </c>
      <c r="E1245">
        <v>1690.8766000000001</v>
      </c>
      <c r="F1245">
        <v>2376.2037</v>
      </c>
      <c r="G1245">
        <v>2396.6223</v>
      </c>
    </row>
    <row r="1246" spans="1:7" x14ac:dyDescent="0.25">
      <c r="A1246">
        <v>434.8076251</v>
      </c>
      <c r="B1246">
        <v>1166.9934000000001</v>
      </c>
      <c r="C1246">
        <v>617.00329999999997</v>
      </c>
      <c r="D1246">
        <v>1137.1339</v>
      </c>
      <c r="E1246">
        <v>492.27069999999998</v>
      </c>
      <c r="F1246">
        <v>1111.0758000000001</v>
      </c>
      <c r="G1246">
        <v>486.89449999999999</v>
      </c>
    </row>
    <row r="1247" spans="1:7" x14ac:dyDescent="0.25">
      <c r="A1247">
        <v>435.1116978</v>
      </c>
      <c r="B1247">
        <v>3084.4659999999999</v>
      </c>
      <c r="C1247">
        <v>4674.0140000000001</v>
      </c>
      <c r="D1247">
        <v>4094.4140000000002</v>
      </c>
      <c r="E1247">
        <v>1525.6690000000001</v>
      </c>
      <c r="F1247">
        <v>7419.518</v>
      </c>
      <c r="G1247">
        <v>2559.4630000000002</v>
      </c>
    </row>
    <row r="1248" spans="1:7" x14ac:dyDescent="0.25">
      <c r="A1248">
        <v>435.1121971</v>
      </c>
      <c r="B1248">
        <v>1496.11</v>
      </c>
      <c r="C1248">
        <v>3253.654</v>
      </c>
      <c r="D1248">
        <v>2838.645</v>
      </c>
      <c r="E1248">
        <v>2002.2360000000001</v>
      </c>
      <c r="F1248">
        <v>2833.3719999999998</v>
      </c>
      <c r="G1248">
        <v>7456.826</v>
      </c>
    </row>
    <row r="1249" spans="1:7" x14ac:dyDescent="0.25">
      <c r="A1249">
        <v>435.11428130000002</v>
      </c>
      <c r="B1249">
        <v>886.60019999999997</v>
      </c>
      <c r="C1249">
        <v>887.24749999999995</v>
      </c>
      <c r="D1249">
        <v>1180.3109999999999</v>
      </c>
      <c r="E1249">
        <v>1714.8839</v>
      </c>
      <c r="F1249">
        <v>1457.7355</v>
      </c>
      <c r="G1249">
        <v>1694.0187000000001</v>
      </c>
    </row>
    <row r="1250" spans="1:7" x14ac:dyDescent="0.25">
      <c r="A1250">
        <v>435.3094691</v>
      </c>
      <c r="B1250">
        <v>492.6644</v>
      </c>
      <c r="C1250">
        <v>198.64279999999999</v>
      </c>
      <c r="D1250">
        <v>449.9692</v>
      </c>
      <c r="E1250">
        <v>3517.7440000000001</v>
      </c>
      <c r="F1250">
        <v>2501.8404999999998</v>
      </c>
      <c r="G1250">
        <v>3025.6079</v>
      </c>
    </row>
    <row r="1251" spans="1:7" x14ac:dyDescent="0.25">
      <c r="A1251">
        <v>435.30965789999999</v>
      </c>
      <c r="B1251">
        <v>864.74360000000001</v>
      </c>
      <c r="C1251">
        <v>805.48710000000005</v>
      </c>
      <c r="D1251">
        <v>1361.0202999999999</v>
      </c>
      <c r="E1251">
        <v>2791.5749999999998</v>
      </c>
      <c r="F1251">
        <v>2613.1457</v>
      </c>
      <c r="G1251">
        <v>3777.8622999999998</v>
      </c>
    </row>
    <row r="1252" spans="1:7" x14ac:dyDescent="0.25">
      <c r="A1252">
        <v>435.31017229999998</v>
      </c>
      <c r="B1252">
        <v>1442.0119999999999</v>
      </c>
      <c r="C1252">
        <v>2923.375</v>
      </c>
      <c r="D1252">
        <v>2539.4929999999999</v>
      </c>
      <c r="E1252">
        <v>1220.0530000000001</v>
      </c>
      <c r="F1252">
        <v>2037.2139999999999</v>
      </c>
      <c r="G1252">
        <v>2012.261</v>
      </c>
    </row>
    <row r="1253" spans="1:7" x14ac:dyDescent="0.25">
      <c r="A1253">
        <v>435.3112112</v>
      </c>
      <c r="B1253">
        <v>14022.51</v>
      </c>
      <c r="C1253">
        <v>14277.99</v>
      </c>
      <c r="D1253">
        <v>18794.66</v>
      </c>
      <c r="E1253">
        <v>19732.07</v>
      </c>
      <c r="F1253">
        <v>24452.25</v>
      </c>
      <c r="G1253">
        <v>23467.49</v>
      </c>
    </row>
    <row r="1254" spans="1:7" x14ac:dyDescent="0.25">
      <c r="A1254">
        <v>436.21971359999998</v>
      </c>
      <c r="B1254">
        <v>636.46249999999998</v>
      </c>
      <c r="C1254">
        <v>910.74450000000002</v>
      </c>
      <c r="D1254">
        <v>545.04830000000004</v>
      </c>
      <c r="E1254">
        <v>1195.4232</v>
      </c>
      <c r="F1254">
        <v>692.16849999999999</v>
      </c>
      <c r="G1254">
        <v>1262.9272000000001</v>
      </c>
    </row>
    <row r="1255" spans="1:7" x14ac:dyDescent="0.25">
      <c r="A1255">
        <v>436.25408090000002</v>
      </c>
      <c r="B1255">
        <v>10504.18</v>
      </c>
      <c r="C1255">
        <v>23887.15</v>
      </c>
      <c r="D1255">
        <v>33287.440000000002</v>
      </c>
      <c r="E1255">
        <v>31735.66</v>
      </c>
      <c r="F1255">
        <v>39884.949999999997</v>
      </c>
      <c r="G1255">
        <v>44288.47</v>
      </c>
    </row>
    <row r="1256" spans="1:7" x14ac:dyDescent="0.25">
      <c r="A1256">
        <v>436.2542866</v>
      </c>
      <c r="B1256">
        <v>7034.0839999999998</v>
      </c>
      <c r="C1256">
        <v>15714.960999999999</v>
      </c>
      <c r="D1256">
        <v>20181.858</v>
      </c>
      <c r="E1256">
        <v>19741.501</v>
      </c>
      <c r="F1256">
        <v>15902.200999999999</v>
      </c>
      <c r="G1256">
        <v>26718.196</v>
      </c>
    </row>
    <row r="1257" spans="1:7" x14ac:dyDescent="0.25">
      <c r="A1257">
        <v>436.90507580000002</v>
      </c>
      <c r="B1257">
        <v>431.98509999999999</v>
      </c>
      <c r="C1257">
        <v>1503.2338999999999</v>
      </c>
      <c r="D1257">
        <v>1179.5183999999999</v>
      </c>
      <c r="E1257">
        <v>621.3605</v>
      </c>
      <c r="F1257">
        <v>1931.5494000000001</v>
      </c>
      <c r="G1257">
        <v>864.46259999999995</v>
      </c>
    </row>
    <row r="1258" spans="1:7" x14ac:dyDescent="0.25">
      <c r="A1258">
        <v>437.17991280000001</v>
      </c>
      <c r="B1258">
        <v>682.22270000000003</v>
      </c>
      <c r="C1258">
        <v>355.2808</v>
      </c>
      <c r="D1258">
        <v>524.12840000000006</v>
      </c>
      <c r="E1258">
        <v>1257.4840999999999</v>
      </c>
      <c r="F1258">
        <v>1129.7689</v>
      </c>
      <c r="G1258">
        <v>2020.4839999999999</v>
      </c>
    </row>
    <row r="1259" spans="1:7" x14ac:dyDescent="0.25">
      <c r="A1259">
        <v>437.1943862</v>
      </c>
      <c r="B1259">
        <v>4092.02</v>
      </c>
      <c r="C1259">
        <v>2145.4690000000001</v>
      </c>
      <c r="D1259">
        <v>1292.106</v>
      </c>
      <c r="E1259">
        <v>1487.1790000000001</v>
      </c>
      <c r="F1259">
        <v>1696.317</v>
      </c>
      <c r="G1259">
        <v>1578.67</v>
      </c>
    </row>
    <row r="1260" spans="1:7" x14ac:dyDescent="0.25">
      <c r="A1260">
        <v>437.25433950000001</v>
      </c>
      <c r="B1260">
        <v>3480.2159999999999</v>
      </c>
      <c r="C1260">
        <v>2972.3330000000001</v>
      </c>
      <c r="D1260">
        <v>2054.605</v>
      </c>
      <c r="E1260">
        <v>2672.2379999999998</v>
      </c>
      <c r="F1260">
        <v>2245.9639999999999</v>
      </c>
      <c r="G1260">
        <v>1989.883</v>
      </c>
    </row>
    <row r="1261" spans="1:7" x14ac:dyDescent="0.25">
      <c r="A1261">
        <v>438.9033609</v>
      </c>
      <c r="B1261">
        <v>1866.3145</v>
      </c>
      <c r="C1261">
        <v>980.85069999999996</v>
      </c>
      <c r="D1261">
        <v>790.03340000000003</v>
      </c>
      <c r="E1261">
        <v>1343.7659000000001</v>
      </c>
      <c r="F1261">
        <v>1693.3128999999999</v>
      </c>
      <c r="G1261">
        <v>1248.4883</v>
      </c>
    </row>
    <row r="1262" spans="1:7" x14ac:dyDescent="0.25">
      <c r="A1262">
        <v>439.12061790000001</v>
      </c>
      <c r="B1262">
        <v>12504.324000000001</v>
      </c>
      <c r="C1262">
        <v>7103.0129999999999</v>
      </c>
      <c r="D1262">
        <v>16437.169999999998</v>
      </c>
      <c r="E1262">
        <v>5941.1760000000004</v>
      </c>
      <c r="F1262">
        <v>9535.8080000000009</v>
      </c>
      <c r="G1262">
        <v>10679.907999999999</v>
      </c>
    </row>
    <row r="1263" spans="1:7" x14ac:dyDescent="0.25">
      <c r="A1263">
        <v>439.12127679999998</v>
      </c>
      <c r="B1263">
        <v>220.44200000000001</v>
      </c>
      <c r="C1263">
        <v>950.43910000000005</v>
      </c>
      <c r="D1263">
        <v>319.41230000000002</v>
      </c>
      <c r="E1263">
        <v>909.63430000000005</v>
      </c>
      <c r="F1263">
        <v>879.46960000000001</v>
      </c>
      <c r="G1263">
        <v>1092.6277</v>
      </c>
    </row>
    <row r="1264" spans="1:7" x14ac:dyDescent="0.25">
      <c r="A1264">
        <v>439.13891589999997</v>
      </c>
      <c r="B1264">
        <v>1436.2085</v>
      </c>
      <c r="C1264">
        <v>729.51480000000004</v>
      </c>
      <c r="D1264">
        <v>1070.9111</v>
      </c>
      <c r="E1264">
        <v>3207.8733000000002</v>
      </c>
      <c r="F1264">
        <v>1012.3472</v>
      </c>
      <c r="G1264">
        <v>2616.79</v>
      </c>
    </row>
    <row r="1265" spans="1:7" x14ac:dyDescent="0.25">
      <c r="A1265">
        <v>439.15669559999998</v>
      </c>
      <c r="B1265">
        <v>15713.03</v>
      </c>
      <c r="C1265">
        <v>27882.99</v>
      </c>
      <c r="D1265">
        <v>23798.55</v>
      </c>
      <c r="E1265">
        <v>14865.85</v>
      </c>
      <c r="F1265">
        <v>14834.78</v>
      </c>
      <c r="G1265">
        <v>15399.43</v>
      </c>
    </row>
    <row r="1266" spans="1:7" x14ac:dyDescent="0.25">
      <c r="A1266">
        <v>439.19660190000002</v>
      </c>
      <c r="B1266">
        <v>6732.2460000000001</v>
      </c>
      <c r="C1266">
        <v>5615.9520000000002</v>
      </c>
      <c r="D1266">
        <v>6094.1729999999998</v>
      </c>
      <c r="E1266">
        <v>6697.3670000000002</v>
      </c>
      <c r="F1266">
        <v>7529.4080000000004</v>
      </c>
      <c r="G1266">
        <v>8926.9179999999997</v>
      </c>
    </row>
    <row r="1267" spans="1:7" x14ac:dyDescent="0.25">
      <c r="A1267">
        <v>439.2041438</v>
      </c>
      <c r="B1267">
        <v>3492.8290000000002</v>
      </c>
      <c r="C1267">
        <v>3138.42</v>
      </c>
      <c r="D1267">
        <v>3601.9569999999999</v>
      </c>
      <c r="E1267">
        <v>6637.24</v>
      </c>
      <c r="F1267">
        <v>3927.741</v>
      </c>
      <c r="G1267">
        <v>4359.2939999999999</v>
      </c>
    </row>
    <row r="1268" spans="1:7" x14ac:dyDescent="0.25">
      <c r="A1268">
        <v>439.22592470000001</v>
      </c>
      <c r="B1268">
        <v>1548.624</v>
      </c>
      <c r="C1268">
        <v>2953.4760000000001</v>
      </c>
      <c r="D1268">
        <v>2638.261</v>
      </c>
      <c r="E1268">
        <v>2336.462</v>
      </c>
      <c r="F1268">
        <v>2597.36</v>
      </c>
      <c r="G1268">
        <v>2956.7739999999999</v>
      </c>
    </row>
    <row r="1269" spans="1:7" x14ac:dyDescent="0.25">
      <c r="A1269">
        <v>439.22893549999998</v>
      </c>
      <c r="B1269">
        <v>779.76679999999999</v>
      </c>
      <c r="C1269">
        <v>1162.3045</v>
      </c>
      <c r="D1269">
        <v>812.54309999999998</v>
      </c>
      <c r="E1269">
        <v>1939.8203000000001</v>
      </c>
      <c r="F1269">
        <v>2137.1550000000002</v>
      </c>
      <c r="G1269">
        <v>4347.9686000000002</v>
      </c>
    </row>
    <row r="1270" spans="1:7" x14ac:dyDescent="0.25">
      <c r="A1270">
        <v>440.14755910000002</v>
      </c>
      <c r="B1270">
        <v>2430.3009999999999</v>
      </c>
      <c r="C1270">
        <v>1639.492</v>
      </c>
      <c r="D1270">
        <v>2606.0590000000002</v>
      </c>
      <c r="E1270">
        <v>2970.884</v>
      </c>
      <c r="F1270">
        <v>3221.1390000000001</v>
      </c>
      <c r="G1270">
        <v>3152.39</v>
      </c>
    </row>
    <row r="1271" spans="1:7" x14ac:dyDescent="0.25">
      <c r="A1271">
        <v>441.09698309999999</v>
      </c>
      <c r="B1271">
        <v>1991.009</v>
      </c>
      <c r="C1271">
        <v>1336.6790000000001</v>
      </c>
      <c r="D1271">
        <v>1901.9480000000001</v>
      </c>
      <c r="E1271">
        <v>5458.0069999999996</v>
      </c>
      <c r="F1271">
        <v>2948.46</v>
      </c>
      <c r="G1271">
        <v>6861.902</v>
      </c>
    </row>
    <row r="1272" spans="1:7" x14ac:dyDescent="0.25">
      <c r="A1272">
        <v>441.11757419999998</v>
      </c>
      <c r="B1272">
        <v>3069.0039999999999</v>
      </c>
      <c r="C1272">
        <v>3487.3670000000002</v>
      </c>
      <c r="D1272">
        <v>3144.8519999999999</v>
      </c>
      <c r="E1272">
        <v>4616.8860000000004</v>
      </c>
      <c r="F1272">
        <v>5335.6909999999998</v>
      </c>
      <c r="G1272">
        <v>4017.9259999999999</v>
      </c>
    </row>
    <row r="1273" spans="1:7" x14ac:dyDescent="0.25">
      <c r="A1273">
        <v>441.17723439999997</v>
      </c>
      <c r="B1273">
        <v>1627.377</v>
      </c>
      <c r="C1273">
        <v>1835.5216</v>
      </c>
      <c r="D1273">
        <v>788.50329999999997</v>
      </c>
      <c r="E1273">
        <v>1971.7651000000001</v>
      </c>
      <c r="F1273">
        <v>1194.6877999999999</v>
      </c>
      <c r="G1273">
        <v>2218.1682000000001</v>
      </c>
    </row>
    <row r="1274" spans="1:7" x14ac:dyDescent="0.25">
      <c r="A1274">
        <v>441.20930079999999</v>
      </c>
      <c r="B1274">
        <v>14400.62</v>
      </c>
      <c r="C1274">
        <v>29593.09</v>
      </c>
      <c r="D1274">
        <v>35714.06</v>
      </c>
      <c r="E1274">
        <v>36182.35</v>
      </c>
      <c r="F1274">
        <v>30763.1</v>
      </c>
      <c r="G1274">
        <v>50971.62</v>
      </c>
    </row>
    <row r="1275" spans="1:7" x14ac:dyDescent="0.25">
      <c r="A1275">
        <v>441.20937520000001</v>
      </c>
      <c r="B1275">
        <v>23865.74</v>
      </c>
      <c r="C1275">
        <v>51590.720000000001</v>
      </c>
      <c r="D1275">
        <v>72910.12</v>
      </c>
      <c r="E1275">
        <v>70217.850000000006</v>
      </c>
      <c r="F1275">
        <v>54540.32</v>
      </c>
      <c r="G1275">
        <v>94011.67</v>
      </c>
    </row>
    <row r="1276" spans="1:7" x14ac:dyDescent="0.25">
      <c r="A1276">
        <v>441.23874369999999</v>
      </c>
      <c r="B1276">
        <v>550.11059999999998</v>
      </c>
      <c r="C1276">
        <v>510.97949999999997</v>
      </c>
      <c r="D1276">
        <v>629.39160000000004</v>
      </c>
      <c r="E1276">
        <v>677.14329999999995</v>
      </c>
      <c r="F1276">
        <v>1473.0893000000001</v>
      </c>
      <c r="G1276">
        <v>1204.9070999999999</v>
      </c>
    </row>
    <row r="1277" spans="1:7" x14ac:dyDescent="0.25">
      <c r="A1277">
        <v>441.24734910000001</v>
      </c>
      <c r="B1277">
        <v>8621.9920000000002</v>
      </c>
      <c r="C1277">
        <v>14990.291999999999</v>
      </c>
      <c r="D1277">
        <v>24568.417000000001</v>
      </c>
      <c r="E1277">
        <v>20881.310000000001</v>
      </c>
      <c r="F1277">
        <v>19790.849999999999</v>
      </c>
      <c r="G1277">
        <v>23390.236000000001</v>
      </c>
    </row>
    <row r="1278" spans="1:7" x14ac:dyDescent="0.25">
      <c r="A1278">
        <v>441.24807850000002</v>
      </c>
      <c r="B1278">
        <v>4115.7879999999996</v>
      </c>
      <c r="C1278">
        <v>5394.7920000000004</v>
      </c>
      <c r="D1278">
        <v>9054.5990000000002</v>
      </c>
      <c r="E1278">
        <v>9456.5730000000003</v>
      </c>
      <c r="F1278">
        <v>7565.4340000000002</v>
      </c>
      <c r="G1278">
        <v>10514.123</v>
      </c>
    </row>
    <row r="1279" spans="1:7" x14ac:dyDescent="0.25">
      <c r="A1279">
        <v>441.24823249999997</v>
      </c>
      <c r="B1279">
        <v>859.3057</v>
      </c>
      <c r="C1279">
        <v>2608.5374999999999</v>
      </c>
      <c r="D1279">
        <v>6209.9633000000003</v>
      </c>
      <c r="E1279">
        <v>7687.2945</v>
      </c>
      <c r="F1279">
        <v>6656.4038</v>
      </c>
      <c r="G1279">
        <v>9924.6033000000007</v>
      </c>
    </row>
    <row r="1280" spans="1:7" x14ac:dyDescent="0.25">
      <c r="A1280">
        <v>441.24878280000001</v>
      </c>
      <c r="B1280">
        <v>3913.0610000000001</v>
      </c>
      <c r="C1280">
        <v>6122.8980000000001</v>
      </c>
      <c r="D1280">
        <v>9608.4169999999995</v>
      </c>
      <c r="E1280">
        <v>11397.557000000001</v>
      </c>
      <c r="F1280">
        <v>10465.798000000001</v>
      </c>
      <c r="G1280">
        <v>14435.468999999999</v>
      </c>
    </row>
    <row r="1281" spans="1:7" x14ac:dyDescent="0.25">
      <c r="A1281">
        <v>441.25127479999998</v>
      </c>
      <c r="B1281">
        <v>1013.9347</v>
      </c>
      <c r="C1281">
        <v>890.6146</v>
      </c>
      <c r="D1281">
        <v>1349.0331000000001</v>
      </c>
      <c r="E1281">
        <v>1903.1029000000001</v>
      </c>
      <c r="F1281">
        <v>1759.9775999999999</v>
      </c>
      <c r="G1281">
        <v>2589.0259000000001</v>
      </c>
    </row>
    <row r="1282" spans="1:7" x14ac:dyDescent="0.25">
      <c r="A1282">
        <v>442.19228290000001</v>
      </c>
      <c r="B1282">
        <v>0.38573350000000001</v>
      </c>
      <c r="C1282">
        <v>0.38573350000000001</v>
      </c>
      <c r="D1282">
        <v>87.742372399999994</v>
      </c>
      <c r="E1282">
        <v>538.36453040000004</v>
      </c>
      <c r="F1282">
        <v>492.07123760000002</v>
      </c>
      <c r="G1282">
        <v>966.00671090000003</v>
      </c>
    </row>
    <row r="1283" spans="1:7" x14ac:dyDescent="0.25">
      <c r="A1283">
        <v>442.26250629999998</v>
      </c>
      <c r="B1283">
        <v>2891.8310000000001</v>
      </c>
      <c r="C1283">
        <v>2168.174</v>
      </c>
      <c r="D1283">
        <v>2760.002</v>
      </c>
      <c r="E1283">
        <v>2365.712</v>
      </c>
      <c r="F1283">
        <v>2029.3109999999999</v>
      </c>
      <c r="G1283">
        <v>2260.1410000000001</v>
      </c>
    </row>
    <row r="1284" spans="1:7" x14ac:dyDescent="0.25">
      <c r="A1284">
        <v>442.87815879999999</v>
      </c>
      <c r="B1284">
        <v>3265.55</v>
      </c>
      <c r="C1284">
        <v>6803.902</v>
      </c>
      <c r="D1284">
        <v>8595.4339999999993</v>
      </c>
      <c r="E1284">
        <v>2439.6950000000002</v>
      </c>
      <c r="F1284">
        <v>3090.7979999999998</v>
      </c>
      <c r="G1284">
        <v>1936.6610000000001</v>
      </c>
    </row>
    <row r="1285" spans="1:7" x14ac:dyDescent="0.25">
      <c r="A1285">
        <v>443.0847134</v>
      </c>
      <c r="B1285">
        <v>801.75300000000004</v>
      </c>
      <c r="C1285">
        <v>2302.2950000000001</v>
      </c>
      <c r="D1285">
        <v>1441.5997</v>
      </c>
      <c r="E1285">
        <v>252.15530000000001</v>
      </c>
      <c r="F1285">
        <v>819.47370000000001</v>
      </c>
      <c r="G1285">
        <v>761.63800000000003</v>
      </c>
    </row>
    <row r="1286" spans="1:7" x14ac:dyDescent="0.25">
      <c r="A1286">
        <v>443.16283049999998</v>
      </c>
      <c r="B1286">
        <v>1510.393255</v>
      </c>
      <c r="C1286">
        <v>1075.7409190000001</v>
      </c>
      <c r="D1286">
        <v>772.03595059999998</v>
      </c>
      <c r="E1286">
        <v>266.55116950000001</v>
      </c>
      <c r="F1286">
        <v>131.52805280000001</v>
      </c>
      <c r="G1286">
        <v>0.38573350000000001</v>
      </c>
    </row>
    <row r="1287" spans="1:7" x14ac:dyDescent="0.25">
      <c r="A1287">
        <v>443.22005410000003</v>
      </c>
      <c r="B1287">
        <v>376.4871</v>
      </c>
      <c r="C1287">
        <v>1934.1655000000001</v>
      </c>
      <c r="D1287">
        <v>1400.5941</v>
      </c>
      <c r="E1287">
        <v>2016.7707</v>
      </c>
      <c r="F1287">
        <v>1722.0979</v>
      </c>
      <c r="G1287">
        <v>2008.2174</v>
      </c>
    </row>
    <row r="1288" spans="1:7" x14ac:dyDescent="0.25">
      <c r="A1288">
        <v>443.23164480000003</v>
      </c>
      <c r="B1288">
        <v>559.52020000000005</v>
      </c>
      <c r="C1288">
        <v>1418.6976999999999</v>
      </c>
      <c r="D1288">
        <v>1809.8380999999999</v>
      </c>
      <c r="E1288">
        <v>1883.5350000000001</v>
      </c>
      <c r="F1288">
        <v>1251.0201999999999</v>
      </c>
      <c r="G1288">
        <v>2459.8584999999998</v>
      </c>
    </row>
    <row r="1289" spans="1:7" x14ac:dyDescent="0.25">
      <c r="A1289">
        <v>443.2475541</v>
      </c>
      <c r="B1289">
        <v>485.76170000000002</v>
      </c>
      <c r="C1289">
        <v>901.02940000000001</v>
      </c>
      <c r="D1289">
        <v>1570.15</v>
      </c>
      <c r="E1289">
        <v>1294.0261</v>
      </c>
      <c r="F1289">
        <v>992.69920000000002</v>
      </c>
      <c r="G1289">
        <v>2113.2058000000002</v>
      </c>
    </row>
    <row r="1290" spans="1:7" x14ac:dyDescent="0.25">
      <c r="A1290">
        <v>443.26350109999998</v>
      </c>
      <c r="B1290">
        <v>51169.39</v>
      </c>
      <c r="C1290">
        <v>53459.17</v>
      </c>
      <c r="D1290">
        <v>92986.18</v>
      </c>
      <c r="E1290">
        <v>140676.44</v>
      </c>
      <c r="F1290">
        <v>83015.62</v>
      </c>
      <c r="G1290">
        <v>111533.31</v>
      </c>
    </row>
    <row r="1291" spans="1:7" x14ac:dyDescent="0.25">
      <c r="A1291">
        <v>443.26374559999999</v>
      </c>
      <c r="B1291">
        <v>7393.7659999999996</v>
      </c>
      <c r="C1291">
        <v>12428.181</v>
      </c>
      <c r="D1291">
        <v>16180.477000000001</v>
      </c>
      <c r="E1291">
        <v>15201.208000000001</v>
      </c>
      <c r="F1291">
        <v>14305.165000000001</v>
      </c>
      <c r="G1291">
        <v>19295.52</v>
      </c>
    </row>
    <row r="1292" spans="1:7" x14ac:dyDescent="0.25">
      <c r="A1292">
        <v>443.26380540000002</v>
      </c>
      <c r="B1292">
        <v>75643.259999999995</v>
      </c>
      <c r="C1292">
        <v>134922.42000000001</v>
      </c>
      <c r="D1292">
        <v>220642.73</v>
      </c>
      <c r="E1292">
        <v>168630.58</v>
      </c>
      <c r="F1292">
        <v>162237.46</v>
      </c>
      <c r="G1292">
        <v>186274.04</v>
      </c>
    </row>
    <row r="1293" spans="1:7" x14ac:dyDescent="0.25">
      <c r="A1293">
        <v>443.26381700000002</v>
      </c>
      <c r="B1293">
        <v>17075.32</v>
      </c>
      <c r="C1293">
        <v>30759.52</v>
      </c>
      <c r="D1293">
        <v>44109.08</v>
      </c>
      <c r="E1293">
        <v>40209.06</v>
      </c>
      <c r="F1293">
        <v>34754.81</v>
      </c>
      <c r="G1293">
        <v>44240.92</v>
      </c>
    </row>
    <row r="1294" spans="1:7" x14ac:dyDescent="0.25">
      <c r="A1294">
        <v>445.08626829999997</v>
      </c>
      <c r="B1294">
        <v>11779.216</v>
      </c>
      <c r="C1294">
        <v>3058.3029999999999</v>
      </c>
      <c r="D1294">
        <v>6847.16</v>
      </c>
      <c r="E1294">
        <v>8605.5480000000007</v>
      </c>
      <c r="F1294">
        <v>6812.12</v>
      </c>
      <c r="G1294">
        <v>9040.92</v>
      </c>
    </row>
    <row r="1295" spans="1:7" x14ac:dyDescent="0.25">
      <c r="A1295">
        <v>445.1605442</v>
      </c>
      <c r="B1295">
        <v>2020.28</v>
      </c>
      <c r="C1295">
        <v>3660.5990000000002</v>
      </c>
      <c r="D1295">
        <v>4488.84</v>
      </c>
      <c r="E1295">
        <v>8981.5300000000007</v>
      </c>
      <c r="F1295">
        <v>7268.4260000000004</v>
      </c>
      <c r="G1295">
        <v>14353.485000000001</v>
      </c>
    </row>
    <row r="1296" spans="1:7" x14ac:dyDescent="0.25">
      <c r="A1296">
        <v>446.27481590000002</v>
      </c>
      <c r="B1296">
        <v>412.3655</v>
      </c>
      <c r="C1296">
        <v>891.6395</v>
      </c>
      <c r="D1296">
        <v>1324.2655999999999</v>
      </c>
      <c r="E1296">
        <v>766.29300000000001</v>
      </c>
      <c r="F1296">
        <v>1190.6413</v>
      </c>
      <c r="G1296">
        <v>1719.4075</v>
      </c>
    </row>
    <row r="1297" spans="1:7" x14ac:dyDescent="0.25">
      <c r="A1297">
        <v>447.14598189999998</v>
      </c>
      <c r="B1297">
        <v>1037.5929000000001</v>
      </c>
      <c r="C1297">
        <v>616.69719999999995</v>
      </c>
      <c r="D1297">
        <v>1410.5070000000001</v>
      </c>
      <c r="E1297">
        <v>3120.3652999999999</v>
      </c>
      <c r="F1297">
        <v>4229.9326000000001</v>
      </c>
      <c r="G1297">
        <v>8132.0209999999997</v>
      </c>
    </row>
    <row r="1298" spans="1:7" x14ac:dyDescent="0.25">
      <c r="A1298">
        <v>447.21971280000002</v>
      </c>
      <c r="B1298">
        <v>3418.491</v>
      </c>
      <c r="C1298">
        <v>4003.2530000000002</v>
      </c>
      <c r="D1298">
        <v>2478.6660000000002</v>
      </c>
      <c r="E1298">
        <v>3677.09</v>
      </c>
      <c r="F1298">
        <v>3742.1120000000001</v>
      </c>
      <c r="G1298">
        <v>2836.9780000000001</v>
      </c>
    </row>
    <row r="1299" spans="1:7" x14ac:dyDescent="0.25">
      <c r="A1299">
        <v>448.15136990000002</v>
      </c>
      <c r="B1299">
        <v>0.38573350000000001</v>
      </c>
      <c r="C1299">
        <v>0.38573350000000001</v>
      </c>
      <c r="D1299">
        <v>0.38573350000000001</v>
      </c>
      <c r="E1299">
        <v>649.55252280000002</v>
      </c>
      <c r="F1299">
        <v>580.8278583</v>
      </c>
      <c r="G1299">
        <v>1434.9489060000001</v>
      </c>
    </row>
    <row r="1300" spans="1:7" x14ac:dyDescent="0.25">
      <c r="A1300">
        <v>448.19268979999998</v>
      </c>
      <c r="B1300">
        <v>3416.002</v>
      </c>
      <c r="C1300">
        <v>3897.7739999999999</v>
      </c>
      <c r="D1300">
        <v>6706.1490000000003</v>
      </c>
      <c r="E1300">
        <v>4759.5889999999999</v>
      </c>
      <c r="F1300">
        <v>5453.4570000000003</v>
      </c>
      <c r="G1300">
        <v>5499.69</v>
      </c>
    </row>
    <row r="1301" spans="1:7" x14ac:dyDescent="0.25">
      <c r="A1301">
        <v>448.89108970000001</v>
      </c>
      <c r="B1301">
        <v>2706.3492000000001</v>
      </c>
      <c r="C1301">
        <v>2181.9457000000002</v>
      </c>
      <c r="D1301">
        <v>452.54129999999998</v>
      </c>
      <c r="E1301">
        <v>3156.7889</v>
      </c>
      <c r="F1301">
        <v>2900.5430999999999</v>
      </c>
      <c r="G1301">
        <v>2784.7927</v>
      </c>
    </row>
    <row r="1302" spans="1:7" x14ac:dyDescent="0.25">
      <c r="A1302">
        <v>449.10732739999997</v>
      </c>
      <c r="B1302">
        <v>4914.4110000000001</v>
      </c>
      <c r="C1302">
        <v>6699.5450000000001</v>
      </c>
      <c r="D1302">
        <v>6420.0609999999997</v>
      </c>
      <c r="E1302">
        <v>6607.433</v>
      </c>
      <c r="F1302">
        <v>7762.174</v>
      </c>
      <c r="G1302">
        <v>7142.16</v>
      </c>
    </row>
    <row r="1303" spans="1:7" x14ac:dyDescent="0.25">
      <c r="A1303">
        <v>449.11154390000002</v>
      </c>
      <c r="B1303">
        <v>1501.9169999999999</v>
      </c>
      <c r="C1303">
        <v>1334.1179999999999</v>
      </c>
      <c r="D1303">
        <v>2455.779</v>
      </c>
      <c r="E1303">
        <v>3293.623</v>
      </c>
      <c r="F1303">
        <v>4818.259</v>
      </c>
      <c r="G1303">
        <v>4554.5200000000004</v>
      </c>
    </row>
    <row r="1304" spans="1:7" x14ac:dyDescent="0.25">
      <c r="A1304">
        <v>449.28468029999999</v>
      </c>
      <c r="B1304">
        <v>0.38573350000000001</v>
      </c>
      <c r="C1304">
        <v>34.637840799999999</v>
      </c>
      <c r="D1304">
        <v>138.16953580000001</v>
      </c>
      <c r="E1304">
        <v>1089.3252199999999</v>
      </c>
      <c r="F1304">
        <v>1244.006212</v>
      </c>
      <c r="G1304">
        <v>1598.8913970000001</v>
      </c>
    </row>
    <row r="1305" spans="1:7" x14ac:dyDescent="0.25">
      <c r="A1305">
        <v>449.28580849999997</v>
      </c>
      <c r="B1305">
        <v>549.62130000000002</v>
      </c>
      <c r="C1305">
        <v>659.78269999999998</v>
      </c>
      <c r="D1305">
        <v>1086.0037</v>
      </c>
      <c r="E1305">
        <v>891.22490000000005</v>
      </c>
      <c r="F1305">
        <v>1516.5530000000001</v>
      </c>
      <c r="G1305">
        <v>1307.6728000000001</v>
      </c>
    </row>
    <row r="1306" spans="1:7" x14ac:dyDescent="0.25">
      <c r="A1306">
        <v>450.23377529999999</v>
      </c>
      <c r="B1306">
        <v>6097.2879999999996</v>
      </c>
      <c r="C1306">
        <v>8284.9879999999994</v>
      </c>
      <c r="D1306">
        <v>5454.6509999999998</v>
      </c>
      <c r="E1306">
        <v>11603.724</v>
      </c>
      <c r="F1306">
        <v>5331.63</v>
      </c>
      <c r="G1306">
        <v>11117.656999999999</v>
      </c>
    </row>
    <row r="1307" spans="1:7" x14ac:dyDescent="0.25">
      <c r="A1307">
        <v>450.26932590000001</v>
      </c>
      <c r="B1307">
        <v>12643.55</v>
      </c>
      <c r="C1307">
        <v>28424.33</v>
      </c>
      <c r="D1307">
        <v>41650.36</v>
      </c>
      <c r="E1307">
        <v>37811.68</v>
      </c>
      <c r="F1307">
        <v>33016.43</v>
      </c>
      <c r="G1307">
        <v>51935.81</v>
      </c>
    </row>
    <row r="1308" spans="1:7" x14ac:dyDescent="0.25">
      <c r="A1308">
        <v>450.26955889999999</v>
      </c>
      <c r="B1308">
        <v>19059.22</v>
      </c>
      <c r="C1308">
        <v>46797.440000000002</v>
      </c>
      <c r="D1308">
        <v>68416.89</v>
      </c>
      <c r="E1308">
        <v>58009.75</v>
      </c>
      <c r="F1308">
        <v>48573.05</v>
      </c>
      <c r="G1308">
        <v>80277.070000000007</v>
      </c>
    </row>
    <row r="1309" spans="1:7" x14ac:dyDescent="0.25">
      <c r="A1309">
        <v>450.29300719999998</v>
      </c>
      <c r="B1309">
        <v>0.38573350000000001</v>
      </c>
      <c r="C1309">
        <v>0.38573350000000001</v>
      </c>
      <c r="D1309">
        <v>114.96460949999999</v>
      </c>
      <c r="E1309">
        <v>727.4652433</v>
      </c>
      <c r="F1309">
        <v>795.41983649999997</v>
      </c>
      <c r="G1309">
        <v>761.782285</v>
      </c>
    </row>
    <row r="1310" spans="1:7" x14ac:dyDescent="0.25">
      <c r="A1310">
        <v>451.1591732</v>
      </c>
      <c r="B1310">
        <v>12688.4</v>
      </c>
      <c r="C1310">
        <v>14102.05</v>
      </c>
      <c r="D1310">
        <v>15064.73</v>
      </c>
      <c r="E1310">
        <v>19411.060000000001</v>
      </c>
      <c r="F1310">
        <v>18546.43</v>
      </c>
      <c r="G1310">
        <v>16138.84</v>
      </c>
    </row>
    <row r="1311" spans="1:7" x14ac:dyDescent="0.25">
      <c r="A1311">
        <v>451.30560150000002</v>
      </c>
      <c r="B1311">
        <v>17799.11</v>
      </c>
      <c r="C1311">
        <v>10604.13</v>
      </c>
      <c r="D1311">
        <v>18819.7</v>
      </c>
      <c r="E1311">
        <v>46460.11</v>
      </c>
      <c r="F1311">
        <v>52922.57</v>
      </c>
      <c r="G1311">
        <v>47345.42</v>
      </c>
    </row>
    <row r="1312" spans="1:7" x14ac:dyDescent="0.25">
      <c r="A1312">
        <v>451.30567070000001</v>
      </c>
      <c r="B1312">
        <v>10918.02</v>
      </c>
      <c r="C1312">
        <v>13099.46</v>
      </c>
      <c r="D1312">
        <v>16606.830000000002</v>
      </c>
      <c r="E1312">
        <v>14403.39</v>
      </c>
      <c r="F1312">
        <v>20501.03</v>
      </c>
      <c r="G1312">
        <v>19532.990000000002</v>
      </c>
    </row>
    <row r="1313" spans="1:7" x14ac:dyDescent="0.25">
      <c r="A1313">
        <v>452.15383859999997</v>
      </c>
      <c r="B1313">
        <v>1871.3586</v>
      </c>
      <c r="C1313">
        <v>1997.7175999999999</v>
      </c>
      <c r="D1313">
        <v>2862.6033000000002</v>
      </c>
      <c r="E1313">
        <v>2604.3757000000001</v>
      </c>
      <c r="F1313">
        <v>1581.2686000000001</v>
      </c>
      <c r="G1313">
        <v>967.32560000000001</v>
      </c>
    </row>
    <row r="1314" spans="1:7" x14ac:dyDescent="0.25">
      <c r="A1314">
        <v>453.18274380000003</v>
      </c>
      <c r="B1314">
        <v>2603.1262999999999</v>
      </c>
      <c r="C1314">
        <v>2205.5338000000002</v>
      </c>
      <c r="D1314">
        <v>1896.8670999999999</v>
      </c>
      <c r="E1314">
        <v>584.29970000000003</v>
      </c>
      <c r="F1314">
        <v>583.96429999999998</v>
      </c>
      <c r="G1314">
        <v>494.68619999999999</v>
      </c>
    </row>
    <row r="1315" spans="1:7" x14ac:dyDescent="0.25">
      <c r="A1315">
        <v>453.20925340000002</v>
      </c>
      <c r="B1315">
        <v>3007.8620000000001</v>
      </c>
      <c r="C1315">
        <v>5884.8519999999999</v>
      </c>
      <c r="D1315">
        <v>7392.4780000000001</v>
      </c>
      <c r="E1315">
        <v>8474.0540000000001</v>
      </c>
      <c r="F1315">
        <v>7057.402</v>
      </c>
      <c r="G1315">
        <v>10015.607</v>
      </c>
    </row>
    <row r="1316" spans="1:7" x14ac:dyDescent="0.25">
      <c r="A1316">
        <v>453.20933939999998</v>
      </c>
      <c r="B1316">
        <v>3236.0309999999999</v>
      </c>
      <c r="C1316">
        <v>5907.665</v>
      </c>
      <c r="D1316">
        <v>6880.2820000000002</v>
      </c>
      <c r="E1316">
        <v>8240.7189999999991</v>
      </c>
      <c r="F1316">
        <v>6499.3469999999998</v>
      </c>
      <c r="G1316">
        <v>10588.484</v>
      </c>
    </row>
    <row r="1317" spans="1:7" x14ac:dyDescent="0.25">
      <c r="A1317">
        <v>455.1147148</v>
      </c>
      <c r="B1317">
        <v>23877.19</v>
      </c>
      <c r="C1317">
        <v>20469.82</v>
      </c>
      <c r="D1317">
        <v>28989.02</v>
      </c>
      <c r="E1317">
        <v>36100.36</v>
      </c>
      <c r="F1317">
        <v>29522.400000000001</v>
      </c>
      <c r="G1317">
        <v>35575.279999999999</v>
      </c>
    </row>
    <row r="1318" spans="1:7" x14ac:dyDescent="0.25">
      <c r="A1318">
        <v>455.13021959999998</v>
      </c>
      <c r="B1318">
        <v>5467.5749999999998</v>
      </c>
      <c r="C1318">
        <v>11000.800999999999</v>
      </c>
      <c r="D1318">
        <v>8728.0249999999996</v>
      </c>
      <c r="E1318">
        <v>5110.1559999999999</v>
      </c>
      <c r="F1318">
        <v>6310.2650000000003</v>
      </c>
      <c r="G1318">
        <v>4905.6329999999998</v>
      </c>
    </row>
    <row r="1319" spans="1:7" x14ac:dyDescent="0.25">
      <c r="A1319">
        <v>455.18576710000002</v>
      </c>
      <c r="B1319">
        <v>954.83630000000005</v>
      </c>
      <c r="C1319">
        <v>927.08849999999995</v>
      </c>
      <c r="D1319">
        <v>927.77269999999999</v>
      </c>
      <c r="E1319">
        <v>1880.0707</v>
      </c>
      <c r="F1319">
        <v>1320.3647000000001</v>
      </c>
      <c r="G1319">
        <v>3199.6579999999999</v>
      </c>
    </row>
    <row r="1320" spans="1:7" x14ac:dyDescent="0.25">
      <c r="A1320">
        <v>455.18790319999999</v>
      </c>
      <c r="B1320">
        <v>4076.3159999999998</v>
      </c>
      <c r="C1320">
        <v>3093.9430000000002</v>
      </c>
      <c r="D1320">
        <v>3372.8539999999998</v>
      </c>
      <c r="E1320">
        <v>7012.1719999999996</v>
      </c>
      <c r="F1320">
        <v>5650.1850000000004</v>
      </c>
      <c r="G1320">
        <v>9544.6049999999996</v>
      </c>
    </row>
    <row r="1321" spans="1:7" x14ac:dyDescent="0.25">
      <c r="A1321">
        <v>455.18963500000001</v>
      </c>
      <c r="B1321">
        <v>17853.490000000002</v>
      </c>
      <c r="C1321">
        <v>21062.76</v>
      </c>
      <c r="D1321">
        <v>14782.59</v>
      </c>
      <c r="E1321">
        <v>29581.54</v>
      </c>
      <c r="F1321">
        <v>15802.97</v>
      </c>
      <c r="G1321">
        <v>25581.040000000001</v>
      </c>
    </row>
    <row r="1322" spans="1:7" x14ac:dyDescent="0.25">
      <c r="A1322">
        <v>455.18963550000001</v>
      </c>
      <c r="B1322">
        <v>2248.6019999999999</v>
      </c>
      <c r="C1322">
        <v>1324.0519999999999</v>
      </c>
      <c r="D1322">
        <v>3442.4340000000002</v>
      </c>
      <c r="E1322">
        <v>3622.4110000000001</v>
      </c>
      <c r="F1322">
        <v>4181.8190000000004</v>
      </c>
      <c r="G1322">
        <v>10738.428</v>
      </c>
    </row>
    <row r="1323" spans="1:7" x14ac:dyDescent="0.25">
      <c r="A1323">
        <v>455.22484559999998</v>
      </c>
      <c r="B1323">
        <v>24627.63</v>
      </c>
      <c r="C1323">
        <v>55274.43</v>
      </c>
      <c r="D1323">
        <v>77287.89</v>
      </c>
      <c r="E1323">
        <v>70359.95</v>
      </c>
      <c r="F1323">
        <v>63207.75</v>
      </c>
      <c r="G1323">
        <v>100606.92</v>
      </c>
    </row>
    <row r="1324" spans="1:7" x14ac:dyDescent="0.25">
      <c r="A1324">
        <v>455.22491009999999</v>
      </c>
      <c r="B1324">
        <v>42629.83</v>
      </c>
      <c r="C1324">
        <v>98239.74</v>
      </c>
      <c r="D1324">
        <v>141057.9</v>
      </c>
      <c r="E1324">
        <v>121015.67999999999</v>
      </c>
      <c r="F1324">
        <v>107751.26</v>
      </c>
      <c r="G1324">
        <v>166184.37</v>
      </c>
    </row>
    <row r="1325" spans="1:7" x14ac:dyDescent="0.25">
      <c r="A1325">
        <v>456.27807519999999</v>
      </c>
      <c r="B1325">
        <v>1590.4664</v>
      </c>
      <c r="C1325">
        <v>1140.9675</v>
      </c>
      <c r="D1325">
        <v>1036.864</v>
      </c>
      <c r="E1325">
        <v>537.97379999999998</v>
      </c>
      <c r="F1325">
        <v>771.73509999999999</v>
      </c>
      <c r="G1325">
        <v>558.67999999999995</v>
      </c>
    </row>
    <row r="1326" spans="1:7" x14ac:dyDescent="0.25">
      <c r="A1326">
        <v>457.11529530000001</v>
      </c>
      <c r="B1326">
        <v>219.45058</v>
      </c>
      <c r="C1326">
        <v>80.447950000000006</v>
      </c>
      <c r="D1326">
        <v>26.652799999999999</v>
      </c>
      <c r="E1326">
        <v>1346.80636</v>
      </c>
      <c r="F1326">
        <v>727.87486999999999</v>
      </c>
      <c r="G1326">
        <v>1614.8560600000001</v>
      </c>
    </row>
    <row r="1327" spans="1:7" x14ac:dyDescent="0.25">
      <c r="A1327">
        <v>457.16615860000002</v>
      </c>
      <c r="B1327">
        <v>494.7226</v>
      </c>
      <c r="C1327">
        <v>805.41489999999999</v>
      </c>
      <c r="D1327">
        <v>1063.5106000000001</v>
      </c>
      <c r="E1327">
        <v>1410.4976999999999</v>
      </c>
      <c r="F1327">
        <v>1960.0164</v>
      </c>
      <c r="G1327">
        <v>1709.7434000000001</v>
      </c>
    </row>
    <row r="1328" spans="1:7" x14ac:dyDescent="0.25">
      <c r="A1328">
        <v>457.20552980000002</v>
      </c>
      <c r="B1328">
        <v>11635.856</v>
      </c>
      <c r="C1328">
        <v>9070.5010000000002</v>
      </c>
      <c r="D1328">
        <v>11566.612999999999</v>
      </c>
      <c r="E1328">
        <v>10611.526</v>
      </c>
      <c r="F1328">
        <v>11597.989</v>
      </c>
      <c r="G1328">
        <v>13463.154</v>
      </c>
    </row>
    <row r="1329" spans="1:7" x14ac:dyDescent="0.25">
      <c r="A1329">
        <v>457.20580080000002</v>
      </c>
      <c r="B1329">
        <v>15440.94</v>
      </c>
      <c r="C1329">
        <v>12828.09</v>
      </c>
      <c r="D1329">
        <v>16003.8</v>
      </c>
      <c r="E1329">
        <v>14255.4</v>
      </c>
      <c r="F1329">
        <v>16296.04</v>
      </c>
      <c r="G1329">
        <v>18683.73</v>
      </c>
    </row>
    <row r="1330" spans="1:7" x14ac:dyDescent="0.25">
      <c r="A1330">
        <v>457.2788415</v>
      </c>
      <c r="B1330">
        <v>18938.14</v>
      </c>
      <c r="C1330">
        <v>26845.21</v>
      </c>
      <c r="D1330">
        <v>39097.46</v>
      </c>
      <c r="E1330">
        <v>44980.42</v>
      </c>
      <c r="F1330">
        <v>43141.71</v>
      </c>
      <c r="G1330">
        <v>58202.95</v>
      </c>
    </row>
    <row r="1331" spans="1:7" x14ac:dyDescent="0.25">
      <c r="A1331">
        <v>457.2792116</v>
      </c>
      <c r="B1331">
        <v>14251.99</v>
      </c>
      <c r="C1331">
        <v>18488.080000000002</v>
      </c>
      <c r="D1331">
        <v>28474.39</v>
      </c>
      <c r="E1331">
        <v>29861.34</v>
      </c>
      <c r="F1331">
        <v>26736.48</v>
      </c>
      <c r="G1331">
        <v>34820.39</v>
      </c>
    </row>
    <row r="1332" spans="1:7" x14ac:dyDescent="0.25">
      <c r="A1332">
        <v>457.27929540000002</v>
      </c>
      <c r="B1332">
        <v>105733.2</v>
      </c>
      <c r="C1332">
        <v>150223.70000000001</v>
      </c>
      <c r="D1332">
        <v>232221.3</v>
      </c>
      <c r="E1332">
        <v>225678.4</v>
      </c>
      <c r="F1332">
        <v>206351.5</v>
      </c>
      <c r="G1332">
        <v>253115.6</v>
      </c>
    </row>
    <row r="1333" spans="1:7" x14ac:dyDescent="0.25">
      <c r="A1333">
        <v>457.27988749999997</v>
      </c>
      <c r="B1333">
        <v>2562.8809999999999</v>
      </c>
      <c r="C1333">
        <v>2833.39</v>
      </c>
      <c r="D1333">
        <v>4182.3720000000003</v>
      </c>
      <c r="E1333">
        <v>4628.4129999999996</v>
      </c>
      <c r="F1333">
        <v>3974.6210000000001</v>
      </c>
      <c r="G1333">
        <v>5137.0649999999996</v>
      </c>
    </row>
    <row r="1334" spans="1:7" x14ac:dyDescent="0.25">
      <c r="A1334">
        <v>457.34554969999999</v>
      </c>
      <c r="B1334">
        <v>3019.7420000000002</v>
      </c>
      <c r="C1334">
        <v>1671.924</v>
      </c>
      <c r="D1334">
        <v>1994.771</v>
      </c>
      <c r="E1334">
        <v>3011.2660000000001</v>
      </c>
      <c r="F1334">
        <v>2787.2269999999999</v>
      </c>
      <c r="G1334">
        <v>2531.0540000000001</v>
      </c>
    </row>
    <row r="1335" spans="1:7" x14ac:dyDescent="0.25">
      <c r="A1335">
        <v>458.82604049999998</v>
      </c>
      <c r="B1335">
        <v>438.45882060000002</v>
      </c>
      <c r="C1335">
        <v>1831.3705950000001</v>
      </c>
      <c r="D1335">
        <v>873.8598647</v>
      </c>
      <c r="E1335">
        <v>146.30713180000001</v>
      </c>
      <c r="F1335">
        <v>593.92327609999995</v>
      </c>
      <c r="G1335">
        <v>0.38573350000000001</v>
      </c>
    </row>
    <row r="1336" spans="1:7" x14ac:dyDescent="0.25">
      <c r="A1336">
        <v>458.85566870000002</v>
      </c>
      <c r="B1336">
        <v>17347.259999999998</v>
      </c>
      <c r="C1336">
        <v>26011.84</v>
      </c>
      <c r="D1336">
        <v>31208.05</v>
      </c>
      <c r="E1336">
        <v>12605.45</v>
      </c>
      <c r="F1336">
        <v>15468.36</v>
      </c>
      <c r="G1336">
        <v>9894.44</v>
      </c>
    </row>
    <row r="1337" spans="1:7" x14ac:dyDescent="0.25">
      <c r="A1337">
        <v>461.09346440000002</v>
      </c>
      <c r="B1337">
        <v>1036.886</v>
      </c>
      <c r="C1337">
        <v>5140.9503000000004</v>
      </c>
      <c r="D1337">
        <v>2667.4429</v>
      </c>
      <c r="E1337">
        <v>838.0204</v>
      </c>
      <c r="F1337">
        <v>1611.9492</v>
      </c>
      <c r="G1337">
        <v>1408.4399000000001</v>
      </c>
    </row>
    <row r="1338" spans="1:7" x14ac:dyDescent="0.25">
      <c r="A1338">
        <v>461.09355729999999</v>
      </c>
      <c r="B1338">
        <v>2985.3409999999999</v>
      </c>
      <c r="C1338">
        <v>4492.527</v>
      </c>
      <c r="D1338">
        <v>5091.9470000000001</v>
      </c>
      <c r="E1338">
        <v>1376.43</v>
      </c>
      <c r="F1338">
        <v>2693.1669999999999</v>
      </c>
      <c r="G1338">
        <v>2646.97</v>
      </c>
    </row>
    <row r="1339" spans="1:7" x14ac:dyDescent="0.25">
      <c r="A1339">
        <v>461.10166550000002</v>
      </c>
      <c r="B1339">
        <v>581.94929999999999</v>
      </c>
      <c r="C1339">
        <v>1486.5204000000001</v>
      </c>
      <c r="D1339">
        <v>1244.8116</v>
      </c>
      <c r="E1339">
        <v>1101.3758</v>
      </c>
      <c r="F1339">
        <v>744.74919999999997</v>
      </c>
      <c r="G1339">
        <v>1701.7065</v>
      </c>
    </row>
    <row r="1340" spans="1:7" x14ac:dyDescent="0.25">
      <c r="A1340">
        <v>462.23228019999999</v>
      </c>
      <c r="B1340">
        <v>0.38573350000000001</v>
      </c>
      <c r="C1340">
        <v>0.38573350000000001</v>
      </c>
      <c r="D1340">
        <v>0.38573350000000001</v>
      </c>
      <c r="E1340">
        <v>703.47460379999995</v>
      </c>
      <c r="F1340">
        <v>453.50932269999998</v>
      </c>
      <c r="G1340">
        <v>1354.817131</v>
      </c>
    </row>
    <row r="1341" spans="1:7" x14ac:dyDescent="0.25">
      <c r="A1341">
        <v>462.23347189999998</v>
      </c>
      <c r="B1341">
        <v>3083.1439999999998</v>
      </c>
      <c r="C1341">
        <v>3280.933</v>
      </c>
      <c r="D1341">
        <v>1910.12</v>
      </c>
      <c r="E1341">
        <v>4284.7889999999998</v>
      </c>
      <c r="F1341">
        <v>2260.4969999999998</v>
      </c>
      <c r="G1341">
        <v>3340.2170000000001</v>
      </c>
    </row>
    <row r="1342" spans="1:7" x14ac:dyDescent="0.25">
      <c r="A1342">
        <v>462.23533500000002</v>
      </c>
      <c r="B1342">
        <v>145.3081</v>
      </c>
      <c r="C1342">
        <v>342.00450000000001</v>
      </c>
      <c r="D1342">
        <v>453.5127</v>
      </c>
      <c r="E1342">
        <v>953.83219999999994</v>
      </c>
      <c r="F1342">
        <v>722.59249999999997</v>
      </c>
      <c r="G1342">
        <v>921.89639999999997</v>
      </c>
    </row>
    <row r="1343" spans="1:7" x14ac:dyDescent="0.25">
      <c r="A1343">
        <v>462.26992389999998</v>
      </c>
      <c r="B1343">
        <v>930.13080000000002</v>
      </c>
      <c r="C1343">
        <v>2338.8081000000002</v>
      </c>
      <c r="D1343">
        <v>2418.1062999999999</v>
      </c>
      <c r="E1343">
        <v>2884.6624999999999</v>
      </c>
      <c r="F1343">
        <v>2704.9812000000002</v>
      </c>
      <c r="G1343">
        <v>3665.8757000000001</v>
      </c>
    </row>
    <row r="1344" spans="1:7" x14ac:dyDescent="0.25">
      <c r="A1344">
        <v>462.85304960000002</v>
      </c>
      <c r="B1344">
        <v>1480.2202</v>
      </c>
      <c r="C1344">
        <v>2134.8177000000001</v>
      </c>
      <c r="D1344">
        <v>2377.8247000000001</v>
      </c>
      <c r="E1344">
        <v>940.49670000000003</v>
      </c>
      <c r="F1344">
        <v>1346.8117</v>
      </c>
      <c r="G1344">
        <v>635.5204</v>
      </c>
    </row>
    <row r="1345" spans="1:7" x14ac:dyDescent="0.25">
      <c r="A1345">
        <v>463.177098</v>
      </c>
      <c r="B1345">
        <v>0.38573350000000001</v>
      </c>
      <c r="C1345">
        <v>1747.830766</v>
      </c>
      <c r="D1345">
        <v>103.9262956</v>
      </c>
      <c r="E1345">
        <v>543.92118530000005</v>
      </c>
      <c r="F1345">
        <v>1421.8047790000001</v>
      </c>
      <c r="G1345">
        <v>111.65452430000001</v>
      </c>
    </row>
    <row r="1346" spans="1:7" x14ac:dyDescent="0.25">
      <c r="A1346">
        <v>463.2466617</v>
      </c>
      <c r="B1346">
        <v>1858.3879999999999</v>
      </c>
      <c r="C1346">
        <v>3316.6509999999998</v>
      </c>
      <c r="D1346">
        <v>2548.5940000000001</v>
      </c>
      <c r="E1346">
        <v>3725.1840000000002</v>
      </c>
      <c r="F1346">
        <v>3138.1990000000001</v>
      </c>
      <c r="G1346">
        <v>3886.6779999999999</v>
      </c>
    </row>
    <row r="1347" spans="1:7" x14ac:dyDescent="0.25">
      <c r="A1347">
        <v>464.17568269999998</v>
      </c>
      <c r="B1347">
        <v>975.85119999999995</v>
      </c>
      <c r="C1347">
        <v>1797.0447999999999</v>
      </c>
      <c r="D1347">
        <v>1610.1087</v>
      </c>
      <c r="E1347">
        <v>3589.4439000000002</v>
      </c>
      <c r="F1347">
        <v>3005.7170000000001</v>
      </c>
      <c r="G1347">
        <v>4535.7619000000004</v>
      </c>
    </row>
    <row r="1348" spans="1:7" x14ac:dyDescent="0.25">
      <c r="A1348">
        <v>464.24921360000002</v>
      </c>
      <c r="B1348">
        <v>9471.2000000000007</v>
      </c>
      <c r="C1348">
        <v>23890.79</v>
      </c>
      <c r="D1348">
        <v>22700.9</v>
      </c>
      <c r="E1348">
        <v>25456.82</v>
      </c>
      <c r="F1348">
        <v>16649.89</v>
      </c>
      <c r="G1348">
        <v>29930.1</v>
      </c>
    </row>
    <row r="1349" spans="1:7" x14ac:dyDescent="0.25">
      <c r="A1349">
        <v>464.28419289999999</v>
      </c>
      <c r="B1349">
        <v>570.0883</v>
      </c>
      <c r="C1349">
        <v>977.64419999999996</v>
      </c>
      <c r="D1349">
        <v>2346.8054999999999</v>
      </c>
      <c r="E1349">
        <v>1198.3314</v>
      </c>
      <c r="F1349">
        <v>1357.2112999999999</v>
      </c>
      <c r="G1349">
        <v>1627.0934999999999</v>
      </c>
    </row>
    <row r="1350" spans="1:7" x14ac:dyDescent="0.25">
      <c r="A1350">
        <v>464.28493989999998</v>
      </c>
      <c r="B1350">
        <v>26732.65</v>
      </c>
      <c r="C1350">
        <v>55292.57</v>
      </c>
      <c r="D1350">
        <v>84540.26</v>
      </c>
      <c r="E1350">
        <v>89159.039999999994</v>
      </c>
      <c r="F1350">
        <v>79376.14</v>
      </c>
      <c r="G1350">
        <v>114636.45</v>
      </c>
    </row>
    <row r="1351" spans="1:7" x14ac:dyDescent="0.25">
      <c r="A1351">
        <v>464.28509539999999</v>
      </c>
      <c r="B1351">
        <v>40012.080000000002</v>
      </c>
      <c r="C1351">
        <v>80166.22</v>
      </c>
      <c r="D1351">
        <v>137878.20000000001</v>
      </c>
      <c r="E1351">
        <v>122160.08</v>
      </c>
      <c r="F1351">
        <v>108165.54</v>
      </c>
      <c r="G1351">
        <v>155977.66</v>
      </c>
    </row>
    <row r="1352" spans="1:7" x14ac:dyDescent="0.25">
      <c r="A1352">
        <v>464.82048880000002</v>
      </c>
      <c r="B1352">
        <v>1279.1025</v>
      </c>
      <c r="C1352">
        <v>879.09410000000003</v>
      </c>
      <c r="D1352">
        <v>1407.1557</v>
      </c>
      <c r="E1352">
        <v>567.9479</v>
      </c>
      <c r="F1352">
        <v>1196.4258</v>
      </c>
      <c r="G1352">
        <v>464.59350000000001</v>
      </c>
    </row>
    <row r="1353" spans="1:7" x14ac:dyDescent="0.25">
      <c r="A1353">
        <v>465.03621199999998</v>
      </c>
      <c r="B1353">
        <v>6619.2420000000002</v>
      </c>
      <c r="C1353">
        <v>6372.3320000000003</v>
      </c>
      <c r="D1353">
        <v>6771.2129999999997</v>
      </c>
      <c r="E1353">
        <v>8108.1059999999998</v>
      </c>
      <c r="F1353">
        <v>8595.9660000000003</v>
      </c>
      <c r="G1353">
        <v>9327.6409999999996</v>
      </c>
    </row>
    <row r="1354" spans="1:7" x14ac:dyDescent="0.25">
      <c r="A1354">
        <v>465.10189500000001</v>
      </c>
      <c r="B1354">
        <v>62242.36</v>
      </c>
      <c r="C1354">
        <v>86225.62</v>
      </c>
      <c r="D1354">
        <v>86846.93</v>
      </c>
      <c r="E1354">
        <v>82916.639999999999</v>
      </c>
      <c r="F1354">
        <v>99662.62</v>
      </c>
      <c r="G1354">
        <v>96698.47</v>
      </c>
    </row>
    <row r="1355" spans="1:7" x14ac:dyDescent="0.25">
      <c r="A1355">
        <v>465.10267679999998</v>
      </c>
      <c r="B1355">
        <v>5167.442</v>
      </c>
      <c r="C1355">
        <v>9367.6640000000007</v>
      </c>
      <c r="D1355">
        <v>8286.8119999999999</v>
      </c>
      <c r="E1355">
        <v>7403.4639999999999</v>
      </c>
      <c r="F1355">
        <v>11101.764999999999</v>
      </c>
      <c r="G1355">
        <v>9952.1209999999992</v>
      </c>
    </row>
    <row r="1356" spans="1:7" x14ac:dyDescent="0.25">
      <c r="A1356">
        <v>465.27437149999997</v>
      </c>
      <c r="B1356">
        <v>5619.0680000000002</v>
      </c>
      <c r="C1356">
        <v>2785.7570000000001</v>
      </c>
      <c r="D1356">
        <v>2330.1840000000002</v>
      </c>
      <c r="E1356">
        <v>1897.712</v>
      </c>
      <c r="F1356">
        <v>2189.5419999999999</v>
      </c>
      <c r="G1356">
        <v>2673.45</v>
      </c>
    </row>
    <row r="1357" spans="1:7" x14ac:dyDescent="0.25">
      <c r="A1357">
        <v>466.195561</v>
      </c>
      <c r="B1357">
        <v>471.95513820000002</v>
      </c>
      <c r="C1357">
        <v>4808.8378069999999</v>
      </c>
      <c r="D1357">
        <v>584.08465369999999</v>
      </c>
      <c r="E1357">
        <v>0.38573350000000001</v>
      </c>
      <c r="F1357">
        <v>165.31912009999999</v>
      </c>
      <c r="G1357">
        <v>0.38573350000000001</v>
      </c>
    </row>
    <row r="1358" spans="1:7" x14ac:dyDescent="0.25">
      <c r="A1358">
        <v>466.19637269999998</v>
      </c>
      <c r="B1358">
        <v>2387.8103000000001</v>
      </c>
      <c r="C1358">
        <v>973.93100000000004</v>
      </c>
      <c r="D1358">
        <v>2159.1826999999998</v>
      </c>
      <c r="E1358">
        <v>2171.6156000000001</v>
      </c>
      <c r="F1358">
        <v>987.95659999999998</v>
      </c>
      <c r="G1358">
        <v>2252.7881000000002</v>
      </c>
    </row>
    <row r="1359" spans="1:7" x14ac:dyDescent="0.25">
      <c r="A1359">
        <v>466.26123969999998</v>
      </c>
      <c r="B1359">
        <v>2578.2476000000001</v>
      </c>
      <c r="C1359">
        <v>1462.2986000000001</v>
      </c>
      <c r="D1359">
        <v>1762.2266</v>
      </c>
      <c r="E1359">
        <v>1743.1529</v>
      </c>
      <c r="F1359">
        <v>856.5163</v>
      </c>
      <c r="G1359">
        <v>597.87699999999995</v>
      </c>
    </row>
    <row r="1360" spans="1:7" x14ac:dyDescent="0.25">
      <c r="A1360">
        <v>466.8027045</v>
      </c>
      <c r="B1360">
        <v>1252.001</v>
      </c>
      <c r="C1360">
        <v>2145.7660000000001</v>
      </c>
      <c r="D1360">
        <v>1387.7639999999999</v>
      </c>
      <c r="E1360">
        <v>1514.1210000000001</v>
      </c>
      <c r="F1360">
        <v>1863.89</v>
      </c>
      <c r="G1360">
        <v>1208.0309999999999</v>
      </c>
    </row>
    <row r="1361" spans="1:7" x14ac:dyDescent="0.25">
      <c r="A1361">
        <v>467.1175111</v>
      </c>
      <c r="B1361">
        <v>638.39670000000001</v>
      </c>
      <c r="C1361">
        <v>564.84860000000003</v>
      </c>
      <c r="D1361">
        <v>699.43579999999997</v>
      </c>
      <c r="E1361">
        <v>1313.5654999999999</v>
      </c>
      <c r="F1361">
        <v>869.65049999999997</v>
      </c>
      <c r="G1361">
        <v>1422.6849999999999</v>
      </c>
    </row>
    <row r="1362" spans="1:7" x14ac:dyDescent="0.25">
      <c r="A1362">
        <v>467.18815380000001</v>
      </c>
      <c r="B1362">
        <v>398.9119</v>
      </c>
      <c r="C1362">
        <v>489.97160000000002</v>
      </c>
      <c r="D1362">
        <v>805.78510000000006</v>
      </c>
      <c r="E1362">
        <v>2653.3427000000001</v>
      </c>
      <c r="F1362">
        <v>2173.9216000000001</v>
      </c>
      <c r="G1362">
        <v>3541.8498</v>
      </c>
    </row>
    <row r="1363" spans="1:7" x14ac:dyDescent="0.25">
      <c r="A1363">
        <v>467.18855409999998</v>
      </c>
      <c r="B1363">
        <v>9547.1470000000008</v>
      </c>
      <c r="C1363">
        <v>9614.2749999999996</v>
      </c>
      <c r="D1363">
        <v>5927.2309999999998</v>
      </c>
      <c r="E1363">
        <v>13757.567999999999</v>
      </c>
      <c r="F1363">
        <v>7076.2979999999998</v>
      </c>
      <c r="G1363">
        <v>10433.888999999999</v>
      </c>
    </row>
    <row r="1364" spans="1:7" x14ac:dyDescent="0.25">
      <c r="A1364">
        <v>467.22541159999997</v>
      </c>
      <c r="B1364">
        <v>2080.413</v>
      </c>
      <c r="C1364">
        <v>4253.5370000000003</v>
      </c>
      <c r="D1364">
        <v>5860.9269999999997</v>
      </c>
      <c r="E1364">
        <v>4910.2370000000001</v>
      </c>
      <c r="F1364">
        <v>9517.768</v>
      </c>
      <c r="G1364">
        <v>6734.9</v>
      </c>
    </row>
    <row r="1365" spans="1:7" x14ac:dyDescent="0.25">
      <c r="A1365">
        <v>467.2259742</v>
      </c>
      <c r="B1365">
        <v>2694.3380000000002</v>
      </c>
      <c r="C1365">
        <v>5630.0349999999999</v>
      </c>
      <c r="D1365">
        <v>6058.6989999999996</v>
      </c>
      <c r="E1365">
        <v>6671.6880000000001</v>
      </c>
      <c r="F1365">
        <v>6207.8</v>
      </c>
      <c r="G1365">
        <v>10039.699000000001</v>
      </c>
    </row>
    <row r="1366" spans="1:7" x14ac:dyDescent="0.25">
      <c r="A1366">
        <v>467.29316560000001</v>
      </c>
      <c r="B1366">
        <v>266.2679</v>
      </c>
      <c r="C1366">
        <v>327.0326</v>
      </c>
      <c r="D1366">
        <v>360.84820000000002</v>
      </c>
      <c r="E1366">
        <v>1955.0056999999999</v>
      </c>
      <c r="F1366">
        <v>1302.3357000000001</v>
      </c>
      <c r="G1366">
        <v>4171.0137000000004</v>
      </c>
    </row>
    <row r="1367" spans="1:7" x14ac:dyDescent="0.25">
      <c r="A1367">
        <v>467.29578370000002</v>
      </c>
      <c r="B1367">
        <v>273.40449999999998</v>
      </c>
      <c r="C1367">
        <v>231.75559999999999</v>
      </c>
      <c r="D1367">
        <v>281.95209999999997</v>
      </c>
      <c r="E1367">
        <v>924.53200000000004</v>
      </c>
      <c r="F1367">
        <v>1429.5934</v>
      </c>
      <c r="G1367">
        <v>1705.0761</v>
      </c>
    </row>
    <row r="1368" spans="1:7" x14ac:dyDescent="0.25">
      <c r="A1368">
        <v>468.18569250000002</v>
      </c>
      <c r="B1368">
        <v>8145.7049999999999</v>
      </c>
      <c r="C1368">
        <v>10108.035</v>
      </c>
      <c r="D1368">
        <v>10787.745999999999</v>
      </c>
      <c r="E1368">
        <v>13908.618</v>
      </c>
      <c r="F1368">
        <v>12802.837</v>
      </c>
      <c r="G1368">
        <v>11818.022999999999</v>
      </c>
    </row>
    <row r="1369" spans="1:7" x14ac:dyDescent="0.25">
      <c r="A1369">
        <v>468.21161919999997</v>
      </c>
      <c r="B1369">
        <v>7503.6030000000001</v>
      </c>
      <c r="C1369">
        <v>43700.83</v>
      </c>
      <c r="D1369">
        <v>17042.764999999999</v>
      </c>
      <c r="E1369">
        <v>9624.9120000000003</v>
      </c>
      <c r="F1369">
        <v>7371.8149999999996</v>
      </c>
      <c r="G1369">
        <v>2860.712</v>
      </c>
    </row>
    <row r="1370" spans="1:7" x14ac:dyDescent="0.25">
      <c r="A1370">
        <v>468.2118193</v>
      </c>
      <c r="B1370">
        <v>2292.1610000000001</v>
      </c>
      <c r="C1370">
        <v>21617.891199999998</v>
      </c>
      <c r="D1370">
        <v>6398.2003999999997</v>
      </c>
      <c r="E1370">
        <v>3381.6343999999999</v>
      </c>
      <c r="F1370">
        <v>2599.7037999999998</v>
      </c>
      <c r="G1370">
        <v>921.58590000000004</v>
      </c>
    </row>
    <row r="1371" spans="1:7" x14ac:dyDescent="0.25">
      <c r="A1371">
        <v>468.23989219999999</v>
      </c>
      <c r="B1371">
        <v>1734.511</v>
      </c>
      <c r="C1371">
        <v>3562.7190000000001</v>
      </c>
      <c r="D1371">
        <v>1926.694</v>
      </c>
      <c r="E1371">
        <v>2801.971</v>
      </c>
      <c r="F1371">
        <v>1988.3340000000001</v>
      </c>
      <c r="G1371">
        <v>1783.009</v>
      </c>
    </row>
    <row r="1372" spans="1:7" x14ac:dyDescent="0.25">
      <c r="A1372">
        <v>468.33313700000002</v>
      </c>
      <c r="B1372">
        <v>3467.239</v>
      </c>
      <c r="C1372">
        <v>1673.38</v>
      </c>
      <c r="D1372">
        <v>3663.0590000000002</v>
      </c>
      <c r="E1372">
        <v>11718.947</v>
      </c>
      <c r="F1372">
        <v>13867.599</v>
      </c>
      <c r="G1372">
        <v>12319.457</v>
      </c>
    </row>
    <row r="1373" spans="1:7" x14ac:dyDescent="0.25">
      <c r="A1373">
        <v>468.33319699999998</v>
      </c>
      <c r="B1373">
        <v>1710.616</v>
      </c>
      <c r="C1373">
        <v>2026.7840000000001</v>
      </c>
      <c r="D1373">
        <v>3098.3870000000002</v>
      </c>
      <c r="E1373">
        <v>2504.62</v>
      </c>
      <c r="F1373">
        <v>4995.4269999999997</v>
      </c>
      <c r="G1373">
        <v>3640.1350000000002</v>
      </c>
    </row>
    <row r="1374" spans="1:7" x14ac:dyDescent="0.25">
      <c r="A1374">
        <v>469.13075900000001</v>
      </c>
      <c r="B1374">
        <v>4924.3530000000001</v>
      </c>
      <c r="C1374">
        <v>7355.4480000000003</v>
      </c>
      <c r="D1374">
        <v>6542.7</v>
      </c>
      <c r="E1374">
        <v>15561.777</v>
      </c>
      <c r="F1374">
        <v>14710.85</v>
      </c>
      <c r="G1374">
        <v>19462.902999999998</v>
      </c>
    </row>
    <row r="1375" spans="1:7" x14ac:dyDescent="0.25">
      <c r="A1375">
        <v>469.13496400000002</v>
      </c>
      <c r="B1375">
        <v>388.91164190000001</v>
      </c>
      <c r="C1375">
        <v>0.38573350000000001</v>
      </c>
      <c r="D1375">
        <v>120.510683</v>
      </c>
      <c r="E1375">
        <v>741.11208060000001</v>
      </c>
      <c r="F1375">
        <v>771.43031089999999</v>
      </c>
      <c r="G1375">
        <v>734.12632310000004</v>
      </c>
    </row>
    <row r="1376" spans="1:7" x14ac:dyDescent="0.25">
      <c r="A1376">
        <v>469.20433430000003</v>
      </c>
      <c r="B1376">
        <v>35256.99</v>
      </c>
      <c r="C1376">
        <v>48144.3</v>
      </c>
      <c r="D1376">
        <v>51285.18</v>
      </c>
      <c r="E1376">
        <v>61605.81</v>
      </c>
      <c r="F1376">
        <v>39702.5</v>
      </c>
      <c r="G1376">
        <v>65470.239999999998</v>
      </c>
    </row>
    <row r="1377" spans="1:7" x14ac:dyDescent="0.25">
      <c r="A1377">
        <v>469.23377199999999</v>
      </c>
      <c r="B1377">
        <v>880.39739999999995</v>
      </c>
      <c r="C1377">
        <v>2197.0556999999999</v>
      </c>
      <c r="D1377">
        <v>3134.9983999999999</v>
      </c>
      <c r="E1377">
        <v>3948.9043999999999</v>
      </c>
      <c r="F1377">
        <v>3198.4409000000001</v>
      </c>
      <c r="G1377">
        <v>4829.6214</v>
      </c>
    </row>
    <row r="1378" spans="1:7" x14ac:dyDescent="0.25">
      <c r="A1378">
        <v>469.24038769999999</v>
      </c>
      <c r="B1378">
        <v>52337.9</v>
      </c>
      <c r="C1378">
        <v>99927.06</v>
      </c>
      <c r="D1378">
        <v>171007.3</v>
      </c>
      <c r="E1378">
        <v>173257.93</v>
      </c>
      <c r="F1378">
        <v>153659.06</v>
      </c>
      <c r="G1378">
        <v>232874.65</v>
      </c>
    </row>
    <row r="1379" spans="1:7" x14ac:dyDescent="0.25">
      <c r="A1379">
        <v>469.24051939999998</v>
      </c>
      <c r="B1379">
        <v>84199.97</v>
      </c>
      <c r="C1379">
        <v>257226.39</v>
      </c>
      <c r="D1379">
        <v>240173.7</v>
      </c>
      <c r="E1379">
        <v>228518.22</v>
      </c>
      <c r="F1379">
        <v>228142.69</v>
      </c>
      <c r="G1379">
        <v>292114.01</v>
      </c>
    </row>
    <row r="1380" spans="1:7" x14ac:dyDescent="0.25">
      <c r="A1380">
        <v>469.24341470000002</v>
      </c>
      <c r="B1380">
        <v>452.22859999999997</v>
      </c>
      <c r="C1380">
        <v>1007.0394</v>
      </c>
      <c r="D1380">
        <v>1664.6106</v>
      </c>
      <c r="E1380">
        <v>160.86240000000001</v>
      </c>
      <c r="F1380">
        <v>391.5077</v>
      </c>
      <c r="G1380">
        <v>249.73429999999999</v>
      </c>
    </row>
    <row r="1381" spans="1:7" x14ac:dyDescent="0.25">
      <c r="A1381">
        <v>470.2479452</v>
      </c>
      <c r="B1381">
        <v>440.96789999999999</v>
      </c>
      <c r="C1381">
        <v>264.38</v>
      </c>
      <c r="D1381">
        <v>435.40480000000002</v>
      </c>
      <c r="E1381">
        <v>1591.0710999999999</v>
      </c>
      <c r="F1381">
        <v>804.53449999999998</v>
      </c>
      <c r="G1381">
        <v>1675.3860999999999</v>
      </c>
    </row>
    <row r="1382" spans="1:7" x14ac:dyDescent="0.25">
      <c r="A1382">
        <v>471.16316849999998</v>
      </c>
      <c r="B1382">
        <v>1899.4559999999999</v>
      </c>
      <c r="C1382">
        <v>2506.998</v>
      </c>
      <c r="D1382">
        <v>1405.2850000000001</v>
      </c>
      <c r="E1382">
        <v>3199.3150000000001</v>
      </c>
      <c r="F1382">
        <v>1846.8620000000001</v>
      </c>
      <c r="G1382">
        <v>2443.2199999999998</v>
      </c>
    </row>
    <row r="1383" spans="1:7" x14ac:dyDescent="0.25">
      <c r="A1383">
        <v>471.17153919999998</v>
      </c>
      <c r="B1383">
        <v>1167.9570000000001</v>
      </c>
      <c r="C1383">
        <v>880.26909999999998</v>
      </c>
      <c r="D1383">
        <v>1409.4492</v>
      </c>
      <c r="E1383">
        <v>8946.4408000000003</v>
      </c>
      <c r="F1383">
        <v>5710.0018</v>
      </c>
      <c r="G1383">
        <v>8389.3824000000004</v>
      </c>
    </row>
    <row r="1384" spans="1:7" x14ac:dyDescent="0.25">
      <c r="A1384">
        <v>471.17189050000002</v>
      </c>
      <c r="B1384">
        <v>4519.9949999999999</v>
      </c>
      <c r="C1384">
        <v>2698.3429999999998</v>
      </c>
      <c r="D1384">
        <v>4704.1409999999996</v>
      </c>
      <c r="E1384">
        <v>10181.781999999999</v>
      </c>
      <c r="F1384">
        <v>11661.813</v>
      </c>
      <c r="G1384">
        <v>10810.53</v>
      </c>
    </row>
    <row r="1385" spans="1:7" x14ac:dyDescent="0.25">
      <c r="A1385">
        <v>471.17267479999998</v>
      </c>
      <c r="B1385">
        <v>832.79930000000002</v>
      </c>
      <c r="C1385">
        <v>940.90359999999998</v>
      </c>
      <c r="D1385">
        <v>1442.8406</v>
      </c>
      <c r="E1385">
        <v>2184.797</v>
      </c>
      <c r="F1385">
        <v>2319.9216999999999</v>
      </c>
      <c r="G1385">
        <v>3537.9989999999998</v>
      </c>
    </row>
    <row r="1386" spans="1:7" x14ac:dyDescent="0.25">
      <c r="A1386">
        <v>471.19311049999999</v>
      </c>
      <c r="B1386">
        <v>1319.0391</v>
      </c>
      <c r="C1386">
        <v>1054.7121</v>
      </c>
      <c r="D1386">
        <v>1088.4562000000001</v>
      </c>
      <c r="E1386">
        <v>172.44409999999999</v>
      </c>
      <c r="F1386">
        <v>244.41560000000001</v>
      </c>
      <c r="G1386">
        <v>123.96680000000001</v>
      </c>
    </row>
    <row r="1387" spans="1:7" x14ac:dyDescent="0.25">
      <c r="A1387">
        <v>471.19935349999997</v>
      </c>
      <c r="B1387">
        <v>1248.6120000000001</v>
      </c>
      <c r="C1387">
        <v>2845.3049999999998</v>
      </c>
      <c r="D1387">
        <v>3550.895</v>
      </c>
      <c r="E1387">
        <v>3533.2060000000001</v>
      </c>
      <c r="F1387">
        <v>3155.8820000000001</v>
      </c>
      <c r="G1387">
        <v>4392.3469999999998</v>
      </c>
    </row>
    <row r="1388" spans="1:7" x14ac:dyDescent="0.25">
      <c r="A1388">
        <v>471.20125899999999</v>
      </c>
      <c r="B1388">
        <v>2474.5909999999999</v>
      </c>
      <c r="C1388">
        <v>7434.6570000000002</v>
      </c>
      <c r="D1388">
        <v>9361.1890000000003</v>
      </c>
      <c r="E1388">
        <v>9277.3240000000005</v>
      </c>
      <c r="F1388">
        <v>8208.6730000000007</v>
      </c>
      <c r="G1388">
        <v>14971.712</v>
      </c>
    </row>
    <row r="1389" spans="1:7" x14ac:dyDescent="0.25">
      <c r="A1389">
        <v>471.21730330000003</v>
      </c>
      <c r="B1389">
        <v>2304.2109999999998</v>
      </c>
      <c r="C1389">
        <v>3924.4079999999999</v>
      </c>
      <c r="D1389">
        <v>3169.6579999999999</v>
      </c>
      <c r="E1389">
        <v>3046.877</v>
      </c>
      <c r="F1389">
        <v>4047.3069999999998</v>
      </c>
      <c r="G1389">
        <v>2920.8589999999999</v>
      </c>
    </row>
    <row r="1390" spans="1:7" x14ac:dyDescent="0.25">
      <c r="A1390">
        <v>471.2924721</v>
      </c>
      <c r="B1390">
        <v>1445.8679999999999</v>
      </c>
      <c r="C1390">
        <v>1350.874</v>
      </c>
      <c r="D1390">
        <v>2452.6309999999999</v>
      </c>
      <c r="E1390">
        <v>3211.2190000000001</v>
      </c>
      <c r="F1390">
        <v>2595.1759999999999</v>
      </c>
      <c r="G1390">
        <v>3675.1480000000001</v>
      </c>
    </row>
    <row r="1391" spans="1:7" x14ac:dyDescent="0.25">
      <c r="A1391">
        <v>473.14147120000001</v>
      </c>
      <c r="B1391">
        <v>9299.4570000000003</v>
      </c>
      <c r="C1391">
        <v>10161.184999999999</v>
      </c>
      <c r="D1391">
        <v>9998.75</v>
      </c>
      <c r="E1391">
        <v>12197.182000000001</v>
      </c>
      <c r="F1391">
        <v>11375.37</v>
      </c>
      <c r="G1391">
        <v>10610.22</v>
      </c>
    </row>
    <row r="1392" spans="1:7" x14ac:dyDescent="0.25">
      <c r="A1392">
        <v>473.14374880000003</v>
      </c>
      <c r="B1392">
        <v>2167.2600000000002</v>
      </c>
      <c r="C1392">
        <v>2767.3049999999998</v>
      </c>
      <c r="D1392">
        <v>2210.0450000000001</v>
      </c>
      <c r="E1392">
        <v>3331.61</v>
      </c>
      <c r="F1392">
        <v>3134.7890000000002</v>
      </c>
      <c r="G1392">
        <v>2540.857</v>
      </c>
    </row>
    <row r="1393" spans="1:7" x14ac:dyDescent="0.25">
      <c r="A1393">
        <v>473.19905039999998</v>
      </c>
      <c r="B1393">
        <v>3469.5749999999998</v>
      </c>
      <c r="C1393">
        <v>2302.5259999999998</v>
      </c>
      <c r="D1393">
        <v>2448.5500000000002</v>
      </c>
      <c r="E1393">
        <v>4682.7780000000002</v>
      </c>
      <c r="F1393">
        <v>3946.877</v>
      </c>
      <c r="G1393">
        <v>4505.8190000000004</v>
      </c>
    </row>
    <row r="1394" spans="1:7" x14ac:dyDescent="0.25">
      <c r="A1394">
        <v>473.28276290000002</v>
      </c>
      <c r="B1394">
        <v>709.28520000000003</v>
      </c>
      <c r="C1394">
        <v>454.30950000000001</v>
      </c>
      <c r="D1394">
        <v>900.19230000000005</v>
      </c>
      <c r="E1394">
        <v>2081.9344000000001</v>
      </c>
      <c r="F1394">
        <v>2388.8924000000002</v>
      </c>
      <c r="G1394">
        <v>2385.6500999999998</v>
      </c>
    </row>
    <row r="1395" spans="1:7" x14ac:dyDescent="0.25">
      <c r="A1395">
        <v>474.83298830000001</v>
      </c>
      <c r="B1395">
        <v>34878.1</v>
      </c>
      <c r="C1395">
        <v>32354.080000000002</v>
      </c>
      <c r="D1395">
        <v>34262.04</v>
      </c>
      <c r="E1395">
        <v>23657.73</v>
      </c>
      <c r="F1395">
        <v>33125.89</v>
      </c>
      <c r="G1395">
        <v>19103.52</v>
      </c>
    </row>
    <row r="1396" spans="1:7" x14ac:dyDescent="0.25">
      <c r="A1396">
        <v>474.93939089999998</v>
      </c>
      <c r="B1396">
        <v>2497.2660000000001</v>
      </c>
      <c r="C1396">
        <v>2016.5229999999999</v>
      </c>
      <c r="D1396">
        <v>1963.5450000000001</v>
      </c>
      <c r="E1396">
        <v>2459.5929999999998</v>
      </c>
      <c r="F1396">
        <v>3017.13</v>
      </c>
      <c r="G1396">
        <v>2754.0439999999999</v>
      </c>
    </row>
    <row r="1397" spans="1:7" x14ac:dyDescent="0.25">
      <c r="A1397">
        <v>474.94009679999999</v>
      </c>
      <c r="B1397">
        <v>2692.402</v>
      </c>
      <c r="C1397">
        <v>1523.0519999999999</v>
      </c>
      <c r="D1397">
        <v>2937.4009999999998</v>
      </c>
      <c r="E1397">
        <v>2847.0259999999998</v>
      </c>
      <c r="F1397">
        <v>1932.6220000000001</v>
      </c>
      <c r="G1397">
        <v>2350.23</v>
      </c>
    </row>
    <row r="1398" spans="1:7" x14ac:dyDescent="0.25">
      <c r="A1398">
        <v>475.12486699999999</v>
      </c>
      <c r="B1398">
        <v>301.26549999999997</v>
      </c>
      <c r="C1398">
        <v>399.28530000000001</v>
      </c>
      <c r="D1398">
        <v>167.97380000000001</v>
      </c>
      <c r="E1398">
        <v>1984.3189</v>
      </c>
      <c r="F1398">
        <v>1199.3896</v>
      </c>
      <c r="G1398">
        <v>2604.1457</v>
      </c>
    </row>
    <row r="1399" spans="1:7" x14ac:dyDescent="0.25">
      <c r="A1399">
        <v>476.16044049999999</v>
      </c>
      <c r="B1399">
        <v>0.38573350000000001</v>
      </c>
      <c r="C1399">
        <v>0.38573350000000001</v>
      </c>
      <c r="D1399">
        <v>0.38573350000000001</v>
      </c>
      <c r="E1399">
        <v>783.02869369999996</v>
      </c>
      <c r="F1399">
        <v>1186.421863</v>
      </c>
      <c r="G1399">
        <v>856.4644677</v>
      </c>
    </row>
    <row r="1400" spans="1:7" x14ac:dyDescent="0.25">
      <c r="A1400">
        <v>476.24956270000001</v>
      </c>
      <c r="B1400">
        <v>604.15710000000001</v>
      </c>
      <c r="C1400">
        <v>864.28710000000001</v>
      </c>
      <c r="D1400">
        <v>1174.9820999999999</v>
      </c>
      <c r="E1400">
        <v>1964.4585999999999</v>
      </c>
      <c r="F1400">
        <v>1747.4422</v>
      </c>
      <c r="G1400">
        <v>3176.1959999999999</v>
      </c>
    </row>
    <row r="1401" spans="1:7" x14ac:dyDescent="0.25">
      <c r="A1401">
        <v>476.24981819999999</v>
      </c>
      <c r="B1401">
        <v>2185.2559999999999</v>
      </c>
      <c r="C1401">
        <v>5929.6540000000005</v>
      </c>
      <c r="D1401">
        <v>3771.5320000000002</v>
      </c>
      <c r="E1401">
        <v>3680.9810000000002</v>
      </c>
      <c r="F1401">
        <v>2461.2249999999999</v>
      </c>
      <c r="G1401">
        <v>4186.7870000000003</v>
      </c>
    </row>
    <row r="1402" spans="1:7" x14ac:dyDescent="0.25">
      <c r="A1402">
        <v>476.28428730000002</v>
      </c>
      <c r="B1402">
        <v>1628.1189999999999</v>
      </c>
      <c r="C1402">
        <v>2432.8510000000001</v>
      </c>
      <c r="D1402">
        <v>3939.221</v>
      </c>
      <c r="E1402">
        <v>5283.8909999999996</v>
      </c>
      <c r="F1402">
        <v>4419.5370000000003</v>
      </c>
      <c r="G1402">
        <v>6015.4870000000001</v>
      </c>
    </row>
    <row r="1403" spans="1:7" x14ac:dyDescent="0.25">
      <c r="A1403">
        <v>476.2852403</v>
      </c>
      <c r="B1403">
        <v>1154.1510000000001</v>
      </c>
      <c r="C1403">
        <v>1974.97</v>
      </c>
      <c r="D1403">
        <v>3003.6750000000002</v>
      </c>
      <c r="E1403">
        <v>3829.2829999999999</v>
      </c>
      <c r="F1403">
        <v>3600.44</v>
      </c>
      <c r="G1403">
        <v>4911.9780000000001</v>
      </c>
    </row>
    <row r="1404" spans="1:7" x14ac:dyDescent="0.25">
      <c r="A1404">
        <v>476.8583271</v>
      </c>
      <c r="B1404">
        <v>969.52</v>
      </c>
      <c r="C1404">
        <v>3358.5279</v>
      </c>
      <c r="D1404">
        <v>4280.2353999999996</v>
      </c>
      <c r="E1404">
        <v>661.04840000000002</v>
      </c>
      <c r="F1404">
        <v>847.38120000000004</v>
      </c>
      <c r="G1404">
        <v>1116.3630000000001</v>
      </c>
    </row>
    <row r="1405" spans="1:7" x14ac:dyDescent="0.25">
      <c r="A1405">
        <v>477.2459088</v>
      </c>
      <c r="B1405">
        <v>3205.366</v>
      </c>
      <c r="C1405">
        <v>3114.4949999999999</v>
      </c>
      <c r="D1405">
        <v>3835.7339999999999</v>
      </c>
      <c r="E1405">
        <v>5260.8310000000001</v>
      </c>
      <c r="F1405">
        <v>6405.1390000000001</v>
      </c>
      <c r="G1405">
        <v>5421.9279999999999</v>
      </c>
    </row>
    <row r="1406" spans="1:7" x14ac:dyDescent="0.25">
      <c r="A1406">
        <v>478.2644095</v>
      </c>
      <c r="B1406">
        <v>26732.69</v>
      </c>
      <c r="C1406">
        <v>64096</v>
      </c>
      <c r="D1406">
        <v>74708.28</v>
      </c>
      <c r="E1406">
        <v>69948.86</v>
      </c>
      <c r="F1406">
        <v>53822.23</v>
      </c>
      <c r="G1406">
        <v>91757.48</v>
      </c>
    </row>
    <row r="1407" spans="1:7" x14ac:dyDescent="0.25">
      <c r="A1407">
        <v>478.30054250000001</v>
      </c>
      <c r="B1407">
        <v>44124.14</v>
      </c>
      <c r="C1407">
        <v>46509.31</v>
      </c>
      <c r="D1407">
        <v>79932.3</v>
      </c>
      <c r="E1407">
        <v>114414.64</v>
      </c>
      <c r="F1407">
        <v>69468.17</v>
      </c>
      <c r="G1407">
        <v>95647.08</v>
      </c>
    </row>
    <row r="1408" spans="1:7" x14ac:dyDescent="0.25">
      <c r="A1408">
        <v>479.04108129999997</v>
      </c>
      <c r="B1408">
        <v>6391.4970000000003</v>
      </c>
      <c r="C1408">
        <v>3236.7339999999999</v>
      </c>
      <c r="D1408">
        <v>7057.7250000000004</v>
      </c>
      <c r="E1408">
        <v>4542.625</v>
      </c>
      <c r="F1408">
        <v>5616.2659999999996</v>
      </c>
      <c r="G1408">
        <v>4470.9129999999996</v>
      </c>
    </row>
    <row r="1409" spans="1:7" x14ac:dyDescent="0.25">
      <c r="A1409">
        <v>479.10306960000003</v>
      </c>
      <c r="B1409">
        <v>3183.1509999999998</v>
      </c>
      <c r="C1409">
        <v>8304.6</v>
      </c>
      <c r="D1409">
        <v>6409.8180000000002</v>
      </c>
      <c r="E1409">
        <v>4818.3599999999997</v>
      </c>
      <c r="F1409">
        <v>5320.8980000000001</v>
      </c>
      <c r="G1409">
        <v>5622.0159999999996</v>
      </c>
    </row>
    <row r="1410" spans="1:7" x14ac:dyDescent="0.25">
      <c r="A1410">
        <v>479.10389099999998</v>
      </c>
      <c r="B1410">
        <v>3680.3960000000002</v>
      </c>
      <c r="C1410">
        <v>9446.1190000000006</v>
      </c>
      <c r="D1410">
        <v>6706.57</v>
      </c>
      <c r="E1410">
        <v>1290.51</v>
      </c>
      <c r="F1410">
        <v>4210.1480000000001</v>
      </c>
      <c r="G1410">
        <v>3726.5770000000002</v>
      </c>
    </row>
    <row r="1411" spans="1:7" x14ac:dyDescent="0.25">
      <c r="A1411">
        <v>479.10451210000002</v>
      </c>
      <c r="B1411">
        <v>6512.8959999999997</v>
      </c>
      <c r="C1411">
        <v>18728.810000000001</v>
      </c>
      <c r="D1411">
        <v>10891.78</v>
      </c>
      <c r="E1411">
        <v>3152.377</v>
      </c>
      <c r="F1411">
        <v>6246.8509999999997</v>
      </c>
      <c r="G1411">
        <v>6129.6459999999997</v>
      </c>
    </row>
    <row r="1412" spans="1:7" x14ac:dyDescent="0.25">
      <c r="A1412">
        <v>479.1882938</v>
      </c>
      <c r="B1412">
        <v>6894.2939999999999</v>
      </c>
      <c r="C1412">
        <v>5237.4229999999998</v>
      </c>
      <c r="D1412">
        <v>6007.3649999999998</v>
      </c>
      <c r="E1412">
        <v>7163.8339999999998</v>
      </c>
      <c r="F1412">
        <v>6850.6729999999998</v>
      </c>
      <c r="G1412">
        <v>8812.01</v>
      </c>
    </row>
    <row r="1413" spans="1:7" x14ac:dyDescent="0.25">
      <c r="A1413">
        <v>479.18830960000003</v>
      </c>
      <c r="B1413">
        <v>10427.216</v>
      </c>
      <c r="C1413">
        <v>8635.9259999999995</v>
      </c>
      <c r="D1413">
        <v>9599.2119999999995</v>
      </c>
      <c r="E1413">
        <v>10429.808000000001</v>
      </c>
      <c r="F1413">
        <v>11805.423000000001</v>
      </c>
      <c r="G1413">
        <v>15620.518</v>
      </c>
    </row>
    <row r="1414" spans="1:7" x14ac:dyDescent="0.25">
      <c r="A1414">
        <v>479.18930749999998</v>
      </c>
      <c r="B1414">
        <v>1586.6477</v>
      </c>
      <c r="C1414">
        <v>1085.8698999999999</v>
      </c>
      <c r="D1414">
        <v>499.9676</v>
      </c>
      <c r="E1414">
        <v>1539.1339</v>
      </c>
      <c r="F1414">
        <v>656.09889999999996</v>
      </c>
      <c r="G1414">
        <v>989.21510000000001</v>
      </c>
    </row>
    <row r="1415" spans="1:7" x14ac:dyDescent="0.25">
      <c r="A1415">
        <v>480.1071164</v>
      </c>
      <c r="B1415">
        <v>651.1567</v>
      </c>
      <c r="C1415">
        <v>1842.7630999999999</v>
      </c>
      <c r="D1415">
        <v>752.43100000000004</v>
      </c>
      <c r="E1415">
        <v>1331.9874</v>
      </c>
      <c r="F1415">
        <v>979.37869999999998</v>
      </c>
      <c r="G1415">
        <v>802.9117</v>
      </c>
    </row>
    <row r="1416" spans="1:7" x14ac:dyDescent="0.25">
      <c r="A1416">
        <v>480.79332740000001</v>
      </c>
      <c r="B1416">
        <v>1963.8895</v>
      </c>
      <c r="C1416">
        <v>805.62350000000004</v>
      </c>
      <c r="D1416">
        <v>1780.5410999999999</v>
      </c>
      <c r="E1416">
        <v>415.97500000000002</v>
      </c>
      <c r="F1416">
        <v>1291.2466999999999</v>
      </c>
      <c r="G1416">
        <v>335.75470000000001</v>
      </c>
    </row>
    <row r="1417" spans="1:7" x14ac:dyDescent="0.25">
      <c r="A1417">
        <v>481.2035765</v>
      </c>
      <c r="B1417">
        <v>412.15199999999999</v>
      </c>
      <c r="C1417">
        <v>501.0453</v>
      </c>
      <c r="D1417">
        <v>1012.5767</v>
      </c>
      <c r="E1417">
        <v>2033.3675000000001</v>
      </c>
      <c r="F1417">
        <v>1872.6057000000001</v>
      </c>
      <c r="G1417">
        <v>4958.2191999999995</v>
      </c>
    </row>
    <row r="1418" spans="1:7" x14ac:dyDescent="0.25">
      <c r="A1418">
        <v>481.20495779999999</v>
      </c>
      <c r="B1418">
        <v>898.62660000000005</v>
      </c>
      <c r="C1418">
        <v>1110.8742</v>
      </c>
      <c r="D1418">
        <v>1081.3110999999999</v>
      </c>
      <c r="E1418">
        <v>1795.5343</v>
      </c>
      <c r="F1418">
        <v>1870.2835</v>
      </c>
      <c r="G1418">
        <v>3561.7345999999998</v>
      </c>
    </row>
    <row r="1419" spans="1:7" x14ac:dyDescent="0.25">
      <c r="A1419">
        <v>481.20502290000002</v>
      </c>
      <c r="B1419">
        <v>3908.6019999999999</v>
      </c>
      <c r="C1419">
        <v>9790.5959999999995</v>
      </c>
      <c r="D1419">
        <v>9504.1350000000002</v>
      </c>
      <c r="E1419">
        <v>15487.146000000001</v>
      </c>
      <c r="F1419">
        <v>6659.4470000000001</v>
      </c>
      <c r="G1419">
        <v>9007.5380000000005</v>
      </c>
    </row>
    <row r="1420" spans="1:7" x14ac:dyDescent="0.25">
      <c r="A1420">
        <v>481.240475</v>
      </c>
      <c r="B1420">
        <v>3112.029</v>
      </c>
      <c r="C1420">
        <v>4652.3720000000003</v>
      </c>
      <c r="D1420">
        <v>6785.576</v>
      </c>
      <c r="E1420">
        <v>8921.7720000000008</v>
      </c>
      <c r="F1420">
        <v>8260.4680000000008</v>
      </c>
      <c r="G1420">
        <v>10497.816999999999</v>
      </c>
    </row>
    <row r="1421" spans="1:7" x14ac:dyDescent="0.25">
      <c r="A1421">
        <v>481.24081150000001</v>
      </c>
      <c r="B1421">
        <v>4297.2269999999999</v>
      </c>
      <c r="C1421">
        <v>6094.2340000000004</v>
      </c>
      <c r="D1421">
        <v>10914.045</v>
      </c>
      <c r="E1421">
        <v>13437.833000000001</v>
      </c>
      <c r="F1421">
        <v>10467.664000000001</v>
      </c>
      <c r="G1421">
        <v>15354.114</v>
      </c>
    </row>
    <row r="1422" spans="1:7" x14ac:dyDescent="0.25">
      <c r="A1422">
        <v>482.22570359999997</v>
      </c>
      <c r="B1422">
        <v>1547.6569999999999</v>
      </c>
      <c r="C1422">
        <v>8013.7719999999999</v>
      </c>
      <c r="D1422">
        <v>6266.9970000000003</v>
      </c>
      <c r="E1422">
        <v>2455.46</v>
      </c>
      <c r="F1422">
        <v>4133.9089999999997</v>
      </c>
      <c r="G1422">
        <v>2143.2429999999999</v>
      </c>
    </row>
    <row r="1423" spans="1:7" x14ac:dyDescent="0.25">
      <c r="A1423">
        <v>482.82043390000001</v>
      </c>
      <c r="B1423">
        <v>975.36260000000004</v>
      </c>
      <c r="C1423">
        <v>606.25409999999999</v>
      </c>
      <c r="D1423">
        <v>1249.3759</v>
      </c>
      <c r="E1423">
        <v>284.43270000000001</v>
      </c>
      <c r="F1423">
        <v>423.86360000000002</v>
      </c>
      <c r="G1423">
        <v>269.59120000000001</v>
      </c>
    </row>
    <row r="1424" spans="1:7" x14ac:dyDescent="0.25">
      <c r="A1424">
        <v>482.90133309999999</v>
      </c>
      <c r="B1424">
        <v>133.74012999999999</v>
      </c>
      <c r="C1424">
        <v>616.94609000000003</v>
      </c>
      <c r="D1424">
        <v>934.62206000000003</v>
      </c>
      <c r="E1424">
        <v>161.77889999999999</v>
      </c>
      <c r="F1424">
        <v>942.13720000000001</v>
      </c>
      <c r="G1424">
        <v>79.087540000000004</v>
      </c>
    </row>
    <row r="1425" spans="1:7" x14ac:dyDescent="0.25">
      <c r="A1425">
        <v>483.15508799999998</v>
      </c>
      <c r="B1425">
        <v>26.74691</v>
      </c>
      <c r="C1425">
        <v>226.82019</v>
      </c>
      <c r="D1425">
        <v>179.00945999999999</v>
      </c>
      <c r="E1425">
        <v>1118.65778</v>
      </c>
      <c r="F1425">
        <v>641.30983000000003</v>
      </c>
      <c r="G1425">
        <v>696.22387000000003</v>
      </c>
    </row>
    <row r="1426" spans="1:7" x14ac:dyDescent="0.25">
      <c r="A1426">
        <v>483.18740029999998</v>
      </c>
      <c r="B1426">
        <v>5961.74</v>
      </c>
      <c r="C1426">
        <v>7607.4549999999999</v>
      </c>
      <c r="D1426">
        <v>7015.8459999999995</v>
      </c>
      <c r="E1426">
        <v>11145.873</v>
      </c>
      <c r="F1426">
        <v>10376.352999999999</v>
      </c>
      <c r="G1426">
        <v>8892.5969999999998</v>
      </c>
    </row>
    <row r="1427" spans="1:7" x14ac:dyDescent="0.25">
      <c r="A1427">
        <v>483.18944370000003</v>
      </c>
      <c r="B1427">
        <v>1887.4480000000001</v>
      </c>
      <c r="C1427">
        <v>3450.069</v>
      </c>
      <c r="D1427">
        <v>3468.6529999999998</v>
      </c>
      <c r="E1427">
        <v>1186.905</v>
      </c>
      <c r="F1427">
        <v>1990.3209999999999</v>
      </c>
      <c r="G1427">
        <v>1924.0409999999999</v>
      </c>
    </row>
    <row r="1428" spans="1:7" x14ac:dyDescent="0.25">
      <c r="A1428">
        <v>483.19087020000001</v>
      </c>
      <c r="B1428">
        <v>3211.25</v>
      </c>
      <c r="C1428">
        <v>3439.9259999999999</v>
      </c>
      <c r="D1428">
        <v>4138.4210000000003</v>
      </c>
      <c r="E1428">
        <v>4502.7749999999996</v>
      </c>
      <c r="F1428">
        <v>4765.3410000000003</v>
      </c>
      <c r="G1428">
        <v>2157.8850000000002</v>
      </c>
    </row>
    <row r="1429" spans="1:7" x14ac:dyDescent="0.25">
      <c r="A1429">
        <v>483.21947940000001</v>
      </c>
      <c r="B1429">
        <v>62490.06</v>
      </c>
      <c r="C1429">
        <v>126278.51</v>
      </c>
      <c r="D1429">
        <v>131533.29</v>
      </c>
      <c r="E1429">
        <v>126586.33</v>
      </c>
      <c r="F1429">
        <v>95771.93</v>
      </c>
      <c r="G1429">
        <v>149951.56</v>
      </c>
    </row>
    <row r="1430" spans="1:7" x14ac:dyDescent="0.25">
      <c r="A1430">
        <v>483.21991279999997</v>
      </c>
      <c r="B1430">
        <v>4554.54</v>
      </c>
      <c r="C1430">
        <v>8033.2560000000003</v>
      </c>
      <c r="D1430">
        <v>7282.7020000000002</v>
      </c>
      <c r="E1430">
        <v>10384.671</v>
      </c>
      <c r="F1430">
        <v>13031.466</v>
      </c>
      <c r="G1430">
        <v>7481.4790000000003</v>
      </c>
    </row>
    <row r="1431" spans="1:7" x14ac:dyDescent="0.25">
      <c r="A1431">
        <v>483.25591200000002</v>
      </c>
      <c r="B1431">
        <v>34171.96</v>
      </c>
      <c r="C1431">
        <v>59445.22</v>
      </c>
      <c r="D1431">
        <v>98620.92</v>
      </c>
      <c r="E1431">
        <v>97531.53</v>
      </c>
      <c r="F1431">
        <v>98353.53</v>
      </c>
      <c r="G1431">
        <v>138887.81</v>
      </c>
    </row>
    <row r="1432" spans="1:7" x14ac:dyDescent="0.25">
      <c r="A1432">
        <v>483.2559162</v>
      </c>
      <c r="B1432">
        <v>60666.95</v>
      </c>
      <c r="C1432">
        <v>96707.41</v>
      </c>
      <c r="D1432">
        <v>254486.56</v>
      </c>
      <c r="E1432">
        <v>152375.65</v>
      </c>
      <c r="F1432">
        <v>154452.94</v>
      </c>
      <c r="G1432">
        <v>198804.25</v>
      </c>
    </row>
    <row r="1433" spans="1:7" x14ac:dyDescent="0.25">
      <c r="A1433">
        <v>483.27459809999999</v>
      </c>
      <c r="B1433">
        <v>823.78729999999996</v>
      </c>
      <c r="C1433">
        <v>1539.0508</v>
      </c>
      <c r="D1433">
        <v>1513.2534000000001</v>
      </c>
      <c r="E1433">
        <v>600.3537</v>
      </c>
      <c r="F1433">
        <v>963.71069999999997</v>
      </c>
      <c r="G1433">
        <v>909.48419999999999</v>
      </c>
    </row>
    <row r="1434" spans="1:7" x14ac:dyDescent="0.25">
      <c r="A1434">
        <v>484.22699849999998</v>
      </c>
      <c r="B1434">
        <v>579.0326</v>
      </c>
      <c r="C1434">
        <v>3427.4166</v>
      </c>
      <c r="D1434">
        <v>1510.5716</v>
      </c>
      <c r="E1434">
        <v>1065.1558</v>
      </c>
      <c r="F1434">
        <v>1224.5485000000001</v>
      </c>
      <c r="G1434">
        <v>1864.297</v>
      </c>
    </row>
    <row r="1435" spans="1:7" x14ac:dyDescent="0.25">
      <c r="A1435">
        <v>484.24214189999998</v>
      </c>
      <c r="B1435">
        <v>1787.7457999999999</v>
      </c>
      <c r="C1435">
        <v>17095.933000000001</v>
      </c>
      <c r="D1435">
        <v>2235.5801999999999</v>
      </c>
      <c r="E1435">
        <v>487.47890000000001</v>
      </c>
      <c r="F1435">
        <v>533.95680000000004</v>
      </c>
      <c r="G1435">
        <v>174.89160000000001</v>
      </c>
    </row>
    <row r="1436" spans="1:7" x14ac:dyDescent="0.25">
      <c r="A1436">
        <v>485.1063327</v>
      </c>
      <c r="B1436">
        <v>116.09439999999999</v>
      </c>
      <c r="C1436">
        <v>576.11890000000005</v>
      </c>
      <c r="D1436">
        <v>322.22430000000003</v>
      </c>
      <c r="E1436">
        <v>933.41229999999996</v>
      </c>
      <c r="F1436">
        <v>825.16759999999999</v>
      </c>
      <c r="G1436">
        <v>918.7432</v>
      </c>
    </row>
    <row r="1437" spans="1:7" x14ac:dyDescent="0.25">
      <c r="A1437">
        <v>485.17818699999998</v>
      </c>
      <c r="B1437">
        <v>2320.9850000000001</v>
      </c>
      <c r="C1437">
        <v>5593.2340000000004</v>
      </c>
      <c r="D1437">
        <v>4222.2449999999999</v>
      </c>
      <c r="E1437">
        <v>6046.2939999999999</v>
      </c>
      <c r="F1437">
        <v>4325.0420000000004</v>
      </c>
      <c r="G1437">
        <v>5706.1559999999999</v>
      </c>
    </row>
    <row r="1438" spans="1:7" x14ac:dyDescent="0.25">
      <c r="A1438">
        <v>485.19980399999997</v>
      </c>
      <c r="B1438">
        <v>261.9819</v>
      </c>
      <c r="C1438">
        <v>304.88920000000002</v>
      </c>
      <c r="D1438">
        <v>748.42399999999998</v>
      </c>
      <c r="E1438">
        <v>886.8048</v>
      </c>
      <c r="F1438">
        <v>858.01769999999999</v>
      </c>
      <c r="G1438">
        <v>2111.4159</v>
      </c>
    </row>
    <row r="1439" spans="1:7" x14ac:dyDescent="0.25">
      <c r="A1439">
        <v>485.21446639999999</v>
      </c>
      <c r="B1439">
        <v>1335.54</v>
      </c>
      <c r="C1439">
        <v>3757.2440000000001</v>
      </c>
      <c r="D1439">
        <v>6636.4290000000001</v>
      </c>
      <c r="E1439">
        <v>7061.2219999999998</v>
      </c>
      <c r="F1439">
        <v>6058.2839999999997</v>
      </c>
      <c r="G1439">
        <v>8502.4259999999995</v>
      </c>
    </row>
    <row r="1440" spans="1:7" x14ac:dyDescent="0.25">
      <c r="A1440">
        <v>485.21826520000002</v>
      </c>
      <c r="B1440">
        <v>6549.3590000000004</v>
      </c>
      <c r="C1440">
        <v>12767.42</v>
      </c>
      <c r="D1440">
        <v>15297.276</v>
      </c>
      <c r="E1440">
        <v>15068.076999999999</v>
      </c>
      <c r="F1440">
        <v>13754.811</v>
      </c>
      <c r="G1440">
        <v>17745.088</v>
      </c>
    </row>
    <row r="1441" spans="1:7" x14ac:dyDescent="0.25">
      <c r="A1441">
        <v>485.26188029999997</v>
      </c>
      <c r="B1441">
        <v>1645.2860000000001</v>
      </c>
      <c r="C1441">
        <v>3045.3710000000001</v>
      </c>
      <c r="D1441">
        <v>5039.973</v>
      </c>
      <c r="E1441">
        <v>4695.741</v>
      </c>
      <c r="F1441">
        <v>5092.2629999999999</v>
      </c>
      <c r="G1441">
        <v>6528.2309999999998</v>
      </c>
    </row>
    <row r="1442" spans="1:7" x14ac:dyDescent="0.25">
      <c r="A1442">
        <v>486.2204615</v>
      </c>
      <c r="B1442">
        <v>1212.748</v>
      </c>
      <c r="C1442">
        <v>2395.2449999999999</v>
      </c>
      <c r="D1442">
        <v>3210.5340000000001</v>
      </c>
      <c r="E1442">
        <v>3082.8919999999998</v>
      </c>
      <c r="F1442">
        <v>2682.2460000000001</v>
      </c>
      <c r="G1442">
        <v>3655.5940000000001</v>
      </c>
    </row>
    <row r="1443" spans="1:7" x14ac:dyDescent="0.25">
      <c r="A1443">
        <v>486.2225368</v>
      </c>
      <c r="B1443">
        <v>0.38573350000000001</v>
      </c>
      <c r="C1443">
        <v>1450.0468269999999</v>
      </c>
      <c r="D1443">
        <v>619.24086680000005</v>
      </c>
      <c r="E1443">
        <v>54.952218299999998</v>
      </c>
      <c r="F1443">
        <v>260.00766290000001</v>
      </c>
      <c r="G1443">
        <v>79.588353400000003</v>
      </c>
    </row>
    <row r="1444" spans="1:7" x14ac:dyDescent="0.25">
      <c r="A1444">
        <v>487.06080789999999</v>
      </c>
      <c r="B1444">
        <v>2104.3485000000001</v>
      </c>
      <c r="C1444">
        <v>2897.6918999999998</v>
      </c>
      <c r="D1444">
        <v>3537.5246999999999</v>
      </c>
      <c r="E1444">
        <v>342.90050000000002</v>
      </c>
      <c r="F1444">
        <v>1369.6188</v>
      </c>
      <c r="G1444">
        <v>115.88079999999999</v>
      </c>
    </row>
    <row r="1445" spans="1:7" x14ac:dyDescent="0.25">
      <c r="A1445">
        <v>487.06284160000001</v>
      </c>
      <c r="B1445">
        <v>2418.6487999999999</v>
      </c>
      <c r="C1445">
        <v>2447.4414999999999</v>
      </c>
      <c r="D1445">
        <v>2816.2383</v>
      </c>
      <c r="E1445">
        <v>748.07029999999997</v>
      </c>
      <c r="F1445">
        <v>1359.7937999999999</v>
      </c>
      <c r="G1445">
        <v>377.35590000000002</v>
      </c>
    </row>
    <row r="1446" spans="1:7" x14ac:dyDescent="0.25">
      <c r="A1446">
        <v>487.08414310000001</v>
      </c>
      <c r="B1446">
        <v>2149.6109999999999</v>
      </c>
      <c r="C1446">
        <v>3334.643</v>
      </c>
      <c r="D1446">
        <v>2961.152</v>
      </c>
      <c r="E1446">
        <v>2072.3440000000001</v>
      </c>
      <c r="F1446">
        <v>3253.7139999999999</v>
      </c>
      <c r="G1446">
        <v>2114.913</v>
      </c>
    </row>
    <row r="1447" spans="1:7" x14ac:dyDescent="0.25">
      <c r="A1447">
        <v>487.18803109999999</v>
      </c>
      <c r="B1447">
        <v>492.911</v>
      </c>
      <c r="C1447">
        <v>686.34739999999999</v>
      </c>
      <c r="D1447">
        <v>693.68939999999998</v>
      </c>
      <c r="E1447">
        <v>1340.1927000000001</v>
      </c>
      <c r="F1447">
        <v>1200.9939999999999</v>
      </c>
      <c r="G1447">
        <v>1731.8267000000001</v>
      </c>
    </row>
    <row r="1448" spans="1:7" x14ac:dyDescent="0.25">
      <c r="A1448">
        <v>488.97283199999998</v>
      </c>
      <c r="B1448">
        <v>525.89561319999996</v>
      </c>
      <c r="C1448">
        <v>810.89400990000001</v>
      </c>
      <c r="D1448">
        <v>1194.5652</v>
      </c>
      <c r="E1448">
        <v>159.38233819999999</v>
      </c>
      <c r="F1448">
        <v>444.8757488</v>
      </c>
      <c r="G1448">
        <v>0.38573350000000001</v>
      </c>
    </row>
    <row r="1449" spans="1:7" x14ac:dyDescent="0.25">
      <c r="A1449">
        <v>489.1844734</v>
      </c>
      <c r="B1449">
        <v>1266.7529</v>
      </c>
      <c r="C1449">
        <v>633.32420000000002</v>
      </c>
      <c r="D1449">
        <v>1382.6274000000001</v>
      </c>
      <c r="E1449">
        <v>2518.2570999999998</v>
      </c>
      <c r="F1449">
        <v>2810.7366000000002</v>
      </c>
      <c r="G1449">
        <v>2902.3398000000002</v>
      </c>
    </row>
    <row r="1450" spans="1:7" x14ac:dyDescent="0.25">
      <c r="A1450">
        <v>489.19035910000002</v>
      </c>
      <c r="B1450">
        <v>0.38573350000000001</v>
      </c>
      <c r="C1450">
        <v>26.746445900000001</v>
      </c>
      <c r="D1450">
        <v>192.75138329999999</v>
      </c>
      <c r="E1450">
        <v>723.9509458</v>
      </c>
      <c r="F1450">
        <v>528.15005959999996</v>
      </c>
      <c r="G1450">
        <v>1123.6478569999999</v>
      </c>
    </row>
    <row r="1451" spans="1:7" x14ac:dyDescent="0.25">
      <c r="A1451">
        <v>489.20613939999998</v>
      </c>
      <c r="B1451">
        <v>540.77419999999995</v>
      </c>
      <c r="C1451">
        <v>189.77680000000001</v>
      </c>
      <c r="D1451">
        <v>577.55430000000001</v>
      </c>
      <c r="E1451">
        <v>2133.6803</v>
      </c>
      <c r="F1451">
        <v>1822.3653999999999</v>
      </c>
      <c r="G1451">
        <v>2108.3294999999998</v>
      </c>
    </row>
    <row r="1452" spans="1:7" x14ac:dyDescent="0.25">
      <c r="A1452">
        <v>489.71732900000001</v>
      </c>
      <c r="B1452">
        <v>0.38573350000000001</v>
      </c>
      <c r="C1452">
        <v>0.38573350000000001</v>
      </c>
      <c r="D1452">
        <v>0.38573350000000001</v>
      </c>
      <c r="E1452">
        <v>741.27313160000006</v>
      </c>
      <c r="F1452">
        <v>596.62216090000004</v>
      </c>
      <c r="G1452">
        <v>374.96420569999998</v>
      </c>
    </row>
    <row r="1453" spans="1:7" x14ac:dyDescent="0.25">
      <c r="A1453">
        <v>490.1747656</v>
      </c>
      <c r="B1453">
        <v>564.73630000000003</v>
      </c>
      <c r="C1453">
        <v>648.66229999999996</v>
      </c>
      <c r="D1453">
        <v>706.69119999999998</v>
      </c>
      <c r="E1453">
        <v>1636.8240000000001</v>
      </c>
      <c r="F1453">
        <v>1754.5383999999999</v>
      </c>
      <c r="G1453">
        <v>1510.4184</v>
      </c>
    </row>
    <row r="1454" spans="1:7" x14ac:dyDescent="0.25">
      <c r="A1454">
        <v>490.20472769999998</v>
      </c>
      <c r="B1454">
        <v>334.02992110000002</v>
      </c>
      <c r="C1454">
        <v>0.38573350000000001</v>
      </c>
      <c r="D1454">
        <v>332.90401409999998</v>
      </c>
      <c r="E1454">
        <v>977.49378209999998</v>
      </c>
      <c r="F1454">
        <v>1304.3443850000001</v>
      </c>
      <c r="G1454">
        <v>1212.8254629999999</v>
      </c>
    </row>
    <row r="1455" spans="1:7" x14ac:dyDescent="0.25">
      <c r="A1455">
        <v>490.26452760000001</v>
      </c>
      <c r="B1455">
        <v>4559.6779999999999</v>
      </c>
      <c r="C1455">
        <v>9527.1810000000005</v>
      </c>
      <c r="D1455">
        <v>9900.7900000000009</v>
      </c>
      <c r="E1455">
        <v>10180.234</v>
      </c>
      <c r="F1455">
        <v>8482.625</v>
      </c>
      <c r="G1455">
        <v>14502.79</v>
      </c>
    </row>
    <row r="1456" spans="1:7" x14ac:dyDescent="0.25">
      <c r="A1456">
        <v>491.29602419999998</v>
      </c>
      <c r="B1456">
        <v>444.99930000000001</v>
      </c>
      <c r="C1456">
        <v>1177.579</v>
      </c>
      <c r="D1456">
        <v>1067.4603</v>
      </c>
      <c r="E1456">
        <v>2935.3683999999998</v>
      </c>
      <c r="F1456">
        <v>2597.5934999999999</v>
      </c>
      <c r="G1456">
        <v>2349.7518</v>
      </c>
    </row>
    <row r="1457" spans="1:7" x14ac:dyDescent="0.25">
      <c r="A1457">
        <v>492.24006129999998</v>
      </c>
      <c r="B1457">
        <v>1293.4747</v>
      </c>
      <c r="C1457">
        <v>781.71680000000003</v>
      </c>
      <c r="D1457">
        <v>683.1223</v>
      </c>
      <c r="E1457">
        <v>1636.2864</v>
      </c>
      <c r="F1457">
        <v>1384.2431999999999</v>
      </c>
      <c r="G1457">
        <v>1192.6848</v>
      </c>
    </row>
    <row r="1458" spans="1:7" x14ac:dyDescent="0.25">
      <c r="A1458">
        <v>492.28013170000003</v>
      </c>
      <c r="B1458">
        <v>22969.47</v>
      </c>
      <c r="C1458">
        <v>57863.040000000001</v>
      </c>
      <c r="D1458">
        <v>68461.14</v>
      </c>
      <c r="E1458">
        <v>51054.11</v>
      </c>
      <c r="F1458">
        <v>47773.89</v>
      </c>
      <c r="G1458">
        <v>73455.94</v>
      </c>
    </row>
    <row r="1459" spans="1:7" x14ac:dyDescent="0.25">
      <c r="A1459">
        <v>492.315674</v>
      </c>
      <c r="B1459">
        <v>15901.18</v>
      </c>
      <c r="C1459">
        <v>22665.85</v>
      </c>
      <c r="D1459">
        <v>31873.67</v>
      </c>
      <c r="E1459">
        <v>41029.1</v>
      </c>
      <c r="F1459">
        <v>37882.33</v>
      </c>
      <c r="G1459">
        <v>49757.32</v>
      </c>
    </row>
    <row r="1460" spans="1:7" x14ac:dyDescent="0.25">
      <c r="A1460">
        <v>492.84287660000001</v>
      </c>
      <c r="B1460">
        <v>4305.79</v>
      </c>
      <c r="C1460">
        <v>3904.7089999999998</v>
      </c>
      <c r="D1460">
        <v>3667.2</v>
      </c>
      <c r="E1460">
        <v>2626.9749999999999</v>
      </c>
      <c r="F1460">
        <v>3495.5259999999998</v>
      </c>
      <c r="G1460">
        <v>2458.453</v>
      </c>
    </row>
    <row r="1461" spans="1:7" x14ac:dyDescent="0.25">
      <c r="A1461">
        <v>493.23808350000002</v>
      </c>
      <c r="B1461">
        <v>2294.2782000000002</v>
      </c>
      <c r="C1461">
        <v>770.32029999999997</v>
      </c>
      <c r="D1461">
        <v>1082.5907999999999</v>
      </c>
      <c r="E1461">
        <v>3442.0394999999999</v>
      </c>
      <c r="F1461">
        <v>3585.1287000000002</v>
      </c>
      <c r="G1461">
        <v>3405.0491999999999</v>
      </c>
    </row>
    <row r="1462" spans="1:7" x14ac:dyDescent="0.25">
      <c r="A1462">
        <v>494.22737089999998</v>
      </c>
      <c r="B1462">
        <v>6488.9520000000002</v>
      </c>
      <c r="C1462">
        <v>4206.2839999999997</v>
      </c>
      <c r="D1462">
        <v>4156.2749999999996</v>
      </c>
      <c r="E1462">
        <v>2248.7860000000001</v>
      </c>
      <c r="F1462">
        <v>1105.6590000000001</v>
      </c>
      <c r="G1462">
        <v>1552.2149999999999</v>
      </c>
    </row>
    <row r="1463" spans="1:7" x14ac:dyDescent="0.25">
      <c r="A1463">
        <v>495.2198593</v>
      </c>
      <c r="B1463">
        <v>15607.99</v>
      </c>
      <c r="C1463">
        <v>23036.12</v>
      </c>
      <c r="D1463">
        <v>23268.6</v>
      </c>
      <c r="E1463">
        <v>24502.68</v>
      </c>
      <c r="F1463">
        <v>21038.77</v>
      </c>
      <c r="G1463">
        <v>29293.22</v>
      </c>
    </row>
    <row r="1464" spans="1:7" x14ac:dyDescent="0.25">
      <c r="A1464">
        <v>497.05123620000001</v>
      </c>
      <c r="B1464">
        <v>6728.0609999999997</v>
      </c>
      <c r="C1464">
        <v>2107.58</v>
      </c>
      <c r="D1464">
        <v>5245.6760000000004</v>
      </c>
      <c r="E1464">
        <v>3124.8539999999998</v>
      </c>
      <c r="F1464">
        <v>5293.0129999999999</v>
      </c>
      <c r="G1464">
        <v>1606.64</v>
      </c>
    </row>
    <row r="1465" spans="1:7" x14ac:dyDescent="0.25">
      <c r="A1465">
        <v>497.11444310000002</v>
      </c>
      <c r="B1465">
        <v>5081.7290000000003</v>
      </c>
      <c r="C1465">
        <v>5146.9949999999999</v>
      </c>
      <c r="D1465">
        <v>5903.51</v>
      </c>
      <c r="E1465">
        <v>6569.14</v>
      </c>
      <c r="F1465">
        <v>9431.7950000000001</v>
      </c>
      <c r="G1465">
        <v>9558.9380000000001</v>
      </c>
    </row>
    <row r="1466" spans="1:7" x14ac:dyDescent="0.25">
      <c r="A1466">
        <v>497.11928870000003</v>
      </c>
      <c r="B1466">
        <v>5290.9380000000001</v>
      </c>
      <c r="C1466">
        <v>9124.3420000000006</v>
      </c>
      <c r="D1466">
        <v>8299.44</v>
      </c>
      <c r="E1466">
        <v>2117.5169999999998</v>
      </c>
      <c r="F1466">
        <v>5432.2920000000004</v>
      </c>
      <c r="G1466">
        <v>4568.16</v>
      </c>
    </row>
    <row r="1467" spans="1:7" x14ac:dyDescent="0.25">
      <c r="A1467">
        <v>497.12396439999998</v>
      </c>
      <c r="B1467">
        <v>5133.2569999999996</v>
      </c>
      <c r="C1467">
        <v>9785.0409999999993</v>
      </c>
      <c r="D1467">
        <v>8905.143</v>
      </c>
      <c r="E1467">
        <v>1665.0709999999999</v>
      </c>
      <c r="F1467">
        <v>5182.1350000000002</v>
      </c>
      <c r="G1467">
        <v>4734.6869999999999</v>
      </c>
    </row>
    <row r="1468" spans="1:7" x14ac:dyDescent="0.25">
      <c r="A1468">
        <v>497.20087260000003</v>
      </c>
      <c r="B1468">
        <v>870.32740000000001</v>
      </c>
      <c r="C1468">
        <v>882.98400000000004</v>
      </c>
      <c r="D1468">
        <v>1221.9061999999999</v>
      </c>
      <c r="E1468">
        <v>1713.1170999999999</v>
      </c>
      <c r="F1468">
        <v>1758.6795</v>
      </c>
      <c r="G1468">
        <v>3742.4780000000001</v>
      </c>
    </row>
    <row r="1469" spans="1:7" x14ac:dyDescent="0.25">
      <c r="A1469">
        <v>497.23501859999999</v>
      </c>
      <c r="B1469">
        <v>51660.31</v>
      </c>
      <c r="C1469">
        <v>130613.5</v>
      </c>
      <c r="D1469">
        <v>144843.10999999999</v>
      </c>
      <c r="E1469">
        <v>120628.53</v>
      </c>
      <c r="F1469">
        <v>109354.67</v>
      </c>
      <c r="G1469">
        <v>159745.97</v>
      </c>
    </row>
    <row r="1470" spans="1:7" x14ac:dyDescent="0.25">
      <c r="A1470">
        <v>497.27133529999998</v>
      </c>
      <c r="B1470">
        <v>57184.63</v>
      </c>
      <c r="C1470">
        <v>42906.32</v>
      </c>
      <c r="D1470">
        <v>79342.62</v>
      </c>
      <c r="E1470">
        <v>94466.15</v>
      </c>
      <c r="F1470">
        <v>85131.87</v>
      </c>
      <c r="G1470">
        <v>117118.72</v>
      </c>
    </row>
    <row r="1471" spans="1:7" x14ac:dyDescent="0.25">
      <c r="A1471">
        <v>497.39394670000001</v>
      </c>
      <c r="B1471">
        <v>1832.38</v>
      </c>
      <c r="C1471">
        <v>1936.9680000000001</v>
      </c>
      <c r="D1471">
        <v>2473.3690000000001</v>
      </c>
      <c r="E1471">
        <v>1313.731</v>
      </c>
      <c r="F1471">
        <v>1310.2049999999999</v>
      </c>
      <c r="G1471">
        <v>2479.8490000000002</v>
      </c>
    </row>
    <row r="1472" spans="1:7" x14ac:dyDescent="0.25">
      <c r="A1472">
        <v>498.11831799999999</v>
      </c>
      <c r="B1472">
        <v>767.66899999999998</v>
      </c>
      <c r="C1472">
        <v>1974.7766999999999</v>
      </c>
      <c r="D1472">
        <v>1523.0700999999999</v>
      </c>
      <c r="E1472">
        <v>334.7534</v>
      </c>
      <c r="F1472">
        <v>771.15509999999995</v>
      </c>
      <c r="G1472">
        <v>641.00480000000005</v>
      </c>
    </row>
    <row r="1473" spans="1:7" x14ac:dyDescent="0.25">
      <c r="A1473">
        <v>498.22195850000003</v>
      </c>
      <c r="B1473">
        <v>225.61636720000001</v>
      </c>
      <c r="C1473">
        <v>2023.0288230000001</v>
      </c>
      <c r="D1473">
        <v>1605.4108189999999</v>
      </c>
      <c r="E1473">
        <v>313.56221499999998</v>
      </c>
      <c r="F1473">
        <v>550.06968910000001</v>
      </c>
      <c r="G1473">
        <v>0.38573350000000001</v>
      </c>
    </row>
    <row r="1474" spans="1:7" x14ac:dyDescent="0.25">
      <c r="A1474">
        <v>498.24783650000001</v>
      </c>
      <c r="B1474">
        <v>1710.8209999999999</v>
      </c>
      <c r="C1474">
        <v>2665.768</v>
      </c>
      <c r="D1474">
        <v>1674.7909999999999</v>
      </c>
      <c r="E1474">
        <v>2064.8229999999999</v>
      </c>
      <c r="F1474">
        <v>2320.933</v>
      </c>
      <c r="G1474">
        <v>5193.3100000000004</v>
      </c>
    </row>
    <row r="1475" spans="1:7" x14ac:dyDescent="0.25">
      <c r="A1475">
        <v>498.25807259999999</v>
      </c>
      <c r="B1475">
        <v>38913.03</v>
      </c>
      <c r="C1475">
        <v>42379.54</v>
      </c>
      <c r="D1475">
        <v>43062.94</v>
      </c>
      <c r="E1475">
        <v>58665.05</v>
      </c>
      <c r="F1475">
        <v>54634.9</v>
      </c>
      <c r="G1475">
        <v>34808.120000000003</v>
      </c>
    </row>
    <row r="1476" spans="1:7" x14ac:dyDescent="0.25">
      <c r="A1476">
        <v>498.80727669999999</v>
      </c>
      <c r="B1476">
        <v>135.3428567</v>
      </c>
      <c r="C1476">
        <v>722.87807650000002</v>
      </c>
      <c r="D1476">
        <v>835.27482780000003</v>
      </c>
      <c r="E1476">
        <v>0.38573350000000001</v>
      </c>
      <c r="F1476">
        <v>0.38573350000000001</v>
      </c>
      <c r="G1476">
        <v>0.38573350000000001</v>
      </c>
    </row>
    <row r="1477" spans="1:7" x14ac:dyDescent="0.25">
      <c r="A1477">
        <v>498.90117980000002</v>
      </c>
      <c r="B1477" s="1">
        <v>124530.3</v>
      </c>
      <c r="C1477" s="1">
        <v>115322.1</v>
      </c>
      <c r="D1477" s="1">
        <v>0.38573350000000001</v>
      </c>
      <c r="E1477" s="1">
        <v>130938.3</v>
      </c>
      <c r="F1477" s="1">
        <v>119971.8</v>
      </c>
      <c r="G1477" s="1">
        <v>119347.4</v>
      </c>
    </row>
    <row r="1478" spans="1:7" x14ac:dyDescent="0.25">
      <c r="A1478">
        <v>498.90134360000002</v>
      </c>
      <c r="B1478">
        <v>103569.9</v>
      </c>
      <c r="C1478">
        <v>110727.6</v>
      </c>
      <c r="D1478">
        <v>155726.79999999999</v>
      </c>
      <c r="E1478">
        <v>119701.5</v>
      </c>
      <c r="F1478">
        <v>121661.3</v>
      </c>
      <c r="G1478">
        <v>128035.3</v>
      </c>
    </row>
    <row r="1479" spans="1:7" x14ac:dyDescent="0.25">
      <c r="A1479">
        <v>499.1110539</v>
      </c>
      <c r="B1479">
        <v>3695.8789999999999</v>
      </c>
      <c r="C1479">
        <v>2958.96</v>
      </c>
      <c r="D1479">
        <v>5843.1469999999999</v>
      </c>
      <c r="E1479">
        <v>1388.9680000000001</v>
      </c>
      <c r="F1479">
        <v>2089.8420000000001</v>
      </c>
      <c r="G1479">
        <v>1186.9449999999999</v>
      </c>
    </row>
    <row r="1480" spans="1:7" x14ac:dyDescent="0.25">
      <c r="A1480">
        <v>499.12120470000002</v>
      </c>
      <c r="B1480">
        <v>323.54939999999999</v>
      </c>
      <c r="C1480">
        <v>1441.0054</v>
      </c>
      <c r="D1480">
        <v>626.38239999999996</v>
      </c>
      <c r="E1480">
        <v>610.34299999999996</v>
      </c>
      <c r="F1480">
        <v>677.46600000000001</v>
      </c>
      <c r="G1480">
        <v>1517.8416999999999</v>
      </c>
    </row>
    <row r="1481" spans="1:7" x14ac:dyDescent="0.25">
      <c r="A1481">
        <v>499.19311759999999</v>
      </c>
      <c r="B1481">
        <v>5030.223</v>
      </c>
      <c r="C1481">
        <v>9623.5130000000008</v>
      </c>
      <c r="D1481">
        <v>8958.4519999999993</v>
      </c>
      <c r="E1481">
        <v>8503.9290000000001</v>
      </c>
      <c r="F1481">
        <v>7514.2169999999996</v>
      </c>
      <c r="G1481">
        <v>9616.5689999999995</v>
      </c>
    </row>
    <row r="1482" spans="1:7" x14ac:dyDescent="0.25">
      <c r="A1482">
        <v>499.2302679</v>
      </c>
      <c r="B1482">
        <v>596.96810000000005</v>
      </c>
      <c r="C1482">
        <v>1624.2692</v>
      </c>
      <c r="D1482">
        <v>2803.0664000000002</v>
      </c>
      <c r="E1482">
        <v>2708.3240999999998</v>
      </c>
      <c r="F1482">
        <v>3244.1253000000002</v>
      </c>
      <c r="G1482">
        <v>4207.1508000000003</v>
      </c>
    </row>
    <row r="1483" spans="1:7" x14ac:dyDescent="0.25">
      <c r="A1483">
        <v>499.23555349999998</v>
      </c>
      <c r="B1483">
        <v>4873.317</v>
      </c>
      <c r="C1483">
        <v>10382.933000000001</v>
      </c>
      <c r="D1483">
        <v>12641.527</v>
      </c>
      <c r="E1483">
        <v>11614.423000000001</v>
      </c>
      <c r="F1483">
        <v>11166.668</v>
      </c>
      <c r="G1483">
        <v>15028.483</v>
      </c>
    </row>
    <row r="1484" spans="1:7" x14ac:dyDescent="0.25">
      <c r="A1484">
        <v>499.90521239999998</v>
      </c>
      <c r="B1484">
        <v>12729.91</v>
      </c>
      <c r="C1484">
        <v>7613.26</v>
      </c>
      <c r="D1484">
        <v>11576.51</v>
      </c>
      <c r="E1484">
        <v>12249.21</v>
      </c>
      <c r="F1484">
        <v>13574.82</v>
      </c>
      <c r="G1484">
        <v>11557.17</v>
      </c>
    </row>
    <row r="1485" spans="1:7" x14ac:dyDescent="0.25">
      <c r="A1485">
        <v>500.23602749999998</v>
      </c>
      <c r="B1485">
        <v>1182.8587</v>
      </c>
      <c r="C1485">
        <v>8261.7698</v>
      </c>
      <c r="D1485">
        <v>2667.6300999999999</v>
      </c>
      <c r="E1485">
        <v>1097.6935000000001</v>
      </c>
      <c r="F1485">
        <v>730.755</v>
      </c>
      <c r="G1485">
        <v>203.0265</v>
      </c>
    </row>
    <row r="1486" spans="1:7" x14ac:dyDescent="0.25">
      <c r="A1486">
        <v>500.23627499999998</v>
      </c>
      <c r="B1486">
        <v>1932.7798</v>
      </c>
      <c r="C1486">
        <v>12899.7588</v>
      </c>
      <c r="D1486">
        <v>4566.1451999999999</v>
      </c>
      <c r="E1486">
        <v>1632.0289</v>
      </c>
      <c r="F1486">
        <v>1460.0269000000001</v>
      </c>
      <c r="G1486">
        <v>388.41329999999999</v>
      </c>
    </row>
    <row r="1487" spans="1:7" x14ac:dyDescent="0.25">
      <c r="A1487">
        <v>500.23697079999999</v>
      </c>
      <c r="B1487">
        <v>613.90279999999996</v>
      </c>
      <c r="C1487">
        <v>6148.7888000000003</v>
      </c>
      <c r="D1487">
        <v>4415.8334999999997</v>
      </c>
      <c r="E1487">
        <v>1224.6332</v>
      </c>
      <c r="F1487">
        <v>2125.6527000000001</v>
      </c>
      <c r="G1487">
        <v>566.65020000000004</v>
      </c>
    </row>
    <row r="1488" spans="1:7" x14ac:dyDescent="0.25">
      <c r="A1488">
        <v>500.26310160000003</v>
      </c>
      <c r="B1488">
        <v>2223.9250000000002</v>
      </c>
      <c r="C1488">
        <v>3848.9349999999999</v>
      </c>
      <c r="D1488">
        <v>2860.57</v>
      </c>
      <c r="E1488">
        <v>8536.6200000000008</v>
      </c>
      <c r="F1488">
        <v>2611.9830000000002</v>
      </c>
      <c r="G1488">
        <v>1843.9490000000001</v>
      </c>
    </row>
    <row r="1489" spans="1:7" x14ac:dyDescent="0.25">
      <c r="A1489">
        <v>500.27051979999999</v>
      </c>
      <c r="B1489">
        <v>5453.1530000000002</v>
      </c>
      <c r="C1489">
        <v>4241.634</v>
      </c>
      <c r="D1489">
        <v>5646.8239999999996</v>
      </c>
      <c r="E1489">
        <v>5815.875</v>
      </c>
      <c r="F1489">
        <v>4495.6610000000001</v>
      </c>
      <c r="G1489">
        <v>5855.4279999999999</v>
      </c>
    </row>
    <row r="1490" spans="1:7" x14ac:dyDescent="0.25">
      <c r="A1490">
        <v>500.9061476</v>
      </c>
      <c r="B1490">
        <v>3486.4349999999999</v>
      </c>
      <c r="C1490">
        <v>4589.076</v>
      </c>
      <c r="D1490">
        <v>4700.4179999999997</v>
      </c>
      <c r="E1490">
        <v>4405.1679999999997</v>
      </c>
      <c r="F1490">
        <v>4035.8960000000002</v>
      </c>
      <c r="G1490">
        <v>3891.4549999999999</v>
      </c>
    </row>
    <row r="1491" spans="1:7" x14ac:dyDescent="0.25">
      <c r="A1491">
        <v>501.223074</v>
      </c>
      <c r="B1491">
        <v>2173.0349999999999</v>
      </c>
      <c r="C1491">
        <v>3545.2809999999999</v>
      </c>
      <c r="D1491">
        <v>3948.857</v>
      </c>
      <c r="E1491">
        <v>4355.8770000000004</v>
      </c>
      <c r="F1491">
        <v>4032.2280000000001</v>
      </c>
      <c r="G1491">
        <v>5884.2790000000005</v>
      </c>
    </row>
    <row r="1492" spans="1:7" x14ac:dyDescent="0.25">
      <c r="A1492">
        <v>501.2845446</v>
      </c>
      <c r="B1492">
        <v>3954.076</v>
      </c>
      <c r="C1492">
        <v>4191.777</v>
      </c>
      <c r="D1492">
        <v>5650.9260000000004</v>
      </c>
      <c r="E1492">
        <v>5057.5429999999997</v>
      </c>
      <c r="F1492">
        <v>7114.8050000000003</v>
      </c>
      <c r="G1492">
        <v>6731.4170000000004</v>
      </c>
    </row>
    <row r="1493" spans="1:7" x14ac:dyDescent="0.25">
      <c r="A1493">
        <v>501.28462230000002</v>
      </c>
      <c r="B1493">
        <v>3450.9479999999999</v>
      </c>
      <c r="C1493">
        <v>6349.1509999999998</v>
      </c>
      <c r="D1493">
        <v>6470.7290000000003</v>
      </c>
      <c r="E1493">
        <v>2003.7909999999999</v>
      </c>
      <c r="F1493">
        <v>2129.0619999999999</v>
      </c>
      <c r="G1493">
        <v>3710.63</v>
      </c>
    </row>
    <row r="1494" spans="1:7" x14ac:dyDescent="0.25">
      <c r="A1494">
        <v>502.99173280000002</v>
      </c>
      <c r="B1494">
        <v>1767.7270000000001</v>
      </c>
      <c r="C1494">
        <v>1760.606</v>
      </c>
      <c r="D1494">
        <v>1815.3979999999999</v>
      </c>
      <c r="E1494">
        <v>2532.0369999999998</v>
      </c>
      <c r="F1494">
        <v>2309.4630000000002</v>
      </c>
      <c r="G1494">
        <v>2539.663</v>
      </c>
    </row>
    <row r="1495" spans="1:7" x14ac:dyDescent="0.25">
      <c r="A1495">
        <v>503.18887360000002</v>
      </c>
      <c r="B1495">
        <v>2649.473</v>
      </c>
      <c r="C1495">
        <v>2397.873</v>
      </c>
      <c r="D1495">
        <v>6182.7250000000004</v>
      </c>
      <c r="E1495">
        <v>4864.0780000000004</v>
      </c>
      <c r="F1495">
        <v>5492.357</v>
      </c>
      <c r="G1495">
        <v>7629.3940000000002</v>
      </c>
    </row>
    <row r="1496" spans="1:7" x14ac:dyDescent="0.25">
      <c r="A1496">
        <v>503.19062630000002</v>
      </c>
      <c r="B1496">
        <v>3411.5810000000001</v>
      </c>
      <c r="C1496">
        <v>5150.7579999999998</v>
      </c>
      <c r="D1496">
        <v>6051.4830000000002</v>
      </c>
      <c r="E1496">
        <v>2589.5549999999998</v>
      </c>
      <c r="F1496">
        <v>2874.069</v>
      </c>
      <c r="G1496">
        <v>3135.44</v>
      </c>
    </row>
    <row r="1497" spans="1:7" x14ac:dyDescent="0.25">
      <c r="A1497">
        <v>503.2076318</v>
      </c>
      <c r="B1497">
        <v>3019.326</v>
      </c>
      <c r="C1497">
        <v>4621.4809999999998</v>
      </c>
      <c r="D1497">
        <v>3119.6460000000002</v>
      </c>
      <c r="E1497">
        <v>4483.5820000000003</v>
      </c>
      <c r="F1497">
        <v>5920.3329999999996</v>
      </c>
      <c r="G1497">
        <v>4277.3630000000003</v>
      </c>
    </row>
    <row r="1498" spans="1:7" x14ac:dyDescent="0.25">
      <c r="A1498">
        <v>503.23804360000003</v>
      </c>
      <c r="B1498">
        <v>1434.79</v>
      </c>
      <c r="C1498">
        <v>2647.2060000000001</v>
      </c>
      <c r="D1498">
        <v>3368.6170000000002</v>
      </c>
      <c r="E1498">
        <v>4141.1139999999996</v>
      </c>
      <c r="F1498">
        <v>3217.3879999999999</v>
      </c>
      <c r="G1498">
        <v>4159.6760000000004</v>
      </c>
    </row>
    <row r="1499" spans="1:7" x14ac:dyDescent="0.25">
      <c r="A1499">
        <v>503.26767150000001</v>
      </c>
      <c r="B1499">
        <v>283.00848239999999</v>
      </c>
      <c r="C1499">
        <v>877.45294909999996</v>
      </c>
      <c r="D1499">
        <v>882.03155460000005</v>
      </c>
      <c r="E1499">
        <v>0.38573350000000001</v>
      </c>
      <c r="F1499">
        <v>0.38573350000000001</v>
      </c>
      <c r="G1499">
        <v>0.38573350000000001</v>
      </c>
    </row>
    <row r="1500" spans="1:7" x14ac:dyDescent="0.25">
      <c r="A1500">
        <v>504.1502208</v>
      </c>
      <c r="B1500">
        <v>4335.0950000000003</v>
      </c>
      <c r="C1500">
        <v>1758.1220000000001</v>
      </c>
      <c r="D1500">
        <v>4592.0450000000001</v>
      </c>
      <c r="E1500">
        <v>5140.2669999999998</v>
      </c>
      <c r="F1500">
        <v>2168.8870000000002</v>
      </c>
      <c r="G1500">
        <v>5330.0649999999996</v>
      </c>
    </row>
    <row r="1501" spans="1:7" x14ac:dyDescent="0.25">
      <c r="A1501">
        <v>504.19282570000001</v>
      </c>
      <c r="B1501">
        <v>796.34079999999994</v>
      </c>
      <c r="C1501">
        <v>653.79049999999995</v>
      </c>
      <c r="D1501">
        <v>1457.6065000000001</v>
      </c>
      <c r="E1501">
        <v>1246.6545000000001</v>
      </c>
      <c r="F1501">
        <v>1659.3643</v>
      </c>
      <c r="G1501">
        <v>2200.1349</v>
      </c>
    </row>
    <row r="1502" spans="1:7" x14ac:dyDescent="0.25">
      <c r="A1502">
        <v>504.27929119999999</v>
      </c>
      <c r="B1502">
        <v>1904.9870000000001</v>
      </c>
      <c r="C1502">
        <v>3543.2864</v>
      </c>
      <c r="D1502">
        <v>5800.5771000000004</v>
      </c>
      <c r="E1502">
        <v>945.15419999999995</v>
      </c>
      <c r="F1502">
        <v>2002.5012999999999</v>
      </c>
      <c r="G1502">
        <v>1288.7968000000001</v>
      </c>
    </row>
    <row r="1503" spans="1:7" x14ac:dyDescent="0.25">
      <c r="A1503">
        <v>504.27952879999998</v>
      </c>
      <c r="B1503">
        <v>2051.2579999999998</v>
      </c>
      <c r="C1503">
        <v>3581.8519999999999</v>
      </c>
      <c r="D1503">
        <v>3045.442</v>
      </c>
      <c r="E1503">
        <v>3298.9119999999998</v>
      </c>
      <c r="F1503">
        <v>2890.6509999999998</v>
      </c>
      <c r="G1503">
        <v>4054.2139999999999</v>
      </c>
    </row>
    <row r="1504" spans="1:7" x14ac:dyDescent="0.25">
      <c r="A1504">
        <v>505.1692726</v>
      </c>
      <c r="B1504">
        <v>2926.4450000000002</v>
      </c>
      <c r="C1504">
        <v>2815.165</v>
      </c>
      <c r="D1504">
        <v>2730.5390000000002</v>
      </c>
      <c r="E1504">
        <v>3823.35</v>
      </c>
      <c r="F1504">
        <v>3477.9459999999999</v>
      </c>
      <c r="G1504">
        <v>2685.7550000000001</v>
      </c>
    </row>
    <row r="1505" spans="1:7" x14ac:dyDescent="0.25">
      <c r="A1505">
        <v>505.75055950000001</v>
      </c>
      <c r="B1505">
        <v>332.52850740000002</v>
      </c>
      <c r="C1505">
        <v>1021.639112</v>
      </c>
      <c r="D1505">
        <v>1332.8476169999999</v>
      </c>
      <c r="E1505">
        <v>0.38573350000000001</v>
      </c>
      <c r="F1505">
        <v>28.7149523</v>
      </c>
      <c r="G1505">
        <v>0.38573350000000001</v>
      </c>
    </row>
    <row r="1506" spans="1:7" x14ac:dyDescent="0.25">
      <c r="A1506">
        <v>506.29536469999999</v>
      </c>
      <c r="B1506">
        <v>21962.38</v>
      </c>
      <c r="C1506">
        <v>43238.99</v>
      </c>
      <c r="D1506">
        <v>55792.81</v>
      </c>
      <c r="E1506">
        <v>51190.22</v>
      </c>
      <c r="F1506">
        <v>47514.61</v>
      </c>
      <c r="G1506">
        <v>67375.399999999994</v>
      </c>
    </row>
    <row r="1507" spans="1:7" x14ac:dyDescent="0.25">
      <c r="A1507">
        <v>507.28856760000002</v>
      </c>
      <c r="B1507">
        <v>1483.3889999999999</v>
      </c>
      <c r="C1507">
        <v>1199.011</v>
      </c>
      <c r="D1507">
        <v>2713.3009999999999</v>
      </c>
      <c r="E1507">
        <v>6774.2579999999998</v>
      </c>
      <c r="F1507">
        <v>8164.8429999999998</v>
      </c>
      <c r="G1507">
        <v>7135.6580000000004</v>
      </c>
    </row>
    <row r="1508" spans="1:7" x14ac:dyDescent="0.25">
      <c r="A1508">
        <v>507.29440490000002</v>
      </c>
      <c r="B1508">
        <v>4010.377</v>
      </c>
      <c r="C1508">
        <v>4373.415</v>
      </c>
      <c r="D1508">
        <v>3356.23</v>
      </c>
      <c r="E1508">
        <v>4129.4650000000001</v>
      </c>
      <c r="F1508">
        <v>3425.395</v>
      </c>
      <c r="G1508">
        <v>3127.7060000000001</v>
      </c>
    </row>
    <row r="1509" spans="1:7" x14ac:dyDescent="0.25">
      <c r="A1509">
        <v>508.29206799999997</v>
      </c>
      <c r="B1509">
        <v>395.71640000000002</v>
      </c>
      <c r="C1509">
        <v>567.70870000000002</v>
      </c>
      <c r="D1509">
        <v>755.41499999999996</v>
      </c>
      <c r="E1509">
        <v>1724.0117</v>
      </c>
      <c r="F1509">
        <v>2470.2363999999998</v>
      </c>
      <c r="G1509">
        <v>1879.5831000000001</v>
      </c>
    </row>
    <row r="1510" spans="1:7" x14ac:dyDescent="0.25">
      <c r="A1510">
        <v>508.90311450000002</v>
      </c>
      <c r="B1510">
        <v>2424.694</v>
      </c>
      <c r="C1510">
        <v>3444.2109999999998</v>
      </c>
      <c r="D1510">
        <v>3873.2660000000001</v>
      </c>
      <c r="E1510">
        <v>3862.7429999999999</v>
      </c>
      <c r="F1510">
        <v>4258.8959999999997</v>
      </c>
      <c r="G1510">
        <v>4465.1040000000003</v>
      </c>
    </row>
    <row r="1511" spans="1:7" x14ac:dyDescent="0.25">
      <c r="A1511">
        <v>508.9031718</v>
      </c>
      <c r="B1511">
        <v>2844.136</v>
      </c>
      <c r="C1511">
        <v>3814.6579999999999</v>
      </c>
      <c r="D1511">
        <v>3867.998</v>
      </c>
      <c r="E1511">
        <v>3661.0279999999998</v>
      </c>
      <c r="F1511">
        <v>3880.7159999999999</v>
      </c>
      <c r="G1511">
        <v>3308.9409999999998</v>
      </c>
    </row>
    <row r="1512" spans="1:7" x14ac:dyDescent="0.25">
      <c r="A1512">
        <v>509.19749080000003</v>
      </c>
      <c r="B1512">
        <v>510.70010000000002</v>
      </c>
      <c r="C1512">
        <v>1152.6282000000001</v>
      </c>
      <c r="D1512">
        <v>1898.7505000000001</v>
      </c>
      <c r="E1512">
        <v>1861.6987999999999</v>
      </c>
      <c r="F1512">
        <v>1330.9933000000001</v>
      </c>
      <c r="G1512">
        <v>2557.3476999999998</v>
      </c>
    </row>
    <row r="1513" spans="1:7" x14ac:dyDescent="0.25">
      <c r="A1513">
        <v>509.2349044</v>
      </c>
      <c r="B1513">
        <v>4759.8919999999998</v>
      </c>
      <c r="C1513">
        <v>8632.0609999999997</v>
      </c>
      <c r="D1513">
        <v>7671.5749999999998</v>
      </c>
      <c r="E1513">
        <v>8600.67</v>
      </c>
      <c r="F1513">
        <v>7662.9380000000001</v>
      </c>
      <c r="G1513">
        <v>9830.7109999999993</v>
      </c>
    </row>
    <row r="1514" spans="1:7" x14ac:dyDescent="0.25">
      <c r="A1514">
        <v>509.23595360000002</v>
      </c>
      <c r="B1514">
        <v>3535.232</v>
      </c>
      <c r="C1514">
        <v>10134.816000000001</v>
      </c>
      <c r="D1514">
        <v>18919.877</v>
      </c>
      <c r="E1514">
        <v>3609.248</v>
      </c>
      <c r="F1514">
        <v>6412.1279999999997</v>
      </c>
      <c r="G1514">
        <v>6351.7809999999999</v>
      </c>
    </row>
    <row r="1515" spans="1:7" x14ac:dyDescent="0.25">
      <c r="A1515">
        <v>509.23634679999998</v>
      </c>
      <c r="B1515">
        <v>1125.633</v>
      </c>
      <c r="C1515">
        <v>1746.876</v>
      </c>
      <c r="D1515">
        <v>3087.2739999999999</v>
      </c>
      <c r="E1515">
        <v>1783.5740000000001</v>
      </c>
      <c r="F1515">
        <v>2505.8319999999999</v>
      </c>
      <c r="G1515">
        <v>3125.3670000000002</v>
      </c>
    </row>
    <row r="1516" spans="1:7" x14ac:dyDescent="0.25">
      <c r="A1516">
        <v>510.16363619999998</v>
      </c>
      <c r="B1516">
        <v>0.38573350000000001</v>
      </c>
      <c r="C1516">
        <v>64.125698900000003</v>
      </c>
      <c r="D1516">
        <v>26.208722600000002</v>
      </c>
      <c r="E1516">
        <v>996.46306470000002</v>
      </c>
      <c r="F1516">
        <v>794.10364200000004</v>
      </c>
      <c r="G1516">
        <v>1436.567591</v>
      </c>
    </row>
    <row r="1517" spans="1:7" x14ac:dyDescent="0.25">
      <c r="A1517">
        <v>510.1888075</v>
      </c>
      <c r="B1517">
        <v>4417.192</v>
      </c>
      <c r="C1517">
        <v>2045.153</v>
      </c>
      <c r="D1517">
        <v>4985.2240000000002</v>
      </c>
      <c r="E1517">
        <v>4065.0259999999998</v>
      </c>
      <c r="F1517">
        <v>1873.8679999999999</v>
      </c>
      <c r="G1517">
        <v>4345.0860000000002</v>
      </c>
    </row>
    <row r="1518" spans="1:7" x14ac:dyDescent="0.25">
      <c r="A1518">
        <v>511.25063189999997</v>
      </c>
      <c r="B1518">
        <v>51339.61</v>
      </c>
      <c r="C1518">
        <v>97868.34</v>
      </c>
      <c r="D1518">
        <v>131445.12</v>
      </c>
      <c r="E1518">
        <v>113771.74</v>
      </c>
      <c r="F1518">
        <v>104101.23</v>
      </c>
      <c r="G1518">
        <v>153551.92000000001</v>
      </c>
    </row>
    <row r="1519" spans="1:7" x14ac:dyDescent="0.25">
      <c r="A1519">
        <v>513.20943609999995</v>
      </c>
      <c r="B1519">
        <v>2201.5160000000001</v>
      </c>
      <c r="C1519">
        <v>7027.7520000000004</v>
      </c>
      <c r="D1519">
        <v>8992.1679999999997</v>
      </c>
      <c r="E1519">
        <v>7108.4629999999997</v>
      </c>
      <c r="F1519">
        <v>6069.7950000000001</v>
      </c>
      <c r="G1519">
        <v>9069.3420000000006</v>
      </c>
    </row>
    <row r="1520" spans="1:7" x14ac:dyDescent="0.25">
      <c r="A1520">
        <v>513.24515369999995</v>
      </c>
      <c r="B1520">
        <v>385.00049999999999</v>
      </c>
      <c r="C1520">
        <v>309.1275</v>
      </c>
      <c r="D1520">
        <v>942.21029999999996</v>
      </c>
      <c r="E1520">
        <v>1666.0327</v>
      </c>
      <c r="F1520">
        <v>1768.9909</v>
      </c>
      <c r="G1520">
        <v>1418.0513000000001</v>
      </c>
    </row>
    <row r="1521" spans="1:7" x14ac:dyDescent="0.25">
      <c r="A1521">
        <v>513.25185750000003</v>
      </c>
      <c r="B1521">
        <v>3736.605</v>
      </c>
      <c r="C1521">
        <v>6926.2950000000001</v>
      </c>
      <c r="D1521">
        <v>9413.5390000000007</v>
      </c>
      <c r="E1521">
        <v>8856.2759999999998</v>
      </c>
      <c r="F1521">
        <v>8421.7790000000005</v>
      </c>
      <c r="G1521">
        <v>7290.4040000000005</v>
      </c>
    </row>
    <row r="1522" spans="1:7" x14ac:dyDescent="0.25">
      <c r="A1522">
        <v>514.25220320000005</v>
      </c>
      <c r="B1522">
        <v>460.15199999999999</v>
      </c>
      <c r="C1522">
        <v>1105.3146999999999</v>
      </c>
      <c r="D1522">
        <v>1153.8644999999999</v>
      </c>
      <c r="E1522">
        <v>760.36310000000003</v>
      </c>
      <c r="F1522">
        <v>646.93230000000005</v>
      </c>
      <c r="G1522">
        <v>338.58789999999999</v>
      </c>
    </row>
    <row r="1523" spans="1:7" x14ac:dyDescent="0.25">
      <c r="A1523">
        <v>514.25372860000004</v>
      </c>
      <c r="B1523">
        <v>258.9341</v>
      </c>
      <c r="C1523">
        <v>958.94079999999997</v>
      </c>
      <c r="D1523">
        <v>1645.1688999999999</v>
      </c>
      <c r="E1523">
        <v>1766.9815000000001</v>
      </c>
      <c r="F1523">
        <v>1810.0023000000001</v>
      </c>
      <c r="G1523">
        <v>2587.2991000000002</v>
      </c>
    </row>
    <row r="1524" spans="1:7" x14ac:dyDescent="0.25">
      <c r="A1524">
        <v>515.09141380000005</v>
      </c>
      <c r="B1524">
        <v>11743.226000000001</v>
      </c>
      <c r="C1524">
        <v>14391.656000000001</v>
      </c>
      <c r="D1524">
        <v>15954.026</v>
      </c>
      <c r="E1524">
        <v>6792.4260000000004</v>
      </c>
      <c r="F1524">
        <v>11971.677</v>
      </c>
      <c r="G1524">
        <v>4892.2619999999997</v>
      </c>
    </row>
    <row r="1525" spans="1:7" x14ac:dyDescent="0.25">
      <c r="A1525">
        <v>515.11603869999999</v>
      </c>
      <c r="B1525">
        <v>234.71979999999999</v>
      </c>
      <c r="C1525">
        <v>284.19060000000002</v>
      </c>
      <c r="D1525">
        <v>287.00240000000002</v>
      </c>
      <c r="E1525">
        <v>2596.9358000000002</v>
      </c>
      <c r="F1525">
        <v>1391.5567000000001</v>
      </c>
      <c r="G1525">
        <v>3766.6410999999998</v>
      </c>
    </row>
    <row r="1526" spans="1:7" x14ac:dyDescent="0.25">
      <c r="A1526">
        <v>515.11948259999997</v>
      </c>
      <c r="B1526">
        <v>600.68510000000003</v>
      </c>
      <c r="C1526">
        <v>702.71019999999999</v>
      </c>
      <c r="D1526">
        <v>1553.624</v>
      </c>
      <c r="E1526">
        <v>2722.6649000000002</v>
      </c>
      <c r="F1526">
        <v>1106.8579</v>
      </c>
      <c r="G1526">
        <v>2140.6808999999998</v>
      </c>
    </row>
    <row r="1527" spans="1:7" x14ac:dyDescent="0.25">
      <c r="A1527">
        <v>515.20185249999997</v>
      </c>
      <c r="B1527">
        <v>17611.16</v>
      </c>
      <c r="C1527">
        <v>26061.034</v>
      </c>
      <c r="D1527">
        <v>60893.561000000002</v>
      </c>
      <c r="E1527">
        <v>4968.5730000000003</v>
      </c>
      <c r="F1527">
        <v>9550.4789999999994</v>
      </c>
      <c r="G1527">
        <v>16903.572</v>
      </c>
    </row>
    <row r="1528" spans="1:7" x14ac:dyDescent="0.25">
      <c r="A1528">
        <v>515.20725719999996</v>
      </c>
      <c r="B1528">
        <v>1494.559</v>
      </c>
      <c r="C1528">
        <v>1263.8140000000001</v>
      </c>
      <c r="D1528">
        <v>2048.4169999999999</v>
      </c>
      <c r="E1528">
        <v>3704.2020000000002</v>
      </c>
      <c r="F1528">
        <v>3856.5479999999998</v>
      </c>
      <c r="G1528">
        <v>9556.52</v>
      </c>
    </row>
    <row r="1529" spans="1:7" x14ac:dyDescent="0.25">
      <c r="A1529">
        <v>515.20808079999995</v>
      </c>
      <c r="B1529">
        <v>329.51400000000001</v>
      </c>
      <c r="C1529">
        <v>611.94550000000004</v>
      </c>
      <c r="D1529">
        <v>1654.9369999999999</v>
      </c>
      <c r="E1529">
        <v>1792.4884999999999</v>
      </c>
      <c r="F1529">
        <v>1600.5471</v>
      </c>
      <c r="G1529">
        <v>2393.9573999999998</v>
      </c>
    </row>
    <row r="1530" spans="1:7" x14ac:dyDescent="0.25">
      <c r="A1530">
        <v>516.09478939999997</v>
      </c>
      <c r="B1530">
        <v>1899.5070000000001</v>
      </c>
      <c r="C1530">
        <v>2575.056</v>
      </c>
      <c r="D1530">
        <v>2909.7139999999999</v>
      </c>
      <c r="E1530">
        <v>1425.0139999999999</v>
      </c>
      <c r="F1530">
        <v>1988.3040000000001</v>
      </c>
      <c r="G1530">
        <v>1053.83</v>
      </c>
    </row>
    <row r="1531" spans="1:7" x14ac:dyDescent="0.25">
      <c r="A1531">
        <v>517.0030984</v>
      </c>
      <c r="B1531">
        <v>4334.25</v>
      </c>
      <c r="C1531">
        <v>2299.4490000000001</v>
      </c>
      <c r="D1531">
        <v>3659.5349999999999</v>
      </c>
      <c r="E1531">
        <v>4020.3850000000002</v>
      </c>
      <c r="F1531">
        <v>4866.9780000000001</v>
      </c>
      <c r="G1531">
        <v>3286.64</v>
      </c>
    </row>
    <row r="1532" spans="1:7" x14ac:dyDescent="0.25">
      <c r="A1532">
        <v>517.15543679999996</v>
      </c>
      <c r="B1532">
        <v>2237.7399999999998</v>
      </c>
      <c r="C1532">
        <v>5415.75</v>
      </c>
      <c r="D1532">
        <v>2728.5920000000001</v>
      </c>
      <c r="E1532">
        <v>7693.4129999999996</v>
      </c>
      <c r="F1532">
        <v>4281.2809999999999</v>
      </c>
      <c r="G1532">
        <v>10691.7</v>
      </c>
    </row>
    <row r="1533" spans="1:7" x14ac:dyDescent="0.25">
      <c r="A1533">
        <v>517.22978409999996</v>
      </c>
      <c r="B1533">
        <v>0.38573350000000001</v>
      </c>
      <c r="C1533">
        <v>0.38573350000000001</v>
      </c>
      <c r="D1533">
        <v>403.02077739999999</v>
      </c>
      <c r="E1533">
        <v>603.28368179999995</v>
      </c>
      <c r="F1533">
        <v>617.49526379999998</v>
      </c>
      <c r="G1533">
        <v>1436.6558769999999</v>
      </c>
    </row>
    <row r="1534" spans="1:7" x14ac:dyDescent="0.25">
      <c r="A1534">
        <v>517.30922369999996</v>
      </c>
      <c r="B1534">
        <v>0.38573350000000001</v>
      </c>
      <c r="C1534">
        <v>58.046349300000003</v>
      </c>
      <c r="D1534">
        <v>140.1530601</v>
      </c>
      <c r="E1534">
        <v>575.20674529999997</v>
      </c>
      <c r="F1534">
        <v>574.63135279999995</v>
      </c>
      <c r="G1534">
        <v>521.01135450000004</v>
      </c>
    </row>
    <row r="1535" spans="1:7" x14ac:dyDescent="0.25">
      <c r="A1535">
        <v>519.19119149999995</v>
      </c>
      <c r="B1535">
        <v>428.39389999999997</v>
      </c>
      <c r="C1535">
        <v>208.53890000000001</v>
      </c>
      <c r="D1535">
        <v>644.41480000000001</v>
      </c>
      <c r="E1535">
        <v>1139.5545</v>
      </c>
      <c r="F1535">
        <v>910.53039999999999</v>
      </c>
      <c r="G1535">
        <v>2028.9453000000001</v>
      </c>
    </row>
    <row r="1536" spans="1:7" x14ac:dyDescent="0.25">
      <c r="A1536">
        <v>519.19639170000005</v>
      </c>
      <c r="B1536">
        <v>419.79430000000002</v>
      </c>
      <c r="C1536">
        <v>330.1123</v>
      </c>
      <c r="D1536">
        <v>357.57549999999998</v>
      </c>
      <c r="E1536">
        <v>1217.0769</v>
      </c>
      <c r="F1536">
        <v>928.09640000000002</v>
      </c>
      <c r="G1536">
        <v>1254.9015999999999</v>
      </c>
    </row>
    <row r="1537" spans="1:7" x14ac:dyDescent="0.25">
      <c r="A1537">
        <v>519.29539079999995</v>
      </c>
      <c r="B1537">
        <v>9809.2559999999994</v>
      </c>
      <c r="C1537">
        <v>17514.702000000001</v>
      </c>
      <c r="D1537">
        <v>16777.464</v>
      </c>
      <c r="E1537">
        <v>5942.9679999999998</v>
      </c>
      <c r="F1537">
        <v>16918.657999999999</v>
      </c>
      <c r="G1537">
        <v>9732.6640000000007</v>
      </c>
    </row>
    <row r="1538" spans="1:7" x14ac:dyDescent="0.25">
      <c r="A1538">
        <v>519.29564600000003</v>
      </c>
      <c r="B1538">
        <v>13135.17</v>
      </c>
      <c r="C1538">
        <v>15327.05</v>
      </c>
      <c r="D1538">
        <v>16950.96</v>
      </c>
      <c r="E1538">
        <v>12828.16</v>
      </c>
      <c r="F1538">
        <v>17113.349999999999</v>
      </c>
      <c r="G1538">
        <v>15733.97</v>
      </c>
    </row>
    <row r="1539" spans="1:7" x14ac:dyDescent="0.25">
      <c r="A1539">
        <v>520.20958889999997</v>
      </c>
      <c r="B1539">
        <v>1910.2222999999999</v>
      </c>
      <c r="C1539">
        <v>1177.5709999999999</v>
      </c>
      <c r="D1539">
        <v>1177.4247</v>
      </c>
      <c r="E1539">
        <v>664.16650000000004</v>
      </c>
      <c r="F1539">
        <v>336.96319999999997</v>
      </c>
      <c r="G1539">
        <v>445.31130000000002</v>
      </c>
    </row>
    <row r="1540" spans="1:7" x14ac:dyDescent="0.25">
      <c r="A1540">
        <v>520.23625460000005</v>
      </c>
      <c r="B1540">
        <v>1796.17</v>
      </c>
      <c r="C1540">
        <v>4477.68</v>
      </c>
      <c r="D1540">
        <v>2840.8760000000002</v>
      </c>
      <c r="E1540">
        <v>1645.567</v>
      </c>
      <c r="F1540">
        <v>1557.2349999999999</v>
      </c>
      <c r="G1540">
        <v>751.21299999999997</v>
      </c>
    </row>
    <row r="1541" spans="1:7" x14ac:dyDescent="0.25">
      <c r="A1541">
        <v>520.31112519999999</v>
      </c>
      <c r="B1541">
        <v>8882.8240000000005</v>
      </c>
      <c r="C1541">
        <v>14282.286</v>
      </c>
      <c r="D1541">
        <v>19470.957999999999</v>
      </c>
      <c r="E1541">
        <v>16620.545999999998</v>
      </c>
      <c r="F1541">
        <v>16018.084000000001</v>
      </c>
      <c r="G1541">
        <v>22073.537</v>
      </c>
    </row>
    <row r="1542" spans="1:7" x14ac:dyDescent="0.25">
      <c r="A1542">
        <v>520.33752890000005</v>
      </c>
      <c r="B1542">
        <v>26.239920000000001</v>
      </c>
      <c r="C1542">
        <v>241.71414999999999</v>
      </c>
      <c r="D1542">
        <v>352.52717000000001</v>
      </c>
      <c r="E1542">
        <v>792.36015999999995</v>
      </c>
      <c r="F1542">
        <v>843.68907000000002</v>
      </c>
      <c r="G1542">
        <v>944.93242999999995</v>
      </c>
    </row>
    <row r="1543" spans="1:7" x14ac:dyDescent="0.25">
      <c r="A1543">
        <v>521.15136600000005</v>
      </c>
      <c r="B1543">
        <v>1572.777</v>
      </c>
      <c r="C1543">
        <v>1653.0250000000001</v>
      </c>
      <c r="D1543">
        <v>2058.92</v>
      </c>
      <c r="E1543">
        <v>1773.4469999999999</v>
      </c>
      <c r="F1543">
        <v>2308.1109999999999</v>
      </c>
      <c r="G1543">
        <v>2196.924</v>
      </c>
    </row>
    <row r="1544" spans="1:7" x14ac:dyDescent="0.25">
      <c r="A1544">
        <v>521.19871720000003</v>
      </c>
      <c r="B1544">
        <v>1750.2824000000001</v>
      </c>
      <c r="C1544">
        <v>3126.7953000000002</v>
      </c>
      <c r="D1544">
        <v>3317.3894</v>
      </c>
      <c r="E1544">
        <v>606.75130000000001</v>
      </c>
      <c r="F1544">
        <v>1785.3462</v>
      </c>
      <c r="G1544">
        <v>1384.194</v>
      </c>
    </row>
    <row r="1545" spans="1:7" x14ac:dyDescent="0.25">
      <c r="A1545">
        <v>521.2696191</v>
      </c>
      <c r="B1545">
        <v>969.8759</v>
      </c>
      <c r="C1545">
        <v>1914.646</v>
      </c>
      <c r="D1545">
        <v>2771.0605999999998</v>
      </c>
      <c r="E1545">
        <v>2375.7725999999998</v>
      </c>
      <c r="F1545">
        <v>2644.4526999999998</v>
      </c>
      <c r="G1545">
        <v>2581.1401000000001</v>
      </c>
    </row>
    <row r="1546" spans="1:7" x14ac:dyDescent="0.25">
      <c r="A1546">
        <v>522.19959319999998</v>
      </c>
      <c r="B1546">
        <v>1144.5440000000001</v>
      </c>
      <c r="C1546">
        <v>885.88499999999999</v>
      </c>
      <c r="D1546">
        <v>1695.567</v>
      </c>
      <c r="E1546">
        <v>2813.9360000000001</v>
      </c>
      <c r="F1546">
        <v>1653.777</v>
      </c>
      <c r="G1546">
        <v>3945.819</v>
      </c>
    </row>
    <row r="1547" spans="1:7" x14ac:dyDescent="0.25">
      <c r="A1547">
        <v>522.59596280000005</v>
      </c>
      <c r="B1547">
        <v>1669.404738</v>
      </c>
      <c r="C1547">
        <v>1038.275071</v>
      </c>
      <c r="D1547">
        <v>1174.769935</v>
      </c>
      <c r="E1547">
        <v>535.1140643</v>
      </c>
      <c r="F1547">
        <v>0.38573350000000001</v>
      </c>
      <c r="G1547">
        <v>432.1380929</v>
      </c>
    </row>
    <row r="1548" spans="1:7" x14ac:dyDescent="0.25">
      <c r="A1548">
        <v>522.59828649999997</v>
      </c>
      <c r="B1548">
        <v>4329.8987999999999</v>
      </c>
      <c r="C1548">
        <v>1739.8203000000001</v>
      </c>
      <c r="D1548">
        <v>1041.8424</v>
      </c>
      <c r="E1548">
        <v>970.51790000000005</v>
      </c>
      <c r="F1548">
        <v>349.55329999999998</v>
      </c>
      <c r="G1548">
        <v>909.35119999999995</v>
      </c>
    </row>
    <row r="1549" spans="1:7" x14ac:dyDescent="0.25">
      <c r="A1549">
        <v>523.1886538</v>
      </c>
      <c r="B1549">
        <v>487.99689999999998</v>
      </c>
      <c r="C1549">
        <v>179.70429999999999</v>
      </c>
      <c r="D1549">
        <v>545.45690000000002</v>
      </c>
      <c r="E1549">
        <v>1210.7021999999999</v>
      </c>
      <c r="F1549">
        <v>826.072</v>
      </c>
      <c r="G1549">
        <v>1563.3092999999999</v>
      </c>
    </row>
    <row r="1550" spans="1:7" x14ac:dyDescent="0.25">
      <c r="A1550">
        <v>523.2124523</v>
      </c>
      <c r="B1550">
        <v>1917.3920000000001</v>
      </c>
      <c r="C1550">
        <v>3347.6889999999999</v>
      </c>
      <c r="D1550">
        <v>4602.7849999999999</v>
      </c>
      <c r="E1550">
        <v>5747.0810000000001</v>
      </c>
      <c r="F1550">
        <v>3503.5390000000002</v>
      </c>
      <c r="G1550">
        <v>5347.91</v>
      </c>
    </row>
    <row r="1551" spans="1:7" x14ac:dyDescent="0.25">
      <c r="A1551">
        <v>523.25060470000005</v>
      </c>
      <c r="B1551">
        <v>1792.732</v>
      </c>
      <c r="C1551">
        <v>2531.8240000000001</v>
      </c>
      <c r="D1551">
        <v>2696.6660000000002</v>
      </c>
      <c r="E1551">
        <v>3657.2669999999998</v>
      </c>
      <c r="F1551">
        <v>3010.848</v>
      </c>
      <c r="G1551">
        <v>4550.9160000000002</v>
      </c>
    </row>
    <row r="1552" spans="1:7" x14ac:dyDescent="0.25">
      <c r="A1552">
        <v>523.2845959</v>
      </c>
      <c r="B1552">
        <v>2875.078</v>
      </c>
      <c r="C1552">
        <v>4869.4219999999996</v>
      </c>
      <c r="D1552">
        <v>7923.7290000000003</v>
      </c>
      <c r="E1552">
        <v>6295.2179999999998</v>
      </c>
      <c r="F1552">
        <v>5701.96</v>
      </c>
      <c r="G1552">
        <v>10377.597</v>
      </c>
    </row>
    <row r="1553" spans="1:7" x14ac:dyDescent="0.25">
      <c r="A1553">
        <v>524.20341610000003</v>
      </c>
      <c r="B1553">
        <v>2212.1776</v>
      </c>
      <c r="C1553">
        <v>1682.2039</v>
      </c>
      <c r="D1553">
        <v>1107.6174000000001</v>
      </c>
      <c r="E1553">
        <v>873.15940000000001</v>
      </c>
      <c r="F1553">
        <v>462.61489999999998</v>
      </c>
      <c r="G1553">
        <v>715.0729</v>
      </c>
    </row>
    <row r="1554" spans="1:7" x14ac:dyDescent="0.25">
      <c r="A1554">
        <v>524.20391140000004</v>
      </c>
      <c r="B1554">
        <v>11033.214</v>
      </c>
      <c r="C1554">
        <v>6970.0259999999998</v>
      </c>
      <c r="D1554">
        <v>5561.8119999999999</v>
      </c>
      <c r="E1554">
        <v>3019.5140000000001</v>
      </c>
      <c r="F1554">
        <v>1767.912</v>
      </c>
      <c r="G1554">
        <v>2641.777</v>
      </c>
    </row>
    <row r="1555" spans="1:7" x14ac:dyDescent="0.25">
      <c r="A1555">
        <v>524.20499359999997</v>
      </c>
      <c r="B1555">
        <v>5110.1657999999998</v>
      </c>
      <c r="C1555">
        <v>414.78030000000001</v>
      </c>
      <c r="D1555">
        <v>1124.6222</v>
      </c>
      <c r="E1555">
        <v>672.02380000000005</v>
      </c>
      <c r="F1555">
        <v>118.8927</v>
      </c>
      <c r="G1555">
        <v>547.26990000000001</v>
      </c>
    </row>
    <row r="1556" spans="1:7" x14ac:dyDescent="0.25">
      <c r="A1556">
        <v>525.01622480000003</v>
      </c>
      <c r="B1556">
        <v>3136.0974000000001</v>
      </c>
      <c r="C1556">
        <v>4359.2372999999998</v>
      </c>
      <c r="D1556">
        <v>4460.8378000000002</v>
      </c>
      <c r="E1556">
        <v>638.25160000000005</v>
      </c>
      <c r="F1556">
        <v>2313.9441999999999</v>
      </c>
      <c r="G1556">
        <v>319.18900000000002</v>
      </c>
    </row>
    <row r="1557" spans="1:7" x14ac:dyDescent="0.25">
      <c r="A1557">
        <v>525.26617339999996</v>
      </c>
      <c r="B1557">
        <v>21238.959999999999</v>
      </c>
      <c r="C1557">
        <v>34647.46</v>
      </c>
      <c r="D1557">
        <v>45672.08</v>
      </c>
      <c r="E1557">
        <v>40932.54</v>
      </c>
      <c r="F1557">
        <v>39764.14</v>
      </c>
      <c r="G1557">
        <v>54264.36</v>
      </c>
    </row>
    <row r="1558" spans="1:7" x14ac:dyDescent="0.25">
      <c r="A1558">
        <v>525.29435390000003</v>
      </c>
      <c r="B1558">
        <v>742.74249999999995</v>
      </c>
      <c r="C1558">
        <v>859.45759999999996</v>
      </c>
      <c r="D1558">
        <v>793.67280000000005</v>
      </c>
      <c r="E1558">
        <v>2270.8024999999998</v>
      </c>
      <c r="F1558">
        <v>3019.4847</v>
      </c>
      <c r="G1558">
        <v>3365.9202</v>
      </c>
    </row>
    <row r="1559" spans="1:7" x14ac:dyDescent="0.25">
      <c r="A1559">
        <v>525.29995819999999</v>
      </c>
      <c r="B1559">
        <v>1193.3399999999999</v>
      </c>
      <c r="C1559">
        <v>1392.3030000000001</v>
      </c>
      <c r="D1559">
        <v>1543.1949999999999</v>
      </c>
      <c r="E1559">
        <v>4604.87</v>
      </c>
      <c r="F1559">
        <v>5975.1540000000005</v>
      </c>
      <c r="G1559">
        <v>5346.473</v>
      </c>
    </row>
    <row r="1560" spans="1:7" x14ac:dyDescent="0.25">
      <c r="A1560">
        <v>526.13763900000004</v>
      </c>
      <c r="B1560">
        <v>886.01340000000005</v>
      </c>
      <c r="C1560">
        <v>130.7423</v>
      </c>
      <c r="D1560">
        <v>632.88890000000004</v>
      </c>
      <c r="E1560">
        <v>1414.3523</v>
      </c>
      <c r="F1560">
        <v>226.82400000000001</v>
      </c>
      <c r="G1560">
        <v>899.93979999999999</v>
      </c>
    </row>
    <row r="1561" spans="1:7" x14ac:dyDescent="0.25">
      <c r="A1561">
        <v>526.43056850000005</v>
      </c>
      <c r="B1561">
        <v>3328.886</v>
      </c>
      <c r="C1561">
        <v>3271.97</v>
      </c>
      <c r="D1561">
        <v>2987.855</v>
      </c>
      <c r="E1561">
        <v>2756.6860000000001</v>
      </c>
      <c r="F1561">
        <v>2746.5880000000002</v>
      </c>
      <c r="G1561">
        <v>3633.9369999999999</v>
      </c>
    </row>
    <row r="1562" spans="1:7" x14ac:dyDescent="0.25">
      <c r="A1562">
        <v>527.22519030000001</v>
      </c>
      <c r="B1562">
        <v>1768.8389999999999</v>
      </c>
      <c r="C1562">
        <v>4641.9579999999996</v>
      </c>
      <c r="D1562">
        <v>6071.1130000000003</v>
      </c>
      <c r="E1562">
        <v>5378.576</v>
      </c>
      <c r="F1562">
        <v>5215.0110000000004</v>
      </c>
      <c r="G1562">
        <v>7141.3180000000002</v>
      </c>
    </row>
    <row r="1563" spans="1:7" x14ac:dyDescent="0.25">
      <c r="A1563">
        <v>528.1963978</v>
      </c>
      <c r="B1563">
        <v>1701.5175999999999</v>
      </c>
      <c r="C1563">
        <v>938.54610000000002</v>
      </c>
      <c r="D1563">
        <v>1934.5389</v>
      </c>
      <c r="E1563">
        <v>1629.5028</v>
      </c>
      <c r="F1563">
        <v>780.34299999999996</v>
      </c>
      <c r="G1563">
        <v>1904.0967000000001</v>
      </c>
    </row>
    <row r="1564" spans="1:7" x14ac:dyDescent="0.25">
      <c r="A1564">
        <v>528.22937730000001</v>
      </c>
      <c r="B1564">
        <v>1331.9428</v>
      </c>
      <c r="C1564">
        <v>7176.7554</v>
      </c>
      <c r="D1564">
        <v>2302.7912999999999</v>
      </c>
      <c r="E1564">
        <v>1292.0977</v>
      </c>
      <c r="F1564">
        <v>1255.5539000000001</v>
      </c>
      <c r="G1564">
        <v>198.98490000000001</v>
      </c>
    </row>
    <row r="1565" spans="1:7" x14ac:dyDescent="0.25">
      <c r="A1565">
        <v>531.34632850000003</v>
      </c>
      <c r="B1565">
        <v>84.301590000000004</v>
      </c>
      <c r="C1565">
        <v>26.2483</v>
      </c>
      <c r="D1565">
        <v>205.86700999999999</v>
      </c>
      <c r="E1565">
        <v>1040.04701</v>
      </c>
      <c r="F1565">
        <v>965.44669999999996</v>
      </c>
      <c r="G1565">
        <v>822.72801000000004</v>
      </c>
    </row>
    <row r="1566" spans="1:7" x14ac:dyDescent="0.25">
      <c r="A1566">
        <v>533.10389869999995</v>
      </c>
      <c r="B1566">
        <v>13388.19</v>
      </c>
      <c r="C1566">
        <v>7131.2879999999996</v>
      </c>
      <c r="D1566">
        <v>14268.46</v>
      </c>
      <c r="E1566">
        <v>1738.0139999999999</v>
      </c>
      <c r="F1566">
        <v>8509.75</v>
      </c>
      <c r="G1566">
        <v>4723.4290000000001</v>
      </c>
    </row>
    <row r="1567" spans="1:7" x14ac:dyDescent="0.25">
      <c r="A1567">
        <v>533.22325439999997</v>
      </c>
      <c r="B1567">
        <v>0.38573350000000001</v>
      </c>
      <c r="C1567">
        <v>1075.2315129999999</v>
      </c>
      <c r="D1567">
        <v>548.94272090000004</v>
      </c>
      <c r="E1567">
        <v>440.07959110000002</v>
      </c>
      <c r="F1567">
        <v>1020.626487</v>
      </c>
      <c r="G1567">
        <v>193.58323060000001</v>
      </c>
    </row>
    <row r="1568" spans="1:7" x14ac:dyDescent="0.25">
      <c r="A1568">
        <v>534.18053910000003</v>
      </c>
      <c r="B1568">
        <v>1133.999</v>
      </c>
      <c r="C1568">
        <v>2203.4360000000001</v>
      </c>
      <c r="D1568">
        <v>1922.15</v>
      </c>
      <c r="E1568">
        <v>8025.5749999999998</v>
      </c>
      <c r="F1568">
        <v>4286.3419999999996</v>
      </c>
      <c r="G1568">
        <v>10615.222</v>
      </c>
    </row>
    <row r="1569" spans="1:7" x14ac:dyDescent="0.25">
      <c r="A1569">
        <v>534.32633399999997</v>
      </c>
      <c r="B1569">
        <v>2622.2860000000001</v>
      </c>
      <c r="C1569">
        <v>3338.614</v>
      </c>
      <c r="D1569">
        <v>4550.1260000000002</v>
      </c>
      <c r="E1569">
        <v>5191.7470000000003</v>
      </c>
      <c r="F1569">
        <v>4697.1959999999999</v>
      </c>
      <c r="G1569">
        <v>6471.23</v>
      </c>
    </row>
    <row r="1570" spans="1:7" x14ac:dyDescent="0.25">
      <c r="A1570">
        <v>535.23416329999998</v>
      </c>
      <c r="B1570">
        <v>1097.9798000000001</v>
      </c>
      <c r="C1570">
        <v>490.4092</v>
      </c>
      <c r="D1570">
        <v>1515.655</v>
      </c>
      <c r="E1570">
        <v>2403.7883000000002</v>
      </c>
      <c r="F1570">
        <v>2681.2008000000001</v>
      </c>
      <c r="G1570">
        <v>1369.9603999999999</v>
      </c>
    </row>
    <row r="1571" spans="1:7" x14ac:dyDescent="0.25">
      <c r="A1571">
        <v>535.28886890000001</v>
      </c>
      <c r="B1571">
        <v>3556.451</v>
      </c>
      <c r="C1571">
        <v>5900.1880000000001</v>
      </c>
      <c r="D1571">
        <v>4270.6369999999997</v>
      </c>
      <c r="E1571">
        <v>6821.6530000000002</v>
      </c>
      <c r="F1571">
        <v>9086.2350000000006</v>
      </c>
      <c r="G1571">
        <v>12038.325999999999</v>
      </c>
    </row>
    <row r="1572" spans="1:7" x14ac:dyDescent="0.25">
      <c r="A1572">
        <v>535.28954339999996</v>
      </c>
      <c r="B1572">
        <v>3317.1529999999998</v>
      </c>
      <c r="C1572">
        <v>4373.3440000000001</v>
      </c>
      <c r="D1572">
        <v>4260.7349999999997</v>
      </c>
      <c r="E1572">
        <v>5523.7790000000005</v>
      </c>
      <c r="F1572">
        <v>5943.4870000000001</v>
      </c>
      <c r="G1572">
        <v>10421.634</v>
      </c>
    </row>
    <row r="1573" spans="1:7" x14ac:dyDescent="0.25">
      <c r="A1573">
        <v>535.28997430000004</v>
      </c>
      <c r="B1573">
        <v>2120.9679999999998</v>
      </c>
      <c r="C1573">
        <v>2564.34</v>
      </c>
      <c r="D1573">
        <v>3276.616</v>
      </c>
      <c r="E1573">
        <v>3063.779</v>
      </c>
      <c r="F1573">
        <v>4807.9390000000003</v>
      </c>
      <c r="G1573">
        <v>4593.442</v>
      </c>
    </row>
    <row r="1574" spans="1:7" x14ac:dyDescent="0.25">
      <c r="A1574">
        <v>535.29029400000002</v>
      </c>
      <c r="B1574">
        <v>1624.326</v>
      </c>
      <c r="C1574">
        <v>2148.5129999999999</v>
      </c>
      <c r="D1574">
        <v>2575.7240000000002</v>
      </c>
      <c r="E1574">
        <v>3419.1170000000002</v>
      </c>
      <c r="F1574">
        <v>4154.442</v>
      </c>
      <c r="G1574">
        <v>5095.7659999999996</v>
      </c>
    </row>
    <row r="1575" spans="1:7" x14ac:dyDescent="0.25">
      <c r="A1575">
        <v>535.29117529999996</v>
      </c>
      <c r="B1575">
        <v>1466.4482</v>
      </c>
      <c r="C1575">
        <v>4612.9125000000004</v>
      </c>
      <c r="D1575">
        <v>3657.9344000000001</v>
      </c>
      <c r="E1575">
        <v>770.38819999999998</v>
      </c>
      <c r="F1575">
        <v>1949.8918000000001</v>
      </c>
      <c r="G1575">
        <v>1840.9915000000001</v>
      </c>
    </row>
    <row r="1576" spans="1:7" x14ac:dyDescent="0.25">
      <c r="A1576">
        <v>536.30510040000001</v>
      </c>
      <c r="B1576">
        <v>2451.15</v>
      </c>
      <c r="C1576">
        <v>3342.4380000000001</v>
      </c>
      <c r="D1576">
        <v>2892.2820000000002</v>
      </c>
      <c r="E1576">
        <v>3043.0419999999999</v>
      </c>
      <c r="F1576">
        <v>3948.212</v>
      </c>
      <c r="G1576">
        <v>2708.8870000000002</v>
      </c>
    </row>
    <row r="1577" spans="1:7" x14ac:dyDescent="0.25">
      <c r="A1577">
        <v>536.89934689999995</v>
      </c>
      <c r="B1577">
        <v>511.72219999999999</v>
      </c>
      <c r="C1577">
        <v>1457.1226999999999</v>
      </c>
      <c r="D1577">
        <v>1522.4301</v>
      </c>
      <c r="E1577">
        <v>1641.8778</v>
      </c>
      <c r="F1577">
        <v>818.92219999999998</v>
      </c>
      <c r="G1577">
        <v>1555.3284000000001</v>
      </c>
    </row>
    <row r="1578" spans="1:7" x14ac:dyDescent="0.25">
      <c r="A1578">
        <v>537.18403249999994</v>
      </c>
      <c r="B1578">
        <v>927.74559999999997</v>
      </c>
      <c r="C1578">
        <v>2363.1839</v>
      </c>
      <c r="D1578">
        <v>1665.002</v>
      </c>
      <c r="E1578">
        <v>545.77750000000003</v>
      </c>
      <c r="F1578">
        <v>1418.7869000000001</v>
      </c>
      <c r="G1578">
        <v>2133.6226000000001</v>
      </c>
    </row>
    <row r="1579" spans="1:7" x14ac:dyDescent="0.25">
      <c r="A1579">
        <v>537.18898119999994</v>
      </c>
      <c r="B1579">
        <v>945.39440000000002</v>
      </c>
      <c r="C1579">
        <v>1879.9909</v>
      </c>
      <c r="D1579">
        <v>1724.5177000000001</v>
      </c>
      <c r="E1579">
        <v>1310.8106</v>
      </c>
      <c r="F1579">
        <v>1226.7833000000001</v>
      </c>
      <c r="G1579">
        <v>1959.4418000000001</v>
      </c>
    </row>
    <row r="1580" spans="1:7" x14ac:dyDescent="0.25">
      <c r="A1580">
        <v>537.20080340000004</v>
      </c>
      <c r="B1580">
        <v>2027.2942</v>
      </c>
      <c r="C1580">
        <v>309.64440000000002</v>
      </c>
      <c r="D1580">
        <v>1752.9025999999999</v>
      </c>
      <c r="E1580">
        <v>3936.9965999999999</v>
      </c>
      <c r="F1580">
        <v>2417.6550999999999</v>
      </c>
      <c r="G1580">
        <v>5594.9452000000001</v>
      </c>
    </row>
    <row r="1581" spans="1:7" x14ac:dyDescent="0.25">
      <c r="A1581">
        <v>537.22655410000004</v>
      </c>
      <c r="B1581">
        <v>2949.2939999999999</v>
      </c>
      <c r="C1581">
        <v>8712.9500000000007</v>
      </c>
      <c r="D1581">
        <v>8498.8070000000007</v>
      </c>
      <c r="E1581">
        <v>13925.371999999999</v>
      </c>
      <c r="F1581">
        <v>7824.518</v>
      </c>
      <c r="G1581">
        <v>10884.169</v>
      </c>
    </row>
    <row r="1582" spans="1:7" x14ac:dyDescent="0.25">
      <c r="A1582">
        <v>537.30395399999998</v>
      </c>
      <c r="B1582">
        <v>2248.8200000000002</v>
      </c>
      <c r="C1582">
        <v>5298.2759999999998</v>
      </c>
      <c r="D1582">
        <v>4664.0590000000002</v>
      </c>
      <c r="E1582">
        <v>4524.299</v>
      </c>
      <c r="F1582">
        <v>6008.8379999999997</v>
      </c>
      <c r="G1582">
        <v>5347.1909999999998</v>
      </c>
    </row>
    <row r="1583" spans="1:7" x14ac:dyDescent="0.25">
      <c r="A1583">
        <v>537.30444460000001</v>
      </c>
      <c r="B1583">
        <v>2642.0909999999999</v>
      </c>
      <c r="C1583">
        <v>1791.71</v>
      </c>
      <c r="D1583">
        <v>1761.046</v>
      </c>
      <c r="E1583">
        <v>7014.473</v>
      </c>
      <c r="F1583">
        <v>8279.7829999999994</v>
      </c>
      <c r="G1583">
        <v>8636.0730000000003</v>
      </c>
    </row>
    <row r="1584" spans="1:7" x14ac:dyDescent="0.25">
      <c r="A1584">
        <v>537.30602220000003</v>
      </c>
      <c r="B1584">
        <v>45033.67</v>
      </c>
      <c r="C1584">
        <v>38913.449999999997</v>
      </c>
      <c r="D1584">
        <v>41543.919999999998</v>
      </c>
      <c r="E1584">
        <v>44883.4</v>
      </c>
      <c r="F1584">
        <v>61023.58</v>
      </c>
      <c r="G1584">
        <v>54714.71</v>
      </c>
    </row>
    <row r="1585" spans="1:7" x14ac:dyDescent="0.25">
      <c r="A1585">
        <v>538.21793709999997</v>
      </c>
      <c r="B1585">
        <v>47602.561000000002</v>
      </c>
      <c r="C1585">
        <v>30275.167000000001</v>
      </c>
      <c r="D1585">
        <v>30395.31</v>
      </c>
      <c r="E1585">
        <v>15698.888999999999</v>
      </c>
      <c r="F1585">
        <v>8226.482</v>
      </c>
      <c r="G1585">
        <v>10740.826999999999</v>
      </c>
    </row>
    <row r="1586" spans="1:7" x14ac:dyDescent="0.25">
      <c r="A1586">
        <v>538.2218709</v>
      </c>
      <c r="B1586">
        <v>6084.5</v>
      </c>
      <c r="C1586">
        <v>6186.0879999999997</v>
      </c>
      <c r="D1586">
        <v>5963.777</v>
      </c>
      <c r="E1586">
        <v>4860.7259999999997</v>
      </c>
      <c r="F1586">
        <v>3898.7170000000001</v>
      </c>
      <c r="G1586">
        <v>4365.4189999999999</v>
      </c>
    </row>
    <row r="1587" spans="1:7" x14ac:dyDescent="0.25">
      <c r="A1587">
        <v>538.2244809</v>
      </c>
      <c r="B1587">
        <v>1997.793975</v>
      </c>
      <c r="C1587">
        <v>1092.5002380000001</v>
      </c>
      <c r="D1587">
        <v>1226.328383</v>
      </c>
      <c r="E1587">
        <v>895.76486950000003</v>
      </c>
      <c r="F1587">
        <v>0.38573350000000001</v>
      </c>
      <c r="G1587">
        <v>0.38573350000000001</v>
      </c>
    </row>
    <row r="1588" spans="1:7" x14ac:dyDescent="0.25">
      <c r="A1588">
        <v>538.22480389999998</v>
      </c>
      <c r="B1588">
        <v>2853.34</v>
      </c>
      <c r="C1588">
        <v>4112.2209999999995</v>
      </c>
      <c r="D1588">
        <v>4474.6509999999998</v>
      </c>
      <c r="E1588">
        <v>1980.925</v>
      </c>
      <c r="F1588">
        <v>2438.1089999999999</v>
      </c>
      <c r="G1588">
        <v>2355.4569999999999</v>
      </c>
    </row>
    <row r="1589" spans="1:7" x14ac:dyDescent="0.25">
      <c r="A1589">
        <v>538.97178280000003</v>
      </c>
      <c r="B1589">
        <v>446.83950520000002</v>
      </c>
      <c r="C1589">
        <v>585.67003620000003</v>
      </c>
      <c r="D1589">
        <v>639.05306570000005</v>
      </c>
      <c r="E1589">
        <v>0.38573350000000001</v>
      </c>
      <c r="F1589">
        <v>0.38573350000000001</v>
      </c>
      <c r="G1589">
        <v>0.38573350000000001</v>
      </c>
    </row>
    <row r="1590" spans="1:7" x14ac:dyDescent="0.25">
      <c r="A1590">
        <v>539.13697500000001</v>
      </c>
      <c r="B1590">
        <v>617.89030000000002</v>
      </c>
      <c r="C1590">
        <v>1308.1554000000001</v>
      </c>
      <c r="D1590">
        <v>1194.5227</v>
      </c>
      <c r="E1590">
        <v>3362.0196000000001</v>
      </c>
      <c r="F1590">
        <v>2147.5203999999999</v>
      </c>
      <c r="G1590">
        <v>4409.9997999999996</v>
      </c>
    </row>
    <row r="1591" spans="1:7" x14ac:dyDescent="0.25">
      <c r="A1591">
        <v>539.13956710000002</v>
      </c>
      <c r="B1591">
        <v>557.18740000000003</v>
      </c>
      <c r="C1591">
        <v>1439.2011</v>
      </c>
      <c r="D1591">
        <v>782.08810000000005</v>
      </c>
      <c r="E1591">
        <v>2089.2550000000001</v>
      </c>
      <c r="F1591">
        <v>1125.6686999999999</v>
      </c>
      <c r="G1591">
        <v>1922.4527</v>
      </c>
    </row>
    <row r="1592" spans="1:7" x14ac:dyDescent="0.25">
      <c r="A1592">
        <v>539.16202099999998</v>
      </c>
      <c r="B1592">
        <v>3000.9090000000001</v>
      </c>
      <c r="C1592">
        <v>3077.8589999999999</v>
      </c>
      <c r="D1592">
        <v>3590.45</v>
      </c>
      <c r="E1592">
        <v>3131.174</v>
      </c>
      <c r="F1592">
        <v>3824.13</v>
      </c>
      <c r="G1592">
        <v>3668.0279999999998</v>
      </c>
    </row>
    <row r="1593" spans="1:7" x14ac:dyDescent="0.25">
      <c r="A1593">
        <v>539.16528719999997</v>
      </c>
      <c r="B1593">
        <v>897.27930000000003</v>
      </c>
      <c r="C1593">
        <v>696.64670000000001</v>
      </c>
      <c r="D1593">
        <v>1122.7168999999999</v>
      </c>
      <c r="E1593">
        <v>2315.3921999999998</v>
      </c>
      <c r="F1593">
        <v>2088.3587000000002</v>
      </c>
      <c r="G1593">
        <v>3114.6653000000001</v>
      </c>
    </row>
    <row r="1594" spans="1:7" x14ac:dyDescent="0.25">
      <c r="A1594">
        <v>539.277108</v>
      </c>
      <c r="B1594">
        <v>709.40430000000003</v>
      </c>
      <c r="C1594">
        <v>967.53499999999997</v>
      </c>
      <c r="D1594">
        <v>739.55219999999997</v>
      </c>
      <c r="E1594">
        <v>2135.8606</v>
      </c>
      <c r="F1594">
        <v>2287.2039</v>
      </c>
      <c r="G1594">
        <v>3770.0850999999998</v>
      </c>
    </row>
    <row r="1595" spans="1:7" x14ac:dyDescent="0.25">
      <c r="A1595">
        <v>539.28037089999998</v>
      </c>
      <c r="B1595">
        <v>3349.4639999999999</v>
      </c>
      <c r="C1595">
        <v>8308.973</v>
      </c>
      <c r="D1595">
        <v>5269.2520000000004</v>
      </c>
      <c r="E1595">
        <v>9051.3629999999994</v>
      </c>
      <c r="F1595">
        <v>8601.2440000000006</v>
      </c>
      <c r="G1595">
        <v>12809.406999999999</v>
      </c>
    </row>
    <row r="1596" spans="1:7" x14ac:dyDescent="0.25">
      <c r="A1596">
        <v>539.28197620000003</v>
      </c>
      <c r="B1596">
        <v>5636.1329999999998</v>
      </c>
      <c r="C1596">
        <v>7438.5659999999998</v>
      </c>
      <c r="D1596">
        <v>11257.706</v>
      </c>
      <c r="E1596">
        <v>12594.214</v>
      </c>
      <c r="F1596">
        <v>11553.391</v>
      </c>
      <c r="G1596">
        <v>15571.646000000001</v>
      </c>
    </row>
    <row r="1597" spans="1:7" x14ac:dyDescent="0.25">
      <c r="A1597">
        <v>540.22605829999998</v>
      </c>
      <c r="B1597">
        <v>1695.865</v>
      </c>
      <c r="C1597">
        <v>1872.434</v>
      </c>
      <c r="D1597">
        <v>3024.0709999999999</v>
      </c>
      <c r="E1597">
        <v>2568.337</v>
      </c>
      <c r="F1597">
        <v>4477.8379999999997</v>
      </c>
      <c r="G1597">
        <v>6780.0929999999998</v>
      </c>
    </row>
    <row r="1598" spans="1:7" x14ac:dyDescent="0.25">
      <c r="A1598">
        <v>540.24844929999995</v>
      </c>
      <c r="B1598">
        <v>772.09469999999999</v>
      </c>
      <c r="C1598">
        <v>1550.3083999999999</v>
      </c>
      <c r="D1598">
        <v>1717.6895</v>
      </c>
      <c r="E1598">
        <v>1018.819</v>
      </c>
      <c r="F1598">
        <v>979.30319999999995</v>
      </c>
      <c r="G1598">
        <v>904.57600000000002</v>
      </c>
    </row>
    <row r="1599" spans="1:7" x14ac:dyDescent="0.25">
      <c r="A1599">
        <v>540.44481659999997</v>
      </c>
      <c r="B1599">
        <v>1944.9152999999999</v>
      </c>
      <c r="C1599">
        <v>1167.3955000000001</v>
      </c>
      <c r="D1599">
        <v>999.20309999999995</v>
      </c>
      <c r="E1599">
        <v>1394.85</v>
      </c>
      <c r="F1599">
        <v>1849.6011000000001</v>
      </c>
      <c r="G1599">
        <v>761.81129999999996</v>
      </c>
    </row>
    <row r="1600" spans="1:7" x14ac:dyDescent="0.25">
      <c r="A1600">
        <v>541.2405139</v>
      </c>
      <c r="B1600">
        <v>0.38573350000000001</v>
      </c>
      <c r="C1600">
        <v>651.21676190000005</v>
      </c>
      <c r="D1600">
        <v>0.38573350000000001</v>
      </c>
      <c r="E1600">
        <v>44.860567600000003</v>
      </c>
      <c r="F1600">
        <v>529.48518990000002</v>
      </c>
      <c r="G1600">
        <v>897.28630559999999</v>
      </c>
    </row>
    <row r="1601" spans="1:7" x14ac:dyDescent="0.25">
      <c r="A1601">
        <v>541.26162810000005</v>
      </c>
      <c r="B1601">
        <v>4407.8530000000001</v>
      </c>
      <c r="C1601">
        <v>7218.7659999999996</v>
      </c>
      <c r="D1601">
        <v>7532.7039999999997</v>
      </c>
      <c r="E1601">
        <v>8150.6639999999998</v>
      </c>
      <c r="F1601">
        <v>11214.062</v>
      </c>
      <c r="G1601">
        <v>8358.5709999999999</v>
      </c>
    </row>
    <row r="1602" spans="1:7" x14ac:dyDescent="0.25">
      <c r="A1602">
        <v>541.47686239999996</v>
      </c>
      <c r="B1602">
        <v>798.85799999999995</v>
      </c>
      <c r="C1602">
        <v>2933.7220000000002</v>
      </c>
      <c r="D1602">
        <v>2815.3560000000002</v>
      </c>
      <c r="E1602">
        <v>300.86700000000002</v>
      </c>
      <c r="F1602">
        <v>1418.277</v>
      </c>
      <c r="G1602">
        <v>1174.914</v>
      </c>
    </row>
    <row r="1603" spans="1:7" x14ac:dyDescent="0.25">
      <c r="A1603">
        <v>541.47689300000002</v>
      </c>
      <c r="B1603">
        <v>2374.904</v>
      </c>
      <c r="C1603">
        <v>2903.232</v>
      </c>
      <c r="D1603">
        <v>3506.0169999999998</v>
      </c>
      <c r="E1603">
        <v>4463.8059999999996</v>
      </c>
      <c r="F1603">
        <v>13032.334000000001</v>
      </c>
      <c r="G1603">
        <v>6667.5370000000003</v>
      </c>
    </row>
    <row r="1604" spans="1:7" x14ac:dyDescent="0.25">
      <c r="A1604">
        <v>541.47703769999998</v>
      </c>
      <c r="B1604">
        <v>419.28460000000001</v>
      </c>
      <c r="C1604">
        <v>217.50829999999999</v>
      </c>
      <c r="D1604">
        <v>632.27170000000001</v>
      </c>
      <c r="E1604">
        <v>3891.4992000000002</v>
      </c>
      <c r="F1604">
        <v>4274.8810999999996</v>
      </c>
      <c r="G1604">
        <v>4107.7641000000003</v>
      </c>
    </row>
    <row r="1605" spans="1:7" x14ac:dyDescent="0.25">
      <c r="A1605">
        <v>542.21290499999998</v>
      </c>
      <c r="B1605">
        <v>2105.5434</v>
      </c>
      <c r="C1605">
        <v>1162.4863</v>
      </c>
      <c r="D1605">
        <v>2614.2840999999999</v>
      </c>
      <c r="E1605">
        <v>2217.9791</v>
      </c>
      <c r="F1605">
        <v>912.23770000000002</v>
      </c>
      <c r="G1605">
        <v>2500.7851999999998</v>
      </c>
    </row>
    <row r="1606" spans="1:7" x14ac:dyDescent="0.25">
      <c r="A1606">
        <v>543.13019280000003</v>
      </c>
      <c r="B1606">
        <v>3027.837</v>
      </c>
      <c r="C1606">
        <v>3260.48</v>
      </c>
      <c r="D1606">
        <v>4935.6019999999999</v>
      </c>
      <c r="E1606">
        <v>5394.3389999999999</v>
      </c>
      <c r="F1606">
        <v>4744.8130000000001</v>
      </c>
      <c r="G1606">
        <v>6579.71</v>
      </c>
    </row>
    <row r="1607" spans="1:7" x14ac:dyDescent="0.25">
      <c r="A1607">
        <v>543.18682490000003</v>
      </c>
      <c r="B1607">
        <v>987.2885</v>
      </c>
      <c r="C1607">
        <v>2089.4013</v>
      </c>
      <c r="D1607">
        <v>2389.6377000000002</v>
      </c>
      <c r="E1607">
        <v>1326.9838</v>
      </c>
      <c r="F1607">
        <v>1905.0019</v>
      </c>
      <c r="G1607">
        <v>1654.0192999999999</v>
      </c>
    </row>
    <row r="1608" spans="1:7" x14ac:dyDescent="0.25">
      <c r="A1608">
        <v>543.18696720000003</v>
      </c>
      <c r="B1608">
        <v>1271.0876000000001</v>
      </c>
      <c r="C1608">
        <v>1617.1351</v>
      </c>
      <c r="D1608">
        <v>1880.5243</v>
      </c>
      <c r="E1608">
        <v>549.71630000000005</v>
      </c>
      <c r="F1608">
        <v>822.23609999999996</v>
      </c>
      <c r="G1608">
        <v>753.74680000000001</v>
      </c>
    </row>
    <row r="1609" spans="1:7" x14ac:dyDescent="0.25">
      <c r="A1609">
        <v>544.33684470000003</v>
      </c>
      <c r="B1609">
        <v>125.62276</v>
      </c>
      <c r="C1609">
        <v>85.797979999999995</v>
      </c>
      <c r="D1609">
        <v>276.92430999999999</v>
      </c>
      <c r="E1609">
        <v>1008.85732</v>
      </c>
      <c r="F1609">
        <v>1209.94893</v>
      </c>
      <c r="G1609">
        <v>1081.6742400000001</v>
      </c>
    </row>
    <row r="1610" spans="1:7" x14ac:dyDescent="0.25">
      <c r="A1610">
        <v>545.18144329999996</v>
      </c>
      <c r="B1610">
        <v>649.40660000000003</v>
      </c>
      <c r="C1610">
        <v>427.54419999999999</v>
      </c>
      <c r="D1610">
        <v>857.71469999999999</v>
      </c>
      <c r="E1610">
        <v>1595.4689000000001</v>
      </c>
      <c r="F1610">
        <v>1878.2136</v>
      </c>
      <c r="G1610">
        <v>2841.6968999999999</v>
      </c>
    </row>
    <row r="1611" spans="1:7" x14ac:dyDescent="0.25">
      <c r="A1611">
        <v>545.32703549999997</v>
      </c>
      <c r="B1611">
        <v>448.73559999999998</v>
      </c>
      <c r="C1611">
        <v>255.3261</v>
      </c>
      <c r="D1611">
        <v>490.12619999999998</v>
      </c>
      <c r="E1611">
        <v>1039.1570999999999</v>
      </c>
      <c r="F1611">
        <v>961.96889999999996</v>
      </c>
      <c r="G1611">
        <v>1684.1624999999999</v>
      </c>
    </row>
    <row r="1612" spans="1:7" x14ac:dyDescent="0.25">
      <c r="A1612">
        <v>547.23637729999996</v>
      </c>
      <c r="B1612">
        <v>26.750499999999999</v>
      </c>
      <c r="C1612">
        <v>917.29359999999997</v>
      </c>
      <c r="D1612">
        <v>1076.2442000000001</v>
      </c>
      <c r="E1612">
        <v>1133.0210999999999</v>
      </c>
      <c r="F1612">
        <v>1169.6276</v>
      </c>
      <c r="G1612">
        <v>529.50360000000001</v>
      </c>
    </row>
    <row r="1613" spans="1:7" x14ac:dyDescent="0.25">
      <c r="A1613">
        <v>547.34238889999995</v>
      </c>
      <c r="B1613">
        <v>127.1356351</v>
      </c>
      <c r="C1613">
        <v>0.38573350000000001</v>
      </c>
      <c r="D1613">
        <v>26.743426599999999</v>
      </c>
      <c r="E1613">
        <v>708.47332519999998</v>
      </c>
      <c r="F1613">
        <v>549.44525659999999</v>
      </c>
      <c r="G1613">
        <v>1478.957643</v>
      </c>
    </row>
    <row r="1614" spans="1:7" x14ac:dyDescent="0.25">
      <c r="A1614">
        <v>548.19622870000001</v>
      </c>
      <c r="B1614">
        <v>144.34280000000001</v>
      </c>
      <c r="C1614">
        <v>421.21870000000001</v>
      </c>
      <c r="D1614">
        <v>371.3082</v>
      </c>
      <c r="E1614">
        <v>2053.0704000000001</v>
      </c>
      <c r="F1614">
        <v>1040.3362999999999</v>
      </c>
      <c r="G1614">
        <v>3685.0077000000001</v>
      </c>
    </row>
    <row r="1615" spans="1:7" x14ac:dyDescent="0.25">
      <c r="A1615">
        <v>548.99746860000005</v>
      </c>
      <c r="B1615">
        <v>2484.1370000000002</v>
      </c>
      <c r="C1615">
        <v>2111.3220000000001</v>
      </c>
      <c r="D1615">
        <v>1874.5</v>
      </c>
      <c r="E1615">
        <v>2516.9569999999999</v>
      </c>
      <c r="F1615">
        <v>2794.5479999999998</v>
      </c>
      <c r="G1615">
        <v>2910.7249999999999</v>
      </c>
    </row>
    <row r="1616" spans="1:7" x14ac:dyDescent="0.25">
      <c r="A1616">
        <v>550.31397549999997</v>
      </c>
      <c r="B1616">
        <v>4148.634</v>
      </c>
      <c r="C1616">
        <v>7399.7650000000003</v>
      </c>
      <c r="D1616">
        <v>6883.585</v>
      </c>
      <c r="E1616">
        <v>7061.8590000000004</v>
      </c>
      <c r="F1616">
        <v>10438.253000000001</v>
      </c>
      <c r="G1616">
        <v>8088.5820000000003</v>
      </c>
    </row>
    <row r="1617" spans="1:7" x14ac:dyDescent="0.25">
      <c r="A1617">
        <v>550.62700729999995</v>
      </c>
      <c r="B1617">
        <v>2894.8236000000002</v>
      </c>
      <c r="C1617">
        <v>1503.2</v>
      </c>
      <c r="D1617">
        <v>657.33479999999997</v>
      </c>
      <c r="E1617">
        <v>605.96990000000005</v>
      </c>
      <c r="F1617">
        <v>197.1703</v>
      </c>
      <c r="G1617">
        <v>410.10070000000002</v>
      </c>
    </row>
    <row r="1618" spans="1:7" x14ac:dyDescent="0.25">
      <c r="A1618">
        <v>550.62724979999996</v>
      </c>
      <c r="B1618">
        <v>1506.4392740000001</v>
      </c>
      <c r="C1618">
        <v>711.49987969999995</v>
      </c>
      <c r="D1618">
        <v>0.38573350000000001</v>
      </c>
      <c r="E1618">
        <v>0.38573350000000001</v>
      </c>
      <c r="F1618">
        <v>0.38573350000000001</v>
      </c>
      <c r="G1618">
        <v>0.38573350000000001</v>
      </c>
    </row>
    <row r="1619" spans="1:7" x14ac:dyDescent="0.25">
      <c r="A1619">
        <v>550.76327030000004</v>
      </c>
      <c r="B1619">
        <v>926.15790000000004</v>
      </c>
      <c r="C1619">
        <v>2161.9180000000001</v>
      </c>
      <c r="D1619">
        <v>1123.5888</v>
      </c>
      <c r="E1619">
        <v>1258.8045999999999</v>
      </c>
      <c r="F1619">
        <v>2035.5882999999999</v>
      </c>
      <c r="G1619">
        <v>1103.5087000000001</v>
      </c>
    </row>
    <row r="1620" spans="1:7" x14ac:dyDescent="0.25">
      <c r="A1620">
        <v>551.20666140000003</v>
      </c>
      <c r="B1620">
        <v>1818.702</v>
      </c>
      <c r="C1620">
        <v>4073.9760000000001</v>
      </c>
      <c r="D1620">
        <v>3572.2190000000001</v>
      </c>
      <c r="E1620">
        <v>3290.2530000000002</v>
      </c>
      <c r="F1620">
        <v>2818.4229999999998</v>
      </c>
      <c r="G1620">
        <v>4416.2979999999998</v>
      </c>
    </row>
    <row r="1621" spans="1:7" x14ac:dyDescent="0.25">
      <c r="A1621">
        <v>551.2429707</v>
      </c>
      <c r="B1621">
        <v>2778.2919999999999</v>
      </c>
      <c r="C1621">
        <v>7211.9889999999996</v>
      </c>
      <c r="D1621">
        <v>11494.922</v>
      </c>
      <c r="E1621">
        <v>6729.6030000000001</v>
      </c>
      <c r="F1621">
        <v>7210.2380000000003</v>
      </c>
      <c r="G1621">
        <v>14793.65</v>
      </c>
    </row>
    <row r="1622" spans="1:7" x14ac:dyDescent="0.25">
      <c r="A1622">
        <v>551.28206250000005</v>
      </c>
      <c r="B1622">
        <v>1941.9459999999999</v>
      </c>
      <c r="C1622">
        <v>3195.1889999999999</v>
      </c>
      <c r="D1622">
        <v>2467.7750000000001</v>
      </c>
      <c r="E1622">
        <v>3652.1129999999998</v>
      </c>
      <c r="F1622">
        <v>3310.2910000000002</v>
      </c>
      <c r="G1622">
        <v>3592.444</v>
      </c>
    </row>
    <row r="1623" spans="1:7" x14ac:dyDescent="0.25">
      <c r="A1623">
        <v>551.28522969999995</v>
      </c>
      <c r="B1623">
        <v>1142.614</v>
      </c>
      <c r="C1623">
        <v>1724.473</v>
      </c>
      <c r="D1623">
        <v>1724.829</v>
      </c>
      <c r="E1623">
        <v>1914.643</v>
      </c>
      <c r="F1623">
        <v>2871.3989999999999</v>
      </c>
      <c r="G1623">
        <v>4784.5069999999996</v>
      </c>
    </row>
    <row r="1624" spans="1:7" x14ac:dyDescent="0.25">
      <c r="A1624">
        <v>552.23404200000004</v>
      </c>
      <c r="B1624">
        <v>2562.5924</v>
      </c>
      <c r="C1624">
        <v>2191.3980999999999</v>
      </c>
      <c r="D1624">
        <v>2229.4847</v>
      </c>
      <c r="E1624">
        <v>973.65060000000005</v>
      </c>
      <c r="F1624">
        <v>914.09059999999999</v>
      </c>
      <c r="G1624">
        <v>757.00120000000004</v>
      </c>
    </row>
    <row r="1625" spans="1:7" x14ac:dyDescent="0.25">
      <c r="A1625">
        <v>552.23419550000006</v>
      </c>
      <c r="B1625">
        <v>2271.8539999999998</v>
      </c>
      <c r="C1625">
        <v>1013.399</v>
      </c>
      <c r="D1625">
        <v>1632.0129999999999</v>
      </c>
      <c r="E1625">
        <v>2321.4380000000001</v>
      </c>
      <c r="F1625">
        <v>1435.8869999999999</v>
      </c>
      <c r="G1625">
        <v>2273.875</v>
      </c>
    </row>
    <row r="1626" spans="1:7" x14ac:dyDescent="0.25">
      <c r="A1626">
        <v>552.23517019999997</v>
      </c>
      <c r="B1626">
        <v>3184.2620000000002</v>
      </c>
      <c r="C1626">
        <v>3923.79</v>
      </c>
      <c r="D1626">
        <v>3419.7429999999999</v>
      </c>
      <c r="E1626">
        <v>2281.9209999999998</v>
      </c>
      <c r="F1626">
        <v>1208.376</v>
      </c>
      <c r="G1626">
        <v>3586.7</v>
      </c>
    </row>
    <row r="1627" spans="1:7" x14ac:dyDescent="0.25">
      <c r="A1627">
        <v>552.32728010000005</v>
      </c>
      <c r="B1627">
        <v>880.8116</v>
      </c>
      <c r="C1627">
        <v>2688.4744999999998</v>
      </c>
      <c r="D1627">
        <v>2274.1723999999999</v>
      </c>
      <c r="E1627">
        <v>3055.9881999999998</v>
      </c>
      <c r="F1627">
        <v>3459.8589000000002</v>
      </c>
      <c r="G1627">
        <v>2431.6477</v>
      </c>
    </row>
    <row r="1628" spans="1:7" x14ac:dyDescent="0.25">
      <c r="A1628">
        <v>553.05454680000003</v>
      </c>
      <c r="B1628">
        <v>5213.5829999999996</v>
      </c>
      <c r="C1628">
        <v>8917.1419999999998</v>
      </c>
      <c r="D1628">
        <v>6915.4769999999999</v>
      </c>
      <c r="E1628">
        <v>4701.0950000000003</v>
      </c>
      <c r="F1628">
        <v>7446.2780000000002</v>
      </c>
      <c r="G1628">
        <v>3274.6689999999999</v>
      </c>
    </row>
    <row r="1629" spans="1:7" x14ac:dyDescent="0.25">
      <c r="A1629">
        <v>553.15449049999995</v>
      </c>
      <c r="B1629">
        <v>0.38573350000000001</v>
      </c>
      <c r="C1629">
        <v>157.97626729999999</v>
      </c>
      <c r="D1629">
        <v>25.736265199999998</v>
      </c>
      <c r="E1629">
        <v>760.76405499999998</v>
      </c>
      <c r="F1629">
        <v>405.45232629999998</v>
      </c>
      <c r="G1629">
        <v>1670.427972</v>
      </c>
    </row>
    <row r="1630" spans="1:7" x14ac:dyDescent="0.25">
      <c r="A1630">
        <v>553.26661220000005</v>
      </c>
      <c r="B1630">
        <v>958.54269999999997</v>
      </c>
      <c r="C1630">
        <v>755.89480000000003</v>
      </c>
      <c r="D1630">
        <v>1302.9132</v>
      </c>
      <c r="E1630">
        <v>2612.9238999999998</v>
      </c>
      <c r="F1630">
        <v>2770.9364</v>
      </c>
      <c r="G1630">
        <v>5865.0086000000001</v>
      </c>
    </row>
    <row r="1631" spans="1:7" x14ac:dyDescent="0.25">
      <c r="A1631">
        <v>553.2969885</v>
      </c>
      <c r="B1631">
        <v>580.31659999999999</v>
      </c>
      <c r="C1631">
        <v>1261.9760000000001</v>
      </c>
      <c r="D1631">
        <v>835.80740000000003</v>
      </c>
      <c r="E1631">
        <v>1527.1205</v>
      </c>
      <c r="F1631">
        <v>1944.1033</v>
      </c>
      <c r="G1631">
        <v>1372.8271</v>
      </c>
    </row>
    <row r="1632" spans="1:7" x14ac:dyDescent="0.25">
      <c r="A1632">
        <v>553.29838259999997</v>
      </c>
      <c r="B1632">
        <v>2683.3339999999998</v>
      </c>
      <c r="C1632">
        <v>2825.3119999999999</v>
      </c>
      <c r="D1632">
        <v>2701.1179999999999</v>
      </c>
      <c r="E1632">
        <v>3991.2919999999999</v>
      </c>
      <c r="F1632">
        <v>5889.2870000000003</v>
      </c>
      <c r="G1632">
        <v>5990.6210000000001</v>
      </c>
    </row>
    <row r="1633" spans="1:7" x14ac:dyDescent="0.25">
      <c r="A1633">
        <v>553.2987862</v>
      </c>
      <c r="B1633">
        <v>3841.6089999999999</v>
      </c>
      <c r="C1633">
        <v>3753.4850000000001</v>
      </c>
      <c r="D1633">
        <v>2907.9459999999999</v>
      </c>
      <c r="E1633">
        <v>5083.9790000000003</v>
      </c>
      <c r="F1633">
        <v>6351.134</v>
      </c>
      <c r="G1633">
        <v>10375.002</v>
      </c>
    </row>
    <row r="1634" spans="1:7" x14ac:dyDescent="0.25">
      <c r="A1634">
        <v>553.2991925</v>
      </c>
      <c r="B1634">
        <v>866.79579999999999</v>
      </c>
      <c r="C1634">
        <v>1660.4829999999999</v>
      </c>
      <c r="D1634">
        <v>1555.9715000000001</v>
      </c>
      <c r="E1634">
        <v>1289.2865999999999</v>
      </c>
      <c r="F1634">
        <v>2533.0776999999998</v>
      </c>
      <c r="G1634">
        <v>2720.6923999999999</v>
      </c>
    </row>
    <row r="1635" spans="1:7" x14ac:dyDescent="0.25">
      <c r="A1635">
        <v>554.27298840000003</v>
      </c>
      <c r="B1635">
        <v>241.84549999999999</v>
      </c>
      <c r="C1635">
        <v>328.62099999999998</v>
      </c>
      <c r="D1635">
        <v>303.25049999999999</v>
      </c>
      <c r="E1635">
        <v>572.86900000000003</v>
      </c>
      <c r="F1635">
        <v>866.71529999999996</v>
      </c>
      <c r="G1635">
        <v>1626.7530999999999</v>
      </c>
    </row>
    <row r="1636" spans="1:7" x14ac:dyDescent="0.25">
      <c r="A1636">
        <v>554.33226339999999</v>
      </c>
      <c r="B1636">
        <v>10984.487999999999</v>
      </c>
      <c r="C1636">
        <v>29396.244999999999</v>
      </c>
      <c r="D1636">
        <v>24962.582999999999</v>
      </c>
      <c r="E1636">
        <v>3978.0859999999998</v>
      </c>
      <c r="F1636">
        <v>10789.370999999999</v>
      </c>
      <c r="G1636">
        <v>10821.21</v>
      </c>
    </row>
    <row r="1637" spans="1:7" x14ac:dyDescent="0.25">
      <c r="A1637">
        <v>554.33267239999998</v>
      </c>
      <c r="B1637">
        <v>17906.21</v>
      </c>
      <c r="C1637">
        <v>19182.77</v>
      </c>
      <c r="D1637">
        <v>22611.63</v>
      </c>
      <c r="E1637">
        <v>21508.51</v>
      </c>
      <c r="F1637">
        <v>31593.35</v>
      </c>
      <c r="G1637">
        <v>28896.720000000001</v>
      </c>
    </row>
    <row r="1638" spans="1:7" x14ac:dyDescent="0.25">
      <c r="A1638">
        <v>555.31431169999996</v>
      </c>
      <c r="B1638">
        <v>614.25409999999999</v>
      </c>
      <c r="C1638">
        <v>593.50729999999999</v>
      </c>
      <c r="D1638">
        <v>729.75289999999995</v>
      </c>
      <c r="E1638">
        <v>2182.703</v>
      </c>
      <c r="F1638">
        <v>2584.0450000000001</v>
      </c>
      <c r="G1638">
        <v>1233.7720999999999</v>
      </c>
    </row>
    <row r="1639" spans="1:7" x14ac:dyDescent="0.25">
      <c r="A1639">
        <v>555.31489409999995</v>
      </c>
      <c r="B1639">
        <v>1113.1410000000001</v>
      </c>
      <c r="C1639">
        <v>2234.8090000000002</v>
      </c>
      <c r="D1639">
        <v>1612.3720000000001</v>
      </c>
      <c r="E1639">
        <v>2374.5859999999998</v>
      </c>
      <c r="F1639">
        <v>3408.8440000000001</v>
      </c>
      <c r="G1639">
        <v>3478.5430000000001</v>
      </c>
    </row>
    <row r="1640" spans="1:7" x14ac:dyDescent="0.25">
      <c r="A1640">
        <v>556.22646850000001</v>
      </c>
      <c r="B1640">
        <v>1070.5718999999999</v>
      </c>
      <c r="C1640">
        <v>476.2645</v>
      </c>
      <c r="D1640">
        <v>1193.2411999999999</v>
      </c>
      <c r="E1640">
        <v>944.75049999999999</v>
      </c>
      <c r="F1640">
        <v>444.52640000000002</v>
      </c>
      <c r="G1640">
        <v>844.32839999999999</v>
      </c>
    </row>
    <row r="1641" spans="1:7" x14ac:dyDescent="0.25">
      <c r="A1641">
        <v>556.23300830000005</v>
      </c>
      <c r="B1641">
        <v>3167.306</v>
      </c>
      <c r="C1641">
        <v>5406.2169999999996</v>
      </c>
      <c r="D1641">
        <v>6245.2240000000002</v>
      </c>
      <c r="E1641">
        <v>1634.212</v>
      </c>
      <c r="F1641">
        <v>4199.2929999999997</v>
      </c>
      <c r="G1641">
        <v>3584.277</v>
      </c>
    </row>
    <row r="1642" spans="1:7" x14ac:dyDescent="0.25">
      <c r="A1642">
        <v>556.85837770000001</v>
      </c>
      <c r="B1642">
        <v>170.19168389999999</v>
      </c>
      <c r="C1642">
        <v>900.77496559999997</v>
      </c>
      <c r="D1642">
        <v>1083.6629949999999</v>
      </c>
      <c r="E1642">
        <v>32.911715700000002</v>
      </c>
      <c r="F1642">
        <v>117.8954299</v>
      </c>
      <c r="G1642">
        <v>0.38573350000000001</v>
      </c>
    </row>
    <row r="1643" spans="1:7" x14ac:dyDescent="0.25">
      <c r="A1643">
        <v>557.17148940000004</v>
      </c>
      <c r="B1643">
        <v>3274.9209999999998</v>
      </c>
      <c r="C1643">
        <v>2359.1350000000002</v>
      </c>
      <c r="D1643">
        <v>3338.22</v>
      </c>
      <c r="E1643">
        <v>8065.9459999999999</v>
      </c>
      <c r="F1643">
        <v>7930.56</v>
      </c>
      <c r="G1643">
        <v>10520.682000000001</v>
      </c>
    </row>
    <row r="1644" spans="1:7" x14ac:dyDescent="0.25">
      <c r="A1644">
        <v>557.17149059999997</v>
      </c>
      <c r="B1644">
        <v>7128.4970000000003</v>
      </c>
      <c r="C1644">
        <v>8122.6679999999997</v>
      </c>
      <c r="D1644">
        <v>9276.3639999999996</v>
      </c>
      <c r="E1644">
        <v>8832.1929999999993</v>
      </c>
      <c r="F1644">
        <v>11043.522999999999</v>
      </c>
      <c r="G1644">
        <v>11115.181</v>
      </c>
    </row>
    <row r="1645" spans="1:7" x14ac:dyDescent="0.25">
      <c r="A1645">
        <v>557.1720517</v>
      </c>
      <c r="B1645">
        <v>1457.846</v>
      </c>
      <c r="C1645">
        <v>2965.277</v>
      </c>
      <c r="D1645">
        <v>3298.692</v>
      </c>
      <c r="E1645">
        <v>2181.2629999999999</v>
      </c>
      <c r="F1645">
        <v>3000.2020000000002</v>
      </c>
      <c r="G1645">
        <v>4266.8339999999998</v>
      </c>
    </row>
    <row r="1646" spans="1:7" x14ac:dyDescent="0.25">
      <c r="A1646">
        <v>557.23427919999995</v>
      </c>
      <c r="B1646">
        <v>949.28899999999999</v>
      </c>
      <c r="C1646">
        <v>1509.0204000000001</v>
      </c>
      <c r="D1646">
        <v>1801.6076</v>
      </c>
      <c r="E1646">
        <v>680.17550000000006</v>
      </c>
      <c r="F1646">
        <v>1285.0438999999999</v>
      </c>
      <c r="G1646">
        <v>953.67240000000004</v>
      </c>
    </row>
    <row r="1647" spans="1:7" x14ac:dyDescent="0.25">
      <c r="A1647">
        <v>557.25607790000004</v>
      </c>
      <c r="B1647">
        <v>752.43275000000006</v>
      </c>
      <c r="C1647">
        <v>55.536810000000003</v>
      </c>
      <c r="D1647">
        <v>236.26467</v>
      </c>
      <c r="E1647">
        <v>879.07884999999999</v>
      </c>
      <c r="F1647">
        <v>970.98936000000003</v>
      </c>
      <c r="G1647">
        <v>1193.17607</v>
      </c>
    </row>
    <row r="1648" spans="1:7" x14ac:dyDescent="0.25">
      <c r="A1648">
        <v>559.48711530000003</v>
      </c>
      <c r="B1648">
        <v>1488.731</v>
      </c>
      <c r="C1648">
        <v>1989.704</v>
      </c>
      <c r="D1648">
        <v>2884.4870000000001</v>
      </c>
      <c r="E1648">
        <v>3585.5129999999999</v>
      </c>
      <c r="F1648">
        <v>5835.2879999999996</v>
      </c>
      <c r="G1648">
        <v>4683.5959999999995</v>
      </c>
    </row>
    <row r="1649" spans="1:7" x14ac:dyDescent="0.25">
      <c r="A1649">
        <v>559.48743469999999</v>
      </c>
      <c r="B1649">
        <v>559.04669999999999</v>
      </c>
      <c r="C1649">
        <v>254.85380000000001</v>
      </c>
      <c r="D1649">
        <v>782.54160000000002</v>
      </c>
      <c r="E1649">
        <v>4574.2281999999996</v>
      </c>
      <c r="F1649">
        <v>5145.5537000000004</v>
      </c>
      <c r="G1649">
        <v>4848.3599000000004</v>
      </c>
    </row>
    <row r="1650" spans="1:7" x14ac:dyDescent="0.25">
      <c r="A1650">
        <v>560.48993900000005</v>
      </c>
      <c r="B1650">
        <v>530.18970000000002</v>
      </c>
      <c r="C1650">
        <v>702.25139999999999</v>
      </c>
      <c r="D1650">
        <v>1092.8162</v>
      </c>
      <c r="E1650">
        <v>1565.7672</v>
      </c>
      <c r="F1650">
        <v>2770.9724000000001</v>
      </c>
      <c r="G1650">
        <v>2197.8771000000002</v>
      </c>
    </row>
    <row r="1651" spans="1:7" x14ac:dyDescent="0.25">
      <c r="A1651">
        <v>561.13191559999996</v>
      </c>
      <c r="B1651">
        <v>1220.1597999999999</v>
      </c>
      <c r="C1651">
        <v>276.78379999999999</v>
      </c>
      <c r="D1651">
        <v>499.91370000000001</v>
      </c>
      <c r="E1651">
        <v>924.9366</v>
      </c>
      <c r="F1651">
        <v>816.45100000000002</v>
      </c>
      <c r="G1651">
        <v>1303.8927000000001</v>
      </c>
    </row>
    <row r="1652" spans="1:7" x14ac:dyDescent="0.25">
      <c r="A1652">
        <v>561.16046140000003</v>
      </c>
      <c r="B1652">
        <v>107.05589999999999</v>
      </c>
      <c r="C1652">
        <v>247.93119999999999</v>
      </c>
      <c r="D1652">
        <v>494.92779999999999</v>
      </c>
      <c r="E1652">
        <v>896.49260000000004</v>
      </c>
      <c r="F1652">
        <v>1184.3978</v>
      </c>
      <c r="G1652">
        <v>1167.5833</v>
      </c>
    </row>
    <row r="1653" spans="1:7" x14ac:dyDescent="0.25">
      <c r="A1653">
        <v>561.19113860000004</v>
      </c>
      <c r="B1653">
        <v>3244.12</v>
      </c>
      <c r="C1653">
        <v>5109.4459999999999</v>
      </c>
      <c r="D1653">
        <v>5045.058</v>
      </c>
      <c r="E1653">
        <v>1996.326</v>
      </c>
      <c r="F1653">
        <v>3181.4029999999998</v>
      </c>
      <c r="G1653">
        <v>1621.845</v>
      </c>
    </row>
    <row r="1654" spans="1:7" x14ac:dyDescent="0.25">
      <c r="A1654">
        <v>562.19714590000001</v>
      </c>
      <c r="B1654">
        <v>945.77269999999999</v>
      </c>
      <c r="C1654">
        <v>1175.9413999999999</v>
      </c>
      <c r="D1654">
        <v>1473.2820999999999</v>
      </c>
      <c r="E1654">
        <v>352.44299999999998</v>
      </c>
      <c r="F1654">
        <v>721.98389999999995</v>
      </c>
      <c r="G1654">
        <v>473.71550000000002</v>
      </c>
    </row>
    <row r="1655" spans="1:7" x14ac:dyDescent="0.25">
      <c r="A1655">
        <v>563.24580460000004</v>
      </c>
      <c r="B1655">
        <v>1680.7850000000001</v>
      </c>
      <c r="C1655">
        <v>1165.212</v>
      </c>
      <c r="D1655">
        <v>1346.38</v>
      </c>
      <c r="E1655">
        <v>1894.7470000000001</v>
      </c>
      <c r="F1655">
        <v>2297.19</v>
      </c>
      <c r="G1655">
        <v>2261.6179999999999</v>
      </c>
    </row>
    <row r="1656" spans="1:7" x14ac:dyDescent="0.25">
      <c r="A1656">
        <v>565.22306390000006</v>
      </c>
      <c r="B1656">
        <v>1993.711</v>
      </c>
      <c r="C1656">
        <v>5255.9740000000002</v>
      </c>
      <c r="D1656">
        <v>6020.3149999999996</v>
      </c>
      <c r="E1656">
        <v>4907.7920000000004</v>
      </c>
      <c r="F1656">
        <v>4648.2240000000002</v>
      </c>
      <c r="G1656">
        <v>6635.1970000000001</v>
      </c>
    </row>
    <row r="1657" spans="1:7" x14ac:dyDescent="0.25">
      <c r="A1657">
        <v>565.25823739999998</v>
      </c>
      <c r="B1657">
        <v>1943.069</v>
      </c>
      <c r="C1657">
        <v>3952.846</v>
      </c>
      <c r="D1657">
        <v>4744.5789999999997</v>
      </c>
      <c r="E1657">
        <v>4807.674</v>
      </c>
      <c r="F1657">
        <v>5859.6729999999998</v>
      </c>
      <c r="G1657">
        <v>5979.3209999999999</v>
      </c>
    </row>
    <row r="1658" spans="1:7" x14ac:dyDescent="0.25">
      <c r="A1658">
        <v>565.33342270000003</v>
      </c>
      <c r="B1658">
        <v>1804.3810000000001</v>
      </c>
      <c r="C1658">
        <v>1723.24</v>
      </c>
      <c r="D1658">
        <v>1483.5709999999999</v>
      </c>
      <c r="E1658">
        <v>1100.3109999999999</v>
      </c>
      <c r="F1658">
        <v>1189.529</v>
      </c>
      <c r="G1658">
        <v>1106.28</v>
      </c>
    </row>
    <row r="1659" spans="1:7" x14ac:dyDescent="0.25">
      <c r="A1659">
        <v>566.24337739999999</v>
      </c>
      <c r="B1659">
        <v>2537.9769999999999</v>
      </c>
      <c r="C1659">
        <v>3076.6559999999999</v>
      </c>
      <c r="D1659">
        <v>4370.4030000000002</v>
      </c>
      <c r="E1659">
        <v>5612.2020000000002</v>
      </c>
      <c r="F1659">
        <v>7333.7780000000002</v>
      </c>
      <c r="G1659">
        <v>12395.011</v>
      </c>
    </row>
    <row r="1660" spans="1:7" x14ac:dyDescent="0.25">
      <c r="A1660">
        <v>566.26265530000001</v>
      </c>
      <c r="B1660">
        <v>0.38573350000000001</v>
      </c>
      <c r="C1660">
        <v>59.014479199999997</v>
      </c>
      <c r="D1660">
        <v>568.78320640000004</v>
      </c>
      <c r="E1660">
        <v>700.48930640000003</v>
      </c>
      <c r="F1660">
        <v>1074.10049</v>
      </c>
      <c r="G1660">
        <v>1261.8390010000001</v>
      </c>
    </row>
    <row r="1661" spans="1:7" x14ac:dyDescent="0.25">
      <c r="A1661">
        <v>566.88870280000003</v>
      </c>
      <c r="B1661">
        <v>127415.6</v>
      </c>
      <c r="C1661">
        <v>128039.8</v>
      </c>
      <c r="D1661">
        <v>126111</v>
      </c>
      <c r="E1661">
        <v>118943.2</v>
      </c>
      <c r="F1661">
        <v>135945.9</v>
      </c>
      <c r="G1661">
        <v>141824.6</v>
      </c>
    </row>
    <row r="1662" spans="1:7" x14ac:dyDescent="0.25">
      <c r="A1662">
        <v>566.88879139999995</v>
      </c>
      <c r="B1662">
        <v>146792.20000000001</v>
      </c>
      <c r="C1662">
        <v>146043.6</v>
      </c>
      <c r="D1662">
        <v>140628.6</v>
      </c>
      <c r="E1662">
        <v>158123.70000000001</v>
      </c>
      <c r="F1662">
        <v>134471.5</v>
      </c>
      <c r="G1662">
        <v>134521.60000000001</v>
      </c>
    </row>
    <row r="1663" spans="1:7" x14ac:dyDescent="0.25">
      <c r="A1663">
        <v>569.2615528</v>
      </c>
      <c r="B1663">
        <v>572.41390000000001</v>
      </c>
      <c r="C1663">
        <v>624.51110000000006</v>
      </c>
      <c r="D1663">
        <v>799.07650000000001</v>
      </c>
      <c r="E1663">
        <v>1681.2411999999999</v>
      </c>
      <c r="F1663">
        <v>2397.0898999999999</v>
      </c>
      <c r="G1663">
        <v>3945.2968000000001</v>
      </c>
    </row>
    <row r="1664" spans="1:7" x14ac:dyDescent="0.25">
      <c r="A1664">
        <v>569.29233799999997</v>
      </c>
      <c r="B1664">
        <v>2237.2049999999999</v>
      </c>
      <c r="C1664">
        <v>2827.2179999999998</v>
      </c>
      <c r="D1664">
        <v>3027.7339999999999</v>
      </c>
      <c r="E1664">
        <v>3380.489</v>
      </c>
      <c r="F1664">
        <v>3661.6390000000001</v>
      </c>
      <c r="G1664">
        <v>3271.011</v>
      </c>
    </row>
    <row r="1665" spans="1:7" x14ac:dyDescent="0.25">
      <c r="A1665">
        <v>570.22308269999996</v>
      </c>
      <c r="B1665">
        <v>297.82949000000002</v>
      </c>
      <c r="C1665">
        <v>238.77385000000001</v>
      </c>
      <c r="D1665">
        <v>53.481340000000003</v>
      </c>
      <c r="E1665">
        <v>1398.8910599999999</v>
      </c>
      <c r="F1665">
        <v>724.63675000000001</v>
      </c>
      <c r="G1665">
        <v>3331.0002599999998</v>
      </c>
    </row>
    <row r="1666" spans="1:7" x14ac:dyDescent="0.25">
      <c r="A1666">
        <v>570.27774320000003</v>
      </c>
      <c r="B1666">
        <v>263.49329999999998</v>
      </c>
      <c r="C1666">
        <v>1858.5798</v>
      </c>
      <c r="D1666">
        <v>973.14970000000005</v>
      </c>
      <c r="E1666">
        <v>827.38570000000004</v>
      </c>
      <c r="F1666">
        <v>1474.3862999999999</v>
      </c>
      <c r="G1666">
        <v>578.94389999999999</v>
      </c>
    </row>
    <row r="1667" spans="1:7" x14ac:dyDescent="0.25">
      <c r="A1667">
        <v>571.19764569999995</v>
      </c>
      <c r="B1667">
        <v>1121.2550000000001</v>
      </c>
      <c r="C1667">
        <v>1473.242</v>
      </c>
      <c r="D1667">
        <v>1958.221</v>
      </c>
      <c r="E1667">
        <v>2422.4780000000001</v>
      </c>
      <c r="F1667">
        <v>3116.3110000000001</v>
      </c>
      <c r="G1667">
        <v>5390.0060000000003</v>
      </c>
    </row>
    <row r="1668" spans="1:7" x14ac:dyDescent="0.25">
      <c r="A1668">
        <v>571.30499769999994</v>
      </c>
      <c r="B1668">
        <v>197.392</v>
      </c>
      <c r="C1668">
        <v>297.34679999999997</v>
      </c>
      <c r="D1668">
        <v>544.07650000000001</v>
      </c>
      <c r="E1668">
        <v>764.92809999999997</v>
      </c>
      <c r="F1668">
        <v>959.68169999999998</v>
      </c>
      <c r="G1668">
        <v>1568.5963999999999</v>
      </c>
    </row>
    <row r="1669" spans="1:7" x14ac:dyDescent="0.25">
      <c r="A1669">
        <v>572.29531059999999</v>
      </c>
      <c r="B1669">
        <v>752.07560000000001</v>
      </c>
      <c r="C1669">
        <v>1496.5634</v>
      </c>
      <c r="D1669">
        <v>1801.1668</v>
      </c>
      <c r="E1669">
        <v>2389.4535999999998</v>
      </c>
      <c r="F1669">
        <v>3343.8317000000002</v>
      </c>
      <c r="G1669">
        <v>2802.2835</v>
      </c>
    </row>
    <row r="1670" spans="1:7" x14ac:dyDescent="0.25">
      <c r="A1670">
        <v>572.8370784</v>
      </c>
      <c r="B1670">
        <v>1959.86</v>
      </c>
      <c r="C1670">
        <v>3416.2869999999998</v>
      </c>
      <c r="D1670">
        <v>4969.884</v>
      </c>
      <c r="E1670">
        <v>1100.002</v>
      </c>
      <c r="F1670">
        <v>1633.6849999999999</v>
      </c>
      <c r="G1670">
        <v>1173.133</v>
      </c>
    </row>
    <row r="1671" spans="1:7" x14ac:dyDescent="0.25">
      <c r="A1671">
        <v>573.26983859999996</v>
      </c>
      <c r="B1671">
        <v>1383.1912</v>
      </c>
      <c r="C1671">
        <v>2556.9798000000001</v>
      </c>
      <c r="D1671">
        <v>2845.6626999999999</v>
      </c>
      <c r="E1671">
        <v>641.35530000000006</v>
      </c>
      <c r="F1671">
        <v>1330.3635999999999</v>
      </c>
      <c r="G1671">
        <v>1273.7719</v>
      </c>
    </row>
    <row r="1672" spans="1:7" x14ac:dyDescent="0.25">
      <c r="A1672">
        <v>573.77234980000003</v>
      </c>
      <c r="B1672">
        <v>655.6635</v>
      </c>
      <c r="C1672">
        <v>982.02620000000002</v>
      </c>
      <c r="D1672">
        <v>1453.3949</v>
      </c>
      <c r="E1672">
        <v>240.0248</v>
      </c>
      <c r="F1672">
        <v>404.55</v>
      </c>
      <c r="G1672">
        <v>517.44849999999997</v>
      </c>
    </row>
    <row r="1673" spans="1:7" x14ac:dyDescent="0.25">
      <c r="A1673">
        <v>575.17285419999996</v>
      </c>
      <c r="B1673">
        <v>583.06769999999995</v>
      </c>
      <c r="C1673">
        <v>593.57249999999999</v>
      </c>
      <c r="D1673">
        <v>163.4649</v>
      </c>
      <c r="E1673">
        <v>2500.6927000000001</v>
      </c>
      <c r="F1673">
        <v>1851.3286000000001</v>
      </c>
      <c r="G1673">
        <v>5518.8968999999997</v>
      </c>
    </row>
    <row r="1674" spans="1:7" x14ac:dyDescent="0.25">
      <c r="A1674">
        <v>575.18363520000003</v>
      </c>
      <c r="B1674">
        <v>663.44809999999995</v>
      </c>
      <c r="C1674">
        <v>596.09339999999997</v>
      </c>
      <c r="D1674">
        <v>821.47040000000004</v>
      </c>
      <c r="E1674">
        <v>2255.9398000000001</v>
      </c>
      <c r="F1674">
        <v>2291.0972999999999</v>
      </c>
      <c r="G1674">
        <v>3126.2172999999998</v>
      </c>
    </row>
    <row r="1675" spans="1:7" x14ac:dyDescent="0.25">
      <c r="A1675">
        <v>575.18548120000003</v>
      </c>
      <c r="B1675">
        <v>2329.2179999999998</v>
      </c>
      <c r="C1675">
        <v>2836.61</v>
      </c>
      <c r="D1675">
        <v>3479.902</v>
      </c>
      <c r="E1675">
        <v>2996.6840000000002</v>
      </c>
      <c r="F1675">
        <v>3952.835</v>
      </c>
      <c r="G1675">
        <v>3615.1309999999999</v>
      </c>
    </row>
    <row r="1676" spans="1:7" x14ac:dyDescent="0.25">
      <c r="A1676">
        <v>575.22848829999998</v>
      </c>
      <c r="B1676">
        <v>752.88829999999996</v>
      </c>
      <c r="C1676">
        <v>4111.4443000000001</v>
      </c>
      <c r="D1676">
        <v>2217.4526000000001</v>
      </c>
      <c r="E1676">
        <v>2314.1273000000001</v>
      </c>
      <c r="F1676">
        <v>4255.9011</v>
      </c>
      <c r="G1676">
        <v>1898.9432999999999</v>
      </c>
    </row>
    <row r="1677" spans="1:7" x14ac:dyDescent="0.25">
      <c r="A1677">
        <v>576.17671370000005</v>
      </c>
      <c r="B1677">
        <v>0.38573350000000001</v>
      </c>
      <c r="C1677">
        <v>0.38573350000000001</v>
      </c>
      <c r="D1677">
        <v>0.38573350000000001</v>
      </c>
      <c r="E1677">
        <v>749.05261719999999</v>
      </c>
      <c r="F1677">
        <v>491.84235919999998</v>
      </c>
      <c r="G1677">
        <v>1451.0097249999999</v>
      </c>
    </row>
    <row r="1678" spans="1:7" x14ac:dyDescent="0.25">
      <c r="A1678">
        <v>576.21607779999999</v>
      </c>
      <c r="B1678">
        <v>203.9081759</v>
      </c>
      <c r="C1678">
        <v>1024.1277849999999</v>
      </c>
      <c r="D1678">
        <v>795.73657920000005</v>
      </c>
      <c r="E1678">
        <v>0.38573350000000001</v>
      </c>
      <c r="F1678">
        <v>167.9248059</v>
      </c>
      <c r="G1678">
        <v>164.18813879999999</v>
      </c>
    </row>
    <row r="1679" spans="1:7" x14ac:dyDescent="0.25">
      <c r="A1679">
        <v>576.89065359999995</v>
      </c>
      <c r="B1679">
        <v>1930.69</v>
      </c>
      <c r="C1679">
        <v>1734.876</v>
      </c>
      <c r="D1679">
        <v>2157.1990000000001</v>
      </c>
      <c r="E1679">
        <v>2540.8620000000001</v>
      </c>
      <c r="F1679">
        <v>2096.2469999999998</v>
      </c>
      <c r="G1679">
        <v>2624.7440000000001</v>
      </c>
    </row>
    <row r="1680" spans="1:7" x14ac:dyDescent="0.25">
      <c r="A1680">
        <v>577.49891590000004</v>
      </c>
      <c r="B1680">
        <v>0.38573350000000001</v>
      </c>
      <c r="C1680">
        <v>0.38573350000000001</v>
      </c>
      <c r="D1680">
        <v>0.38573350000000001</v>
      </c>
      <c r="E1680">
        <v>824.26936239999998</v>
      </c>
      <c r="F1680">
        <v>697.64671810000004</v>
      </c>
      <c r="G1680">
        <v>793.85655459999998</v>
      </c>
    </row>
    <row r="1681" spans="1:7" x14ac:dyDescent="0.25">
      <c r="A1681">
        <v>578.22801939999999</v>
      </c>
      <c r="B1681">
        <v>1208.586</v>
      </c>
      <c r="C1681">
        <v>1825.4780000000001</v>
      </c>
      <c r="D1681">
        <v>2377.5419999999999</v>
      </c>
      <c r="E1681">
        <v>1601.6120000000001</v>
      </c>
      <c r="F1681">
        <v>2052.8440000000001</v>
      </c>
      <c r="G1681">
        <v>3790.056</v>
      </c>
    </row>
    <row r="1682" spans="1:7" x14ac:dyDescent="0.25">
      <c r="A1682">
        <v>579.24039689999995</v>
      </c>
      <c r="B1682">
        <v>2221.9479999999999</v>
      </c>
      <c r="C1682">
        <v>5046.3590000000004</v>
      </c>
      <c r="D1682">
        <v>5678.817</v>
      </c>
      <c r="E1682">
        <v>5722.4170000000004</v>
      </c>
      <c r="F1682">
        <v>5540.6949999999997</v>
      </c>
      <c r="G1682">
        <v>7445.6959999999999</v>
      </c>
    </row>
    <row r="1683" spans="1:7" x14ac:dyDescent="0.25">
      <c r="A1683">
        <v>579.29207610000003</v>
      </c>
      <c r="B1683">
        <v>23424.99</v>
      </c>
      <c r="C1683">
        <v>25554.62</v>
      </c>
      <c r="D1683">
        <v>25730.04</v>
      </c>
      <c r="E1683">
        <v>27299.48</v>
      </c>
      <c r="F1683">
        <v>27472</v>
      </c>
      <c r="G1683">
        <v>26591.81</v>
      </c>
    </row>
    <row r="1684" spans="1:7" x14ac:dyDescent="0.25">
      <c r="A1684">
        <v>579.35249529999999</v>
      </c>
      <c r="B1684">
        <v>7502.4059999999999</v>
      </c>
      <c r="C1684">
        <v>8627.1409999999996</v>
      </c>
      <c r="D1684">
        <v>9904.7510000000002</v>
      </c>
      <c r="E1684">
        <v>10632.504000000001</v>
      </c>
      <c r="F1684">
        <v>12857.112999999999</v>
      </c>
      <c r="G1684">
        <v>12037.698</v>
      </c>
    </row>
    <row r="1685" spans="1:7" x14ac:dyDescent="0.25">
      <c r="A1685">
        <v>579.35313780000001</v>
      </c>
      <c r="B1685">
        <v>8415.8700000000008</v>
      </c>
      <c r="C1685">
        <v>6046.4930000000004</v>
      </c>
      <c r="D1685">
        <v>9669.5069999999996</v>
      </c>
      <c r="E1685">
        <v>22815.788</v>
      </c>
      <c r="F1685">
        <v>25051.993999999999</v>
      </c>
      <c r="G1685">
        <v>23313.785</v>
      </c>
    </row>
    <row r="1686" spans="1:7" x14ac:dyDescent="0.25">
      <c r="A1686">
        <v>580.32653770000002</v>
      </c>
      <c r="B1686">
        <v>120.12430000000001</v>
      </c>
      <c r="C1686">
        <v>1222.3780999999999</v>
      </c>
      <c r="D1686">
        <v>1175.6649</v>
      </c>
      <c r="E1686">
        <v>1328.7234000000001</v>
      </c>
      <c r="F1686">
        <v>2826.8281000000002</v>
      </c>
      <c r="G1686">
        <v>3427.5776999999998</v>
      </c>
    </row>
    <row r="1687" spans="1:7" x14ac:dyDescent="0.25">
      <c r="A1687">
        <v>582.36802550000004</v>
      </c>
      <c r="B1687">
        <v>0.38573350000000001</v>
      </c>
      <c r="C1687">
        <v>0.38573350000000001</v>
      </c>
      <c r="D1687">
        <v>210.320853</v>
      </c>
      <c r="E1687">
        <v>797.01923629999999</v>
      </c>
      <c r="F1687">
        <v>1008.819613</v>
      </c>
      <c r="G1687">
        <v>734.8127819</v>
      </c>
    </row>
    <row r="1688" spans="1:7" x14ac:dyDescent="0.25">
      <c r="A1688">
        <v>584.2908678</v>
      </c>
      <c r="B1688">
        <v>1108.6089999999999</v>
      </c>
      <c r="C1688">
        <v>2771.732</v>
      </c>
      <c r="D1688">
        <v>3460.6129999999998</v>
      </c>
      <c r="E1688">
        <v>2305.3009999999999</v>
      </c>
      <c r="F1688">
        <v>2385.8110000000001</v>
      </c>
      <c r="G1688">
        <v>1622.3430000000001</v>
      </c>
    </row>
    <row r="1689" spans="1:7" x14ac:dyDescent="0.25">
      <c r="A1689">
        <v>584.85491339999999</v>
      </c>
      <c r="B1689">
        <v>932.82750080000005</v>
      </c>
      <c r="C1689">
        <v>809.31575299999997</v>
      </c>
      <c r="D1689">
        <v>0.38573350000000001</v>
      </c>
      <c r="E1689">
        <v>1097.1924879999999</v>
      </c>
      <c r="F1689">
        <v>0.38573350000000001</v>
      </c>
      <c r="G1689">
        <v>529.33993750000002</v>
      </c>
    </row>
    <row r="1690" spans="1:7" x14ac:dyDescent="0.25">
      <c r="A1690">
        <v>585.27004580000005</v>
      </c>
      <c r="B1690">
        <v>2516.8636999999999</v>
      </c>
      <c r="C1690">
        <v>1678.0771</v>
      </c>
      <c r="D1690">
        <v>1738.1180999999999</v>
      </c>
      <c r="E1690">
        <v>978.27179999999998</v>
      </c>
      <c r="F1690">
        <v>487.22539999999998</v>
      </c>
      <c r="G1690">
        <v>866.13760000000002</v>
      </c>
    </row>
    <row r="1691" spans="1:7" x14ac:dyDescent="0.25">
      <c r="A1691">
        <v>588.33582980000006</v>
      </c>
      <c r="B1691">
        <v>1165.9259999999999</v>
      </c>
      <c r="C1691">
        <v>1429.8240000000001</v>
      </c>
      <c r="D1691">
        <v>1601.8889999999999</v>
      </c>
      <c r="E1691">
        <v>1654.346</v>
      </c>
      <c r="F1691">
        <v>2202.1379999999999</v>
      </c>
      <c r="G1691">
        <v>2434.4070000000002</v>
      </c>
    </row>
    <row r="1692" spans="1:7" x14ac:dyDescent="0.25">
      <c r="A1692">
        <v>588.81349309999996</v>
      </c>
      <c r="B1692">
        <v>6199.9589999999998</v>
      </c>
      <c r="C1692">
        <v>8189.3209999999999</v>
      </c>
      <c r="D1692">
        <v>9395.4619999999995</v>
      </c>
      <c r="E1692">
        <v>4422.4960000000001</v>
      </c>
      <c r="F1692">
        <v>5402.6450000000004</v>
      </c>
      <c r="G1692">
        <v>3441.7089999999998</v>
      </c>
    </row>
    <row r="1693" spans="1:7" x14ac:dyDescent="0.25">
      <c r="A1693">
        <v>589.14121009999997</v>
      </c>
      <c r="B1693">
        <v>2900.3049999999998</v>
      </c>
      <c r="C1693">
        <v>5178.9120000000003</v>
      </c>
      <c r="D1693">
        <v>4568.9030000000002</v>
      </c>
      <c r="E1693">
        <v>1251.953</v>
      </c>
      <c r="F1693">
        <v>2561.337</v>
      </c>
      <c r="G1693">
        <v>2896.8850000000002</v>
      </c>
    </row>
    <row r="1694" spans="1:7" x14ac:dyDescent="0.25">
      <c r="A1694">
        <v>589.24670279999998</v>
      </c>
      <c r="B1694">
        <v>1727.521</v>
      </c>
      <c r="C1694">
        <v>2544.5479999999998</v>
      </c>
      <c r="D1694">
        <v>3984.127</v>
      </c>
      <c r="E1694">
        <v>3936.5239999999999</v>
      </c>
      <c r="F1694">
        <v>2895.19</v>
      </c>
      <c r="G1694">
        <v>3169.761</v>
      </c>
    </row>
    <row r="1695" spans="1:7" x14ac:dyDescent="0.25">
      <c r="A1695">
        <v>591.01228579999997</v>
      </c>
      <c r="B1695">
        <v>1831.0160000000001</v>
      </c>
      <c r="C1695">
        <v>3877.3870000000002</v>
      </c>
      <c r="D1695">
        <v>1870.096</v>
      </c>
      <c r="E1695">
        <v>1430.5450000000001</v>
      </c>
      <c r="F1695">
        <v>2739.7150000000001</v>
      </c>
      <c r="G1695">
        <v>862.13599999999997</v>
      </c>
    </row>
    <row r="1696" spans="1:7" x14ac:dyDescent="0.25">
      <c r="A1696">
        <v>593.25370099999998</v>
      </c>
      <c r="B1696">
        <v>1245.884</v>
      </c>
      <c r="C1696">
        <v>2209.3090000000002</v>
      </c>
      <c r="D1696">
        <v>2906.8690000000001</v>
      </c>
      <c r="E1696">
        <v>2595.2849999999999</v>
      </c>
      <c r="F1696">
        <v>2574.663</v>
      </c>
      <c r="G1696">
        <v>3175.7649999999999</v>
      </c>
    </row>
    <row r="1697" spans="1:7" x14ac:dyDescent="0.25">
      <c r="A1697">
        <v>593.29341409999995</v>
      </c>
      <c r="B1697">
        <v>2187.6950000000002</v>
      </c>
      <c r="C1697">
        <v>6083.2340000000004</v>
      </c>
      <c r="D1697">
        <v>5849.9449999999997</v>
      </c>
      <c r="E1697">
        <v>4538.8379999999997</v>
      </c>
      <c r="F1697">
        <v>6389.8249999999998</v>
      </c>
      <c r="G1697">
        <v>10688.431</v>
      </c>
    </row>
    <row r="1698" spans="1:7" x14ac:dyDescent="0.25">
      <c r="A1698">
        <v>594.77363690000004</v>
      </c>
      <c r="B1698">
        <v>929.53570000000002</v>
      </c>
      <c r="C1698">
        <v>569.80930000000001</v>
      </c>
      <c r="D1698">
        <v>1326.913</v>
      </c>
      <c r="E1698">
        <v>217.8749</v>
      </c>
      <c r="F1698">
        <v>446.03969999999998</v>
      </c>
      <c r="G1698">
        <v>218.76759999999999</v>
      </c>
    </row>
    <row r="1699" spans="1:7" x14ac:dyDescent="0.25">
      <c r="A1699">
        <v>595.16439170000001</v>
      </c>
      <c r="B1699">
        <v>4139.5789999999997</v>
      </c>
      <c r="C1699">
        <v>4597.9489999999996</v>
      </c>
      <c r="D1699">
        <v>7490.4170000000004</v>
      </c>
      <c r="E1699">
        <v>9527.5920000000006</v>
      </c>
      <c r="F1699">
        <v>12189.581</v>
      </c>
      <c r="G1699">
        <v>13149.852999999999</v>
      </c>
    </row>
    <row r="1700" spans="1:7" x14ac:dyDescent="0.25">
      <c r="A1700">
        <v>595.30932259999997</v>
      </c>
      <c r="B1700">
        <v>253.90090000000001</v>
      </c>
      <c r="C1700">
        <v>1847.4395999999999</v>
      </c>
      <c r="D1700">
        <v>1749.2234000000001</v>
      </c>
      <c r="E1700">
        <v>822.78750000000002</v>
      </c>
      <c r="F1700">
        <v>1933.0968</v>
      </c>
      <c r="G1700">
        <v>1239.163</v>
      </c>
    </row>
    <row r="1701" spans="1:7" x14ac:dyDescent="0.25">
      <c r="A1701">
        <v>596.25326059999998</v>
      </c>
      <c r="B1701">
        <v>723.57119999999998</v>
      </c>
      <c r="C1701">
        <v>1594.9490000000001</v>
      </c>
      <c r="D1701">
        <v>1349.6569</v>
      </c>
      <c r="E1701">
        <v>1042.8668</v>
      </c>
      <c r="F1701">
        <v>1000.8662</v>
      </c>
      <c r="G1701">
        <v>1716.1043999999999</v>
      </c>
    </row>
    <row r="1702" spans="1:7" x14ac:dyDescent="0.25">
      <c r="A1702">
        <v>597.32627609999997</v>
      </c>
      <c r="B1702">
        <v>1919.3050000000001</v>
      </c>
      <c r="C1702">
        <v>2106.8000000000002</v>
      </c>
      <c r="D1702">
        <v>1351.94</v>
      </c>
      <c r="E1702">
        <v>1729.0630000000001</v>
      </c>
      <c r="F1702">
        <v>1455.6089999999999</v>
      </c>
      <c r="G1702">
        <v>1087.6780000000001</v>
      </c>
    </row>
    <row r="1703" spans="1:7" x14ac:dyDescent="0.25">
      <c r="A1703">
        <v>597.36348350000003</v>
      </c>
      <c r="B1703">
        <v>41462.39</v>
      </c>
      <c r="C1703">
        <v>29153.87</v>
      </c>
      <c r="D1703">
        <v>49224.92</v>
      </c>
      <c r="E1703">
        <v>110186.69</v>
      </c>
      <c r="F1703">
        <v>123091.74</v>
      </c>
      <c r="G1703">
        <v>116507.6</v>
      </c>
    </row>
    <row r="1704" spans="1:7" x14ac:dyDescent="0.25">
      <c r="A1704">
        <v>597.3634945</v>
      </c>
      <c r="B1704">
        <v>22417.88</v>
      </c>
      <c r="C1704">
        <v>26974.44</v>
      </c>
      <c r="D1704">
        <v>31935.52</v>
      </c>
      <c r="E1704">
        <v>30762.89</v>
      </c>
      <c r="F1704">
        <v>40533.69</v>
      </c>
      <c r="G1704">
        <v>39004.5</v>
      </c>
    </row>
    <row r="1705" spans="1:7" x14ac:dyDescent="0.25">
      <c r="A1705">
        <v>598.24856360000001</v>
      </c>
      <c r="B1705">
        <v>3714.183</v>
      </c>
      <c r="C1705">
        <v>1177.45</v>
      </c>
      <c r="D1705">
        <v>2084.4949999999999</v>
      </c>
      <c r="E1705">
        <v>5396.47</v>
      </c>
      <c r="F1705">
        <v>1820.164</v>
      </c>
      <c r="G1705">
        <v>2163.6729999999998</v>
      </c>
    </row>
    <row r="1706" spans="1:7" x14ac:dyDescent="0.25">
      <c r="A1706">
        <v>598.30694200000005</v>
      </c>
      <c r="B1706">
        <v>5578.29</v>
      </c>
      <c r="C1706">
        <v>11710.68</v>
      </c>
      <c r="D1706">
        <v>19329.04</v>
      </c>
      <c r="E1706">
        <v>12640.34</v>
      </c>
      <c r="F1706">
        <v>8570.91</v>
      </c>
      <c r="G1706">
        <v>13143.76</v>
      </c>
    </row>
    <row r="1707" spans="1:7" x14ac:dyDescent="0.25">
      <c r="A1707">
        <v>599.30562759999998</v>
      </c>
      <c r="B1707">
        <v>2733.9940000000001</v>
      </c>
      <c r="C1707">
        <v>2476.3670000000002</v>
      </c>
      <c r="D1707">
        <v>1545.511</v>
      </c>
      <c r="E1707">
        <v>1987.5219999999999</v>
      </c>
      <c r="F1707">
        <v>1429.232</v>
      </c>
      <c r="G1707">
        <v>1856.1089999999999</v>
      </c>
    </row>
    <row r="1708" spans="1:7" x14ac:dyDescent="0.25">
      <c r="A1708">
        <v>599.30579190000003</v>
      </c>
      <c r="B1708">
        <v>5626.82</v>
      </c>
      <c r="C1708">
        <v>4974.192</v>
      </c>
      <c r="D1708">
        <v>3824.1990000000001</v>
      </c>
      <c r="E1708">
        <v>4475.3980000000001</v>
      </c>
      <c r="F1708">
        <v>4089.57</v>
      </c>
      <c r="G1708">
        <v>4401.4380000000001</v>
      </c>
    </row>
    <row r="1709" spans="1:7" x14ac:dyDescent="0.25">
      <c r="A1709">
        <v>600.37138030000006</v>
      </c>
      <c r="B1709">
        <v>381.60489999999999</v>
      </c>
      <c r="C1709">
        <v>210.4511</v>
      </c>
      <c r="D1709">
        <v>603.88570000000004</v>
      </c>
      <c r="E1709">
        <v>1458.5274999999999</v>
      </c>
      <c r="F1709">
        <v>1605.6550999999999</v>
      </c>
      <c r="G1709">
        <v>1666.0824</v>
      </c>
    </row>
    <row r="1710" spans="1:7" x14ac:dyDescent="0.25">
      <c r="A1710">
        <v>603.20456869999998</v>
      </c>
      <c r="B1710">
        <v>3388.2130000000002</v>
      </c>
      <c r="C1710">
        <v>1331.3789999999999</v>
      </c>
      <c r="D1710">
        <v>1856.1120000000001</v>
      </c>
      <c r="E1710">
        <v>4551.9319999999998</v>
      </c>
      <c r="F1710">
        <v>2018.6849999999999</v>
      </c>
      <c r="G1710">
        <v>1412.973</v>
      </c>
    </row>
    <row r="1711" spans="1:7" x14ac:dyDescent="0.25">
      <c r="A1711">
        <v>603.26231319999999</v>
      </c>
      <c r="B1711">
        <v>6735.4549999999999</v>
      </c>
      <c r="C1711">
        <v>15140.739</v>
      </c>
      <c r="D1711">
        <v>19969.791000000001</v>
      </c>
      <c r="E1711">
        <v>14937.166999999999</v>
      </c>
      <c r="F1711">
        <v>10734.396000000001</v>
      </c>
      <c r="G1711">
        <v>14121.262000000001</v>
      </c>
    </row>
    <row r="1712" spans="1:7" x14ac:dyDescent="0.25">
      <c r="A1712">
        <v>603.26403519999997</v>
      </c>
      <c r="B1712">
        <v>1021.89</v>
      </c>
      <c r="C1712">
        <v>2856.9540000000002</v>
      </c>
      <c r="D1712">
        <v>3299.134</v>
      </c>
      <c r="E1712">
        <v>2792.2379999999998</v>
      </c>
      <c r="F1712">
        <v>2675.846</v>
      </c>
      <c r="G1712">
        <v>3486.848</v>
      </c>
    </row>
    <row r="1713" spans="1:7" x14ac:dyDescent="0.25">
      <c r="A1713">
        <v>604.79132230000005</v>
      </c>
      <c r="B1713">
        <v>8664.44</v>
      </c>
      <c r="C1713">
        <v>7970.6890000000003</v>
      </c>
      <c r="D1713">
        <v>7534.701</v>
      </c>
      <c r="E1713">
        <v>5734.7669999999998</v>
      </c>
      <c r="F1713">
        <v>8145.5739999999996</v>
      </c>
      <c r="G1713">
        <v>4549.5060000000003</v>
      </c>
    </row>
    <row r="1714" spans="1:7" x14ac:dyDescent="0.25">
      <c r="A1714">
        <v>604.8863738</v>
      </c>
      <c r="B1714">
        <v>1257.0264999999999</v>
      </c>
      <c r="C1714">
        <v>722.88210000000004</v>
      </c>
      <c r="D1714">
        <v>1285.2389000000001</v>
      </c>
      <c r="E1714">
        <v>781.87990000000002</v>
      </c>
      <c r="F1714">
        <v>701.23810000000003</v>
      </c>
      <c r="G1714">
        <v>1411.1323</v>
      </c>
    </row>
    <row r="1715" spans="1:7" x14ac:dyDescent="0.25">
      <c r="A1715">
        <v>607.15186310000001</v>
      </c>
      <c r="B1715">
        <v>4455.9440000000004</v>
      </c>
      <c r="C1715">
        <v>8203.0609999999997</v>
      </c>
      <c r="D1715">
        <v>7114.4030000000002</v>
      </c>
      <c r="E1715">
        <v>2166.6109999999999</v>
      </c>
      <c r="F1715">
        <v>4267.3509999999997</v>
      </c>
      <c r="G1715">
        <v>4528.8</v>
      </c>
    </row>
    <row r="1716" spans="1:7" x14ac:dyDescent="0.25">
      <c r="A1716">
        <v>607.29049359999999</v>
      </c>
      <c r="B1716">
        <v>280.05900000000003</v>
      </c>
      <c r="C1716">
        <v>1629.46</v>
      </c>
      <c r="D1716">
        <v>2334.5250000000001</v>
      </c>
      <c r="E1716">
        <v>8640.4950000000008</v>
      </c>
      <c r="F1716">
        <v>1961.605</v>
      </c>
      <c r="G1716">
        <v>5001.4570000000003</v>
      </c>
    </row>
    <row r="1717" spans="1:7" x14ac:dyDescent="0.25">
      <c r="A1717">
        <v>610.30569809999997</v>
      </c>
      <c r="B1717">
        <v>1186.425</v>
      </c>
      <c r="C1717">
        <v>3780.6579999999999</v>
      </c>
      <c r="D1717">
        <v>5905.6220000000003</v>
      </c>
      <c r="E1717">
        <v>4175.0519999999997</v>
      </c>
      <c r="F1717">
        <v>3208.3339999999998</v>
      </c>
      <c r="G1717">
        <v>3445.3380000000002</v>
      </c>
    </row>
    <row r="1718" spans="1:7" x14ac:dyDescent="0.25">
      <c r="A1718">
        <v>610.75158350000004</v>
      </c>
      <c r="B1718">
        <v>1237.0905</v>
      </c>
      <c r="C1718">
        <v>483.52569999999997</v>
      </c>
      <c r="D1718">
        <v>1352.9165</v>
      </c>
      <c r="E1718">
        <v>228.91640000000001</v>
      </c>
      <c r="F1718">
        <v>843.62199999999996</v>
      </c>
      <c r="G1718">
        <v>104.45950000000001</v>
      </c>
    </row>
    <row r="1719" spans="1:7" x14ac:dyDescent="0.25">
      <c r="A1719">
        <v>611.1029648</v>
      </c>
      <c r="B1719">
        <v>109.87269999999999</v>
      </c>
      <c r="C1719">
        <v>200.96340000000001</v>
      </c>
      <c r="D1719">
        <v>584.26110000000006</v>
      </c>
      <c r="E1719">
        <v>465.62419999999997</v>
      </c>
      <c r="F1719">
        <v>798.82330000000002</v>
      </c>
      <c r="G1719">
        <v>1455.1032</v>
      </c>
    </row>
    <row r="1720" spans="1:7" x14ac:dyDescent="0.25">
      <c r="A1720">
        <v>611.15945409999995</v>
      </c>
      <c r="B1720">
        <v>226141</v>
      </c>
      <c r="C1720">
        <v>303583.8</v>
      </c>
      <c r="D1720">
        <v>292601.5</v>
      </c>
      <c r="E1720">
        <v>279989.8</v>
      </c>
      <c r="F1720">
        <v>337239</v>
      </c>
      <c r="G1720">
        <v>321885</v>
      </c>
    </row>
    <row r="1721" spans="1:7" x14ac:dyDescent="0.25">
      <c r="A1721">
        <v>611.29996270000004</v>
      </c>
      <c r="B1721">
        <v>119.2685</v>
      </c>
      <c r="C1721">
        <v>836.62660000000005</v>
      </c>
      <c r="D1721">
        <v>986.52499999999998</v>
      </c>
      <c r="E1721">
        <v>1466.5014000000001</v>
      </c>
      <c r="F1721">
        <v>2329.4085</v>
      </c>
      <c r="G1721">
        <v>1872.2538999999999</v>
      </c>
    </row>
    <row r="1722" spans="1:7" x14ac:dyDescent="0.25">
      <c r="A1722">
        <v>611.30173139999999</v>
      </c>
      <c r="B1722">
        <v>1528.1189999999999</v>
      </c>
      <c r="C1722">
        <v>1160.075</v>
      </c>
      <c r="D1722">
        <v>2010.14</v>
      </c>
      <c r="E1722">
        <v>4519.2870000000003</v>
      </c>
      <c r="F1722">
        <v>4765.2839999999997</v>
      </c>
      <c r="G1722">
        <v>10105.039000000001</v>
      </c>
    </row>
    <row r="1723" spans="1:7" x14ac:dyDescent="0.25">
      <c r="A1723">
        <v>611.3094797</v>
      </c>
      <c r="B1723">
        <v>510.86270000000002</v>
      </c>
      <c r="C1723">
        <v>598.84630000000004</v>
      </c>
      <c r="D1723">
        <v>591.42570000000001</v>
      </c>
      <c r="E1723">
        <v>1100.181</v>
      </c>
      <c r="F1723">
        <v>1538.6324999999999</v>
      </c>
      <c r="G1723">
        <v>4552.6237000000001</v>
      </c>
    </row>
    <row r="1724" spans="1:7" x14ac:dyDescent="0.25">
      <c r="A1724">
        <v>612.32204400000001</v>
      </c>
      <c r="B1724">
        <v>15605.04</v>
      </c>
      <c r="C1724">
        <v>40690.879999999997</v>
      </c>
      <c r="D1724">
        <v>65002.720000000001</v>
      </c>
      <c r="E1724">
        <v>40954.339999999997</v>
      </c>
      <c r="F1724">
        <v>33462.25</v>
      </c>
      <c r="G1724">
        <v>41029.519999999997</v>
      </c>
    </row>
    <row r="1725" spans="1:7" x14ac:dyDescent="0.25">
      <c r="A1725">
        <v>613.35517340000001</v>
      </c>
      <c r="B1725">
        <v>400.74639999999999</v>
      </c>
      <c r="C1725">
        <v>608.23130000000003</v>
      </c>
      <c r="D1725">
        <v>959.62549999999999</v>
      </c>
      <c r="E1725">
        <v>2425.0481</v>
      </c>
      <c r="F1725">
        <v>3732.9636</v>
      </c>
      <c r="G1725">
        <v>2172.8087999999998</v>
      </c>
    </row>
    <row r="1726" spans="1:7" x14ac:dyDescent="0.25">
      <c r="A1726">
        <v>613.35691529999997</v>
      </c>
      <c r="B1726">
        <v>392.18094000000002</v>
      </c>
      <c r="C1726">
        <v>60.06673</v>
      </c>
      <c r="D1726">
        <v>743.48128999999994</v>
      </c>
      <c r="E1726">
        <v>5797.1204699999998</v>
      </c>
      <c r="F1726">
        <v>4916.3815599999998</v>
      </c>
      <c r="G1726">
        <v>5936.63159</v>
      </c>
    </row>
    <row r="1727" spans="1:7" x14ac:dyDescent="0.25">
      <c r="A1727">
        <v>614.38546970000004</v>
      </c>
      <c r="B1727">
        <v>763.81759999999997</v>
      </c>
      <c r="C1727">
        <v>327.53750000000002</v>
      </c>
      <c r="D1727">
        <v>1121.8429000000001</v>
      </c>
      <c r="E1727">
        <v>4116.4054999999998</v>
      </c>
      <c r="F1727">
        <v>4516.1724999999997</v>
      </c>
      <c r="G1727">
        <v>4428.0263999999997</v>
      </c>
    </row>
    <row r="1728" spans="1:7" x14ac:dyDescent="0.25">
      <c r="A1728">
        <v>614.38741709999999</v>
      </c>
      <c r="B1728">
        <v>840.04840000000002</v>
      </c>
      <c r="C1728">
        <v>1092.9882</v>
      </c>
      <c r="D1728">
        <v>1666.2635</v>
      </c>
      <c r="E1728">
        <v>1249.1155000000001</v>
      </c>
      <c r="F1728">
        <v>2247.3163</v>
      </c>
      <c r="G1728">
        <v>2036.8649</v>
      </c>
    </row>
    <row r="1729" spans="1:7" x14ac:dyDescent="0.25">
      <c r="A1729">
        <v>615.26228679999997</v>
      </c>
      <c r="B1729">
        <v>1599.8050000000001</v>
      </c>
      <c r="C1729">
        <v>3738.1779999999999</v>
      </c>
      <c r="D1729">
        <v>6616.4610000000002</v>
      </c>
      <c r="E1729">
        <v>4954.6279999999997</v>
      </c>
      <c r="F1729">
        <v>3560.1909999999998</v>
      </c>
      <c r="G1729">
        <v>4436.7719999999999</v>
      </c>
    </row>
    <row r="1730" spans="1:7" x14ac:dyDescent="0.25">
      <c r="A1730">
        <v>615.28639669999995</v>
      </c>
      <c r="B1730">
        <v>5274.4501</v>
      </c>
      <c r="C1730">
        <v>2660.86679</v>
      </c>
      <c r="D1730">
        <v>6560.2277000000004</v>
      </c>
      <c r="E1730">
        <v>180.95741000000001</v>
      </c>
      <c r="F1730">
        <v>95.744529999999997</v>
      </c>
      <c r="G1730">
        <v>108.33874</v>
      </c>
    </row>
    <row r="1731" spans="1:7" x14ac:dyDescent="0.25">
      <c r="A1731">
        <v>615.33312450000005</v>
      </c>
      <c r="B1731">
        <v>702.56100000000004</v>
      </c>
      <c r="C1731">
        <v>1544.2165</v>
      </c>
      <c r="D1731">
        <v>1513.3578</v>
      </c>
      <c r="E1731">
        <v>788.70690000000002</v>
      </c>
      <c r="F1731">
        <v>1017.7426</v>
      </c>
      <c r="G1731">
        <v>1114.2707</v>
      </c>
    </row>
    <row r="1732" spans="1:7" x14ac:dyDescent="0.25">
      <c r="A1732">
        <v>615.37765430000002</v>
      </c>
      <c r="B1732">
        <v>0.38573350000000001</v>
      </c>
      <c r="C1732">
        <v>0.38573350000000001</v>
      </c>
      <c r="D1732">
        <v>0.38573350000000001</v>
      </c>
      <c r="E1732">
        <v>2855.8209769999999</v>
      </c>
      <c r="F1732">
        <v>3001.593879</v>
      </c>
      <c r="G1732">
        <v>2932.661979</v>
      </c>
    </row>
    <row r="1733" spans="1:7" x14ac:dyDescent="0.25">
      <c r="A1733">
        <v>616.27559989999997</v>
      </c>
      <c r="B1733">
        <v>1463.0360000000001</v>
      </c>
      <c r="C1733">
        <v>2628.7213999999999</v>
      </c>
      <c r="D1733">
        <v>2012.3652</v>
      </c>
      <c r="E1733">
        <v>275.80009999999999</v>
      </c>
      <c r="F1733">
        <v>491.4769</v>
      </c>
      <c r="G1733">
        <v>538.72339999999997</v>
      </c>
    </row>
    <row r="1734" spans="1:7" x14ac:dyDescent="0.25">
      <c r="A1734">
        <v>616.28627470000004</v>
      </c>
      <c r="B1734">
        <v>1636.1911</v>
      </c>
      <c r="C1734">
        <v>1016.4681</v>
      </c>
      <c r="D1734">
        <v>4752.7938000000004</v>
      </c>
      <c r="E1734">
        <v>34.780099999999997</v>
      </c>
      <c r="F1734">
        <v>211.75239999999999</v>
      </c>
      <c r="G1734">
        <v>137.57749999999999</v>
      </c>
    </row>
    <row r="1735" spans="1:7" x14ac:dyDescent="0.25">
      <c r="A1735">
        <v>616.77384600000005</v>
      </c>
      <c r="B1735">
        <v>607.50375919999999</v>
      </c>
      <c r="C1735">
        <v>1254.78352</v>
      </c>
      <c r="D1735">
        <v>1040.139821</v>
      </c>
      <c r="E1735">
        <v>28.735475699999999</v>
      </c>
      <c r="F1735">
        <v>0.38573350000000001</v>
      </c>
      <c r="G1735">
        <v>159.24894449999999</v>
      </c>
    </row>
    <row r="1736" spans="1:7" x14ac:dyDescent="0.25">
      <c r="A1736">
        <v>617.14850230000002</v>
      </c>
      <c r="B1736">
        <v>2243.0650000000001</v>
      </c>
      <c r="C1736">
        <v>2280.598</v>
      </c>
      <c r="D1736">
        <v>3246.1060000000002</v>
      </c>
      <c r="E1736">
        <v>3021.3870000000002</v>
      </c>
      <c r="F1736">
        <v>4331.8770000000004</v>
      </c>
      <c r="G1736">
        <v>3090.59</v>
      </c>
    </row>
    <row r="1737" spans="1:7" x14ac:dyDescent="0.25">
      <c r="A1737">
        <v>617.23448089999999</v>
      </c>
      <c r="B1737">
        <v>0.38573350000000001</v>
      </c>
      <c r="C1737">
        <v>0.38573350000000001</v>
      </c>
      <c r="D1737">
        <v>0.38573350000000001</v>
      </c>
      <c r="E1737">
        <v>913.98873019999996</v>
      </c>
      <c r="F1737">
        <v>1041.2716640000001</v>
      </c>
      <c r="G1737">
        <v>1281.3630310000001</v>
      </c>
    </row>
    <row r="1738" spans="1:7" x14ac:dyDescent="0.25">
      <c r="A1738">
        <v>617.27756060000002</v>
      </c>
      <c r="B1738">
        <v>17376.61</v>
      </c>
      <c r="C1738">
        <v>43284.75</v>
      </c>
      <c r="D1738">
        <v>66181.78</v>
      </c>
      <c r="E1738">
        <v>47135.66</v>
      </c>
      <c r="F1738">
        <v>38848.19</v>
      </c>
      <c r="G1738">
        <v>48792.21</v>
      </c>
    </row>
    <row r="1739" spans="1:7" x14ac:dyDescent="0.25">
      <c r="A1739">
        <v>617.31588299999999</v>
      </c>
      <c r="B1739">
        <v>2439.2249999999999</v>
      </c>
      <c r="C1739">
        <v>2230.069</v>
      </c>
      <c r="D1739">
        <v>1596.0609999999999</v>
      </c>
      <c r="E1739">
        <v>1996.1110000000001</v>
      </c>
      <c r="F1739">
        <v>1835.125</v>
      </c>
      <c r="G1739">
        <v>1635.7349999999999</v>
      </c>
    </row>
    <row r="1740" spans="1:7" x14ac:dyDescent="0.25">
      <c r="A1740">
        <v>618.74237649999998</v>
      </c>
      <c r="B1740">
        <v>487.26577329999998</v>
      </c>
      <c r="C1740">
        <v>1115.547554</v>
      </c>
      <c r="D1740">
        <v>1087.4884589999999</v>
      </c>
      <c r="E1740">
        <v>0.38573350000000001</v>
      </c>
      <c r="F1740">
        <v>28.734189799999999</v>
      </c>
      <c r="G1740">
        <v>254.0031237</v>
      </c>
    </row>
    <row r="1741" spans="1:7" x14ac:dyDescent="0.25">
      <c r="A1741">
        <v>619.23072690000004</v>
      </c>
      <c r="B1741">
        <v>242.26490000000001</v>
      </c>
      <c r="C1741">
        <v>348.62990000000002</v>
      </c>
      <c r="D1741">
        <v>716.9425</v>
      </c>
      <c r="E1741">
        <v>966.53129999999999</v>
      </c>
      <c r="F1741">
        <v>800.58950000000004</v>
      </c>
      <c r="G1741">
        <v>1019.1498</v>
      </c>
    </row>
    <row r="1742" spans="1:7" x14ac:dyDescent="0.25">
      <c r="A1742">
        <v>619.23903710000002</v>
      </c>
      <c r="B1742">
        <v>0.38573350000000001</v>
      </c>
      <c r="C1742">
        <v>412.26113629999998</v>
      </c>
      <c r="D1742">
        <v>1038.2379430000001</v>
      </c>
      <c r="E1742">
        <v>941.13195970000004</v>
      </c>
      <c r="F1742">
        <v>433.79726399999998</v>
      </c>
      <c r="G1742">
        <v>686.28123749999997</v>
      </c>
    </row>
    <row r="1743" spans="1:7" x14ac:dyDescent="0.25">
      <c r="A1743">
        <v>619.33173199999999</v>
      </c>
      <c r="B1743">
        <v>27.244059499999999</v>
      </c>
      <c r="C1743">
        <v>26.245687499999999</v>
      </c>
      <c r="D1743">
        <v>0.38573350000000001</v>
      </c>
      <c r="E1743">
        <v>716.88879269999995</v>
      </c>
      <c r="F1743">
        <v>738.49080059999994</v>
      </c>
      <c r="G1743">
        <v>661.24772359999997</v>
      </c>
    </row>
    <row r="1744" spans="1:7" x14ac:dyDescent="0.25">
      <c r="A1744">
        <v>622.27030509999997</v>
      </c>
      <c r="B1744">
        <v>713.48739999999998</v>
      </c>
      <c r="C1744">
        <v>819.11090000000002</v>
      </c>
      <c r="D1744">
        <v>1237.3665000000001</v>
      </c>
      <c r="E1744">
        <v>1481.4324999999999</v>
      </c>
      <c r="F1744">
        <v>2656.4096</v>
      </c>
      <c r="G1744">
        <v>3270.0585000000001</v>
      </c>
    </row>
    <row r="1745" spans="1:7" x14ac:dyDescent="0.25">
      <c r="A1745">
        <v>623.27539000000002</v>
      </c>
      <c r="B1745">
        <v>0.38573350000000001</v>
      </c>
      <c r="C1745">
        <v>111.5172269</v>
      </c>
      <c r="D1745">
        <v>282.016817</v>
      </c>
      <c r="E1745">
        <v>425.74427159999999</v>
      </c>
      <c r="F1745">
        <v>710.74264630000005</v>
      </c>
      <c r="G1745">
        <v>1055.019202</v>
      </c>
    </row>
    <row r="1746" spans="1:7" x14ac:dyDescent="0.25">
      <c r="A1746">
        <v>624.32248149999998</v>
      </c>
      <c r="B1746">
        <v>2854.6570000000002</v>
      </c>
      <c r="C1746">
        <v>5840.683</v>
      </c>
      <c r="D1746">
        <v>8838.98</v>
      </c>
      <c r="E1746">
        <v>6085.049</v>
      </c>
      <c r="F1746">
        <v>5396.4650000000001</v>
      </c>
      <c r="G1746">
        <v>6028.9350000000004</v>
      </c>
    </row>
    <row r="1747" spans="1:7" x14ac:dyDescent="0.25">
      <c r="A1747">
        <v>624.85369500000002</v>
      </c>
      <c r="B1747">
        <v>1154.301774</v>
      </c>
      <c r="C1747">
        <v>1084.2662580000001</v>
      </c>
      <c r="D1747">
        <v>0.38573350000000001</v>
      </c>
      <c r="E1747">
        <v>888.39317530000005</v>
      </c>
      <c r="F1747">
        <v>0.38573350000000001</v>
      </c>
      <c r="G1747">
        <v>1208.598999</v>
      </c>
    </row>
    <row r="1748" spans="1:7" x14ac:dyDescent="0.25">
      <c r="A1748">
        <v>625.16186689999995</v>
      </c>
      <c r="B1748">
        <v>8070.1139999999996</v>
      </c>
      <c r="C1748">
        <v>13315.305</v>
      </c>
      <c r="D1748">
        <v>11740.897999999999</v>
      </c>
      <c r="E1748">
        <v>3728.6610000000001</v>
      </c>
      <c r="F1748">
        <v>7969.1490000000003</v>
      </c>
      <c r="G1748">
        <v>7530.0879999999997</v>
      </c>
    </row>
    <row r="1749" spans="1:7" x14ac:dyDescent="0.25">
      <c r="A1749">
        <v>625.17725180000002</v>
      </c>
      <c r="B1749">
        <v>2684</v>
      </c>
      <c r="C1749">
        <v>7997.4449999999997</v>
      </c>
      <c r="D1749">
        <v>4515.3239999999996</v>
      </c>
      <c r="E1749">
        <v>4356.3909999999996</v>
      </c>
      <c r="F1749">
        <v>3662.8449999999998</v>
      </c>
      <c r="G1749">
        <v>3750.4119999999998</v>
      </c>
    </row>
    <row r="1750" spans="1:7" x14ac:dyDescent="0.25">
      <c r="A1750">
        <v>626.33750929999997</v>
      </c>
      <c r="B1750">
        <v>50079.86</v>
      </c>
      <c r="C1750">
        <v>107212.89</v>
      </c>
      <c r="D1750">
        <v>169311.18</v>
      </c>
      <c r="E1750">
        <v>125652.97</v>
      </c>
      <c r="F1750">
        <v>108648.7</v>
      </c>
      <c r="G1750">
        <v>124282.54</v>
      </c>
    </row>
    <row r="1751" spans="1:7" x14ac:dyDescent="0.25">
      <c r="A1751">
        <v>627.15462590000004</v>
      </c>
      <c r="B1751">
        <v>2390.0030000000002</v>
      </c>
      <c r="C1751">
        <v>4210.8810000000003</v>
      </c>
      <c r="D1751">
        <v>4391.9539999999997</v>
      </c>
      <c r="E1751">
        <v>3680.0120000000002</v>
      </c>
      <c r="F1751">
        <v>3962.0369999999998</v>
      </c>
      <c r="G1751">
        <v>4373.9740000000002</v>
      </c>
    </row>
    <row r="1752" spans="1:7" x14ac:dyDescent="0.25">
      <c r="A1752">
        <v>627.22739869999998</v>
      </c>
      <c r="B1752">
        <v>0.38573350000000001</v>
      </c>
      <c r="C1752">
        <v>224.55167489999999</v>
      </c>
      <c r="D1752">
        <v>257.32478759999998</v>
      </c>
      <c r="E1752">
        <v>483.93730790000001</v>
      </c>
      <c r="F1752">
        <v>847.33014260000004</v>
      </c>
      <c r="G1752">
        <v>1129.6987590000001</v>
      </c>
    </row>
    <row r="1753" spans="1:7" x14ac:dyDescent="0.25">
      <c r="A1753">
        <v>627.24646159999998</v>
      </c>
      <c r="B1753">
        <v>2263.1763000000001</v>
      </c>
      <c r="C1753">
        <v>1523.5181</v>
      </c>
      <c r="D1753">
        <v>1881.8412000000001</v>
      </c>
      <c r="E1753">
        <v>966.44219999999996</v>
      </c>
      <c r="F1753">
        <v>373.55970000000002</v>
      </c>
      <c r="G1753">
        <v>1090.2963999999999</v>
      </c>
    </row>
    <row r="1754" spans="1:7" x14ac:dyDescent="0.25">
      <c r="A1754">
        <v>629.25979910000001</v>
      </c>
      <c r="B1754">
        <v>37760.368000000002</v>
      </c>
      <c r="C1754">
        <v>23179.34</v>
      </c>
      <c r="D1754">
        <v>22107.387999999999</v>
      </c>
      <c r="E1754">
        <v>11796.56</v>
      </c>
      <c r="F1754">
        <v>6551.5929999999998</v>
      </c>
      <c r="G1754">
        <v>10160.573</v>
      </c>
    </row>
    <row r="1755" spans="1:7" x14ac:dyDescent="0.25">
      <c r="A1755">
        <v>629.27786590000005</v>
      </c>
      <c r="B1755">
        <v>2869.7330000000002</v>
      </c>
      <c r="C1755">
        <v>6057.5389999999998</v>
      </c>
      <c r="D1755">
        <v>10593.07</v>
      </c>
      <c r="E1755">
        <v>6632.4390000000003</v>
      </c>
      <c r="F1755">
        <v>7054.8379999999997</v>
      </c>
      <c r="G1755">
        <v>7426.8639999999996</v>
      </c>
    </row>
    <row r="1756" spans="1:7" x14ac:dyDescent="0.25">
      <c r="A1756">
        <v>629.32391789999997</v>
      </c>
      <c r="B1756">
        <v>2977.4459999999999</v>
      </c>
      <c r="C1756">
        <v>2031.6880000000001</v>
      </c>
      <c r="D1756">
        <v>2939.201</v>
      </c>
      <c r="E1756">
        <v>4132.6400000000003</v>
      </c>
      <c r="F1756">
        <v>3720.5140000000001</v>
      </c>
      <c r="G1756">
        <v>2496.7570000000001</v>
      </c>
    </row>
    <row r="1757" spans="1:7" x14ac:dyDescent="0.25">
      <c r="A1757">
        <v>629.33032630000002</v>
      </c>
      <c r="B1757">
        <v>1865.83</v>
      </c>
      <c r="C1757">
        <v>3281.0189999999998</v>
      </c>
      <c r="D1757">
        <v>2763.8110000000001</v>
      </c>
      <c r="E1757">
        <v>1319.4169999999999</v>
      </c>
      <c r="F1757">
        <v>1919.7560000000001</v>
      </c>
      <c r="G1757">
        <v>2157.7950000000001</v>
      </c>
    </row>
    <row r="1758" spans="1:7" x14ac:dyDescent="0.25">
      <c r="A1758">
        <v>630.38358730000004</v>
      </c>
      <c r="B1758">
        <v>519.3931</v>
      </c>
      <c r="C1758">
        <v>276.56740000000002</v>
      </c>
      <c r="D1758">
        <v>798.49099999999999</v>
      </c>
      <c r="E1758">
        <v>6003.0577000000003</v>
      </c>
      <c r="F1758">
        <v>3607.0907999999999</v>
      </c>
      <c r="G1758">
        <v>5870.6004999999996</v>
      </c>
    </row>
    <row r="1759" spans="1:7" x14ac:dyDescent="0.25">
      <c r="A1759">
        <v>631.25814519999994</v>
      </c>
      <c r="B1759">
        <v>1054.2049999999999</v>
      </c>
      <c r="C1759">
        <v>2095.2750000000001</v>
      </c>
      <c r="D1759">
        <v>2439.5120000000002</v>
      </c>
      <c r="E1759">
        <v>2360.5010000000002</v>
      </c>
      <c r="F1759">
        <v>2720.627</v>
      </c>
      <c r="G1759">
        <v>3155.9389999999999</v>
      </c>
    </row>
    <row r="1760" spans="1:7" x14ac:dyDescent="0.25">
      <c r="A1760">
        <v>631.29289340000003</v>
      </c>
      <c r="B1760">
        <v>50489.61</v>
      </c>
      <c r="C1760">
        <v>101984.81</v>
      </c>
      <c r="D1760">
        <v>162964.94</v>
      </c>
      <c r="E1760">
        <v>127408.51</v>
      </c>
      <c r="F1760">
        <v>118354.99</v>
      </c>
      <c r="G1760">
        <v>131019.88</v>
      </c>
    </row>
    <row r="1761" spans="1:7" x14ac:dyDescent="0.25">
      <c r="A1761">
        <v>633.14091259999998</v>
      </c>
      <c r="B1761">
        <v>23131.61</v>
      </c>
      <c r="C1761">
        <v>24830.720000000001</v>
      </c>
      <c r="D1761">
        <v>23442.47</v>
      </c>
      <c r="E1761">
        <v>20559.36</v>
      </c>
      <c r="F1761">
        <v>23841.13</v>
      </c>
      <c r="G1761">
        <v>19672.34</v>
      </c>
    </row>
    <row r="1762" spans="1:7" x14ac:dyDescent="0.25">
      <c r="A1762">
        <v>633.22756819999995</v>
      </c>
      <c r="B1762">
        <v>53.516359100000003</v>
      </c>
      <c r="C1762">
        <v>0.38573350000000001</v>
      </c>
      <c r="D1762">
        <v>96.357518200000001</v>
      </c>
      <c r="E1762">
        <v>1688.733504</v>
      </c>
      <c r="F1762">
        <v>1108.803015</v>
      </c>
      <c r="G1762">
        <v>1899.66527</v>
      </c>
    </row>
    <row r="1763" spans="1:7" x14ac:dyDescent="0.25">
      <c r="A1763">
        <v>633.25404060000005</v>
      </c>
      <c r="B1763">
        <v>351.22500000000002</v>
      </c>
      <c r="C1763">
        <v>1583.0730000000001</v>
      </c>
      <c r="D1763">
        <v>2857.453</v>
      </c>
      <c r="E1763">
        <v>2022.8330000000001</v>
      </c>
      <c r="F1763">
        <v>1872.614</v>
      </c>
      <c r="G1763">
        <v>2144.2800000000002</v>
      </c>
    </row>
    <row r="1764" spans="1:7" x14ac:dyDescent="0.25">
      <c r="A1764">
        <v>633.31161299999997</v>
      </c>
      <c r="B1764">
        <v>939.10199999999998</v>
      </c>
      <c r="C1764">
        <v>1730.7539999999999</v>
      </c>
      <c r="D1764">
        <v>2368.4160000000002</v>
      </c>
      <c r="E1764">
        <v>2488.9969999999998</v>
      </c>
      <c r="F1764">
        <v>1892.634</v>
      </c>
      <c r="G1764">
        <v>2540.962</v>
      </c>
    </row>
    <row r="1765" spans="1:7" x14ac:dyDescent="0.25">
      <c r="A1765">
        <v>634.30584839999995</v>
      </c>
      <c r="B1765">
        <v>1182.701</v>
      </c>
      <c r="C1765">
        <v>1578.18</v>
      </c>
      <c r="D1765">
        <v>2020.626</v>
      </c>
      <c r="E1765">
        <v>2329.2089999999998</v>
      </c>
      <c r="F1765">
        <v>2948.7739999999999</v>
      </c>
      <c r="G1765">
        <v>4512.1899999999996</v>
      </c>
    </row>
    <row r="1766" spans="1:7" x14ac:dyDescent="0.25">
      <c r="A1766">
        <v>634.87631710000005</v>
      </c>
      <c r="B1766">
        <v>98529.29</v>
      </c>
      <c r="C1766">
        <v>92804.27</v>
      </c>
      <c r="D1766">
        <v>103622.55</v>
      </c>
      <c r="E1766">
        <v>101637.28</v>
      </c>
      <c r="F1766">
        <v>98244.96</v>
      </c>
      <c r="G1766">
        <v>82189.899999999994</v>
      </c>
    </row>
    <row r="1767" spans="1:7" x14ac:dyDescent="0.25">
      <c r="A1767">
        <v>634.87637110000003</v>
      </c>
      <c r="B1767">
        <v>98787.92</v>
      </c>
      <c r="C1767">
        <v>101118.99</v>
      </c>
      <c r="D1767">
        <v>101137.77</v>
      </c>
      <c r="E1767">
        <v>101847.84</v>
      </c>
      <c r="F1767">
        <v>94453.34</v>
      </c>
      <c r="G1767">
        <v>119662.92</v>
      </c>
    </row>
    <row r="1768" spans="1:7" x14ac:dyDescent="0.25">
      <c r="A1768">
        <v>635.33725049999998</v>
      </c>
      <c r="B1768">
        <v>0.38573350000000001</v>
      </c>
      <c r="C1768">
        <v>0.38573350000000001</v>
      </c>
      <c r="D1768">
        <v>58.0140916</v>
      </c>
      <c r="E1768">
        <v>1600.6857399999999</v>
      </c>
      <c r="F1768">
        <v>1077.0411939999999</v>
      </c>
      <c r="G1768">
        <v>1691.9250609999999</v>
      </c>
    </row>
    <row r="1769" spans="1:7" x14ac:dyDescent="0.25">
      <c r="A1769">
        <v>635.87903970000002</v>
      </c>
      <c r="B1769" s="1">
        <v>13143.34</v>
      </c>
      <c r="C1769" s="1">
        <v>7848.3370000000004</v>
      </c>
      <c r="D1769" s="1">
        <v>0.38573350000000001</v>
      </c>
      <c r="E1769" s="1">
        <v>7940.45</v>
      </c>
      <c r="F1769" s="1">
        <v>11927.96</v>
      </c>
      <c r="G1769" s="1">
        <v>10778.63</v>
      </c>
    </row>
    <row r="1770" spans="1:7" x14ac:dyDescent="0.25">
      <c r="A1770">
        <v>636.32703779999997</v>
      </c>
      <c r="B1770">
        <v>274.10860000000002</v>
      </c>
      <c r="C1770">
        <v>475.53840000000002</v>
      </c>
      <c r="D1770">
        <v>722.10659999999996</v>
      </c>
      <c r="E1770">
        <v>600.90239999999994</v>
      </c>
      <c r="F1770">
        <v>1056.1566</v>
      </c>
      <c r="G1770">
        <v>2144.2865000000002</v>
      </c>
    </row>
    <row r="1771" spans="1:7" x14ac:dyDescent="0.25">
      <c r="A1771">
        <v>637.3200928</v>
      </c>
      <c r="B1771">
        <v>12986.771000000001</v>
      </c>
      <c r="C1771">
        <v>10537.478999999999</v>
      </c>
      <c r="D1771">
        <v>5386.6710000000003</v>
      </c>
      <c r="E1771">
        <v>5954.3490000000002</v>
      </c>
      <c r="F1771">
        <v>5443.1019999999999</v>
      </c>
      <c r="G1771">
        <v>3887.0859999999998</v>
      </c>
    </row>
    <row r="1772" spans="1:7" x14ac:dyDescent="0.25">
      <c r="A1772">
        <v>638.33815419999996</v>
      </c>
      <c r="B1772">
        <v>6891.4070000000002</v>
      </c>
      <c r="C1772">
        <v>11917.945</v>
      </c>
      <c r="D1772">
        <v>19443.494999999999</v>
      </c>
      <c r="E1772">
        <v>15508.619000000001</v>
      </c>
      <c r="F1772">
        <v>14321.700999999999</v>
      </c>
      <c r="G1772">
        <v>17107.205000000002</v>
      </c>
    </row>
    <row r="1773" spans="1:7" x14ac:dyDescent="0.25">
      <c r="A1773">
        <v>639.26660019999997</v>
      </c>
      <c r="B1773">
        <v>581.74210000000005</v>
      </c>
      <c r="C1773">
        <v>673.44209999999998</v>
      </c>
      <c r="D1773">
        <v>973.68079999999998</v>
      </c>
      <c r="E1773">
        <v>1110.8208999999999</v>
      </c>
      <c r="F1773">
        <v>1546.8122000000001</v>
      </c>
      <c r="G1773">
        <v>4410.4039000000002</v>
      </c>
    </row>
    <row r="1774" spans="1:7" x14ac:dyDescent="0.25">
      <c r="A1774">
        <v>639.33674729999996</v>
      </c>
      <c r="B1774">
        <v>12636.981</v>
      </c>
      <c r="C1774">
        <v>10956.784</v>
      </c>
      <c r="D1774">
        <v>8794.1419999999998</v>
      </c>
      <c r="E1774">
        <v>10056.413</v>
      </c>
      <c r="F1774">
        <v>10630.877</v>
      </c>
      <c r="G1774">
        <v>4085.1320000000001</v>
      </c>
    </row>
    <row r="1775" spans="1:7" x14ac:dyDescent="0.25">
      <c r="A1775">
        <v>640.31700960000001</v>
      </c>
      <c r="B1775">
        <v>10062.969999999999</v>
      </c>
      <c r="C1775">
        <v>23576.5</v>
      </c>
      <c r="D1775">
        <v>26029.18</v>
      </c>
      <c r="E1775">
        <v>21165.29</v>
      </c>
      <c r="F1775">
        <v>17067.64</v>
      </c>
      <c r="G1775">
        <v>25559.65</v>
      </c>
    </row>
    <row r="1776" spans="1:7" x14ac:dyDescent="0.25">
      <c r="A1776">
        <v>640.35354830000006</v>
      </c>
      <c r="B1776">
        <v>62927.88</v>
      </c>
      <c r="C1776">
        <v>111567.06</v>
      </c>
      <c r="D1776">
        <v>171026.89</v>
      </c>
      <c r="E1776">
        <v>128403.63</v>
      </c>
      <c r="F1776">
        <v>122180.94</v>
      </c>
      <c r="G1776">
        <v>135915.89000000001</v>
      </c>
    </row>
    <row r="1777" spans="1:7" x14ac:dyDescent="0.25">
      <c r="A1777">
        <v>641.15686879999998</v>
      </c>
      <c r="B1777">
        <v>393.67020000000002</v>
      </c>
      <c r="C1777">
        <v>876.60270000000003</v>
      </c>
      <c r="D1777">
        <v>970.80849999999998</v>
      </c>
      <c r="E1777">
        <v>454.86700000000002</v>
      </c>
      <c r="F1777">
        <v>1069.7572</v>
      </c>
      <c r="G1777">
        <v>1526.9629</v>
      </c>
    </row>
    <row r="1778" spans="1:7" x14ac:dyDescent="0.25">
      <c r="A1778">
        <v>641.17347119999999</v>
      </c>
      <c r="B1778">
        <v>0.38573350000000001</v>
      </c>
      <c r="C1778">
        <v>0.38573350000000001</v>
      </c>
      <c r="D1778">
        <v>444.68707410000002</v>
      </c>
      <c r="E1778">
        <v>362.99756739999998</v>
      </c>
      <c r="F1778">
        <v>627.57960000000003</v>
      </c>
      <c r="G1778">
        <v>706.6867082</v>
      </c>
    </row>
    <row r="1779" spans="1:7" x14ac:dyDescent="0.25">
      <c r="A1779">
        <v>641.27447700000005</v>
      </c>
      <c r="B1779">
        <v>92.883889999999994</v>
      </c>
      <c r="C1779">
        <v>189.82184000000001</v>
      </c>
      <c r="D1779">
        <v>441.31545</v>
      </c>
      <c r="E1779">
        <v>500.09176000000002</v>
      </c>
      <c r="F1779">
        <v>965.89874999999995</v>
      </c>
      <c r="G1779">
        <v>1604.7863</v>
      </c>
    </row>
    <row r="1780" spans="1:7" x14ac:dyDescent="0.25">
      <c r="A1780">
        <v>643.17243459999997</v>
      </c>
      <c r="B1780">
        <v>8654.491</v>
      </c>
      <c r="C1780">
        <v>15508.605</v>
      </c>
      <c r="D1780">
        <v>14638.029</v>
      </c>
      <c r="E1780">
        <v>4075.1819999999998</v>
      </c>
      <c r="F1780">
        <v>8846.2440000000006</v>
      </c>
      <c r="G1780">
        <v>8878.2610000000004</v>
      </c>
    </row>
    <row r="1781" spans="1:7" x14ac:dyDescent="0.25">
      <c r="A1781">
        <v>643.27358809999998</v>
      </c>
      <c r="B1781">
        <v>4498.3710000000001</v>
      </c>
      <c r="C1781">
        <v>4284.2169999999996</v>
      </c>
      <c r="D1781">
        <v>5045.6469999999999</v>
      </c>
      <c r="E1781">
        <v>3623.4679999999998</v>
      </c>
      <c r="F1781">
        <v>1501.367</v>
      </c>
      <c r="G1781">
        <v>3584.7240000000002</v>
      </c>
    </row>
    <row r="1782" spans="1:7" x14ac:dyDescent="0.25">
      <c r="A1782">
        <v>643.28250330000003</v>
      </c>
      <c r="B1782">
        <v>6834.6440000000002</v>
      </c>
      <c r="C1782">
        <v>5945.652</v>
      </c>
      <c r="D1782">
        <v>4846.1660000000002</v>
      </c>
      <c r="E1782">
        <v>4486.5829999999996</v>
      </c>
      <c r="F1782">
        <v>2852.8290000000002</v>
      </c>
      <c r="G1782">
        <v>4170.8599999999997</v>
      </c>
    </row>
    <row r="1783" spans="1:7" x14ac:dyDescent="0.25">
      <c r="A1783">
        <v>643.2932376</v>
      </c>
      <c r="B1783">
        <v>7102.8540000000003</v>
      </c>
      <c r="C1783">
        <v>10905.093999999999</v>
      </c>
      <c r="D1783">
        <v>19140.366999999998</v>
      </c>
      <c r="E1783">
        <v>16776.681</v>
      </c>
      <c r="F1783">
        <v>15328.752</v>
      </c>
      <c r="G1783">
        <v>18948.956999999999</v>
      </c>
    </row>
    <row r="1784" spans="1:7" x14ac:dyDescent="0.25">
      <c r="A1784">
        <v>644.87732449999999</v>
      </c>
      <c r="B1784">
        <v>1678.5909999999999</v>
      </c>
      <c r="C1784">
        <v>2653.1950000000002</v>
      </c>
      <c r="D1784">
        <v>2262.982</v>
      </c>
      <c r="E1784">
        <v>1765.93</v>
      </c>
      <c r="F1784">
        <v>1644.7670000000001</v>
      </c>
      <c r="G1784">
        <v>1244.192</v>
      </c>
    </row>
    <row r="1785" spans="1:7" x14ac:dyDescent="0.25">
      <c r="A1785">
        <v>644.87783409999997</v>
      </c>
      <c r="B1785">
        <v>1740.126</v>
      </c>
      <c r="C1785">
        <v>2855.1550000000002</v>
      </c>
      <c r="D1785">
        <v>2804.6849999999999</v>
      </c>
      <c r="E1785">
        <v>1600.3610000000001</v>
      </c>
      <c r="F1785">
        <v>1670.963</v>
      </c>
      <c r="G1785">
        <v>2523.0120000000002</v>
      </c>
    </row>
    <row r="1786" spans="1:7" x14ac:dyDescent="0.25">
      <c r="A1786">
        <v>645.27241309999999</v>
      </c>
      <c r="B1786">
        <v>13545.55</v>
      </c>
      <c r="C1786">
        <v>26577.67</v>
      </c>
      <c r="D1786">
        <v>32129.16</v>
      </c>
      <c r="E1786">
        <v>26380.75</v>
      </c>
      <c r="F1786">
        <v>21530.82</v>
      </c>
      <c r="G1786">
        <v>32762.21</v>
      </c>
    </row>
    <row r="1787" spans="1:7" x14ac:dyDescent="0.25">
      <c r="A1787">
        <v>645.29228550000005</v>
      </c>
      <c r="B1787">
        <v>12982.277</v>
      </c>
      <c r="C1787">
        <v>9391.4110000000001</v>
      </c>
      <c r="D1787">
        <v>8725.66</v>
      </c>
      <c r="E1787">
        <v>4120.9570000000003</v>
      </c>
      <c r="F1787">
        <v>2009.502</v>
      </c>
      <c r="G1787">
        <v>3825.6669999999999</v>
      </c>
    </row>
    <row r="1788" spans="1:7" x14ac:dyDescent="0.25">
      <c r="A1788">
        <v>645.30848679999997</v>
      </c>
      <c r="B1788">
        <v>71460.02</v>
      </c>
      <c r="C1788">
        <v>109668.87</v>
      </c>
      <c r="D1788">
        <v>160765.51</v>
      </c>
      <c r="E1788">
        <v>130102.69</v>
      </c>
      <c r="F1788">
        <v>131084.62</v>
      </c>
      <c r="G1788">
        <v>143455.82</v>
      </c>
    </row>
    <row r="1789" spans="1:7" x14ac:dyDescent="0.25">
      <c r="A1789">
        <v>647.26836419999995</v>
      </c>
      <c r="B1789">
        <v>1707.306</v>
      </c>
      <c r="C1789">
        <v>3876.393</v>
      </c>
      <c r="D1789">
        <v>5426.6360000000004</v>
      </c>
      <c r="E1789">
        <v>4315.6660000000002</v>
      </c>
      <c r="F1789">
        <v>4380.0889999999999</v>
      </c>
      <c r="G1789">
        <v>4668.0110000000004</v>
      </c>
    </row>
    <row r="1790" spans="1:7" x14ac:dyDescent="0.25">
      <c r="A1790">
        <v>647.26984670000002</v>
      </c>
      <c r="B1790">
        <v>4229.7398000000003</v>
      </c>
      <c r="C1790">
        <v>2711.5023000000001</v>
      </c>
      <c r="D1790">
        <v>2371.0531999999998</v>
      </c>
      <c r="E1790">
        <v>1490.2800999999999</v>
      </c>
      <c r="F1790">
        <v>655.54610000000002</v>
      </c>
      <c r="G1790">
        <v>1266.7364</v>
      </c>
    </row>
    <row r="1791" spans="1:7" x14ac:dyDescent="0.25">
      <c r="A1791">
        <v>647.27037819999998</v>
      </c>
      <c r="B1791">
        <v>9100.8019999999997</v>
      </c>
      <c r="C1791">
        <v>5750.07</v>
      </c>
      <c r="D1791">
        <v>4465.0360000000001</v>
      </c>
      <c r="E1791">
        <v>2547.5050000000001</v>
      </c>
      <c r="F1791">
        <v>1489.136</v>
      </c>
      <c r="G1791">
        <v>2251.4140000000002</v>
      </c>
    </row>
    <row r="1792" spans="1:7" x14ac:dyDescent="0.25">
      <c r="A1792">
        <v>647.34189630000003</v>
      </c>
      <c r="B1792">
        <v>7727.8190000000004</v>
      </c>
      <c r="C1792">
        <v>7824.143</v>
      </c>
      <c r="D1792">
        <v>8320.2610000000004</v>
      </c>
      <c r="E1792">
        <v>7991.4579999999996</v>
      </c>
      <c r="F1792">
        <v>8639.3459999999995</v>
      </c>
      <c r="G1792">
        <v>8644.75</v>
      </c>
    </row>
    <row r="1793" spans="1:7" x14ac:dyDescent="0.25">
      <c r="A1793">
        <v>647.34320179999997</v>
      </c>
      <c r="B1793">
        <v>4661.4210000000003</v>
      </c>
      <c r="C1793">
        <v>7197.3059999999996</v>
      </c>
      <c r="D1793">
        <v>6878.2879999999996</v>
      </c>
      <c r="E1793">
        <v>2375.0439999999999</v>
      </c>
      <c r="F1793">
        <v>4699.0280000000002</v>
      </c>
      <c r="G1793">
        <v>4528.2489999999998</v>
      </c>
    </row>
    <row r="1794" spans="1:7" x14ac:dyDescent="0.25">
      <c r="A1794">
        <v>648.36883190000003</v>
      </c>
      <c r="B1794">
        <v>1676.6310000000001</v>
      </c>
      <c r="C1794">
        <v>2605.9589999999998</v>
      </c>
      <c r="D1794">
        <v>2919.4609999999998</v>
      </c>
      <c r="E1794">
        <v>3717.4549999999999</v>
      </c>
      <c r="F1794">
        <v>3911.6729999999998</v>
      </c>
      <c r="G1794">
        <v>3905.55</v>
      </c>
    </row>
    <row r="1795" spans="1:7" x14ac:dyDescent="0.25">
      <c r="A1795">
        <v>648.39505610000003</v>
      </c>
      <c r="B1795">
        <v>9444.7199999999993</v>
      </c>
      <c r="C1795">
        <v>17141.82</v>
      </c>
      <c r="D1795">
        <v>32854.550000000003</v>
      </c>
      <c r="E1795">
        <v>76644.86</v>
      </c>
      <c r="F1795">
        <v>92376.31</v>
      </c>
      <c r="G1795">
        <v>62858.42</v>
      </c>
    </row>
    <row r="1796" spans="1:7" x14ac:dyDescent="0.25">
      <c r="A1796">
        <v>649.31993469999998</v>
      </c>
      <c r="B1796">
        <v>11738.406000000001</v>
      </c>
      <c r="C1796">
        <v>5514.5550000000003</v>
      </c>
      <c r="D1796">
        <v>12021.873</v>
      </c>
      <c r="E1796">
        <v>3668.364</v>
      </c>
      <c r="F1796">
        <v>8311.15</v>
      </c>
      <c r="G1796">
        <v>1931.5909999999999</v>
      </c>
    </row>
    <row r="1797" spans="1:7" x14ac:dyDescent="0.25">
      <c r="A1797">
        <v>650.30089910000004</v>
      </c>
      <c r="B1797">
        <v>739.18619999999999</v>
      </c>
      <c r="C1797">
        <v>705.83849999999995</v>
      </c>
      <c r="D1797">
        <v>1213.3212000000001</v>
      </c>
      <c r="E1797">
        <v>1339.9924000000001</v>
      </c>
      <c r="F1797">
        <v>2045.8561999999999</v>
      </c>
      <c r="G1797">
        <v>2448.6595000000002</v>
      </c>
    </row>
    <row r="1798" spans="1:7" x14ac:dyDescent="0.25">
      <c r="A1798">
        <v>651.33694539999999</v>
      </c>
      <c r="B1798">
        <v>6526.0259999999998</v>
      </c>
      <c r="C1798">
        <v>6764.9459999999999</v>
      </c>
      <c r="D1798">
        <v>5081.1310000000003</v>
      </c>
      <c r="E1798">
        <v>6108.3789999999999</v>
      </c>
      <c r="F1798">
        <v>5669.9930000000004</v>
      </c>
      <c r="G1798">
        <v>4853.0320000000002</v>
      </c>
    </row>
    <row r="1799" spans="1:7" x14ac:dyDescent="0.25">
      <c r="A1799">
        <v>652.31746209999994</v>
      </c>
      <c r="B1799">
        <v>2054.4140000000002</v>
      </c>
      <c r="C1799">
        <v>3325.4459999999999</v>
      </c>
      <c r="D1799">
        <v>3515.415</v>
      </c>
      <c r="E1799">
        <v>3668.864</v>
      </c>
      <c r="F1799">
        <v>2686.2260000000001</v>
      </c>
      <c r="G1799">
        <v>3673.8229999999999</v>
      </c>
    </row>
    <row r="1800" spans="1:7" x14ac:dyDescent="0.25">
      <c r="A1800">
        <v>652.83779370000002</v>
      </c>
      <c r="B1800">
        <v>1144.6329000000001</v>
      </c>
      <c r="C1800">
        <v>588.38379999999995</v>
      </c>
      <c r="D1800">
        <v>572.88689999999997</v>
      </c>
      <c r="E1800">
        <v>1711.0343</v>
      </c>
      <c r="F1800">
        <v>584.84889999999996</v>
      </c>
      <c r="G1800">
        <v>998.74429999999995</v>
      </c>
    </row>
    <row r="1801" spans="1:7" x14ac:dyDescent="0.25">
      <c r="A1801">
        <v>653.31921560000001</v>
      </c>
      <c r="B1801">
        <v>6480.3159999999998</v>
      </c>
      <c r="C1801">
        <v>4683.1679999999997</v>
      </c>
      <c r="D1801">
        <v>3322.2280000000001</v>
      </c>
      <c r="E1801">
        <v>4996.4880000000003</v>
      </c>
      <c r="F1801">
        <v>4320.7759999999998</v>
      </c>
      <c r="G1801">
        <v>4415.4880000000003</v>
      </c>
    </row>
    <row r="1802" spans="1:7" x14ac:dyDescent="0.25">
      <c r="A1802">
        <v>653.34770830000002</v>
      </c>
      <c r="B1802">
        <v>1419.806</v>
      </c>
      <c r="C1802">
        <v>2023.7629999999999</v>
      </c>
      <c r="D1802">
        <v>1551.268</v>
      </c>
      <c r="E1802">
        <v>2253.9740000000002</v>
      </c>
      <c r="F1802">
        <v>2137.6689999999999</v>
      </c>
      <c r="G1802">
        <v>1825.386</v>
      </c>
    </row>
    <row r="1803" spans="1:7" x14ac:dyDescent="0.25">
      <c r="A1803">
        <v>653.34986839999999</v>
      </c>
      <c r="B1803">
        <v>8307.3919999999998</v>
      </c>
      <c r="C1803">
        <v>15608.252</v>
      </c>
      <c r="D1803">
        <v>27500.423999999999</v>
      </c>
      <c r="E1803">
        <v>54735.805999999997</v>
      </c>
      <c r="F1803">
        <v>55627.517</v>
      </c>
      <c r="G1803">
        <v>49103.862000000001</v>
      </c>
    </row>
    <row r="1804" spans="1:7" x14ac:dyDescent="0.25">
      <c r="A1804">
        <v>654.29975160000004</v>
      </c>
      <c r="B1804">
        <v>0.38573350000000001</v>
      </c>
      <c r="C1804">
        <v>87.813906599999996</v>
      </c>
      <c r="D1804">
        <v>282.48191059999999</v>
      </c>
      <c r="E1804">
        <v>548.32808839999996</v>
      </c>
      <c r="F1804">
        <v>652.54228720000003</v>
      </c>
      <c r="G1804">
        <v>1212.519941</v>
      </c>
    </row>
    <row r="1805" spans="1:7" x14ac:dyDescent="0.25">
      <c r="A1805">
        <v>654.33281090000003</v>
      </c>
      <c r="B1805">
        <v>57300.15</v>
      </c>
      <c r="C1805">
        <v>108782.67</v>
      </c>
      <c r="D1805">
        <v>132657.9</v>
      </c>
      <c r="E1805">
        <v>109216.52</v>
      </c>
      <c r="F1805">
        <v>97554.67</v>
      </c>
      <c r="G1805">
        <v>125058.89</v>
      </c>
    </row>
    <row r="1806" spans="1:7" x14ac:dyDescent="0.25">
      <c r="A1806">
        <v>654.36886990000005</v>
      </c>
      <c r="B1806">
        <v>77870.990000000005</v>
      </c>
      <c r="C1806">
        <v>105309.46</v>
      </c>
      <c r="D1806">
        <v>152422.85</v>
      </c>
      <c r="E1806">
        <v>141280.69</v>
      </c>
      <c r="F1806">
        <v>133696.09</v>
      </c>
      <c r="G1806">
        <v>142580.07999999999</v>
      </c>
    </row>
    <row r="1807" spans="1:7" x14ac:dyDescent="0.25">
      <c r="A1807">
        <v>655.25881690000006</v>
      </c>
      <c r="B1807">
        <v>172.58930000000001</v>
      </c>
      <c r="C1807">
        <v>26.28153</v>
      </c>
      <c r="D1807">
        <v>394.76844</v>
      </c>
      <c r="E1807">
        <v>1061.2449899999999</v>
      </c>
      <c r="F1807">
        <v>1274.48776</v>
      </c>
      <c r="G1807">
        <v>2929.9098100000001</v>
      </c>
    </row>
    <row r="1808" spans="1:7" x14ac:dyDescent="0.25">
      <c r="A1808">
        <v>655.33478439999999</v>
      </c>
      <c r="B1808">
        <v>4132.107</v>
      </c>
      <c r="C1808">
        <v>5031.665</v>
      </c>
      <c r="D1808">
        <v>1799.7560000000001</v>
      </c>
      <c r="E1808">
        <v>2567.2260000000001</v>
      </c>
      <c r="F1808">
        <v>1913.7139999999999</v>
      </c>
      <c r="G1808">
        <v>3681.1170000000002</v>
      </c>
    </row>
    <row r="1809" spans="1:7" x14ac:dyDescent="0.25">
      <c r="A1809">
        <v>657.27462679999996</v>
      </c>
      <c r="B1809">
        <v>2035.556</v>
      </c>
      <c r="C1809">
        <v>3821.373</v>
      </c>
      <c r="D1809">
        <v>3727.7669999999998</v>
      </c>
      <c r="E1809">
        <v>4185.9790000000003</v>
      </c>
      <c r="F1809">
        <v>3089.085</v>
      </c>
      <c r="G1809">
        <v>4394.9560000000001</v>
      </c>
    </row>
    <row r="1810" spans="1:7" x14ac:dyDescent="0.25">
      <c r="A1810">
        <v>657.3466105</v>
      </c>
      <c r="B1810">
        <v>3028.7260000000001</v>
      </c>
      <c r="C1810">
        <v>3660.8020000000001</v>
      </c>
      <c r="D1810">
        <v>1884.633</v>
      </c>
      <c r="E1810">
        <v>2611.4470000000001</v>
      </c>
      <c r="F1810">
        <v>2924.828</v>
      </c>
      <c r="G1810">
        <v>1298.32</v>
      </c>
    </row>
    <row r="1811" spans="1:7" x14ac:dyDescent="0.25">
      <c r="A1811">
        <v>659.09897160000003</v>
      </c>
      <c r="B1811">
        <v>2095.0039000000002</v>
      </c>
      <c r="C1811">
        <v>543.46320000000003</v>
      </c>
      <c r="D1811">
        <v>1730.2637</v>
      </c>
      <c r="E1811">
        <v>1034.1094000000001</v>
      </c>
      <c r="F1811">
        <v>1392.4748</v>
      </c>
      <c r="G1811">
        <v>853.75120000000004</v>
      </c>
    </row>
    <row r="1812" spans="1:7" x14ac:dyDescent="0.25">
      <c r="A1812">
        <v>659.28811970000004</v>
      </c>
      <c r="B1812">
        <v>71977.8</v>
      </c>
      <c r="C1812">
        <v>126748.2</v>
      </c>
      <c r="D1812">
        <v>143273.29999999999</v>
      </c>
      <c r="E1812">
        <v>132131.79999999999</v>
      </c>
      <c r="F1812">
        <v>121152.5</v>
      </c>
      <c r="G1812">
        <v>150683.20000000001</v>
      </c>
    </row>
    <row r="1813" spans="1:7" x14ac:dyDescent="0.25">
      <c r="A1813">
        <v>659.32444850000002</v>
      </c>
      <c r="B1813">
        <v>89303.86</v>
      </c>
      <c r="C1813">
        <v>115965.13</v>
      </c>
      <c r="D1813">
        <v>152841.9</v>
      </c>
      <c r="E1813">
        <v>148701.01</v>
      </c>
      <c r="F1813">
        <v>142527.69</v>
      </c>
      <c r="G1813">
        <v>158587.35999999999</v>
      </c>
    </row>
    <row r="1814" spans="1:7" x14ac:dyDescent="0.25">
      <c r="A1814">
        <v>660.17038909999997</v>
      </c>
      <c r="B1814">
        <v>2284.6689999999999</v>
      </c>
      <c r="C1814">
        <v>3475.6770000000001</v>
      </c>
      <c r="D1814">
        <v>1101.4749999999999</v>
      </c>
      <c r="E1814">
        <v>1449.1420000000001</v>
      </c>
      <c r="F1814">
        <v>1299.58</v>
      </c>
      <c r="G1814">
        <v>1623.336</v>
      </c>
    </row>
    <row r="1815" spans="1:7" x14ac:dyDescent="0.25">
      <c r="A1815">
        <v>660.30868069999997</v>
      </c>
      <c r="B1815">
        <v>0.38573350000000001</v>
      </c>
      <c r="C1815">
        <v>114.0379959</v>
      </c>
      <c r="D1815">
        <v>280.5691812</v>
      </c>
      <c r="E1815">
        <v>1002.108233</v>
      </c>
      <c r="F1815">
        <v>641.32563770000002</v>
      </c>
      <c r="G1815">
        <v>1335.2755749999999</v>
      </c>
    </row>
    <row r="1816" spans="1:7" x14ac:dyDescent="0.25">
      <c r="A1816">
        <v>661.18415819999996</v>
      </c>
      <c r="B1816">
        <v>1394.4626000000001</v>
      </c>
      <c r="C1816">
        <v>2610.0904999999998</v>
      </c>
      <c r="D1816">
        <v>2335.0061999999998</v>
      </c>
      <c r="E1816">
        <v>625.63070000000005</v>
      </c>
      <c r="F1816">
        <v>1428.2738999999999</v>
      </c>
      <c r="G1816">
        <v>1473.4064000000001</v>
      </c>
    </row>
    <row r="1817" spans="1:7" x14ac:dyDescent="0.25">
      <c r="A1817">
        <v>661.28434300000004</v>
      </c>
      <c r="B1817">
        <v>1774.059</v>
      </c>
      <c r="C1817">
        <v>3324.0410000000002</v>
      </c>
      <c r="D1817">
        <v>4341.9250000000002</v>
      </c>
      <c r="E1817">
        <v>3977.93</v>
      </c>
      <c r="F1817">
        <v>3073.8739999999998</v>
      </c>
      <c r="G1817">
        <v>4550.6450000000004</v>
      </c>
    </row>
    <row r="1818" spans="1:7" x14ac:dyDescent="0.25">
      <c r="A1818">
        <v>661.28497010000001</v>
      </c>
      <c r="B1818">
        <v>5520.1589999999997</v>
      </c>
      <c r="C1818">
        <v>3277.444</v>
      </c>
      <c r="D1818">
        <v>3632.3130000000001</v>
      </c>
      <c r="E1818">
        <v>2396.663</v>
      </c>
      <c r="F1818">
        <v>1283.8810000000001</v>
      </c>
      <c r="G1818">
        <v>2445.674</v>
      </c>
    </row>
    <row r="1819" spans="1:7" x14ac:dyDescent="0.25">
      <c r="A1819">
        <v>661.28616</v>
      </c>
      <c r="B1819">
        <v>34235.258999999998</v>
      </c>
      <c r="C1819">
        <v>21050.038</v>
      </c>
      <c r="D1819">
        <v>21584.458999999999</v>
      </c>
      <c r="E1819">
        <v>10740.295</v>
      </c>
      <c r="F1819">
        <v>6338.1940000000004</v>
      </c>
      <c r="G1819">
        <v>9882.1910000000007</v>
      </c>
    </row>
    <row r="1820" spans="1:7" x14ac:dyDescent="0.25">
      <c r="A1820">
        <v>661.31395039999995</v>
      </c>
      <c r="B1820">
        <v>2568.9612000000002</v>
      </c>
      <c r="C1820">
        <v>2461.5895999999998</v>
      </c>
      <c r="D1820">
        <v>2091.3011999999999</v>
      </c>
      <c r="E1820">
        <v>2485.4513000000002</v>
      </c>
      <c r="F1820">
        <v>1893.9942000000001</v>
      </c>
      <c r="G1820">
        <v>836.44179999999994</v>
      </c>
    </row>
    <row r="1821" spans="1:7" x14ac:dyDescent="0.25">
      <c r="A1821">
        <v>663.29862519999995</v>
      </c>
      <c r="B1821">
        <v>2076.0219999999999</v>
      </c>
      <c r="C1821">
        <v>1853.8820000000001</v>
      </c>
      <c r="D1821">
        <v>1714.26</v>
      </c>
      <c r="E1821">
        <v>2958.029</v>
      </c>
      <c r="F1821">
        <v>2522.8119999999999</v>
      </c>
      <c r="G1821">
        <v>1199.7619999999999</v>
      </c>
    </row>
    <row r="1822" spans="1:7" x14ac:dyDescent="0.25">
      <c r="A1822">
        <v>663.30077310000001</v>
      </c>
      <c r="B1822">
        <v>3086.5922</v>
      </c>
      <c r="C1822">
        <v>2250.0443</v>
      </c>
      <c r="D1822">
        <v>1977.6406999999999</v>
      </c>
      <c r="E1822">
        <v>1156.2121999999999</v>
      </c>
      <c r="F1822">
        <v>755.59109999999998</v>
      </c>
      <c r="G1822">
        <v>1102.3100999999999</v>
      </c>
    </row>
    <row r="1823" spans="1:7" x14ac:dyDescent="0.25">
      <c r="A1823">
        <v>664.21550209999998</v>
      </c>
      <c r="B1823">
        <v>1872.625</v>
      </c>
      <c r="C1823">
        <v>1595.3630000000001</v>
      </c>
      <c r="D1823">
        <v>1349.0160000000001</v>
      </c>
      <c r="E1823">
        <v>2376.1060000000002</v>
      </c>
      <c r="F1823">
        <v>2484.3209999999999</v>
      </c>
      <c r="G1823">
        <v>3169.7449999999999</v>
      </c>
    </row>
    <row r="1824" spans="1:7" x14ac:dyDescent="0.25">
      <c r="A1824">
        <v>664.31884260000004</v>
      </c>
      <c r="B1824">
        <v>888.43640000000005</v>
      </c>
      <c r="C1824">
        <v>1418.9673</v>
      </c>
      <c r="D1824">
        <v>499.548</v>
      </c>
      <c r="E1824">
        <v>1291.6301000000001</v>
      </c>
      <c r="F1824">
        <v>733.96109999999999</v>
      </c>
      <c r="G1824">
        <v>1570.5126</v>
      </c>
    </row>
    <row r="1825" spans="1:7" x14ac:dyDescent="0.25">
      <c r="A1825">
        <v>664.35081249999996</v>
      </c>
      <c r="B1825">
        <v>3410.0070000000001</v>
      </c>
      <c r="C1825">
        <v>3790.0680000000002</v>
      </c>
      <c r="D1825">
        <v>2686.7539999999999</v>
      </c>
      <c r="E1825">
        <v>2244.8220000000001</v>
      </c>
      <c r="F1825">
        <v>1895.317</v>
      </c>
      <c r="G1825">
        <v>1500.4590000000001</v>
      </c>
    </row>
    <row r="1826" spans="1:7" x14ac:dyDescent="0.25">
      <c r="A1826">
        <v>664.35463019999997</v>
      </c>
      <c r="B1826">
        <v>5724.7610000000004</v>
      </c>
      <c r="C1826">
        <v>5903.2939999999999</v>
      </c>
      <c r="D1826">
        <v>5226.9009999999998</v>
      </c>
      <c r="E1826">
        <v>4152.335</v>
      </c>
      <c r="F1826">
        <v>3660.6260000000002</v>
      </c>
      <c r="G1826">
        <v>3675.19</v>
      </c>
    </row>
    <row r="1827" spans="1:7" x14ac:dyDescent="0.25">
      <c r="A1827">
        <v>665.35232599999995</v>
      </c>
      <c r="B1827">
        <v>15029.84</v>
      </c>
      <c r="C1827">
        <v>24505.64</v>
      </c>
      <c r="D1827">
        <v>23237.24</v>
      </c>
      <c r="E1827">
        <v>10381.02</v>
      </c>
      <c r="F1827">
        <v>16330.77</v>
      </c>
      <c r="G1827">
        <v>16384.97</v>
      </c>
    </row>
    <row r="1828" spans="1:7" x14ac:dyDescent="0.25">
      <c r="A1828">
        <v>665.35321880000004</v>
      </c>
      <c r="B1828">
        <v>21651.74</v>
      </c>
      <c r="C1828">
        <v>24150.49</v>
      </c>
      <c r="D1828">
        <v>26351.03</v>
      </c>
      <c r="E1828">
        <v>29155.93</v>
      </c>
      <c r="F1828">
        <v>29928.31</v>
      </c>
      <c r="G1828">
        <v>35423.379999999997</v>
      </c>
    </row>
    <row r="1829" spans="1:7" x14ac:dyDescent="0.25">
      <c r="A1829">
        <v>666.33163830000001</v>
      </c>
      <c r="B1829">
        <v>1530.9760000000001</v>
      </c>
      <c r="C1829">
        <v>2834.7350000000001</v>
      </c>
      <c r="D1829">
        <v>5168.7830000000004</v>
      </c>
      <c r="E1829">
        <v>3124.4490000000001</v>
      </c>
      <c r="F1829">
        <v>8841.23</v>
      </c>
      <c r="G1829">
        <v>8186.8329999999996</v>
      </c>
    </row>
    <row r="1830" spans="1:7" x14ac:dyDescent="0.25">
      <c r="A1830">
        <v>666.33420880000006</v>
      </c>
      <c r="B1830">
        <v>5768.9629999999997</v>
      </c>
      <c r="C1830">
        <v>8673.1039999999994</v>
      </c>
      <c r="D1830">
        <v>8817.2360000000008</v>
      </c>
      <c r="E1830">
        <v>7498.5460000000003</v>
      </c>
      <c r="F1830">
        <v>6408.0889999999999</v>
      </c>
      <c r="G1830">
        <v>7884.6949999999997</v>
      </c>
    </row>
    <row r="1831" spans="1:7" x14ac:dyDescent="0.25">
      <c r="A1831">
        <v>667.28244170000005</v>
      </c>
      <c r="B1831">
        <v>1833.6826000000001</v>
      </c>
      <c r="C1831">
        <v>1430.8236999999999</v>
      </c>
      <c r="D1831">
        <v>1189.6211000000001</v>
      </c>
      <c r="E1831">
        <v>713.19619999999998</v>
      </c>
      <c r="F1831">
        <v>478.71710000000002</v>
      </c>
      <c r="G1831">
        <v>656.04409999999996</v>
      </c>
    </row>
    <row r="1832" spans="1:7" x14ac:dyDescent="0.25">
      <c r="A1832">
        <v>667.32857530000001</v>
      </c>
      <c r="B1832">
        <v>1962.713</v>
      </c>
      <c r="C1832">
        <v>3143.06</v>
      </c>
      <c r="D1832">
        <v>2444.2910000000002</v>
      </c>
      <c r="E1832">
        <v>3509.9589999999998</v>
      </c>
      <c r="F1832">
        <v>2968.79</v>
      </c>
      <c r="G1832">
        <v>3193.2359999999999</v>
      </c>
    </row>
    <row r="1833" spans="1:7" x14ac:dyDescent="0.25">
      <c r="A1833">
        <v>668.34842030000004</v>
      </c>
      <c r="B1833">
        <v>135321.5</v>
      </c>
      <c r="C1833">
        <v>219691</v>
      </c>
      <c r="D1833">
        <v>266760.59999999998</v>
      </c>
      <c r="E1833">
        <v>239456.8</v>
      </c>
      <c r="F1833">
        <v>215185.7</v>
      </c>
      <c r="G1833">
        <v>256193.4</v>
      </c>
    </row>
    <row r="1834" spans="1:7" x14ac:dyDescent="0.25">
      <c r="A1834">
        <v>668.38385019999998</v>
      </c>
      <c r="B1834">
        <v>1329.653</v>
      </c>
      <c r="C1834">
        <v>1517.9739999999999</v>
      </c>
      <c r="D1834">
        <v>2880.2489999999998</v>
      </c>
      <c r="E1834">
        <v>3169.127</v>
      </c>
      <c r="F1834">
        <v>2801.7190000000001</v>
      </c>
      <c r="G1834">
        <v>3184.924</v>
      </c>
    </row>
    <row r="1835" spans="1:7" x14ac:dyDescent="0.25">
      <c r="A1835">
        <v>668.87336389999996</v>
      </c>
      <c r="B1835">
        <v>867.40304209999999</v>
      </c>
      <c r="C1835">
        <v>778.54627140000002</v>
      </c>
      <c r="D1835">
        <v>0.38573350000000001</v>
      </c>
      <c r="E1835">
        <v>531.28706790000001</v>
      </c>
      <c r="F1835">
        <v>640.3753954</v>
      </c>
      <c r="G1835">
        <v>0.38573350000000001</v>
      </c>
    </row>
    <row r="1836" spans="1:7" x14ac:dyDescent="0.25">
      <c r="A1836">
        <v>669.30637469999999</v>
      </c>
      <c r="B1836">
        <v>1713.8510000000001</v>
      </c>
      <c r="C1836">
        <v>2386.69</v>
      </c>
      <c r="D1836">
        <v>1617.193</v>
      </c>
      <c r="E1836">
        <v>2779.17</v>
      </c>
      <c r="F1836">
        <v>2877.5230000000001</v>
      </c>
      <c r="G1836">
        <v>2750.047</v>
      </c>
    </row>
    <row r="1837" spans="1:7" x14ac:dyDescent="0.25">
      <c r="A1837">
        <v>669.3088722</v>
      </c>
      <c r="B1837">
        <v>28204.73</v>
      </c>
      <c r="C1837">
        <v>17990.34</v>
      </c>
      <c r="D1837">
        <v>21476.17</v>
      </c>
      <c r="E1837">
        <v>18325.68</v>
      </c>
      <c r="F1837">
        <v>19562.36</v>
      </c>
      <c r="G1837">
        <v>18847</v>
      </c>
    </row>
    <row r="1838" spans="1:7" x14ac:dyDescent="0.25">
      <c r="A1838">
        <v>669.30961950000005</v>
      </c>
      <c r="B1838">
        <v>8062.9790000000003</v>
      </c>
      <c r="C1838">
        <v>8214.2749999999996</v>
      </c>
      <c r="D1838">
        <v>6917.942</v>
      </c>
      <c r="E1838">
        <v>7480.393</v>
      </c>
      <c r="F1838">
        <v>6607.576</v>
      </c>
      <c r="G1838">
        <v>5734.5060000000003</v>
      </c>
    </row>
    <row r="1839" spans="1:7" x14ac:dyDescent="0.25">
      <c r="A1839">
        <v>669.34712809999996</v>
      </c>
      <c r="B1839">
        <v>3580.8530000000001</v>
      </c>
      <c r="C1839">
        <v>3554.1489999999999</v>
      </c>
      <c r="D1839">
        <v>2913.2170000000001</v>
      </c>
      <c r="E1839">
        <v>3849.2040000000002</v>
      </c>
      <c r="F1839">
        <v>3313.82</v>
      </c>
      <c r="G1839">
        <v>2827.4989999999998</v>
      </c>
    </row>
    <row r="1840" spans="1:7" x14ac:dyDescent="0.25">
      <c r="A1840">
        <v>671.28867620000005</v>
      </c>
      <c r="B1840">
        <v>4245.7740000000003</v>
      </c>
      <c r="C1840">
        <v>6285.1329999999998</v>
      </c>
      <c r="D1840">
        <v>6710.6869999999999</v>
      </c>
      <c r="E1840">
        <v>7182.558</v>
      </c>
      <c r="F1840">
        <v>5715.3879999999999</v>
      </c>
      <c r="G1840">
        <v>6633.4809999999998</v>
      </c>
    </row>
    <row r="1841" spans="1:7" x14ac:dyDescent="0.25">
      <c r="A1841">
        <v>671.29098399999998</v>
      </c>
      <c r="B1841">
        <v>710.20619999999997</v>
      </c>
      <c r="C1841">
        <v>1253.2985000000001</v>
      </c>
      <c r="D1841">
        <v>1287.3369</v>
      </c>
      <c r="E1841">
        <v>728.44119999999998</v>
      </c>
      <c r="F1841">
        <v>3905.3393999999998</v>
      </c>
      <c r="G1841">
        <v>3370.7152999999998</v>
      </c>
    </row>
    <row r="1842" spans="1:7" x14ac:dyDescent="0.25">
      <c r="A1842">
        <v>671.32534820000001</v>
      </c>
      <c r="B1842">
        <v>2606.9859999999999</v>
      </c>
      <c r="C1842">
        <v>2079.643</v>
      </c>
      <c r="D1842">
        <v>1482.537</v>
      </c>
      <c r="E1842">
        <v>1953.5630000000001</v>
      </c>
      <c r="F1842">
        <v>1484.038</v>
      </c>
      <c r="G1842">
        <v>1893.336</v>
      </c>
    </row>
    <row r="1843" spans="1:7" x14ac:dyDescent="0.25">
      <c r="A1843">
        <v>671.32771890000004</v>
      </c>
      <c r="B1843">
        <v>9435.49</v>
      </c>
      <c r="C1843">
        <v>8232.0159999999996</v>
      </c>
      <c r="D1843">
        <v>5372.36</v>
      </c>
      <c r="E1843">
        <v>7683.8320000000003</v>
      </c>
      <c r="F1843">
        <v>6458.09</v>
      </c>
      <c r="G1843">
        <v>6567.8469999999998</v>
      </c>
    </row>
    <row r="1844" spans="1:7" x14ac:dyDescent="0.25">
      <c r="A1844">
        <v>671.35615050000001</v>
      </c>
      <c r="B1844">
        <v>134.75229999999999</v>
      </c>
      <c r="C1844">
        <v>799.36279999999999</v>
      </c>
      <c r="D1844">
        <v>650.33000000000004</v>
      </c>
      <c r="E1844">
        <v>1671.2339999999999</v>
      </c>
      <c r="F1844">
        <v>1239.2733000000001</v>
      </c>
      <c r="G1844">
        <v>1669.8851</v>
      </c>
    </row>
    <row r="1845" spans="1:7" x14ac:dyDescent="0.25">
      <c r="A1845">
        <v>672.23864900000001</v>
      </c>
      <c r="B1845">
        <v>121.1234903</v>
      </c>
      <c r="C1845">
        <v>0.38573350000000001</v>
      </c>
      <c r="D1845">
        <v>127.1141446</v>
      </c>
      <c r="E1845">
        <v>999.50802510000005</v>
      </c>
      <c r="F1845">
        <v>847.05998729999999</v>
      </c>
      <c r="G1845">
        <v>1198.5666180000001</v>
      </c>
    </row>
    <row r="1846" spans="1:7" x14ac:dyDescent="0.25">
      <c r="A1846">
        <v>672.29321909999999</v>
      </c>
      <c r="B1846">
        <v>0.38573350000000001</v>
      </c>
      <c r="C1846">
        <v>80.283262399999998</v>
      </c>
      <c r="D1846">
        <v>223.0147053</v>
      </c>
      <c r="E1846">
        <v>108.9071746</v>
      </c>
      <c r="F1846">
        <v>1301.482375</v>
      </c>
      <c r="G1846">
        <v>1178.3580469999999</v>
      </c>
    </row>
    <row r="1847" spans="1:7" x14ac:dyDescent="0.25">
      <c r="A1847">
        <v>673.30390369999998</v>
      </c>
      <c r="B1847">
        <v>159919.20000000001</v>
      </c>
      <c r="C1847">
        <v>215264.1</v>
      </c>
      <c r="D1847">
        <v>256857.5</v>
      </c>
      <c r="E1847">
        <v>240121.1</v>
      </c>
      <c r="F1847">
        <v>231175</v>
      </c>
      <c r="G1847">
        <v>256173.4</v>
      </c>
    </row>
    <row r="1848" spans="1:7" x14ac:dyDescent="0.25">
      <c r="A1848">
        <v>673.34029229999999</v>
      </c>
      <c r="B1848">
        <v>2372.9699999999998</v>
      </c>
      <c r="C1848">
        <v>2443.7890000000002</v>
      </c>
      <c r="D1848">
        <v>4139.6710000000003</v>
      </c>
      <c r="E1848">
        <v>5181.2839999999997</v>
      </c>
      <c r="F1848">
        <v>4503.29</v>
      </c>
      <c r="G1848">
        <v>4782.9970000000003</v>
      </c>
    </row>
    <row r="1849" spans="1:7" x14ac:dyDescent="0.25">
      <c r="A1849">
        <v>675.26271099999997</v>
      </c>
      <c r="B1849">
        <v>2120.0239999999999</v>
      </c>
      <c r="C1849">
        <v>3810.7910000000002</v>
      </c>
      <c r="D1849">
        <v>4469.2790000000005</v>
      </c>
      <c r="E1849">
        <v>4333.558</v>
      </c>
      <c r="F1849">
        <v>3750.95</v>
      </c>
      <c r="G1849">
        <v>4949.5119999999997</v>
      </c>
    </row>
    <row r="1850" spans="1:7" x14ac:dyDescent="0.25">
      <c r="A1850">
        <v>675.30633330000001</v>
      </c>
      <c r="B1850">
        <v>7183.7309999999998</v>
      </c>
      <c r="C1850">
        <v>6019.5</v>
      </c>
      <c r="D1850">
        <v>6326.143</v>
      </c>
      <c r="E1850">
        <v>3841.9769999999999</v>
      </c>
      <c r="F1850">
        <v>3412.221</v>
      </c>
      <c r="G1850">
        <v>4593.1850000000004</v>
      </c>
    </row>
    <row r="1851" spans="1:7" x14ac:dyDescent="0.25">
      <c r="A1851">
        <v>675.53997089999996</v>
      </c>
      <c r="B1851">
        <v>0.38573350000000001</v>
      </c>
      <c r="C1851">
        <v>136.2633433</v>
      </c>
      <c r="D1851">
        <v>101.35834130000001</v>
      </c>
      <c r="E1851">
        <v>549.0760669</v>
      </c>
      <c r="F1851">
        <v>1697.4279469999999</v>
      </c>
      <c r="G1851">
        <v>844.90336300000001</v>
      </c>
    </row>
    <row r="1852" spans="1:7" x14ac:dyDescent="0.25">
      <c r="A1852">
        <v>676.35631950000004</v>
      </c>
      <c r="B1852">
        <v>2835.2429999999999</v>
      </c>
      <c r="C1852">
        <v>2864.9450000000002</v>
      </c>
      <c r="D1852">
        <v>1906.2809999999999</v>
      </c>
      <c r="E1852">
        <v>2066.3510000000001</v>
      </c>
      <c r="F1852">
        <v>2021.098</v>
      </c>
      <c r="G1852">
        <v>1591.2550000000001</v>
      </c>
    </row>
    <row r="1853" spans="1:7" x14ac:dyDescent="0.25">
      <c r="A1853">
        <v>677.34962659999997</v>
      </c>
      <c r="B1853">
        <v>15944.47</v>
      </c>
      <c r="C1853">
        <v>23418.485000000001</v>
      </c>
      <c r="D1853">
        <v>8241.5259999999998</v>
      </c>
      <c r="E1853">
        <v>18590.13</v>
      </c>
      <c r="F1853">
        <v>17837.565999999999</v>
      </c>
      <c r="G1853">
        <v>3760.6210000000001</v>
      </c>
    </row>
    <row r="1854" spans="1:7" x14ac:dyDescent="0.25">
      <c r="A1854">
        <v>680.34735190000004</v>
      </c>
      <c r="B1854">
        <v>4423.6989999999996</v>
      </c>
      <c r="C1854">
        <v>3947.4839999999999</v>
      </c>
      <c r="D1854">
        <v>2545.297</v>
      </c>
      <c r="E1854">
        <v>3129.6190000000001</v>
      </c>
      <c r="F1854">
        <v>2730.0540000000001</v>
      </c>
      <c r="G1854">
        <v>3313.752</v>
      </c>
    </row>
    <row r="1855" spans="1:7" x14ac:dyDescent="0.25">
      <c r="A1855">
        <v>680.34823359999996</v>
      </c>
      <c r="B1855">
        <v>9773.36</v>
      </c>
      <c r="C1855">
        <v>11790.03</v>
      </c>
      <c r="D1855">
        <v>15394.37</v>
      </c>
      <c r="E1855">
        <v>16780.560000000001</v>
      </c>
      <c r="F1855">
        <v>14302.02</v>
      </c>
      <c r="G1855">
        <v>17112.41</v>
      </c>
    </row>
    <row r="1856" spans="1:7" x14ac:dyDescent="0.25">
      <c r="A1856">
        <v>681.30883800000004</v>
      </c>
      <c r="B1856">
        <v>9283.1489999999994</v>
      </c>
      <c r="C1856">
        <v>9989.3240000000005</v>
      </c>
      <c r="D1856">
        <v>9616.9670000000006</v>
      </c>
      <c r="E1856">
        <v>13441.94</v>
      </c>
      <c r="F1856">
        <v>11800.587</v>
      </c>
      <c r="G1856">
        <v>10692.906999999999</v>
      </c>
    </row>
    <row r="1857" spans="1:7" x14ac:dyDescent="0.25">
      <c r="A1857">
        <v>681.31374649999998</v>
      </c>
      <c r="B1857">
        <v>7107.0309999999999</v>
      </c>
      <c r="C1857">
        <v>6468.4189999999999</v>
      </c>
      <c r="D1857">
        <v>5885.1750000000002</v>
      </c>
      <c r="E1857">
        <v>8665.6790000000001</v>
      </c>
      <c r="F1857">
        <v>6714.5079999999998</v>
      </c>
      <c r="G1857">
        <v>6227.0730000000003</v>
      </c>
    </row>
    <row r="1858" spans="1:7" x14ac:dyDescent="0.25">
      <c r="A1858">
        <v>681.34228229999997</v>
      </c>
      <c r="B1858">
        <v>1046.6559999999999</v>
      </c>
      <c r="C1858">
        <v>2784.91</v>
      </c>
      <c r="D1858">
        <v>3079.163</v>
      </c>
      <c r="E1858">
        <v>4276.857</v>
      </c>
      <c r="F1858">
        <v>2714.5320000000002</v>
      </c>
      <c r="G1858">
        <v>3325.6909999999998</v>
      </c>
    </row>
    <row r="1859" spans="1:7" x14ac:dyDescent="0.25">
      <c r="A1859">
        <v>681.3466876</v>
      </c>
      <c r="B1859">
        <v>815.28560000000004</v>
      </c>
      <c r="C1859">
        <v>809.43219999999997</v>
      </c>
      <c r="D1859">
        <v>1650.1636000000001</v>
      </c>
      <c r="E1859">
        <v>1707.6759999999999</v>
      </c>
      <c r="F1859">
        <v>2018.7275999999999</v>
      </c>
      <c r="G1859">
        <v>1682.8831</v>
      </c>
    </row>
    <row r="1860" spans="1:7" x14ac:dyDescent="0.25">
      <c r="A1860">
        <v>682.25406510000005</v>
      </c>
      <c r="B1860">
        <v>420.50659999999999</v>
      </c>
      <c r="C1860">
        <v>1095.5496000000001</v>
      </c>
      <c r="D1860">
        <v>840.55340000000001</v>
      </c>
      <c r="E1860">
        <v>212.2612</v>
      </c>
      <c r="F1860">
        <v>145.6943</v>
      </c>
      <c r="G1860">
        <v>460.83690000000001</v>
      </c>
    </row>
    <row r="1861" spans="1:7" x14ac:dyDescent="0.25">
      <c r="A1861">
        <v>682.3638181</v>
      </c>
      <c r="B1861">
        <v>112056.4</v>
      </c>
      <c r="C1861">
        <v>172316.7</v>
      </c>
      <c r="D1861">
        <v>218985.4</v>
      </c>
      <c r="E1861">
        <v>193313.1</v>
      </c>
      <c r="F1861">
        <v>180063.4</v>
      </c>
      <c r="G1861">
        <v>214791</v>
      </c>
    </row>
    <row r="1862" spans="1:7" x14ac:dyDescent="0.25">
      <c r="A1862">
        <v>683.26957879999998</v>
      </c>
      <c r="B1862">
        <v>10009.648999999999</v>
      </c>
      <c r="C1862">
        <v>6569.4840000000004</v>
      </c>
      <c r="D1862">
        <v>5527.4</v>
      </c>
      <c r="E1862">
        <v>2876.7640000000001</v>
      </c>
      <c r="F1862">
        <v>1445.9760000000001</v>
      </c>
      <c r="G1862">
        <v>2450.846</v>
      </c>
    </row>
    <row r="1863" spans="1:7" x14ac:dyDescent="0.25">
      <c r="A1863">
        <v>683.31886789999999</v>
      </c>
      <c r="B1863">
        <v>2888.0093000000002</v>
      </c>
      <c r="C1863">
        <v>704.58600000000001</v>
      </c>
      <c r="D1863">
        <v>1333.5733</v>
      </c>
      <c r="E1863">
        <v>1263.1570999999999</v>
      </c>
      <c r="F1863">
        <v>901.82730000000004</v>
      </c>
      <c r="G1863">
        <v>831.12239999999997</v>
      </c>
    </row>
    <row r="1864" spans="1:7" x14ac:dyDescent="0.25">
      <c r="A1864">
        <v>683.36339180000004</v>
      </c>
      <c r="B1864">
        <v>22520.42</v>
      </c>
      <c r="C1864">
        <v>37462.730000000003</v>
      </c>
      <c r="D1864">
        <v>33330.910000000003</v>
      </c>
      <c r="E1864">
        <v>25214.49</v>
      </c>
      <c r="F1864">
        <v>23387.03</v>
      </c>
      <c r="G1864">
        <v>24179.43</v>
      </c>
    </row>
    <row r="1865" spans="1:7" x14ac:dyDescent="0.25">
      <c r="A1865">
        <v>683.36365039999998</v>
      </c>
      <c r="B1865">
        <v>46884.19</v>
      </c>
      <c r="C1865">
        <v>40758.06</v>
      </c>
      <c r="D1865">
        <v>41649.29</v>
      </c>
      <c r="E1865">
        <v>44422.61</v>
      </c>
      <c r="F1865">
        <v>54539.5</v>
      </c>
      <c r="G1865">
        <v>82572.72</v>
      </c>
    </row>
    <row r="1866" spans="1:7" x14ac:dyDescent="0.25">
      <c r="A1866">
        <v>685.26440909999997</v>
      </c>
      <c r="B1866">
        <v>0.38573350000000001</v>
      </c>
      <c r="C1866">
        <v>959.70832150000001</v>
      </c>
      <c r="D1866">
        <v>1333.5054849999999</v>
      </c>
      <c r="E1866">
        <v>906.98775809999995</v>
      </c>
      <c r="F1866">
        <v>571.29432199999997</v>
      </c>
      <c r="G1866">
        <v>457.12285250000002</v>
      </c>
    </row>
    <row r="1867" spans="1:7" x14ac:dyDescent="0.25">
      <c r="A1867">
        <v>685.30209139999999</v>
      </c>
      <c r="B1867">
        <v>11398.114</v>
      </c>
      <c r="C1867">
        <v>11498.492</v>
      </c>
      <c r="D1867">
        <v>8344.3369999999995</v>
      </c>
      <c r="E1867">
        <v>11226.295</v>
      </c>
      <c r="F1867">
        <v>10875.875</v>
      </c>
      <c r="G1867">
        <v>10329.226000000001</v>
      </c>
    </row>
    <row r="1868" spans="1:7" x14ac:dyDescent="0.25">
      <c r="A1868">
        <v>685.30346510000004</v>
      </c>
      <c r="B1868">
        <v>12343.42</v>
      </c>
      <c r="C1868">
        <v>15847.3</v>
      </c>
      <c r="D1868">
        <v>17752.099999999999</v>
      </c>
      <c r="E1868">
        <v>20201.82</v>
      </c>
      <c r="F1868">
        <v>17327.59</v>
      </c>
      <c r="G1868">
        <v>19421.89</v>
      </c>
    </row>
    <row r="1869" spans="1:7" x14ac:dyDescent="0.25">
      <c r="A1869">
        <v>685.36081439999998</v>
      </c>
      <c r="B1869">
        <v>80.493183200000004</v>
      </c>
      <c r="C1869">
        <v>1220.2766059999999</v>
      </c>
      <c r="D1869">
        <v>967.50253859999998</v>
      </c>
      <c r="E1869">
        <v>0.38573350000000001</v>
      </c>
      <c r="F1869">
        <v>1242.2803240000001</v>
      </c>
      <c r="G1869">
        <v>951.41956919999996</v>
      </c>
    </row>
    <row r="1870" spans="1:7" x14ac:dyDescent="0.25">
      <c r="A1870">
        <v>687.06947379999997</v>
      </c>
      <c r="B1870">
        <v>1519.4917</v>
      </c>
      <c r="C1870">
        <v>2361.46</v>
      </c>
      <c r="D1870">
        <v>2209.9470000000001</v>
      </c>
      <c r="E1870">
        <v>516.91980000000001</v>
      </c>
      <c r="F1870">
        <v>1506.0815</v>
      </c>
      <c r="G1870">
        <v>127.4776</v>
      </c>
    </row>
    <row r="1871" spans="1:7" x14ac:dyDescent="0.25">
      <c r="A1871">
        <v>687.31910430000005</v>
      </c>
      <c r="B1871">
        <v>156548.70000000001</v>
      </c>
      <c r="C1871">
        <v>225254.6</v>
      </c>
      <c r="D1871">
        <v>282698.90000000002</v>
      </c>
      <c r="E1871">
        <v>260816.1</v>
      </c>
      <c r="F1871">
        <v>248446.6</v>
      </c>
      <c r="G1871">
        <v>277978</v>
      </c>
    </row>
    <row r="1872" spans="1:7" x14ac:dyDescent="0.25">
      <c r="A1872">
        <v>689.27786979999996</v>
      </c>
      <c r="B1872">
        <v>3807.6129999999998</v>
      </c>
      <c r="C1872">
        <v>4855.1670000000004</v>
      </c>
      <c r="D1872">
        <v>5369.0110000000004</v>
      </c>
      <c r="E1872">
        <v>5217.9260000000004</v>
      </c>
      <c r="F1872">
        <v>5570.723</v>
      </c>
      <c r="G1872">
        <v>5874.7489999999998</v>
      </c>
    </row>
    <row r="1873" spans="1:7" x14ac:dyDescent="0.25">
      <c r="A1873">
        <v>689.34973430000002</v>
      </c>
      <c r="B1873">
        <v>4189.5169999999998</v>
      </c>
      <c r="C1873">
        <v>5228.7790000000005</v>
      </c>
      <c r="D1873">
        <v>5842.366</v>
      </c>
      <c r="E1873">
        <v>6407.85</v>
      </c>
      <c r="F1873">
        <v>5738.134</v>
      </c>
      <c r="G1873">
        <v>3677.8319999999999</v>
      </c>
    </row>
    <row r="1874" spans="1:7" x14ac:dyDescent="0.25">
      <c r="A1874">
        <v>691.33028639999998</v>
      </c>
      <c r="B1874">
        <v>4029.2640000000001</v>
      </c>
      <c r="C1874">
        <v>3502.732</v>
      </c>
      <c r="D1874">
        <v>3150.26</v>
      </c>
      <c r="E1874">
        <v>4808.598</v>
      </c>
      <c r="F1874">
        <v>3925.366</v>
      </c>
      <c r="G1874">
        <v>2946.9059999999999</v>
      </c>
    </row>
    <row r="1875" spans="1:7" x14ac:dyDescent="0.25">
      <c r="A1875">
        <v>691.36736919999998</v>
      </c>
      <c r="B1875">
        <v>3000.48</v>
      </c>
      <c r="C1875">
        <v>2282.5810000000001</v>
      </c>
      <c r="D1875">
        <v>2287.8780000000002</v>
      </c>
      <c r="E1875">
        <v>2691.8919999999998</v>
      </c>
      <c r="F1875">
        <v>1941.1130000000001</v>
      </c>
      <c r="G1875">
        <v>2029.011</v>
      </c>
    </row>
    <row r="1876" spans="1:7" x14ac:dyDescent="0.25">
      <c r="A1876">
        <v>692.38381930000003</v>
      </c>
      <c r="B1876">
        <v>16443.116000000002</v>
      </c>
      <c r="C1876">
        <v>17282.48</v>
      </c>
      <c r="D1876">
        <v>10529.368</v>
      </c>
      <c r="E1876">
        <v>10308.748</v>
      </c>
      <c r="F1876">
        <v>9271.2759999999998</v>
      </c>
      <c r="G1876">
        <v>7483.4129999999996</v>
      </c>
    </row>
    <row r="1877" spans="1:7" x14ac:dyDescent="0.25">
      <c r="A1877">
        <v>692.83957729999997</v>
      </c>
      <c r="B1877">
        <v>673.8192037</v>
      </c>
      <c r="C1877">
        <v>719.83385650000002</v>
      </c>
      <c r="D1877">
        <v>0.38573350000000001</v>
      </c>
      <c r="E1877">
        <v>757.07520439999996</v>
      </c>
      <c r="F1877">
        <v>0.38573350000000001</v>
      </c>
      <c r="G1877">
        <v>885.01763549999998</v>
      </c>
    </row>
    <row r="1878" spans="1:7" x14ac:dyDescent="0.25">
      <c r="A1878">
        <v>693.3486087</v>
      </c>
      <c r="B1878">
        <v>5207.2290000000003</v>
      </c>
      <c r="C1878">
        <v>5786.6170000000002</v>
      </c>
      <c r="D1878">
        <v>5511.5280000000002</v>
      </c>
      <c r="E1878">
        <v>9712.6260000000002</v>
      </c>
      <c r="F1878">
        <v>8557.0149999999994</v>
      </c>
      <c r="G1878">
        <v>7619.0339999999997</v>
      </c>
    </row>
    <row r="1879" spans="1:7" x14ac:dyDescent="0.25">
      <c r="A1879">
        <v>695.15394579999997</v>
      </c>
      <c r="B1879">
        <v>1614.7481</v>
      </c>
      <c r="C1879">
        <v>1030.6828</v>
      </c>
      <c r="D1879">
        <v>1925.5735</v>
      </c>
      <c r="E1879">
        <v>946.16780000000006</v>
      </c>
      <c r="F1879">
        <v>1386.6522</v>
      </c>
      <c r="G1879">
        <v>738.56500000000005</v>
      </c>
    </row>
    <row r="1880" spans="1:7" x14ac:dyDescent="0.25">
      <c r="A1880">
        <v>695.32532979999996</v>
      </c>
      <c r="B1880">
        <v>702.91949999999997</v>
      </c>
      <c r="C1880">
        <v>764.00670000000002</v>
      </c>
      <c r="D1880">
        <v>861.5258</v>
      </c>
      <c r="E1880">
        <v>1679.4994999999999</v>
      </c>
      <c r="F1880">
        <v>1380.6994</v>
      </c>
      <c r="G1880">
        <v>1136.2618</v>
      </c>
    </row>
    <row r="1881" spans="1:7" x14ac:dyDescent="0.25">
      <c r="A1881">
        <v>695.3267998</v>
      </c>
      <c r="B1881">
        <v>2307.9180000000001</v>
      </c>
      <c r="C1881">
        <v>1564.6179999999999</v>
      </c>
      <c r="D1881">
        <v>1217.5329999999999</v>
      </c>
      <c r="E1881">
        <v>2818.8310000000001</v>
      </c>
      <c r="F1881">
        <v>1705.9269999999999</v>
      </c>
      <c r="G1881">
        <v>1623.153</v>
      </c>
    </row>
    <row r="1882" spans="1:7" x14ac:dyDescent="0.25">
      <c r="A1882">
        <v>696.34299180000005</v>
      </c>
      <c r="B1882">
        <v>16230.56</v>
      </c>
      <c r="C1882">
        <v>15544.307000000001</v>
      </c>
      <c r="D1882">
        <v>8497.7350000000006</v>
      </c>
      <c r="E1882">
        <v>8423.4089999999997</v>
      </c>
      <c r="F1882">
        <v>7371.5810000000001</v>
      </c>
      <c r="G1882">
        <v>7597.1149999999998</v>
      </c>
    </row>
    <row r="1883" spans="1:7" x14ac:dyDescent="0.25">
      <c r="A1883">
        <v>696.34352750000005</v>
      </c>
      <c r="B1883">
        <v>898.91290000000004</v>
      </c>
      <c r="C1883">
        <v>2569.5810000000001</v>
      </c>
      <c r="D1883">
        <v>2448.7381</v>
      </c>
      <c r="E1883">
        <v>2071.1428999999998</v>
      </c>
      <c r="F1883">
        <v>1829.4190000000001</v>
      </c>
      <c r="G1883">
        <v>2564.8375999999998</v>
      </c>
    </row>
    <row r="1884" spans="1:7" x14ac:dyDescent="0.25">
      <c r="A1884">
        <v>696.37935359999994</v>
      </c>
      <c r="B1884">
        <v>82774.649999999994</v>
      </c>
      <c r="C1884">
        <v>101744.31</v>
      </c>
      <c r="D1884">
        <v>146851.60999999999</v>
      </c>
      <c r="E1884">
        <v>146538.31</v>
      </c>
      <c r="F1884">
        <v>133328.63</v>
      </c>
      <c r="G1884">
        <v>154657.46</v>
      </c>
    </row>
    <row r="1885" spans="1:7" x14ac:dyDescent="0.25">
      <c r="A1885">
        <v>697.29867569999999</v>
      </c>
      <c r="B1885">
        <v>1993.2370000000001</v>
      </c>
      <c r="C1885">
        <v>1775.1010000000001</v>
      </c>
      <c r="D1885">
        <v>2136.3429999999998</v>
      </c>
      <c r="E1885">
        <v>1276.1759999999999</v>
      </c>
      <c r="F1885">
        <v>1256.998</v>
      </c>
      <c r="G1885">
        <v>1870.5450000000001</v>
      </c>
    </row>
    <row r="1886" spans="1:7" x14ac:dyDescent="0.25">
      <c r="A1886">
        <v>697.30975609999996</v>
      </c>
      <c r="B1886">
        <v>1867.5508</v>
      </c>
      <c r="C1886">
        <v>1690.8026</v>
      </c>
      <c r="D1886">
        <v>1959.9993999999999</v>
      </c>
      <c r="E1886">
        <v>1220.2014999999999</v>
      </c>
      <c r="F1886">
        <v>961.42790000000002</v>
      </c>
      <c r="G1886">
        <v>1609.1023</v>
      </c>
    </row>
    <row r="1887" spans="1:7" x14ac:dyDescent="0.25">
      <c r="A1887">
        <v>697.33698900000002</v>
      </c>
      <c r="B1887">
        <v>9014.5789999999997</v>
      </c>
      <c r="C1887">
        <v>9198.7569999999996</v>
      </c>
      <c r="D1887">
        <v>5796.4750000000004</v>
      </c>
      <c r="E1887">
        <v>6833.1670000000004</v>
      </c>
      <c r="F1887">
        <v>6040.9639999999999</v>
      </c>
      <c r="G1887">
        <v>5847.77</v>
      </c>
    </row>
    <row r="1888" spans="1:7" x14ac:dyDescent="0.25">
      <c r="A1888">
        <v>697.33984529999998</v>
      </c>
      <c r="B1888">
        <v>28644.15</v>
      </c>
      <c r="C1888">
        <v>28670.43</v>
      </c>
      <c r="D1888">
        <v>25509.25</v>
      </c>
      <c r="E1888">
        <v>28068.87</v>
      </c>
      <c r="F1888">
        <v>26918.87</v>
      </c>
      <c r="G1888">
        <v>22006.36</v>
      </c>
    </row>
    <row r="1889" spans="1:7" x14ac:dyDescent="0.25">
      <c r="A1889">
        <v>699.28122889999997</v>
      </c>
      <c r="B1889">
        <v>807.20569999999998</v>
      </c>
      <c r="C1889">
        <v>1318.1844000000001</v>
      </c>
      <c r="D1889">
        <v>2778.9929999999999</v>
      </c>
      <c r="E1889">
        <v>2226.6976</v>
      </c>
      <c r="F1889">
        <v>1542.3072999999999</v>
      </c>
      <c r="G1889">
        <v>2150.6529999999998</v>
      </c>
    </row>
    <row r="1890" spans="1:7" x14ac:dyDescent="0.25">
      <c r="A1890">
        <v>699.35508830000003</v>
      </c>
      <c r="B1890">
        <v>2004.0920000000001</v>
      </c>
      <c r="C1890">
        <v>5966.0860000000002</v>
      </c>
      <c r="D1890">
        <v>6466.2669999999998</v>
      </c>
      <c r="E1890">
        <v>10142.611000000001</v>
      </c>
      <c r="F1890">
        <v>11213.883</v>
      </c>
      <c r="G1890">
        <v>13947.460999999999</v>
      </c>
    </row>
    <row r="1891" spans="1:7" x14ac:dyDescent="0.25">
      <c r="A1891">
        <v>700.27885349999997</v>
      </c>
      <c r="B1891">
        <v>3837.67</v>
      </c>
      <c r="C1891">
        <v>4089.9090000000001</v>
      </c>
      <c r="D1891">
        <v>7523.45</v>
      </c>
      <c r="E1891">
        <v>6401.8010000000004</v>
      </c>
      <c r="F1891">
        <v>8480.5830000000005</v>
      </c>
      <c r="G1891">
        <v>9215.6560000000009</v>
      </c>
    </row>
    <row r="1892" spans="1:7" x14ac:dyDescent="0.25">
      <c r="A1892">
        <v>700.38028499999996</v>
      </c>
      <c r="B1892">
        <v>1269.6410000000001</v>
      </c>
      <c r="C1892">
        <v>1381.2270000000001</v>
      </c>
      <c r="D1892">
        <v>1523.548</v>
      </c>
      <c r="E1892">
        <v>1717.5060000000001</v>
      </c>
      <c r="F1892">
        <v>2191.183</v>
      </c>
      <c r="G1892">
        <v>1938.925</v>
      </c>
    </row>
    <row r="1893" spans="1:7" x14ac:dyDescent="0.25">
      <c r="A1893">
        <v>701.29942110000002</v>
      </c>
      <c r="B1893">
        <v>1606.73</v>
      </c>
      <c r="C1893">
        <v>3854.002</v>
      </c>
      <c r="D1893">
        <v>3779.348</v>
      </c>
      <c r="E1893">
        <v>2910.2260000000001</v>
      </c>
      <c r="F1893">
        <v>3046.9340000000002</v>
      </c>
      <c r="G1893">
        <v>4087.893</v>
      </c>
    </row>
    <row r="1894" spans="1:7" x14ac:dyDescent="0.25">
      <c r="A1894">
        <v>701.29970200000002</v>
      </c>
      <c r="B1894">
        <v>34390.080000000002</v>
      </c>
      <c r="C1894">
        <v>26403.56</v>
      </c>
      <c r="D1894">
        <v>18399.41</v>
      </c>
      <c r="E1894">
        <v>18089</v>
      </c>
      <c r="F1894">
        <v>16046.57</v>
      </c>
      <c r="G1894">
        <v>13057.23</v>
      </c>
    </row>
    <row r="1895" spans="1:7" x14ac:dyDescent="0.25">
      <c r="A1895">
        <v>701.33487219999995</v>
      </c>
      <c r="B1895">
        <v>123035.4</v>
      </c>
      <c r="C1895">
        <v>144297.20000000001</v>
      </c>
      <c r="D1895">
        <v>206039.9</v>
      </c>
      <c r="E1895">
        <v>211800.2</v>
      </c>
      <c r="F1895">
        <v>198723.9</v>
      </c>
      <c r="G1895">
        <v>222492.4</v>
      </c>
    </row>
    <row r="1896" spans="1:7" x14ac:dyDescent="0.25">
      <c r="A1896">
        <v>702.26625539999998</v>
      </c>
      <c r="B1896">
        <v>2191.73</v>
      </c>
      <c r="C1896">
        <v>1280.421</v>
      </c>
      <c r="D1896">
        <v>1897.902</v>
      </c>
      <c r="E1896">
        <v>4428.7389999999996</v>
      </c>
      <c r="F1896">
        <v>2873.779</v>
      </c>
      <c r="G1896">
        <v>5916.0020000000004</v>
      </c>
    </row>
    <row r="1897" spans="1:7" x14ac:dyDescent="0.25">
      <c r="A1897">
        <v>702.79262000000006</v>
      </c>
      <c r="B1897">
        <v>462.10359999999997</v>
      </c>
      <c r="C1897">
        <v>1138.2669000000001</v>
      </c>
      <c r="D1897">
        <v>1318.4792</v>
      </c>
      <c r="E1897">
        <v>388.9966</v>
      </c>
      <c r="F1897">
        <v>440.33510000000001</v>
      </c>
      <c r="G1897">
        <v>330.7174</v>
      </c>
    </row>
    <row r="1898" spans="1:7" x14ac:dyDescent="0.25">
      <c r="A1898">
        <v>702.86338969999997</v>
      </c>
      <c r="B1898">
        <v>88025.49</v>
      </c>
      <c r="C1898">
        <v>67930.600000000006</v>
      </c>
      <c r="D1898">
        <v>88372.7</v>
      </c>
      <c r="E1898">
        <v>88233.98</v>
      </c>
      <c r="F1898">
        <v>70805.77</v>
      </c>
      <c r="G1898">
        <v>85205.5</v>
      </c>
    </row>
    <row r="1899" spans="1:7" x14ac:dyDescent="0.25">
      <c r="A1899">
        <v>702.86348109999994</v>
      </c>
      <c r="B1899">
        <v>88332.3</v>
      </c>
      <c r="C1899">
        <v>86641.16</v>
      </c>
      <c r="D1899">
        <v>88500.96</v>
      </c>
      <c r="E1899">
        <v>86821.02</v>
      </c>
      <c r="F1899">
        <v>85068.17</v>
      </c>
      <c r="G1899">
        <v>86473.48</v>
      </c>
    </row>
    <row r="1900" spans="1:7" x14ac:dyDescent="0.25">
      <c r="A1900">
        <v>703.26769960000001</v>
      </c>
      <c r="B1900">
        <v>58.541130600000002</v>
      </c>
      <c r="C1900">
        <v>0.38573350000000001</v>
      </c>
      <c r="D1900">
        <v>0.38573350000000001</v>
      </c>
      <c r="E1900">
        <v>1257.0009640000001</v>
      </c>
      <c r="F1900">
        <v>536.63629900000001</v>
      </c>
      <c r="G1900">
        <v>1521.444827</v>
      </c>
    </row>
    <row r="1901" spans="1:7" x14ac:dyDescent="0.25">
      <c r="A1901">
        <v>703.29439009999999</v>
      </c>
      <c r="B1901">
        <v>3676.8069999999998</v>
      </c>
      <c r="C1901">
        <v>5678.83</v>
      </c>
      <c r="D1901">
        <v>3654.3890000000001</v>
      </c>
      <c r="E1901">
        <v>4412.4799999999996</v>
      </c>
      <c r="F1901">
        <v>6635.1170000000002</v>
      </c>
      <c r="G1901">
        <v>3411.4360000000001</v>
      </c>
    </row>
    <row r="1902" spans="1:7" x14ac:dyDescent="0.25">
      <c r="A1902">
        <v>704.38441890000001</v>
      </c>
      <c r="B1902">
        <v>11310.518</v>
      </c>
      <c r="C1902">
        <v>11571.308999999999</v>
      </c>
      <c r="D1902">
        <v>8747.9089999999997</v>
      </c>
      <c r="E1902">
        <v>10485.762000000001</v>
      </c>
      <c r="F1902">
        <v>9514.4979999999996</v>
      </c>
      <c r="G1902">
        <v>7786.2269999999999</v>
      </c>
    </row>
    <row r="1903" spans="1:7" x14ac:dyDescent="0.25">
      <c r="A1903">
        <v>705.19883449999998</v>
      </c>
      <c r="B1903">
        <v>664.74170000000004</v>
      </c>
      <c r="C1903">
        <v>527.34360000000004</v>
      </c>
      <c r="D1903">
        <v>832.14800000000002</v>
      </c>
      <c r="E1903">
        <v>2548.3348999999998</v>
      </c>
      <c r="F1903">
        <v>2094.0969</v>
      </c>
      <c r="G1903">
        <v>2173.9935999999998</v>
      </c>
    </row>
    <row r="1904" spans="1:7" x14ac:dyDescent="0.25">
      <c r="A1904">
        <v>705.22925769999995</v>
      </c>
      <c r="B1904">
        <v>1474.4110000000001</v>
      </c>
      <c r="C1904">
        <v>1155.056</v>
      </c>
      <c r="D1904">
        <v>2734.3180000000002</v>
      </c>
      <c r="E1904">
        <v>1929.4269999999999</v>
      </c>
      <c r="F1904">
        <v>2444.7359999999999</v>
      </c>
      <c r="G1904">
        <v>2365.9479999999999</v>
      </c>
    </row>
    <row r="1905" spans="1:7" x14ac:dyDescent="0.25">
      <c r="A1905">
        <v>705.34980759999996</v>
      </c>
      <c r="B1905">
        <v>1684.8828000000001</v>
      </c>
      <c r="C1905">
        <v>1112.3387</v>
      </c>
      <c r="D1905">
        <v>1082.5762</v>
      </c>
      <c r="E1905">
        <v>1626.9712</v>
      </c>
      <c r="F1905">
        <v>1315.1368</v>
      </c>
      <c r="G1905">
        <v>853.08619999999996</v>
      </c>
    </row>
    <row r="1906" spans="1:7" x14ac:dyDescent="0.25">
      <c r="A1906">
        <v>706.36373530000003</v>
      </c>
      <c r="B1906">
        <v>3956.1309999999999</v>
      </c>
      <c r="C1906">
        <v>3685.4110000000001</v>
      </c>
      <c r="D1906">
        <v>2110.6909999999998</v>
      </c>
      <c r="E1906">
        <v>2853.2460000000001</v>
      </c>
      <c r="F1906">
        <v>2371.7750000000001</v>
      </c>
      <c r="G1906">
        <v>1878.47</v>
      </c>
    </row>
    <row r="1907" spans="1:7" x14ac:dyDescent="0.25">
      <c r="A1907">
        <v>707.18689329999995</v>
      </c>
      <c r="B1907">
        <v>984.33579999999995</v>
      </c>
      <c r="C1907">
        <v>1187.2344000000001</v>
      </c>
      <c r="D1907">
        <v>1974.7313999999999</v>
      </c>
      <c r="E1907">
        <v>4040.8951999999999</v>
      </c>
      <c r="F1907">
        <v>1065.0530000000001</v>
      </c>
      <c r="G1907">
        <v>3471.0230000000001</v>
      </c>
    </row>
    <row r="1908" spans="1:7" x14ac:dyDescent="0.25">
      <c r="A1908">
        <v>707.21870839999997</v>
      </c>
      <c r="B1908">
        <v>1510.546</v>
      </c>
      <c r="C1908">
        <v>1389.806</v>
      </c>
      <c r="D1908">
        <v>1372.9960000000001</v>
      </c>
      <c r="E1908">
        <v>3235.7919999999999</v>
      </c>
      <c r="F1908">
        <v>1858.922</v>
      </c>
      <c r="G1908">
        <v>3374.82</v>
      </c>
    </row>
    <row r="1909" spans="1:7" x14ac:dyDescent="0.25">
      <c r="A1909">
        <v>708.37954409999998</v>
      </c>
      <c r="B1909">
        <v>8000.4949999999999</v>
      </c>
      <c r="C1909">
        <v>8192.8700000000008</v>
      </c>
      <c r="D1909">
        <v>5124.5190000000002</v>
      </c>
      <c r="E1909">
        <v>6484.0879999999997</v>
      </c>
      <c r="F1909">
        <v>4977.1289999999999</v>
      </c>
      <c r="G1909">
        <v>6034.4679999999998</v>
      </c>
    </row>
    <row r="1910" spans="1:7" x14ac:dyDescent="0.25">
      <c r="A1910">
        <v>709.30367060000003</v>
      </c>
      <c r="B1910">
        <v>1553.5417</v>
      </c>
      <c r="C1910">
        <v>1332.5604000000001</v>
      </c>
      <c r="D1910">
        <v>1158.8677</v>
      </c>
      <c r="E1910">
        <v>639.55160000000001</v>
      </c>
      <c r="F1910">
        <v>330.7432</v>
      </c>
      <c r="G1910">
        <v>604.32770000000005</v>
      </c>
    </row>
    <row r="1911" spans="1:7" x14ac:dyDescent="0.25">
      <c r="A1911">
        <v>709.34077430000002</v>
      </c>
      <c r="B1911">
        <v>32471.83</v>
      </c>
      <c r="C1911">
        <v>31526.02</v>
      </c>
      <c r="D1911">
        <v>26132.97</v>
      </c>
      <c r="E1911">
        <v>36644.629999999997</v>
      </c>
      <c r="F1911">
        <v>32391.39</v>
      </c>
      <c r="G1911">
        <v>27902.720000000001</v>
      </c>
    </row>
    <row r="1912" spans="1:7" x14ac:dyDescent="0.25">
      <c r="A1912">
        <v>709.37784899999997</v>
      </c>
      <c r="B1912">
        <v>7713.6</v>
      </c>
      <c r="C1912">
        <v>6048.4650000000001</v>
      </c>
      <c r="D1912">
        <v>5779.4669999999996</v>
      </c>
      <c r="E1912">
        <v>5380.1959999999999</v>
      </c>
      <c r="F1912">
        <v>5722.116</v>
      </c>
      <c r="G1912">
        <v>4591.5940000000001</v>
      </c>
    </row>
    <row r="1913" spans="1:7" x14ac:dyDescent="0.25">
      <c r="A1913">
        <v>710.39486169999998</v>
      </c>
      <c r="B1913">
        <v>1191.1510000000001</v>
      </c>
      <c r="C1913">
        <v>1052.271</v>
      </c>
      <c r="D1913">
        <v>1574.376</v>
      </c>
      <c r="E1913">
        <v>2232.6329999999998</v>
      </c>
      <c r="F1913">
        <v>1870.018</v>
      </c>
      <c r="G1913">
        <v>2574.3490000000002</v>
      </c>
    </row>
    <row r="1914" spans="1:7" x14ac:dyDescent="0.25">
      <c r="A1914">
        <v>711.32093810000003</v>
      </c>
      <c r="B1914">
        <v>6552.1030000000001</v>
      </c>
      <c r="C1914">
        <v>7292.7389999999996</v>
      </c>
      <c r="D1914">
        <v>4837.7629999999999</v>
      </c>
      <c r="E1914">
        <v>9086.9140000000007</v>
      </c>
      <c r="F1914">
        <v>5808.0879999999997</v>
      </c>
      <c r="G1914">
        <v>6064.8519999999999</v>
      </c>
    </row>
    <row r="1915" spans="1:7" x14ac:dyDescent="0.25">
      <c r="A1915">
        <v>712.86217260000001</v>
      </c>
      <c r="B1915">
        <v>1594.5433499999999</v>
      </c>
      <c r="C1915">
        <v>1718.2982689999999</v>
      </c>
      <c r="D1915">
        <v>1478.4372129999999</v>
      </c>
      <c r="E1915">
        <v>1857.823384</v>
      </c>
      <c r="F1915">
        <v>0.38573350000000001</v>
      </c>
      <c r="G1915">
        <v>0.38573350000000001</v>
      </c>
    </row>
    <row r="1916" spans="1:7" x14ac:dyDescent="0.25">
      <c r="A1916">
        <v>712.86497310000004</v>
      </c>
      <c r="B1916">
        <v>2283.7510000000002</v>
      </c>
      <c r="C1916">
        <v>1761.9590000000001</v>
      </c>
      <c r="D1916">
        <v>1444.6279999999999</v>
      </c>
      <c r="E1916">
        <v>1694.4639999999999</v>
      </c>
      <c r="F1916">
        <v>2021.4059999999999</v>
      </c>
      <c r="G1916">
        <v>2312.643</v>
      </c>
    </row>
    <row r="1917" spans="1:7" x14ac:dyDescent="0.25">
      <c r="A1917">
        <v>713.33529659999999</v>
      </c>
      <c r="B1917">
        <v>19039.307000000001</v>
      </c>
      <c r="C1917">
        <v>22239.412</v>
      </c>
      <c r="D1917">
        <v>15240.725</v>
      </c>
      <c r="E1917">
        <v>10523.446</v>
      </c>
      <c r="F1917">
        <v>8293.5339999999997</v>
      </c>
      <c r="G1917">
        <v>10200.453</v>
      </c>
    </row>
    <row r="1918" spans="1:7" x14ac:dyDescent="0.25">
      <c r="A1918">
        <v>714.28716250000002</v>
      </c>
      <c r="B1918">
        <v>3418.9520000000002</v>
      </c>
      <c r="C1918">
        <v>2196.0990000000002</v>
      </c>
      <c r="D1918">
        <v>3044.375</v>
      </c>
      <c r="E1918">
        <v>4471.8149999999996</v>
      </c>
      <c r="F1918">
        <v>3516.15</v>
      </c>
      <c r="G1918">
        <v>4569.4260000000004</v>
      </c>
    </row>
    <row r="1919" spans="1:7" x14ac:dyDescent="0.25">
      <c r="A1919">
        <v>715.31404110000005</v>
      </c>
      <c r="B1919">
        <v>2450.491</v>
      </c>
      <c r="C1919">
        <v>4104.375</v>
      </c>
      <c r="D1919">
        <v>5391.3249999999998</v>
      </c>
      <c r="E1919">
        <v>4959.1289999999999</v>
      </c>
      <c r="F1919">
        <v>4821.2979999999998</v>
      </c>
      <c r="G1919">
        <v>5515.241</v>
      </c>
    </row>
    <row r="1920" spans="1:7" x14ac:dyDescent="0.25">
      <c r="A1920">
        <v>715.34979280000005</v>
      </c>
      <c r="B1920">
        <v>2298.201</v>
      </c>
      <c r="C1920">
        <v>1785.163</v>
      </c>
      <c r="D1920">
        <v>3249.0770000000002</v>
      </c>
      <c r="E1920">
        <v>4473.1270000000004</v>
      </c>
      <c r="F1920">
        <v>3487.7910000000002</v>
      </c>
      <c r="G1920">
        <v>4810.3440000000001</v>
      </c>
    </row>
    <row r="1921" spans="1:7" x14ac:dyDescent="0.25">
      <c r="A1921">
        <v>716.38384229999997</v>
      </c>
      <c r="B1921">
        <v>2409.6999999999998</v>
      </c>
      <c r="C1921">
        <v>4478.2520000000004</v>
      </c>
      <c r="D1921">
        <v>4736.527</v>
      </c>
      <c r="E1921">
        <v>4031.6469999999999</v>
      </c>
      <c r="F1921">
        <v>3629.1880000000001</v>
      </c>
      <c r="G1921">
        <v>5705.5659999999998</v>
      </c>
    </row>
    <row r="1922" spans="1:7" x14ac:dyDescent="0.25">
      <c r="A1922">
        <v>716.3846542</v>
      </c>
      <c r="B1922">
        <v>3634.3919999999998</v>
      </c>
      <c r="C1922">
        <v>2923.1089999999999</v>
      </c>
      <c r="D1922">
        <v>4306.0749999999998</v>
      </c>
      <c r="E1922">
        <v>12086.286</v>
      </c>
      <c r="F1922">
        <v>10630.995000000001</v>
      </c>
      <c r="G1922">
        <v>14418.671</v>
      </c>
    </row>
    <row r="1923" spans="1:7" x14ac:dyDescent="0.25">
      <c r="A1923">
        <v>717.30862769999999</v>
      </c>
      <c r="B1923">
        <v>2775.326</v>
      </c>
      <c r="C1923">
        <v>4184.4679999999998</v>
      </c>
      <c r="D1923">
        <v>5858.143</v>
      </c>
      <c r="E1923">
        <v>5613.9170000000004</v>
      </c>
      <c r="F1923">
        <v>5129.5690000000004</v>
      </c>
      <c r="G1923">
        <v>5534.34</v>
      </c>
    </row>
    <row r="1924" spans="1:7" x14ac:dyDescent="0.25">
      <c r="A1924">
        <v>718.27935079999997</v>
      </c>
      <c r="B1924">
        <v>0.38573350000000001</v>
      </c>
      <c r="C1924">
        <v>0.38573350000000001</v>
      </c>
      <c r="D1924">
        <v>361.2150757</v>
      </c>
      <c r="E1924">
        <v>1038.620682</v>
      </c>
      <c r="F1924">
        <v>488.55008379999998</v>
      </c>
      <c r="G1924">
        <v>2038.784007</v>
      </c>
    </row>
    <row r="1925" spans="1:7" x14ac:dyDescent="0.25">
      <c r="A1925">
        <v>718.29018729999996</v>
      </c>
      <c r="B1925">
        <v>628.25160000000005</v>
      </c>
      <c r="C1925">
        <v>720.83</v>
      </c>
      <c r="D1925">
        <v>1992.8454999999999</v>
      </c>
      <c r="E1925">
        <v>2236.7269999999999</v>
      </c>
      <c r="F1925">
        <v>2382.0740000000001</v>
      </c>
      <c r="G1925">
        <v>2902.3137999999999</v>
      </c>
    </row>
    <row r="1926" spans="1:7" x14ac:dyDescent="0.25">
      <c r="A1926">
        <v>718.77203299999996</v>
      </c>
      <c r="B1926">
        <v>1248.5175999999999</v>
      </c>
      <c r="C1926">
        <v>1763.6032</v>
      </c>
      <c r="D1926">
        <v>2270.2631000000001</v>
      </c>
      <c r="E1926">
        <v>1077.8677</v>
      </c>
      <c r="F1926">
        <v>1255.1714999999999</v>
      </c>
      <c r="G1926">
        <v>776.36680000000001</v>
      </c>
    </row>
    <row r="1927" spans="1:7" x14ac:dyDescent="0.25">
      <c r="A1927">
        <v>719.22522930000002</v>
      </c>
      <c r="B1927">
        <v>556.68050000000005</v>
      </c>
      <c r="C1927">
        <v>560.22649999999999</v>
      </c>
      <c r="D1927">
        <v>689.30700000000002</v>
      </c>
      <c r="E1927">
        <v>2257.2882</v>
      </c>
      <c r="F1927">
        <v>1627.5304000000001</v>
      </c>
      <c r="G1927">
        <v>2316.0691999999999</v>
      </c>
    </row>
    <row r="1928" spans="1:7" x14ac:dyDescent="0.25">
      <c r="A1928">
        <v>721.33823370000005</v>
      </c>
      <c r="B1928">
        <v>1088.2063000000001</v>
      </c>
      <c r="C1928">
        <v>737.49620000000004</v>
      </c>
      <c r="D1928">
        <v>1234.0907999999999</v>
      </c>
      <c r="E1928">
        <v>3335.5221999999999</v>
      </c>
      <c r="F1928">
        <v>3178.1923999999999</v>
      </c>
      <c r="G1928">
        <v>2763.4515000000001</v>
      </c>
    </row>
    <row r="1929" spans="1:7" x14ac:dyDescent="0.25">
      <c r="A1929">
        <v>721.33988869999996</v>
      </c>
      <c r="B1929">
        <v>442.67090000000002</v>
      </c>
      <c r="C1929">
        <v>833.9701</v>
      </c>
      <c r="D1929">
        <v>838.92010000000005</v>
      </c>
      <c r="E1929">
        <v>502.17869999999999</v>
      </c>
      <c r="F1929">
        <v>1127.1883</v>
      </c>
      <c r="G1929">
        <v>1474.3873000000001</v>
      </c>
    </row>
    <row r="1930" spans="1:7" x14ac:dyDescent="0.25">
      <c r="A1930">
        <v>721.53998739999997</v>
      </c>
      <c r="B1930">
        <v>759.78459999999995</v>
      </c>
      <c r="C1930">
        <v>375.97859999999997</v>
      </c>
      <c r="D1930">
        <v>1124.6803</v>
      </c>
      <c r="E1930">
        <v>6794.1548000000003</v>
      </c>
      <c r="F1930">
        <v>7568.5290000000005</v>
      </c>
      <c r="G1930">
        <v>7038.9222</v>
      </c>
    </row>
    <row r="1931" spans="1:7" x14ac:dyDescent="0.25">
      <c r="A1931">
        <v>721.54056400000002</v>
      </c>
      <c r="B1931">
        <v>1179.8620000000001</v>
      </c>
      <c r="C1931">
        <v>1775.4860000000001</v>
      </c>
      <c r="D1931">
        <v>2410.569</v>
      </c>
      <c r="E1931">
        <v>2467.1799999999998</v>
      </c>
      <c r="F1931">
        <v>4646.72</v>
      </c>
      <c r="G1931">
        <v>4140.393</v>
      </c>
    </row>
    <row r="1932" spans="1:7" x14ac:dyDescent="0.25">
      <c r="A1932">
        <v>723.19561109999995</v>
      </c>
      <c r="B1932">
        <v>4925.7579999999998</v>
      </c>
      <c r="C1932">
        <v>4474.6580000000004</v>
      </c>
      <c r="D1932">
        <v>4600.2719999999999</v>
      </c>
      <c r="E1932">
        <v>9486.402</v>
      </c>
      <c r="F1932">
        <v>6873.0079999999998</v>
      </c>
      <c r="G1932">
        <v>9862.1110000000008</v>
      </c>
    </row>
    <row r="1933" spans="1:7" x14ac:dyDescent="0.25">
      <c r="A1933">
        <v>723.24478220000003</v>
      </c>
      <c r="B1933">
        <v>414.53429999999997</v>
      </c>
      <c r="C1933">
        <v>481.16419999999999</v>
      </c>
      <c r="D1933">
        <v>966.50170000000003</v>
      </c>
      <c r="E1933">
        <v>1260.2398000000001</v>
      </c>
      <c r="F1933">
        <v>1662.6869999999999</v>
      </c>
      <c r="G1933">
        <v>1490.2918</v>
      </c>
    </row>
    <row r="1934" spans="1:7" x14ac:dyDescent="0.25">
      <c r="A1934">
        <v>723.32207219999998</v>
      </c>
      <c r="B1934">
        <v>0.38573350000000001</v>
      </c>
      <c r="C1934">
        <v>122.1611176</v>
      </c>
      <c r="D1934">
        <v>477.14924159999998</v>
      </c>
      <c r="E1934">
        <v>325.12130839999998</v>
      </c>
      <c r="F1934">
        <v>1111.8181729999999</v>
      </c>
      <c r="G1934">
        <v>1457.306478</v>
      </c>
    </row>
    <row r="1935" spans="1:7" x14ac:dyDescent="0.25">
      <c r="A1935">
        <v>724.37445969999999</v>
      </c>
      <c r="B1935">
        <v>25118.19</v>
      </c>
      <c r="C1935">
        <v>16418.47</v>
      </c>
      <c r="D1935">
        <v>12551.26</v>
      </c>
      <c r="E1935">
        <v>19132.64</v>
      </c>
      <c r="F1935">
        <v>14323.27</v>
      </c>
      <c r="G1935">
        <v>15880.32</v>
      </c>
    </row>
    <row r="1936" spans="1:7" x14ac:dyDescent="0.25">
      <c r="A1936">
        <v>725.0293494</v>
      </c>
      <c r="B1936">
        <v>1029.5157899999999</v>
      </c>
      <c r="C1936">
        <v>1705.4659200000001</v>
      </c>
      <c r="D1936">
        <v>1409.2404300000001</v>
      </c>
      <c r="E1936">
        <v>355.56009</v>
      </c>
      <c r="F1936">
        <v>1146.9006099999999</v>
      </c>
      <c r="G1936">
        <v>75.571539999999999</v>
      </c>
    </row>
    <row r="1937" spans="1:7" x14ac:dyDescent="0.25">
      <c r="A1937">
        <v>725.18882110000004</v>
      </c>
      <c r="B1937">
        <v>326.56439999999998</v>
      </c>
      <c r="C1937">
        <v>401.12959999999998</v>
      </c>
      <c r="D1937">
        <v>487.65879999999999</v>
      </c>
      <c r="E1937">
        <v>1343.1790000000001</v>
      </c>
      <c r="F1937">
        <v>921.74620000000004</v>
      </c>
      <c r="G1937">
        <v>1321.6818000000001</v>
      </c>
    </row>
    <row r="1938" spans="1:7" x14ac:dyDescent="0.25">
      <c r="A1938">
        <v>726.22243939999998</v>
      </c>
      <c r="B1938">
        <v>4746.2550000000001</v>
      </c>
      <c r="C1938">
        <v>8381.2330000000002</v>
      </c>
      <c r="D1938">
        <v>4077.5859999999998</v>
      </c>
      <c r="E1938">
        <v>6409.1559999999999</v>
      </c>
      <c r="F1938">
        <v>3830.511</v>
      </c>
      <c r="G1938">
        <v>5133.2560000000003</v>
      </c>
    </row>
    <row r="1939" spans="1:7" x14ac:dyDescent="0.25">
      <c r="A1939">
        <v>726.38781310000002</v>
      </c>
      <c r="B1939">
        <v>1886.6489999999999</v>
      </c>
      <c r="C1939">
        <v>1899.8689999999999</v>
      </c>
      <c r="D1939">
        <v>2017.3620000000001</v>
      </c>
      <c r="E1939">
        <v>2320.1849999999999</v>
      </c>
      <c r="F1939">
        <v>2645.1959999999999</v>
      </c>
      <c r="G1939">
        <v>2811.1390000000001</v>
      </c>
    </row>
    <row r="1940" spans="1:7" x14ac:dyDescent="0.25">
      <c r="A1940">
        <v>729.32990519999998</v>
      </c>
      <c r="B1940">
        <v>34858.92</v>
      </c>
      <c r="C1940">
        <v>16809.37</v>
      </c>
      <c r="D1940">
        <v>14812.2</v>
      </c>
      <c r="E1940">
        <v>42154.31</v>
      </c>
      <c r="F1940">
        <v>24274.09</v>
      </c>
      <c r="G1940">
        <v>26739.88</v>
      </c>
    </row>
    <row r="1941" spans="1:7" x14ac:dyDescent="0.25">
      <c r="A1941">
        <v>729.37920389999999</v>
      </c>
      <c r="B1941">
        <v>2077.3820000000001</v>
      </c>
      <c r="C1941">
        <v>2236.1970000000001</v>
      </c>
      <c r="D1941">
        <v>1966.5219999999999</v>
      </c>
      <c r="E1941">
        <v>1758.96</v>
      </c>
      <c r="F1941">
        <v>1333.0170000000001</v>
      </c>
      <c r="G1941">
        <v>1193.8019999999999</v>
      </c>
    </row>
    <row r="1942" spans="1:7" x14ac:dyDescent="0.25">
      <c r="A1942">
        <v>730.28736119999996</v>
      </c>
      <c r="B1942">
        <v>164.95509999999999</v>
      </c>
      <c r="C1942">
        <v>234.2774</v>
      </c>
      <c r="D1942">
        <v>416.14839999999998</v>
      </c>
      <c r="E1942">
        <v>957.22349999999994</v>
      </c>
      <c r="F1942">
        <v>514.26369999999997</v>
      </c>
      <c r="G1942">
        <v>839.88419999999996</v>
      </c>
    </row>
    <row r="1943" spans="1:7" x14ac:dyDescent="0.25">
      <c r="A1943">
        <v>730.42811830000005</v>
      </c>
      <c r="B1943">
        <v>1263.3324</v>
      </c>
      <c r="C1943">
        <v>909.49159999999995</v>
      </c>
      <c r="D1943">
        <v>1119.3599999999999</v>
      </c>
      <c r="E1943">
        <v>482.83139999999997</v>
      </c>
      <c r="F1943">
        <v>920.4624</v>
      </c>
      <c r="G1943">
        <v>503.05970000000002</v>
      </c>
    </row>
    <row r="1944" spans="1:7" x14ac:dyDescent="0.25">
      <c r="A1944">
        <v>731.17748630000006</v>
      </c>
      <c r="B1944">
        <v>13324.55</v>
      </c>
      <c r="C1944">
        <v>18922.240000000002</v>
      </c>
      <c r="D1944">
        <v>10608.99</v>
      </c>
      <c r="E1944">
        <v>12750.51</v>
      </c>
      <c r="F1944">
        <v>10439.65</v>
      </c>
      <c r="G1944">
        <v>7984.84</v>
      </c>
    </row>
    <row r="1945" spans="1:7" x14ac:dyDescent="0.25">
      <c r="A1945">
        <v>731.34431859999995</v>
      </c>
      <c r="B1945">
        <v>1559.049</v>
      </c>
      <c r="C1945">
        <v>1776.463</v>
      </c>
      <c r="D1945">
        <v>1779.8240000000001</v>
      </c>
      <c r="E1945">
        <v>2258.1529999999998</v>
      </c>
      <c r="F1945">
        <v>2638.973</v>
      </c>
      <c r="G1945">
        <v>2695.125</v>
      </c>
    </row>
    <row r="1946" spans="1:7" x14ac:dyDescent="0.25">
      <c r="A1946">
        <v>734.39500399999997</v>
      </c>
      <c r="B1946">
        <v>2476.5700000000002</v>
      </c>
      <c r="C1946">
        <v>3573.8139999999999</v>
      </c>
      <c r="D1946">
        <v>6142.0259999999998</v>
      </c>
      <c r="E1946">
        <v>9170.2990000000009</v>
      </c>
      <c r="F1946">
        <v>13143.08</v>
      </c>
      <c r="G1946">
        <v>9194.6990000000005</v>
      </c>
    </row>
    <row r="1947" spans="1:7" x14ac:dyDescent="0.25">
      <c r="A1947">
        <v>734.39527629999998</v>
      </c>
      <c r="B1947">
        <v>24495.93</v>
      </c>
      <c r="C1947">
        <v>63705.87</v>
      </c>
      <c r="D1947">
        <v>73153.990000000005</v>
      </c>
      <c r="E1947">
        <v>52079.68</v>
      </c>
      <c r="F1947">
        <v>85464.76</v>
      </c>
      <c r="G1947">
        <v>56470.53</v>
      </c>
    </row>
    <row r="1948" spans="1:7" x14ac:dyDescent="0.25">
      <c r="A1948">
        <v>735.39315329999999</v>
      </c>
      <c r="B1948">
        <v>1127.5350000000001</v>
      </c>
      <c r="C1948">
        <v>1110.6320000000001</v>
      </c>
      <c r="D1948">
        <v>1042.5630000000001</v>
      </c>
      <c r="E1948">
        <v>1838.287</v>
      </c>
      <c r="F1948">
        <v>1598.079</v>
      </c>
      <c r="G1948">
        <v>1508.5340000000001</v>
      </c>
    </row>
    <row r="1949" spans="1:7" x14ac:dyDescent="0.25">
      <c r="A1949">
        <v>735.39340770000001</v>
      </c>
      <c r="B1949">
        <v>3279.8980000000001</v>
      </c>
      <c r="C1949">
        <v>2896.7249999999999</v>
      </c>
      <c r="D1949">
        <v>4586.1289999999999</v>
      </c>
      <c r="E1949">
        <v>2479.991</v>
      </c>
      <c r="F1949">
        <v>4028.5369999999998</v>
      </c>
      <c r="G1949">
        <v>2187.527</v>
      </c>
    </row>
    <row r="1950" spans="1:7" x14ac:dyDescent="0.25">
      <c r="A1950">
        <v>737.24272229999997</v>
      </c>
      <c r="B1950">
        <v>28.265480799999999</v>
      </c>
      <c r="C1950">
        <v>0.38573350000000001</v>
      </c>
      <c r="D1950">
        <v>87.762894399999993</v>
      </c>
      <c r="E1950">
        <v>794.41011909999997</v>
      </c>
      <c r="F1950">
        <v>700.71306079999999</v>
      </c>
      <c r="G1950">
        <v>1091.2218580000001</v>
      </c>
    </row>
    <row r="1951" spans="1:7" x14ac:dyDescent="0.25">
      <c r="A1951">
        <v>737.40831909999997</v>
      </c>
      <c r="B1951">
        <v>2239.6350000000002</v>
      </c>
      <c r="C1951">
        <v>1715.223</v>
      </c>
      <c r="D1951">
        <v>2628.2240000000002</v>
      </c>
      <c r="E1951">
        <v>2438.8240000000001</v>
      </c>
      <c r="F1951">
        <v>2532.634</v>
      </c>
      <c r="G1951">
        <v>1381.9290000000001</v>
      </c>
    </row>
    <row r="1952" spans="1:7" x14ac:dyDescent="0.25">
      <c r="A1952">
        <v>739.24005669999997</v>
      </c>
      <c r="B1952">
        <v>232.7003</v>
      </c>
      <c r="C1952">
        <v>202.91640000000001</v>
      </c>
      <c r="D1952">
        <v>282.94139999999999</v>
      </c>
      <c r="E1952">
        <v>989.88509999999997</v>
      </c>
      <c r="F1952">
        <v>1596.8859</v>
      </c>
      <c r="G1952">
        <v>1269.2665</v>
      </c>
    </row>
    <row r="1953" spans="1:7" x14ac:dyDescent="0.25">
      <c r="A1953">
        <v>739.24537020000002</v>
      </c>
      <c r="B1953">
        <v>342.25900000000001</v>
      </c>
      <c r="C1953">
        <v>266.55180000000001</v>
      </c>
      <c r="D1953">
        <v>911.68200000000002</v>
      </c>
      <c r="E1953">
        <v>990.25419999999997</v>
      </c>
      <c r="F1953">
        <v>405.78980000000001</v>
      </c>
      <c r="G1953">
        <v>1134.7538999999999</v>
      </c>
    </row>
    <row r="1954" spans="1:7" x14ac:dyDescent="0.25">
      <c r="A1954">
        <v>739.35121340000001</v>
      </c>
      <c r="B1954">
        <v>11082.38</v>
      </c>
      <c r="C1954">
        <v>28615</v>
      </c>
      <c r="D1954">
        <v>32274.41</v>
      </c>
      <c r="E1954">
        <v>26244.31</v>
      </c>
      <c r="F1954">
        <v>41382.54</v>
      </c>
      <c r="G1954">
        <v>30579.83</v>
      </c>
    </row>
    <row r="1955" spans="1:7" x14ac:dyDescent="0.25">
      <c r="A1955">
        <v>739.54968210000004</v>
      </c>
      <c r="B1955">
        <v>200.39519999999999</v>
      </c>
      <c r="C1955">
        <v>369.88959999999997</v>
      </c>
      <c r="D1955">
        <v>466.233</v>
      </c>
      <c r="E1955">
        <v>657.26570000000004</v>
      </c>
      <c r="F1955">
        <v>1156.1578</v>
      </c>
      <c r="G1955">
        <v>949.03160000000003</v>
      </c>
    </row>
    <row r="1956" spans="1:7" x14ac:dyDescent="0.25">
      <c r="A1956">
        <v>739.55203500000005</v>
      </c>
      <c r="B1956">
        <v>192.21980009999999</v>
      </c>
      <c r="C1956">
        <v>0.38573350000000001</v>
      </c>
      <c r="D1956">
        <v>174.5110061</v>
      </c>
      <c r="E1956">
        <v>2477.700875</v>
      </c>
      <c r="F1956">
        <v>2557.9939039999999</v>
      </c>
      <c r="G1956">
        <v>2408.4277440000001</v>
      </c>
    </row>
    <row r="1957" spans="1:7" x14ac:dyDescent="0.25">
      <c r="A1957">
        <v>741.29171499999995</v>
      </c>
      <c r="B1957">
        <v>3051.085</v>
      </c>
      <c r="C1957">
        <v>1961.6010000000001</v>
      </c>
      <c r="D1957">
        <v>2198.7710000000002</v>
      </c>
      <c r="E1957">
        <v>3199.0340000000001</v>
      </c>
      <c r="F1957">
        <v>1964.704</v>
      </c>
      <c r="G1957">
        <v>1998.3340000000001</v>
      </c>
    </row>
    <row r="1958" spans="1:7" x14ac:dyDescent="0.25">
      <c r="A1958">
        <v>741.40417300000001</v>
      </c>
      <c r="B1958">
        <v>583.29169999999999</v>
      </c>
      <c r="C1958">
        <v>484.96949999999998</v>
      </c>
      <c r="D1958">
        <v>766.85149999999999</v>
      </c>
      <c r="E1958">
        <v>1796.2855999999999</v>
      </c>
      <c r="F1958">
        <v>2013.4674</v>
      </c>
      <c r="G1958">
        <v>1997.4858999999999</v>
      </c>
    </row>
    <row r="1959" spans="1:7" x14ac:dyDescent="0.25">
      <c r="A1959">
        <v>744.41492519999997</v>
      </c>
      <c r="B1959">
        <v>5822.3440000000001</v>
      </c>
      <c r="C1959">
        <v>5365.8429999999998</v>
      </c>
      <c r="D1959">
        <v>4415.6909999999998</v>
      </c>
      <c r="E1959">
        <v>4373.7020000000002</v>
      </c>
      <c r="F1959">
        <v>5397.0479999999998</v>
      </c>
      <c r="G1959">
        <v>3601.645</v>
      </c>
    </row>
    <row r="1960" spans="1:7" x14ac:dyDescent="0.25">
      <c r="A1960">
        <v>744.42473199999995</v>
      </c>
      <c r="B1960">
        <v>854.12649999999996</v>
      </c>
      <c r="C1960">
        <v>1193.2909</v>
      </c>
      <c r="D1960">
        <v>1415.0531000000001</v>
      </c>
      <c r="E1960">
        <v>1252.2045000000001</v>
      </c>
      <c r="F1960">
        <v>2081.6261</v>
      </c>
      <c r="G1960">
        <v>1793.5291999999999</v>
      </c>
    </row>
    <row r="1961" spans="1:7" x14ac:dyDescent="0.25">
      <c r="A1961">
        <v>745.1679633</v>
      </c>
      <c r="B1961">
        <v>111.5469736</v>
      </c>
      <c r="C1961">
        <v>1350.9139560000001</v>
      </c>
      <c r="D1961">
        <v>808.75576060000003</v>
      </c>
      <c r="E1961">
        <v>0.38573350000000001</v>
      </c>
      <c r="F1961">
        <v>29.231638400000001</v>
      </c>
      <c r="G1961">
        <v>108.3376117</v>
      </c>
    </row>
    <row r="1962" spans="1:7" x14ac:dyDescent="0.25">
      <c r="A1962">
        <v>745.42266610000001</v>
      </c>
      <c r="B1962">
        <v>145.2988</v>
      </c>
      <c r="C1962">
        <v>483.05950000000001</v>
      </c>
      <c r="D1962">
        <v>218.3382</v>
      </c>
      <c r="E1962">
        <v>741.59450000000004</v>
      </c>
      <c r="F1962">
        <v>939.57479999999998</v>
      </c>
      <c r="G1962">
        <v>764.75170000000003</v>
      </c>
    </row>
    <row r="1963" spans="1:7" x14ac:dyDescent="0.25">
      <c r="A1963">
        <v>746.43040350000001</v>
      </c>
      <c r="B1963">
        <v>11457.3</v>
      </c>
      <c r="C1963">
        <v>10002.48</v>
      </c>
      <c r="D1963">
        <v>10134.18</v>
      </c>
      <c r="E1963">
        <v>10453.41</v>
      </c>
      <c r="F1963">
        <v>10841.27</v>
      </c>
      <c r="G1963">
        <v>9206.39</v>
      </c>
    </row>
    <row r="1964" spans="1:7" x14ac:dyDescent="0.25">
      <c r="A1964">
        <v>747.39057920000005</v>
      </c>
      <c r="B1964">
        <v>3322.6109999999999</v>
      </c>
      <c r="C1964">
        <v>2576.2170000000001</v>
      </c>
      <c r="D1964">
        <v>3130.8310000000001</v>
      </c>
      <c r="E1964">
        <v>2251.759</v>
      </c>
      <c r="F1964">
        <v>2934.2860000000001</v>
      </c>
      <c r="G1964">
        <v>1667.999</v>
      </c>
    </row>
    <row r="1965" spans="1:7" x14ac:dyDescent="0.25">
      <c r="A1965">
        <v>749.33968289999996</v>
      </c>
      <c r="B1965">
        <v>25.7456079</v>
      </c>
      <c r="C1965">
        <v>1140.180852</v>
      </c>
      <c r="D1965">
        <v>716.05216329999996</v>
      </c>
      <c r="E1965">
        <v>0.38573350000000001</v>
      </c>
      <c r="F1965">
        <v>295.0414237</v>
      </c>
      <c r="G1965">
        <v>178.9494358</v>
      </c>
    </row>
    <row r="1966" spans="1:7" x14ac:dyDescent="0.25">
      <c r="A1966">
        <v>749.37081920000003</v>
      </c>
      <c r="B1966">
        <v>7218.3119999999999</v>
      </c>
      <c r="C1966">
        <v>8557.4060000000009</v>
      </c>
      <c r="D1966">
        <v>7444.8209999999999</v>
      </c>
      <c r="E1966">
        <v>6559.1660000000002</v>
      </c>
      <c r="F1966">
        <v>5717.875</v>
      </c>
      <c r="G1966">
        <v>6152.03</v>
      </c>
    </row>
    <row r="1967" spans="1:7" x14ac:dyDescent="0.25">
      <c r="A1967">
        <v>749.37149599999998</v>
      </c>
      <c r="B1967">
        <v>13753.368</v>
      </c>
      <c r="C1967">
        <v>12917.33</v>
      </c>
      <c r="D1967">
        <v>11179.821</v>
      </c>
      <c r="E1967">
        <v>11300.379000000001</v>
      </c>
      <c r="F1967">
        <v>11409.61</v>
      </c>
      <c r="G1967">
        <v>8669.1450000000004</v>
      </c>
    </row>
    <row r="1968" spans="1:7" x14ac:dyDescent="0.25">
      <c r="A1968">
        <v>750.38554079999994</v>
      </c>
      <c r="B1968">
        <v>324.49290000000002</v>
      </c>
      <c r="C1968">
        <v>685.4787</v>
      </c>
      <c r="D1968">
        <v>1046.5320999999999</v>
      </c>
      <c r="E1968">
        <v>1911.5805</v>
      </c>
      <c r="F1968">
        <v>3048.9711000000002</v>
      </c>
      <c r="G1968">
        <v>3106.1963000000001</v>
      </c>
    </row>
    <row r="1969" spans="1:7" x14ac:dyDescent="0.25">
      <c r="A1969">
        <v>751.38506859999995</v>
      </c>
      <c r="B1969">
        <v>6274.0770000000002</v>
      </c>
      <c r="C1969">
        <v>5682.6980000000003</v>
      </c>
      <c r="D1969">
        <v>4779.78</v>
      </c>
      <c r="E1969">
        <v>5125.1949999999997</v>
      </c>
      <c r="F1969">
        <v>5014.33</v>
      </c>
      <c r="G1969">
        <v>4084.2040000000002</v>
      </c>
    </row>
    <row r="1970" spans="1:7" x14ac:dyDescent="0.25">
      <c r="A1970">
        <v>751.38664310000001</v>
      </c>
      <c r="B1970">
        <v>18474.419999999998</v>
      </c>
      <c r="C1970">
        <v>14056.15</v>
      </c>
      <c r="D1970">
        <v>17009.72</v>
      </c>
      <c r="E1970">
        <v>20687.77</v>
      </c>
      <c r="F1970">
        <v>20713.96</v>
      </c>
      <c r="G1970">
        <v>18650.47</v>
      </c>
    </row>
    <row r="1971" spans="1:7" x14ac:dyDescent="0.25">
      <c r="A1971">
        <v>752.33647029999997</v>
      </c>
      <c r="B1971">
        <v>796.48080000000004</v>
      </c>
      <c r="C1971">
        <v>1352.3989999999999</v>
      </c>
      <c r="D1971">
        <v>1627.4702</v>
      </c>
      <c r="E1971">
        <v>822.67669999999998</v>
      </c>
      <c r="F1971">
        <v>5275.2727999999997</v>
      </c>
      <c r="G1971">
        <v>4506.3482999999997</v>
      </c>
    </row>
    <row r="1972" spans="1:7" x14ac:dyDescent="0.25">
      <c r="A1972">
        <v>753.39888859999996</v>
      </c>
      <c r="B1972">
        <v>2768.404</v>
      </c>
      <c r="C1972">
        <v>2777.8249999999998</v>
      </c>
      <c r="D1972">
        <v>1871.4770000000001</v>
      </c>
      <c r="E1972">
        <v>2262.652</v>
      </c>
      <c r="F1972">
        <v>1989.5319999999999</v>
      </c>
      <c r="G1972">
        <v>1780.932</v>
      </c>
    </row>
    <row r="1973" spans="1:7" x14ac:dyDescent="0.25">
      <c r="A1973">
        <v>755.30599640000003</v>
      </c>
      <c r="B1973">
        <v>3917.8679999999999</v>
      </c>
      <c r="C1973">
        <v>4697.4139999999998</v>
      </c>
      <c r="D1973">
        <v>5168.6869999999999</v>
      </c>
      <c r="E1973">
        <v>2750.335</v>
      </c>
      <c r="F1973">
        <v>2820.1039999999998</v>
      </c>
      <c r="G1973">
        <v>4875.6260000000002</v>
      </c>
    </row>
    <row r="1974" spans="1:7" x14ac:dyDescent="0.25">
      <c r="A1974">
        <v>757.36185439999997</v>
      </c>
      <c r="B1974">
        <v>478.18599999999998</v>
      </c>
      <c r="C1974">
        <v>1088.7059999999999</v>
      </c>
      <c r="D1974">
        <v>1650.2739999999999</v>
      </c>
      <c r="E1974">
        <v>2788.7260000000001</v>
      </c>
      <c r="F1974">
        <v>2908.7170000000001</v>
      </c>
      <c r="G1974">
        <v>2988.098</v>
      </c>
    </row>
    <row r="1975" spans="1:7" x14ac:dyDescent="0.25">
      <c r="A1975">
        <v>759.41264090000004</v>
      </c>
      <c r="B1975">
        <v>1233.396</v>
      </c>
      <c r="C1975">
        <v>1966.2059999999999</v>
      </c>
      <c r="D1975">
        <v>2564.9870000000001</v>
      </c>
      <c r="E1975">
        <v>4236.12</v>
      </c>
      <c r="F1975">
        <v>4045.4960000000001</v>
      </c>
      <c r="G1975">
        <v>5752.8720000000003</v>
      </c>
    </row>
    <row r="1976" spans="1:7" x14ac:dyDescent="0.25">
      <c r="A1976">
        <v>759.41441759999998</v>
      </c>
      <c r="B1976">
        <v>1535.3905999999999</v>
      </c>
      <c r="C1976">
        <v>800.46669999999995</v>
      </c>
      <c r="D1976">
        <v>1906.3006</v>
      </c>
      <c r="E1976">
        <v>10597.422500000001</v>
      </c>
      <c r="F1976">
        <v>7412.0478999999996</v>
      </c>
      <c r="G1976">
        <v>11150.436600000001</v>
      </c>
    </row>
    <row r="1977" spans="1:7" x14ac:dyDescent="0.25">
      <c r="A1977">
        <v>759.41512820000003</v>
      </c>
      <c r="B1977">
        <v>11981.262000000001</v>
      </c>
      <c r="C1977">
        <v>8671.8909999999996</v>
      </c>
      <c r="D1977">
        <v>14382.112999999999</v>
      </c>
      <c r="E1977">
        <v>32932.735000000001</v>
      </c>
      <c r="F1977">
        <v>36327.050999999999</v>
      </c>
      <c r="G1977">
        <v>35331.493000000002</v>
      </c>
    </row>
    <row r="1978" spans="1:7" x14ac:dyDescent="0.25">
      <c r="A1978">
        <v>760.20672979999995</v>
      </c>
      <c r="B1978">
        <v>1243.9534000000001</v>
      </c>
      <c r="C1978">
        <v>430.03570000000002</v>
      </c>
      <c r="D1978">
        <v>2243.0122000000001</v>
      </c>
      <c r="E1978">
        <v>2199.5216</v>
      </c>
      <c r="F1978">
        <v>1580.7509</v>
      </c>
      <c r="G1978">
        <v>3919.0372000000002</v>
      </c>
    </row>
    <row r="1979" spans="1:7" x14ac:dyDescent="0.25">
      <c r="A1979">
        <v>760.41305339999997</v>
      </c>
      <c r="B1979">
        <v>3558.7384000000002</v>
      </c>
      <c r="C1979">
        <v>2995.6927999999998</v>
      </c>
      <c r="D1979">
        <v>791.92629999999997</v>
      </c>
      <c r="E1979">
        <v>2482.8636999999999</v>
      </c>
      <c r="F1979">
        <v>1920.3040000000001</v>
      </c>
      <c r="G1979">
        <v>1193.2144000000001</v>
      </c>
    </row>
    <row r="1980" spans="1:7" x14ac:dyDescent="0.25">
      <c r="A1980">
        <v>761.35835669999994</v>
      </c>
      <c r="B1980">
        <v>2480.6840000000002</v>
      </c>
      <c r="C1980">
        <v>1914.171</v>
      </c>
      <c r="D1980">
        <v>1141.568</v>
      </c>
      <c r="E1980">
        <v>1690.239</v>
      </c>
      <c r="F1980">
        <v>1082.6020000000001</v>
      </c>
      <c r="G1980">
        <v>1490.1780000000001</v>
      </c>
    </row>
    <row r="1981" spans="1:7" x14ac:dyDescent="0.25">
      <c r="A1981">
        <v>761.40722600000004</v>
      </c>
      <c r="B1981">
        <v>1764.499</v>
      </c>
      <c r="C1981">
        <v>2636.6030000000001</v>
      </c>
      <c r="D1981">
        <v>1951.354</v>
      </c>
      <c r="E1981">
        <v>2416.1750000000002</v>
      </c>
      <c r="F1981">
        <v>1102.925</v>
      </c>
      <c r="G1981">
        <v>1121.154</v>
      </c>
    </row>
    <row r="1982" spans="1:7" x14ac:dyDescent="0.25">
      <c r="A1982">
        <v>762.42599070000006</v>
      </c>
      <c r="B1982">
        <v>25811.15</v>
      </c>
      <c r="C1982">
        <v>20276.849999999999</v>
      </c>
      <c r="D1982">
        <v>19549.330000000002</v>
      </c>
      <c r="E1982">
        <v>17218.18</v>
      </c>
      <c r="F1982">
        <v>19239.84</v>
      </c>
      <c r="G1982">
        <v>15204.29</v>
      </c>
    </row>
    <row r="1983" spans="1:7" x14ac:dyDescent="0.25">
      <c r="A1983">
        <v>762.98572439999998</v>
      </c>
      <c r="B1983">
        <v>496.44</v>
      </c>
      <c r="C1983">
        <v>1245.19678</v>
      </c>
      <c r="D1983">
        <v>845.20799999999997</v>
      </c>
      <c r="E1983">
        <v>255.76053999999999</v>
      </c>
      <c r="F1983">
        <v>766.85833000000002</v>
      </c>
      <c r="G1983">
        <v>28.72053</v>
      </c>
    </row>
    <row r="1984" spans="1:7" x14ac:dyDescent="0.25">
      <c r="A1984">
        <v>763.38497050000001</v>
      </c>
      <c r="B1984">
        <v>1975.444</v>
      </c>
      <c r="C1984">
        <v>1532.06</v>
      </c>
      <c r="D1984">
        <v>2544.884</v>
      </c>
      <c r="E1984">
        <v>4524.3630000000003</v>
      </c>
      <c r="F1984">
        <v>4191.6750000000002</v>
      </c>
      <c r="G1984">
        <v>7995.5990000000002</v>
      </c>
    </row>
    <row r="1985" spans="1:7" x14ac:dyDescent="0.25">
      <c r="A1985">
        <v>763.41972899999996</v>
      </c>
      <c r="B1985">
        <v>1908.135</v>
      </c>
      <c r="C1985">
        <v>3895.7260000000001</v>
      </c>
      <c r="D1985">
        <v>3438.194</v>
      </c>
      <c r="E1985">
        <v>5067.4009999999998</v>
      </c>
      <c r="F1985">
        <v>2715.9180000000001</v>
      </c>
      <c r="G1985">
        <v>2282.0010000000002</v>
      </c>
    </row>
    <row r="1986" spans="1:7" x14ac:dyDescent="0.25">
      <c r="A1986">
        <v>765.40317010000001</v>
      </c>
      <c r="B1986">
        <v>2430.4850000000001</v>
      </c>
      <c r="C1986">
        <v>3892.355</v>
      </c>
      <c r="D1986">
        <v>2528.9659999999999</v>
      </c>
      <c r="E1986">
        <v>2855.8209999999999</v>
      </c>
      <c r="F1986">
        <v>3019.0230000000001</v>
      </c>
      <c r="G1986">
        <v>1629.44</v>
      </c>
    </row>
    <row r="1987" spans="1:7" x14ac:dyDescent="0.25">
      <c r="A1987">
        <v>767.34926459999997</v>
      </c>
      <c r="B1987">
        <v>514.63779999999997</v>
      </c>
      <c r="C1987">
        <v>4691.2227000000003</v>
      </c>
      <c r="D1987">
        <v>2291.7431999999999</v>
      </c>
      <c r="E1987">
        <v>541.89269999999999</v>
      </c>
      <c r="F1987">
        <v>1224.9739</v>
      </c>
      <c r="G1987">
        <v>878.83240000000001</v>
      </c>
    </row>
    <row r="1988" spans="1:7" x14ac:dyDescent="0.25">
      <c r="A1988">
        <v>767.34998410000003</v>
      </c>
      <c r="B1988">
        <v>547.65049999999997</v>
      </c>
      <c r="C1988">
        <v>1709.4241</v>
      </c>
      <c r="D1988">
        <v>873.93640000000005</v>
      </c>
      <c r="E1988">
        <v>743.16189999999995</v>
      </c>
      <c r="F1988">
        <v>936.44669999999996</v>
      </c>
      <c r="G1988">
        <v>1413.8013000000001</v>
      </c>
    </row>
    <row r="1989" spans="1:7" x14ac:dyDescent="0.25">
      <c r="A1989">
        <v>767.38086910000004</v>
      </c>
      <c r="B1989">
        <v>33544.129999999997</v>
      </c>
      <c r="C1989">
        <v>22592.91</v>
      </c>
      <c r="D1989">
        <v>23871.97</v>
      </c>
      <c r="E1989">
        <v>22487.84</v>
      </c>
      <c r="F1989">
        <v>25095.74</v>
      </c>
      <c r="G1989">
        <v>21800.55</v>
      </c>
    </row>
    <row r="1990" spans="1:7" x14ac:dyDescent="0.25">
      <c r="A1990">
        <v>767.38120200000003</v>
      </c>
      <c r="B1990">
        <v>3762.6419999999998</v>
      </c>
      <c r="C1990">
        <v>7089.5129999999999</v>
      </c>
      <c r="D1990">
        <v>6391.7420000000002</v>
      </c>
      <c r="E1990">
        <v>10693.502</v>
      </c>
      <c r="F1990">
        <v>4655.2960000000003</v>
      </c>
      <c r="G1990">
        <v>8290.6990000000005</v>
      </c>
    </row>
    <row r="1991" spans="1:7" x14ac:dyDescent="0.25">
      <c r="A1991">
        <v>768.35495560000004</v>
      </c>
      <c r="B1991">
        <v>365.92403000000002</v>
      </c>
      <c r="C1991">
        <v>1788.4926</v>
      </c>
      <c r="D1991">
        <v>1273.374</v>
      </c>
      <c r="E1991">
        <v>53.469389999999997</v>
      </c>
      <c r="F1991">
        <v>397.05209000000002</v>
      </c>
      <c r="G1991">
        <v>443.75348000000002</v>
      </c>
    </row>
    <row r="1992" spans="1:7" x14ac:dyDescent="0.25">
      <c r="A1992">
        <v>768.39715839999997</v>
      </c>
      <c r="B1992">
        <v>83.7681647</v>
      </c>
      <c r="C1992">
        <v>0.38573350000000001</v>
      </c>
      <c r="D1992">
        <v>110.02825850000001</v>
      </c>
      <c r="E1992">
        <v>486.86322030000002</v>
      </c>
      <c r="F1992">
        <v>1371.974594</v>
      </c>
      <c r="G1992">
        <v>1188.5713780000001</v>
      </c>
    </row>
    <row r="1993" spans="1:7" x14ac:dyDescent="0.25">
      <c r="A1993">
        <v>769.32233380000002</v>
      </c>
      <c r="B1993">
        <v>3589.26</v>
      </c>
      <c r="C1993">
        <v>3795.36</v>
      </c>
      <c r="D1993">
        <v>4799.1019999999999</v>
      </c>
      <c r="E1993">
        <v>4437.2219999999998</v>
      </c>
      <c r="F1993">
        <v>4704.0510000000004</v>
      </c>
      <c r="G1993">
        <v>4818.4719999999998</v>
      </c>
    </row>
    <row r="1994" spans="1:7" x14ac:dyDescent="0.25">
      <c r="A1994">
        <v>770.85030640000002</v>
      </c>
      <c r="B1994">
        <v>36927.730000000003</v>
      </c>
      <c r="C1994">
        <v>50263.62</v>
      </c>
      <c r="D1994">
        <v>51816.04</v>
      </c>
      <c r="E1994">
        <v>48576.15</v>
      </c>
      <c r="F1994">
        <v>37186.199999999997</v>
      </c>
      <c r="G1994">
        <v>48833.05</v>
      </c>
    </row>
    <row r="1995" spans="1:7" x14ac:dyDescent="0.25">
      <c r="A1995">
        <v>771.35072820000005</v>
      </c>
      <c r="B1995">
        <v>1340.1385</v>
      </c>
      <c r="C1995">
        <v>2020.7308</v>
      </c>
      <c r="D1995">
        <v>965.18600000000004</v>
      </c>
      <c r="E1995">
        <v>579.01750000000004</v>
      </c>
      <c r="F1995">
        <v>963.2192</v>
      </c>
      <c r="G1995">
        <v>1694.7394999999999</v>
      </c>
    </row>
    <row r="1996" spans="1:7" x14ac:dyDescent="0.25">
      <c r="A1996">
        <v>771.85321290000002</v>
      </c>
      <c r="B1996">
        <v>6030.1109999999999</v>
      </c>
      <c r="C1996">
        <v>6178.6719999999996</v>
      </c>
      <c r="D1996">
        <v>5744.299</v>
      </c>
      <c r="E1996">
        <v>6678.2939999999999</v>
      </c>
      <c r="F1996">
        <v>6868.0739999999996</v>
      </c>
      <c r="G1996">
        <v>6519.68</v>
      </c>
    </row>
    <row r="1997" spans="1:7" x14ac:dyDescent="0.25">
      <c r="A1997">
        <v>772.44695790000003</v>
      </c>
      <c r="B1997">
        <v>2803.259</v>
      </c>
      <c r="C1997">
        <v>2949.2069999999999</v>
      </c>
      <c r="D1997">
        <v>2133.7359999999999</v>
      </c>
      <c r="E1997">
        <v>1929.838</v>
      </c>
      <c r="F1997">
        <v>1697.5340000000001</v>
      </c>
      <c r="G1997">
        <v>1586.481</v>
      </c>
    </row>
    <row r="1998" spans="1:7" x14ac:dyDescent="0.25">
      <c r="A1998">
        <v>773.21468230000005</v>
      </c>
      <c r="B1998">
        <v>239.1088</v>
      </c>
      <c r="C1998">
        <v>1123.8694</v>
      </c>
      <c r="D1998">
        <v>538.15899999999999</v>
      </c>
      <c r="E1998">
        <v>949.10889999999995</v>
      </c>
      <c r="F1998">
        <v>1204.5691999999999</v>
      </c>
      <c r="G1998">
        <v>2277.4169999999999</v>
      </c>
    </row>
    <row r="1999" spans="1:7" x14ac:dyDescent="0.25">
      <c r="A1999">
        <v>774.46130860000005</v>
      </c>
      <c r="B1999">
        <v>5101.3890000000001</v>
      </c>
      <c r="C1999">
        <v>4907.4759999999997</v>
      </c>
      <c r="D1999">
        <v>4756.5439999999999</v>
      </c>
      <c r="E1999">
        <v>4489.7830000000004</v>
      </c>
      <c r="F1999">
        <v>5083.6980000000003</v>
      </c>
      <c r="G1999">
        <v>3819.5439999999999</v>
      </c>
    </row>
    <row r="2000" spans="1:7" x14ac:dyDescent="0.25">
      <c r="A2000">
        <v>775.40582930000005</v>
      </c>
      <c r="B2000">
        <v>0.38573350000000001</v>
      </c>
      <c r="C2000">
        <v>0.38573350000000001</v>
      </c>
      <c r="D2000">
        <v>0.38573350000000001</v>
      </c>
      <c r="E2000">
        <v>820.85305100000005</v>
      </c>
      <c r="F2000">
        <v>726.62652030000004</v>
      </c>
      <c r="G2000">
        <v>904.58956350000005</v>
      </c>
    </row>
    <row r="2001" spans="1:7" x14ac:dyDescent="0.25">
      <c r="A2001">
        <v>775.42177030000005</v>
      </c>
      <c r="B2001">
        <v>85.786270000000002</v>
      </c>
      <c r="C2001">
        <v>275.38726000000003</v>
      </c>
      <c r="D2001">
        <v>1047.1070400000001</v>
      </c>
      <c r="E2001">
        <v>1445.1444799999999</v>
      </c>
      <c r="F2001">
        <v>1413.6599200000001</v>
      </c>
      <c r="G2001">
        <v>1995.8772100000001</v>
      </c>
    </row>
    <row r="2002" spans="1:7" x14ac:dyDescent="0.25">
      <c r="A2002">
        <v>777.40299300000004</v>
      </c>
      <c r="B2002">
        <v>10578.636</v>
      </c>
      <c r="C2002">
        <v>10445.513000000001</v>
      </c>
      <c r="D2002">
        <v>8056.1350000000002</v>
      </c>
      <c r="E2002">
        <v>7449.5720000000001</v>
      </c>
      <c r="F2002">
        <v>6043.3249999999998</v>
      </c>
      <c r="G2002">
        <v>5193.7529999999997</v>
      </c>
    </row>
    <row r="2003" spans="1:7" x14ac:dyDescent="0.25">
      <c r="A2003">
        <v>777.42604489999997</v>
      </c>
      <c r="B2003">
        <v>4796.1570000000002</v>
      </c>
      <c r="C2003">
        <v>3244.259</v>
      </c>
      <c r="D2003">
        <v>5420.74</v>
      </c>
      <c r="E2003">
        <v>10806.493</v>
      </c>
      <c r="F2003">
        <v>11871.81</v>
      </c>
      <c r="G2003">
        <v>11883.403</v>
      </c>
    </row>
    <row r="2004" spans="1:7" x14ac:dyDescent="0.25">
      <c r="A2004">
        <v>778.42044840000005</v>
      </c>
      <c r="B2004">
        <v>6114.991</v>
      </c>
      <c r="C2004">
        <v>5290.8559999999998</v>
      </c>
      <c r="D2004">
        <v>3786.9789999999998</v>
      </c>
      <c r="E2004">
        <v>4035.2379999999998</v>
      </c>
      <c r="F2004">
        <v>3603.165</v>
      </c>
      <c r="G2004">
        <v>3211.7750000000001</v>
      </c>
    </row>
    <row r="2005" spans="1:7" x14ac:dyDescent="0.25">
      <c r="A2005">
        <v>779.41653650000001</v>
      </c>
      <c r="B2005">
        <v>8556.3889999999992</v>
      </c>
      <c r="C2005">
        <v>8411.3770000000004</v>
      </c>
      <c r="D2005">
        <v>7974.1940000000004</v>
      </c>
      <c r="E2005">
        <v>7902.741</v>
      </c>
      <c r="F2005">
        <v>8924.7160000000003</v>
      </c>
      <c r="G2005">
        <v>6362.6620000000003</v>
      </c>
    </row>
    <row r="2006" spans="1:7" x14ac:dyDescent="0.25">
      <c r="A2006">
        <v>779.42139829999996</v>
      </c>
      <c r="B2006">
        <v>8417.6730000000007</v>
      </c>
      <c r="C2006">
        <v>3292.1930000000002</v>
      </c>
      <c r="D2006">
        <v>2695.473</v>
      </c>
      <c r="E2006">
        <v>3390.9569999999999</v>
      </c>
      <c r="F2006">
        <v>2903.7620000000002</v>
      </c>
      <c r="G2006">
        <v>2352.4720000000002</v>
      </c>
    </row>
    <row r="2007" spans="1:7" x14ac:dyDescent="0.25">
      <c r="A2007">
        <v>780.41985099999999</v>
      </c>
      <c r="B2007">
        <v>3548.605</v>
      </c>
      <c r="C2007">
        <v>3198.0329999999999</v>
      </c>
      <c r="D2007">
        <v>2828.9059999999999</v>
      </c>
      <c r="E2007">
        <v>3764.3980000000001</v>
      </c>
      <c r="F2007">
        <v>3395.3359999999998</v>
      </c>
      <c r="G2007">
        <v>2828.8020000000001</v>
      </c>
    </row>
    <row r="2008" spans="1:7" x14ac:dyDescent="0.25">
      <c r="A2008">
        <v>783.21460420000005</v>
      </c>
      <c r="B2008">
        <v>446.63499999999999</v>
      </c>
      <c r="C2008">
        <v>300.0016</v>
      </c>
      <c r="D2008">
        <v>522.1037</v>
      </c>
      <c r="E2008">
        <v>2178.1273000000001</v>
      </c>
      <c r="F2008">
        <v>709.93</v>
      </c>
      <c r="G2008">
        <v>2380.1819</v>
      </c>
    </row>
    <row r="2009" spans="1:7" x14ac:dyDescent="0.25">
      <c r="A2009">
        <v>783.37628189999998</v>
      </c>
      <c r="B2009">
        <v>16277.043</v>
      </c>
      <c r="C2009">
        <v>5811.4040000000005</v>
      </c>
      <c r="D2009">
        <v>4638.4849999999997</v>
      </c>
      <c r="E2009">
        <v>5336.7839999999997</v>
      </c>
      <c r="F2009">
        <v>4005.1709999999998</v>
      </c>
      <c r="G2009">
        <v>4311.9790000000003</v>
      </c>
    </row>
    <row r="2010" spans="1:7" x14ac:dyDescent="0.25">
      <c r="A2010">
        <v>783.40734740000005</v>
      </c>
      <c r="B2010">
        <v>1317.62</v>
      </c>
      <c r="C2010">
        <v>1567.5350000000001</v>
      </c>
      <c r="D2010">
        <v>1257.0650000000001</v>
      </c>
      <c r="E2010">
        <v>1627.461</v>
      </c>
      <c r="F2010">
        <v>2150.9270000000001</v>
      </c>
      <c r="G2010">
        <v>2054.1080000000002</v>
      </c>
    </row>
    <row r="2011" spans="1:7" x14ac:dyDescent="0.25">
      <c r="A2011">
        <v>785.35905279999997</v>
      </c>
      <c r="B2011">
        <v>1255.1559999999999</v>
      </c>
      <c r="C2011">
        <v>1777.8989999999999</v>
      </c>
      <c r="D2011">
        <v>1758.761</v>
      </c>
      <c r="E2011">
        <v>751.90599999999995</v>
      </c>
      <c r="F2011">
        <v>1261.5820000000001</v>
      </c>
      <c r="G2011">
        <v>1141.905</v>
      </c>
    </row>
    <row r="2012" spans="1:7" x14ac:dyDescent="0.25">
      <c r="A2012">
        <v>786.36435840000001</v>
      </c>
      <c r="B2012">
        <v>356.3827</v>
      </c>
      <c r="C2012">
        <v>1199.8068000000001</v>
      </c>
      <c r="D2012">
        <v>1002.8943</v>
      </c>
      <c r="E2012">
        <v>142.1397</v>
      </c>
      <c r="F2012">
        <v>399.13670000000002</v>
      </c>
      <c r="G2012">
        <v>410.27809999999999</v>
      </c>
    </row>
    <row r="2013" spans="1:7" x14ac:dyDescent="0.25">
      <c r="A2013">
        <v>790.44065890000002</v>
      </c>
      <c r="B2013">
        <v>3624.6909999999998</v>
      </c>
      <c r="C2013">
        <v>2568.0340000000001</v>
      </c>
      <c r="D2013">
        <v>2260.4940000000001</v>
      </c>
      <c r="E2013">
        <v>2111.826</v>
      </c>
      <c r="F2013">
        <v>3034.9169999999999</v>
      </c>
      <c r="G2013">
        <v>1923.989</v>
      </c>
    </row>
    <row r="2014" spans="1:7" x14ac:dyDescent="0.25">
      <c r="A2014">
        <v>790.44898679999994</v>
      </c>
      <c r="B2014">
        <v>3928.0369999999998</v>
      </c>
      <c r="C2014">
        <v>2635.549</v>
      </c>
      <c r="D2014">
        <v>2327.5070000000001</v>
      </c>
      <c r="E2014">
        <v>2142.7220000000002</v>
      </c>
      <c r="F2014">
        <v>3087.6849999999999</v>
      </c>
      <c r="G2014">
        <v>1925.229</v>
      </c>
    </row>
    <row r="2015" spans="1:7" x14ac:dyDescent="0.25">
      <c r="A2015">
        <v>790.45652089999999</v>
      </c>
      <c r="B2015">
        <v>5925.5619999999999</v>
      </c>
      <c r="C2015">
        <v>7443.4470000000001</v>
      </c>
      <c r="D2015">
        <v>4635.9409999999998</v>
      </c>
      <c r="E2015">
        <v>8854.5419999999995</v>
      </c>
      <c r="F2015">
        <v>7322.2960000000003</v>
      </c>
      <c r="G2015">
        <v>4671.2150000000001</v>
      </c>
    </row>
    <row r="2016" spans="1:7" x14ac:dyDescent="0.25">
      <c r="A2016">
        <v>791.41775810000001</v>
      </c>
      <c r="B2016">
        <v>3102.0569999999998</v>
      </c>
      <c r="C2016">
        <v>3039.3119999999999</v>
      </c>
      <c r="D2016">
        <v>5143.9009999999998</v>
      </c>
      <c r="E2016">
        <v>3821.08</v>
      </c>
      <c r="F2016">
        <v>3472.2629999999999</v>
      </c>
      <c r="G2016">
        <v>4118.607</v>
      </c>
    </row>
    <row r="2017" spans="1:7" x14ac:dyDescent="0.25">
      <c r="A2017">
        <v>791.4542811</v>
      </c>
      <c r="B2017">
        <v>3473.4807999999998</v>
      </c>
      <c r="C2017">
        <v>3205.9564</v>
      </c>
      <c r="D2017">
        <v>501.98379999999997</v>
      </c>
      <c r="E2017">
        <v>1350.1161</v>
      </c>
      <c r="F2017">
        <v>3077.3654999999999</v>
      </c>
      <c r="G2017">
        <v>794.54449999999997</v>
      </c>
    </row>
    <row r="2018" spans="1:7" x14ac:dyDescent="0.25">
      <c r="A2018">
        <v>793.3974968</v>
      </c>
      <c r="B2018">
        <v>6908.1689999999999</v>
      </c>
      <c r="C2018">
        <v>7787.1</v>
      </c>
      <c r="D2018">
        <v>5255.7830000000004</v>
      </c>
      <c r="E2018">
        <v>7178.5519999999997</v>
      </c>
      <c r="F2018">
        <v>6305.3159999999998</v>
      </c>
      <c r="G2018">
        <v>5094.1580000000004</v>
      </c>
    </row>
    <row r="2019" spans="1:7" x14ac:dyDescent="0.25">
      <c r="A2019">
        <v>793.39970919999996</v>
      </c>
      <c r="B2019">
        <v>3559.16</v>
      </c>
      <c r="C2019">
        <v>2528.9549999999999</v>
      </c>
      <c r="D2019">
        <v>1385.0150000000001</v>
      </c>
      <c r="E2019">
        <v>2178.9459999999999</v>
      </c>
      <c r="F2019">
        <v>1842.1569999999999</v>
      </c>
      <c r="G2019">
        <v>1371.104</v>
      </c>
    </row>
    <row r="2020" spans="1:7" x14ac:dyDescent="0.25">
      <c r="A2020">
        <v>794.45261909999999</v>
      </c>
      <c r="B2020">
        <v>161470.5</v>
      </c>
      <c r="C2020">
        <v>94716.7</v>
      </c>
      <c r="D2020">
        <v>142303.4</v>
      </c>
      <c r="E2020">
        <v>180982</v>
      </c>
      <c r="F2020">
        <v>186426.7</v>
      </c>
      <c r="G2020">
        <v>181652.2</v>
      </c>
    </row>
    <row r="2021" spans="1:7" x14ac:dyDescent="0.25">
      <c r="A2021">
        <v>795.34756149999998</v>
      </c>
      <c r="B2021">
        <v>453.19540000000001</v>
      </c>
      <c r="C2021">
        <v>678.7713</v>
      </c>
      <c r="D2021">
        <v>461.1139</v>
      </c>
      <c r="E2021">
        <v>816.4348</v>
      </c>
      <c r="F2021">
        <v>2006.2675999999999</v>
      </c>
      <c r="G2021">
        <v>1188.3094000000001</v>
      </c>
    </row>
    <row r="2022" spans="1:7" x14ac:dyDescent="0.25">
      <c r="A2022">
        <v>795.36616130000004</v>
      </c>
      <c r="B2022">
        <v>3834.0320000000002</v>
      </c>
      <c r="C2022">
        <v>1421.4829999999999</v>
      </c>
      <c r="D2022">
        <v>2526.9949999999999</v>
      </c>
      <c r="E2022">
        <v>5449.0190000000002</v>
      </c>
      <c r="F2022">
        <v>6664.2809999999999</v>
      </c>
      <c r="G2022">
        <v>3498.1280000000002</v>
      </c>
    </row>
    <row r="2023" spans="1:7" x14ac:dyDescent="0.25">
      <c r="A2023">
        <v>795.41048430000001</v>
      </c>
      <c r="B2023">
        <v>14616.924999999999</v>
      </c>
      <c r="C2023">
        <v>10622.999</v>
      </c>
      <c r="D2023">
        <v>8021.5919999999996</v>
      </c>
      <c r="E2023">
        <v>10797.344999999999</v>
      </c>
      <c r="F2023">
        <v>8553.8289999999997</v>
      </c>
      <c r="G2023">
        <v>8853.893</v>
      </c>
    </row>
    <row r="2024" spans="1:7" x14ac:dyDescent="0.25">
      <c r="A2024">
        <v>795.41162529999997</v>
      </c>
      <c r="B2024">
        <v>5839.3239999999996</v>
      </c>
      <c r="C2024">
        <v>4107.777</v>
      </c>
      <c r="D2024">
        <v>3727.26</v>
      </c>
      <c r="E2024">
        <v>2898.2660000000001</v>
      </c>
      <c r="F2024">
        <v>4528.7640000000001</v>
      </c>
      <c r="G2024">
        <v>2754.6460000000002</v>
      </c>
    </row>
    <row r="2025" spans="1:7" x14ac:dyDescent="0.25">
      <c r="A2025">
        <v>797.41628949999995</v>
      </c>
      <c r="B2025">
        <v>2172.029</v>
      </c>
      <c r="C2025">
        <v>2500.4830000000002</v>
      </c>
      <c r="D2025">
        <v>1121.508</v>
      </c>
      <c r="E2025">
        <v>1518.489</v>
      </c>
      <c r="F2025">
        <v>1237.7070000000001</v>
      </c>
      <c r="G2025">
        <v>1174.558</v>
      </c>
    </row>
    <row r="2026" spans="1:7" x14ac:dyDescent="0.25">
      <c r="A2026">
        <v>799.40740840000001</v>
      </c>
      <c r="B2026">
        <v>50724.47</v>
      </c>
      <c r="C2026">
        <v>39471.339999999997</v>
      </c>
      <c r="D2026">
        <v>53206.69</v>
      </c>
      <c r="E2026">
        <v>64203.17</v>
      </c>
      <c r="F2026">
        <v>64765.89</v>
      </c>
      <c r="G2026">
        <v>64296.06</v>
      </c>
    </row>
    <row r="2027" spans="1:7" x14ac:dyDescent="0.25">
      <c r="A2027">
        <v>802.38459479999995</v>
      </c>
      <c r="B2027">
        <v>2732.951</v>
      </c>
      <c r="C2027">
        <v>2687.0230000000001</v>
      </c>
      <c r="D2027">
        <v>3180.3020000000001</v>
      </c>
      <c r="E2027">
        <v>3861.8240000000001</v>
      </c>
      <c r="F2027">
        <v>4076.9229999999998</v>
      </c>
      <c r="G2027">
        <v>5382.6220000000003</v>
      </c>
    </row>
    <row r="2028" spans="1:7" x14ac:dyDescent="0.25">
      <c r="A2028">
        <v>802.38492010000004</v>
      </c>
      <c r="B2028">
        <v>1652.8989999999999</v>
      </c>
      <c r="C2028">
        <v>6948.585</v>
      </c>
      <c r="D2028">
        <v>3291.8119999999999</v>
      </c>
      <c r="E2028">
        <v>1332.221</v>
      </c>
      <c r="F2028">
        <v>1409.066</v>
      </c>
      <c r="G2028">
        <v>2081.9899999999998</v>
      </c>
    </row>
    <row r="2029" spans="1:7" x14ac:dyDescent="0.25">
      <c r="A2029">
        <v>803.38691610000001</v>
      </c>
      <c r="B2029">
        <v>1030.6130000000001</v>
      </c>
      <c r="C2029">
        <v>1253.597</v>
      </c>
      <c r="D2029">
        <v>1495.1</v>
      </c>
      <c r="E2029">
        <v>1849.9949999999999</v>
      </c>
      <c r="F2029">
        <v>1827.5740000000001</v>
      </c>
      <c r="G2029">
        <v>2358.0149999999999</v>
      </c>
    </row>
    <row r="2030" spans="1:7" x14ac:dyDescent="0.25">
      <c r="A2030">
        <v>804.84620629999995</v>
      </c>
      <c r="B2030">
        <v>9541.3739999999998</v>
      </c>
      <c r="C2030">
        <v>5489.3860000000004</v>
      </c>
      <c r="D2030">
        <v>9011.9750000000004</v>
      </c>
      <c r="E2030">
        <v>8157.3789999999999</v>
      </c>
      <c r="F2030">
        <v>7742.8130000000001</v>
      </c>
      <c r="G2030">
        <v>5538.3890000000001</v>
      </c>
    </row>
    <row r="2031" spans="1:7" x14ac:dyDescent="0.25">
      <c r="A2031">
        <v>805.32717060000004</v>
      </c>
      <c r="B2031">
        <v>5043.6360000000004</v>
      </c>
      <c r="C2031">
        <v>3271.808</v>
      </c>
      <c r="D2031">
        <v>4928.2610000000004</v>
      </c>
      <c r="E2031">
        <v>6940.3770000000004</v>
      </c>
      <c r="F2031">
        <v>4759.4610000000002</v>
      </c>
      <c r="G2031">
        <v>7917.4189999999999</v>
      </c>
    </row>
    <row r="2032" spans="1:7" x14ac:dyDescent="0.25">
      <c r="A2032">
        <v>806.39915880000001</v>
      </c>
      <c r="B2032">
        <v>1245.4511</v>
      </c>
      <c r="C2032">
        <v>139.85290000000001</v>
      </c>
      <c r="D2032">
        <v>340.19990000000001</v>
      </c>
      <c r="E2032">
        <v>1747.8462</v>
      </c>
      <c r="F2032">
        <v>366.4853</v>
      </c>
      <c r="G2032">
        <v>739.99649999999997</v>
      </c>
    </row>
    <row r="2033" spans="1:7" x14ac:dyDescent="0.25">
      <c r="A2033">
        <v>806.4519262</v>
      </c>
      <c r="B2033">
        <v>15004.4</v>
      </c>
      <c r="C2033">
        <v>15260.89</v>
      </c>
      <c r="D2033">
        <v>10619.81</v>
      </c>
      <c r="E2033">
        <v>12977.41</v>
      </c>
      <c r="F2033">
        <v>12362.58</v>
      </c>
      <c r="G2033">
        <v>10746.96</v>
      </c>
    </row>
    <row r="2034" spans="1:7" x14ac:dyDescent="0.25">
      <c r="A2034">
        <v>807.33810400000004</v>
      </c>
      <c r="B2034">
        <v>453.13479999999998</v>
      </c>
      <c r="C2034">
        <v>468.8723</v>
      </c>
      <c r="D2034">
        <v>736.43219999999997</v>
      </c>
      <c r="E2034">
        <v>1101.3412000000001</v>
      </c>
      <c r="F2034">
        <v>1136.838</v>
      </c>
      <c r="G2034">
        <v>1254.8801000000001</v>
      </c>
    </row>
    <row r="2035" spans="1:7" x14ac:dyDescent="0.25">
      <c r="A2035">
        <v>807.53889030000005</v>
      </c>
      <c r="B2035">
        <v>1398.8837000000001</v>
      </c>
      <c r="C2035">
        <v>6095.7518</v>
      </c>
      <c r="D2035">
        <v>4350.2434999999996</v>
      </c>
      <c r="E2035">
        <v>570.23389999999995</v>
      </c>
      <c r="F2035">
        <v>2202.6457</v>
      </c>
      <c r="G2035">
        <v>1856.9664</v>
      </c>
    </row>
    <row r="2036" spans="1:7" x14ac:dyDescent="0.25">
      <c r="A2036">
        <v>807.53925300000003</v>
      </c>
      <c r="B2036">
        <v>2650.6370000000002</v>
      </c>
      <c r="C2036">
        <v>3551.3069999999998</v>
      </c>
      <c r="D2036">
        <v>2978.2379999999998</v>
      </c>
      <c r="E2036">
        <v>4228.1120000000001</v>
      </c>
      <c r="F2036">
        <v>6734.616</v>
      </c>
      <c r="G2036">
        <v>6075.2079999999996</v>
      </c>
    </row>
    <row r="2037" spans="1:7" x14ac:dyDescent="0.25">
      <c r="A2037">
        <v>808.43003490000001</v>
      </c>
      <c r="B2037">
        <v>26.765180000000001</v>
      </c>
      <c r="C2037">
        <v>26.233319999999999</v>
      </c>
      <c r="D2037">
        <v>109.42547</v>
      </c>
      <c r="E2037">
        <v>668.30253000000005</v>
      </c>
      <c r="F2037">
        <v>558.52629000000002</v>
      </c>
      <c r="G2037">
        <v>686.18876999999998</v>
      </c>
    </row>
    <row r="2038" spans="1:7" x14ac:dyDescent="0.25">
      <c r="A2038">
        <v>808.54452240000001</v>
      </c>
      <c r="B2038">
        <v>1254.4680000000001</v>
      </c>
      <c r="C2038">
        <v>1505</v>
      </c>
      <c r="D2038">
        <v>1758.634</v>
      </c>
      <c r="E2038">
        <v>2372.7310000000002</v>
      </c>
      <c r="F2038">
        <v>3426.1080000000002</v>
      </c>
      <c r="G2038">
        <v>3133.4580000000001</v>
      </c>
    </row>
    <row r="2039" spans="1:7" x14ac:dyDescent="0.25">
      <c r="A2039">
        <v>810.43467610000005</v>
      </c>
      <c r="B2039">
        <v>192.31310999999999</v>
      </c>
      <c r="C2039">
        <v>27.760580000000001</v>
      </c>
      <c r="D2039">
        <v>372.65924000000001</v>
      </c>
      <c r="E2039">
        <v>1297.6308100000001</v>
      </c>
      <c r="F2039">
        <v>1808.3270299999999</v>
      </c>
      <c r="G2039">
        <v>1718.3126</v>
      </c>
    </row>
    <row r="2040" spans="1:7" x14ac:dyDescent="0.25">
      <c r="A2040">
        <v>810.4458654</v>
      </c>
      <c r="B2040">
        <v>523.43601000000001</v>
      </c>
      <c r="C2040">
        <v>55.009430000000002</v>
      </c>
      <c r="D2040">
        <v>564.37090000000001</v>
      </c>
      <c r="E2040">
        <v>911.49023</v>
      </c>
      <c r="F2040">
        <v>2282.7455100000002</v>
      </c>
      <c r="G2040">
        <v>4211.3795600000003</v>
      </c>
    </row>
    <row r="2041" spans="1:7" x14ac:dyDescent="0.25">
      <c r="A2041">
        <v>810.44614300000001</v>
      </c>
      <c r="B2041">
        <v>2595.4949999999999</v>
      </c>
      <c r="C2041">
        <v>2050.9189999999999</v>
      </c>
      <c r="D2041">
        <v>4326.3559999999998</v>
      </c>
      <c r="E2041">
        <v>18855.223999999998</v>
      </c>
      <c r="F2041">
        <v>17140.498</v>
      </c>
      <c r="G2041">
        <v>19561.937000000002</v>
      </c>
    </row>
    <row r="2042" spans="1:7" x14ac:dyDescent="0.25">
      <c r="A2042">
        <v>811.35509760000002</v>
      </c>
      <c r="B2042">
        <v>2132.8231999999998</v>
      </c>
      <c r="C2042">
        <v>498.17660000000001</v>
      </c>
      <c r="D2042">
        <v>647.89469999999994</v>
      </c>
      <c r="E2042">
        <v>2325.4780999999998</v>
      </c>
      <c r="F2042">
        <v>665.91049999999996</v>
      </c>
      <c r="G2042">
        <v>846.87630000000001</v>
      </c>
    </row>
    <row r="2043" spans="1:7" x14ac:dyDescent="0.25">
      <c r="A2043">
        <v>811.40290640000001</v>
      </c>
      <c r="B2043">
        <v>2526.9340000000002</v>
      </c>
      <c r="C2043">
        <v>2873.3470000000002</v>
      </c>
      <c r="D2043">
        <v>2241.6709999999998</v>
      </c>
      <c r="E2043">
        <v>3415.6559999999999</v>
      </c>
      <c r="F2043">
        <v>2817.2530000000002</v>
      </c>
      <c r="G2043">
        <v>2296.0459999999998</v>
      </c>
    </row>
    <row r="2044" spans="1:7" x14ac:dyDescent="0.25">
      <c r="A2044">
        <v>811.40683149999995</v>
      </c>
      <c r="B2044">
        <v>17816.669999999998</v>
      </c>
      <c r="C2044">
        <v>15912.88</v>
      </c>
      <c r="D2044">
        <v>13862.36</v>
      </c>
      <c r="E2044">
        <v>16793.560000000001</v>
      </c>
      <c r="F2044">
        <v>15301.23</v>
      </c>
      <c r="G2044">
        <v>13788.91</v>
      </c>
    </row>
    <row r="2045" spans="1:7" x14ac:dyDescent="0.25">
      <c r="A2045">
        <v>813.42036480000002</v>
      </c>
      <c r="B2045">
        <v>1794.413</v>
      </c>
      <c r="C2045">
        <v>1270.8779999999999</v>
      </c>
      <c r="D2045">
        <v>1143.569</v>
      </c>
      <c r="E2045">
        <v>2646.0210000000002</v>
      </c>
      <c r="F2045">
        <v>2435.165</v>
      </c>
      <c r="G2045">
        <v>2076.752</v>
      </c>
    </row>
    <row r="2046" spans="1:7" x14ac:dyDescent="0.25">
      <c r="A2046">
        <v>815.40110130000005</v>
      </c>
      <c r="B2046">
        <v>1719.768</v>
      </c>
      <c r="C2046">
        <v>1255.577</v>
      </c>
      <c r="D2046">
        <v>2560.4630000000002</v>
      </c>
      <c r="E2046">
        <v>12325.294</v>
      </c>
      <c r="F2046">
        <v>11616.512000000001</v>
      </c>
      <c r="G2046">
        <v>12123.763999999999</v>
      </c>
    </row>
    <row r="2047" spans="1:7" x14ac:dyDescent="0.25">
      <c r="A2047">
        <v>816.40140729999996</v>
      </c>
      <c r="B2047">
        <v>25.744252800000002</v>
      </c>
      <c r="C2047">
        <v>0.38573350000000001</v>
      </c>
      <c r="D2047">
        <v>25.728752700000001</v>
      </c>
      <c r="E2047">
        <v>1145.1351770000001</v>
      </c>
      <c r="F2047">
        <v>736.4436637</v>
      </c>
      <c r="G2047">
        <v>1634.573048</v>
      </c>
    </row>
    <row r="2048" spans="1:7" x14ac:dyDescent="0.25">
      <c r="A2048">
        <v>820.39433110000004</v>
      </c>
      <c r="B2048">
        <v>2767.89</v>
      </c>
      <c r="C2048">
        <v>11375.776</v>
      </c>
      <c r="D2048">
        <v>10137.645</v>
      </c>
      <c r="E2048">
        <v>2382.1060000000002</v>
      </c>
      <c r="F2048">
        <v>6372.52</v>
      </c>
      <c r="G2048">
        <v>4471.8810000000003</v>
      </c>
    </row>
    <row r="2049" spans="1:7" x14ac:dyDescent="0.25">
      <c r="A2049">
        <v>820.39491220000002</v>
      </c>
      <c r="B2049">
        <v>12618.5</v>
      </c>
      <c r="C2049">
        <v>58987.79</v>
      </c>
      <c r="D2049">
        <v>42325.279999999999</v>
      </c>
      <c r="E2049">
        <v>7075.23</v>
      </c>
      <c r="F2049">
        <v>19316.349999999999</v>
      </c>
      <c r="G2049">
        <v>12378.82</v>
      </c>
    </row>
    <row r="2050" spans="1:7" x14ac:dyDescent="0.25">
      <c r="A2050">
        <v>822.33574969999995</v>
      </c>
      <c r="B2050">
        <v>30.771439999999998</v>
      </c>
      <c r="C2050">
        <v>311.51402999999999</v>
      </c>
      <c r="D2050">
        <v>159.94448</v>
      </c>
      <c r="E2050">
        <v>711.64775999999995</v>
      </c>
      <c r="F2050">
        <v>611.96749</v>
      </c>
      <c r="G2050">
        <v>929.52283999999997</v>
      </c>
    </row>
    <row r="2051" spans="1:7" x14ac:dyDescent="0.25">
      <c r="A2051">
        <v>823.33660680000003</v>
      </c>
      <c r="B2051">
        <v>2326.6329999999998</v>
      </c>
      <c r="C2051">
        <v>1867.8979999999999</v>
      </c>
      <c r="D2051">
        <v>1867.79</v>
      </c>
      <c r="E2051">
        <v>2781.57</v>
      </c>
      <c r="F2051">
        <v>2718.3090000000002</v>
      </c>
      <c r="G2051">
        <v>2611.9839999999999</v>
      </c>
    </row>
    <row r="2052" spans="1:7" x14ac:dyDescent="0.25">
      <c r="A2052">
        <v>825.35030449999999</v>
      </c>
      <c r="B2052">
        <v>4919.7569999999996</v>
      </c>
      <c r="C2052">
        <v>23285.844000000001</v>
      </c>
      <c r="D2052">
        <v>19005.164000000001</v>
      </c>
      <c r="E2052">
        <v>3124.748</v>
      </c>
      <c r="F2052">
        <v>9715.259</v>
      </c>
      <c r="G2052">
        <v>6161.2830000000004</v>
      </c>
    </row>
    <row r="2053" spans="1:7" x14ac:dyDescent="0.25">
      <c r="A2053">
        <v>825.35092110000005</v>
      </c>
      <c r="B2053">
        <v>1247.2650000000001</v>
      </c>
      <c r="C2053">
        <v>5469.2389999999996</v>
      </c>
      <c r="D2053">
        <v>4490.6670000000004</v>
      </c>
      <c r="E2053">
        <v>1201.5070000000001</v>
      </c>
      <c r="F2053">
        <v>3534.86</v>
      </c>
      <c r="G2053">
        <v>2336.8629999999998</v>
      </c>
    </row>
    <row r="2054" spans="1:7" x14ac:dyDescent="0.25">
      <c r="A2054">
        <v>825.55016690000002</v>
      </c>
      <c r="B2054">
        <v>344.25409999999999</v>
      </c>
      <c r="C2054">
        <v>1246.6578999999999</v>
      </c>
      <c r="D2054">
        <v>859.82629999999995</v>
      </c>
      <c r="E2054">
        <v>727.82399999999996</v>
      </c>
      <c r="F2054">
        <v>1411.1196</v>
      </c>
      <c r="G2054">
        <v>1460.3435999999999</v>
      </c>
    </row>
    <row r="2055" spans="1:7" x14ac:dyDescent="0.25">
      <c r="A2055">
        <v>826.44047190000003</v>
      </c>
      <c r="B2055">
        <v>0.38573350000000001</v>
      </c>
      <c r="C2055">
        <v>27.269024900000002</v>
      </c>
      <c r="D2055">
        <v>360.11999020000002</v>
      </c>
      <c r="E2055">
        <v>1914.6147129999999</v>
      </c>
      <c r="F2055">
        <v>1501.2884240000001</v>
      </c>
      <c r="G2055">
        <v>4897.875196</v>
      </c>
    </row>
    <row r="2056" spans="1:7" x14ac:dyDescent="0.25">
      <c r="A2056">
        <v>827.29291469999998</v>
      </c>
      <c r="B2056">
        <v>320.96629999999999</v>
      </c>
      <c r="C2056">
        <v>400.9889</v>
      </c>
      <c r="D2056">
        <v>386.82420000000002</v>
      </c>
      <c r="E2056">
        <v>1047.6287</v>
      </c>
      <c r="F2056">
        <v>1031.1835000000001</v>
      </c>
      <c r="G2056">
        <v>945.14959999999996</v>
      </c>
    </row>
    <row r="2057" spans="1:7" x14ac:dyDescent="0.25">
      <c r="A2057">
        <v>827.36019469999997</v>
      </c>
      <c r="B2057">
        <v>804.45479999999998</v>
      </c>
      <c r="C2057">
        <v>982.12720000000002</v>
      </c>
      <c r="D2057">
        <v>2562.6248999999998</v>
      </c>
      <c r="E2057">
        <v>612.76919999999996</v>
      </c>
      <c r="F2057">
        <v>1408.3488</v>
      </c>
      <c r="G2057">
        <v>899.86609999999996</v>
      </c>
    </row>
    <row r="2058" spans="1:7" x14ac:dyDescent="0.25">
      <c r="A2058">
        <v>827.40356850000001</v>
      </c>
      <c r="B2058">
        <v>626.65219999999999</v>
      </c>
      <c r="C2058">
        <v>893.56010000000003</v>
      </c>
      <c r="D2058">
        <v>1197.7429</v>
      </c>
      <c r="E2058">
        <v>5380.9137000000001</v>
      </c>
      <c r="F2058">
        <v>6498.4904999999999</v>
      </c>
      <c r="G2058">
        <v>7546.9903000000004</v>
      </c>
    </row>
    <row r="2059" spans="1:7" x14ac:dyDescent="0.25">
      <c r="A2059">
        <v>827.40480019999995</v>
      </c>
      <c r="B2059">
        <v>3607.5239999999999</v>
      </c>
      <c r="C2059">
        <v>4310.0010000000002</v>
      </c>
      <c r="D2059">
        <v>5001.433</v>
      </c>
      <c r="E2059">
        <v>4918.3040000000001</v>
      </c>
      <c r="F2059">
        <v>6361.8239999999996</v>
      </c>
      <c r="G2059">
        <v>5859.6049999999996</v>
      </c>
    </row>
    <row r="2060" spans="1:7" x14ac:dyDescent="0.25">
      <c r="A2060">
        <v>828.38313340000002</v>
      </c>
      <c r="B2060">
        <v>740.20399999999995</v>
      </c>
      <c r="C2060">
        <v>1258.9290000000001</v>
      </c>
      <c r="D2060">
        <v>2281.962</v>
      </c>
      <c r="E2060">
        <v>1154.915</v>
      </c>
      <c r="F2060">
        <v>1723.3679999999999</v>
      </c>
      <c r="G2060">
        <v>2582.9490000000001</v>
      </c>
    </row>
    <row r="2061" spans="1:7" x14ac:dyDescent="0.25">
      <c r="A2061">
        <v>828.40558139999996</v>
      </c>
      <c r="B2061">
        <v>283.59949999999998</v>
      </c>
      <c r="C2061">
        <v>350.29509999999999</v>
      </c>
      <c r="D2061">
        <v>606.84439999999995</v>
      </c>
      <c r="E2061">
        <v>2339.5560999999998</v>
      </c>
      <c r="F2061">
        <v>2150.4178000000002</v>
      </c>
      <c r="G2061">
        <v>3241.8510999999999</v>
      </c>
    </row>
    <row r="2062" spans="1:7" x14ac:dyDescent="0.25">
      <c r="A2062">
        <v>829.41834700000004</v>
      </c>
      <c r="B2062">
        <v>3641.0929999999998</v>
      </c>
      <c r="C2062">
        <v>2194.0450000000001</v>
      </c>
      <c r="D2062">
        <v>2552.4670000000001</v>
      </c>
      <c r="E2062">
        <v>3085.348</v>
      </c>
      <c r="F2062">
        <v>3875.127</v>
      </c>
      <c r="G2062">
        <v>5473.1559999999999</v>
      </c>
    </row>
    <row r="2063" spans="1:7" x14ac:dyDescent="0.25">
      <c r="A2063">
        <v>829.41918450000003</v>
      </c>
      <c r="B2063">
        <v>1630.518</v>
      </c>
      <c r="C2063">
        <v>3913.721</v>
      </c>
      <c r="D2063">
        <v>3343.9250000000002</v>
      </c>
      <c r="E2063">
        <v>1003.712</v>
      </c>
      <c r="F2063">
        <v>2048.384</v>
      </c>
      <c r="G2063">
        <v>2018.5029999999999</v>
      </c>
    </row>
    <row r="2064" spans="1:7" x14ac:dyDescent="0.25">
      <c r="A2064">
        <v>831.39294089999999</v>
      </c>
      <c r="B2064">
        <v>0.38573350000000001</v>
      </c>
      <c r="C2064">
        <v>0.38573350000000001</v>
      </c>
      <c r="D2064">
        <v>196.75083559999999</v>
      </c>
      <c r="E2064">
        <v>1179.9809740000001</v>
      </c>
      <c r="F2064">
        <v>1033.3688529999999</v>
      </c>
      <c r="G2064">
        <v>3932.213976</v>
      </c>
    </row>
    <row r="2065" spans="1:7" x14ac:dyDescent="0.25">
      <c r="A2065">
        <v>833.37782570000002</v>
      </c>
      <c r="B2065">
        <v>6280.28</v>
      </c>
      <c r="C2065">
        <v>4578.0810000000001</v>
      </c>
      <c r="D2065">
        <v>3751.89</v>
      </c>
      <c r="E2065">
        <v>4208.8810000000003</v>
      </c>
      <c r="F2065">
        <v>3119.3960000000002</v>
      </c>
      <c r="G2065">
        <v>4353.7479999999996</v>
      </c>
    </row>
    <row r="2066" spans="1:7" x14ac:dyDescent="0.25">
      <c r="A2066">
        <v>836.38770620000003</v>
      </c>
      <c r="B2066">
        <v>981.89790000000005</v>
      </c>
      <c r="C2066">
        <v>1685.1697999999999</v>
      </c>
      <c r="D2066">
        <v>1477.8082999999999</v>
      </c>
      <c r="E2066">
        <v>1240.3308999999999</v>
      </c>
      <c r="F2066">
        <v>2407.5338999999999</v>
      </c>
      <c r="G2066">
        <v>2342.2199999999998</v>
      </c>
    </row>
    <row r="2067" spans="1:7" x14ac:dyDescent="0.25">
      <c r="A2067">
        <v>836.38826859999995</v>
      </c>
      <c r="B2067">
        <v>1397.71</v>
      </c>
      <c r="C2067">
        <v>1869.5309999999999</v>
      </c>
      <c r="D2067">
        <v>2191.4450000000002</v>
      </c>
      <c r="E2067">
        <v>1614.0029999999999</v>
      </c>
      <c r="F2067">
        <v>2895.0129999999999</v>
      </c>
      <c r="G2067">
        <v>3016.8139999999999</v>
      </c>
    </row>
    <row r="2068" spans="1:7" x14ac:dyDescent="0.25">
      <c r="A2068">
        <v>837.35356479999996</v>
      </c>
      <c r="B2068">
        <v>9195.0689999999995</v>
      </c>
      <c r="C2068">
        <v>5854.1019999999999</v>
      </c>
      <c r="D2068">
        <v>8624.8119999999999</v>
      </c>
      <c r="E2068">
        <v>13933.46</v>
      </c>
      <c r="F2068">
        <v>9016.66</v>
      </c>
      <c r="G2068">
        <v>15321.513999999999</v>
      </c>
    </row>
    <row r="2069" spans="1:7" x14ac:dyDescent="0.25">
      <c r="A2069">
        <v>841.32685570000001</v>
      </c>
      <c r="B2069">
        <v>0.38573350000000001</v>
      </c>
      <c r="C2069">
        <v>726.53649340000004</v>
      </c>
      <c r="D2069">
        <v>647.71608379999998</v>
      </c>
      <c r="E2069">
        <v>0.38573350000000001</v>
      </c>
      <c r="F2069">
        <v>179.8296564</v>
      </c>
      <c r="G2069">
        <v>59.9833389</v>
      </c>
    </row>
    <row r="2070" spans="1:7" x14ac:dyDescent="0.25">
      <c r="A2070">
        <v>845.41434600000002</v>
      </c>
      <c r="B2070">
        <v>2066.8119999999999</v>
      </c>
      <c r="C2070">
        <v>1901.4110000000001</v>
      </c>
      <c r="D2070">
        <v>2405.1320000000001</v>
      </c>
      <c r="E2070">
        <v>8375.5049999999992</v>
      </c>
      <c r="F2070">
        <v>7017.0370000000003</v>
      </c>
      <c r="G2070">
        <v>9440.7549999999992</v>
      </c>
    </row>
    <row r="2071" spans="1:7" x14ac:dyDescent="0.25">
      <c r="A2071">
        <v>845.41483330000005</v>
      </c>
      <c r="B2071">
        <v>20711.98</v>
      </c>
      <c r="C2071">
        <v>22581.55</v>
      </c>
      <c r="D2071">
        <v>24518.63</v>
      </c>
      <c r="E2071">
        <v>28867.26</v>
      </c>
      <c r="F2071">
        <v>35316.199999999997</v>
      </c>
      <c r="G2071">
        <v>33165.730000000003</v>
      </c>
    </row>
    <row r="2072" spans="1:7" x14ac:dyDescent="0.25">
      <c r="A2072">
        <v>854.39452970000002</v>
      </c>
      <c r="B2072">
        <v>307.87689999999998</v>
      </c>
      <c r="C2072">
        <v>626.70169999999996</v>
      </c>
      <c r="D2072">
        <v>590.2251</v>
      </c>
      <c r="E2072">
        <v>685.20770000000005</v>
      </c>
      <c r="F2072">
        <v>1473.1984</v>
      </c>
      <c r="G2072">
        <v>1294.9286999999999</v>
      </c>
    </row>
    <row r="2073" spans="1:7" x14ac:dyDescent="0.25">
      <c r="A2073">
        <v>854.43530390000001</v>
      </c>
      <c r="B2073">
        <v>8728.3140000000003</v>
      </c>
      <c r="C2073">
        <v>6424.7579999999998</v>
      </c>
      <c r="D2073">
        <v>6553.2370000000001</v>
      </c>
      <c r="E2073">
        <v>6127.8069999999998</v>
      </c>
      <c r="F2073">
        <v>3070.8879999999999</v>
      </c>
      <c r="G2073">
        <v>5586.9989999999998</v>
      </c>
    </row>
    <row r="2074" spans="1:7" x14ac:dyDescent="0.25">
      <c r="A2074">
        <v>854.47316079999996</v>
      </c>
      <c r="B2074">
        <v>0.38573350000000001</v>
      </c>
      <c r="C2074">
        <v>60.541356299999997</v>
      </c>
      <c r="D2074">
        <v>604.38359830000002</v>
      </c>
      <c r="E2074">
        <v>537.35872649999999</v>
      </c>
      <c r="F2074">
        <v>237.8237824</v>
      </c>
      <c r="G2074">
        <v>973.10681009999996</v>
      </c>
    </row>
    <row r="2075" spans="1:7" x14ac:dyDescent="0.25">
      <c r="A2075">
        <v>855.41601300000002</v>
      </c>
      <c r="B2075">
        <v>2539.4549999999999</v>
      </c>
      <c r="C2075">
        <v>1794.2719999999999</v>
      </c>
      <c r="D2075">
        <v>1886.194</v>
      </c>
      <c r="E2075">
        <v>2446.06</v>
      </c>
      <c r="F2075">
        <v>1875.9680000000001</v>
      </c>
      <c r="G2075">
        <v>2236.1379999999999</v>
      </c>
    </row>
    <row r="2076" spans="1:7" x14ac:dyDescent="0.25">
      <c r="A2076">
        <v>859.39206809999996</v>
      </c>
      <c r="B2076">
        <v>11309.584999999999</v>
      </c>
      <c r="C2076">
        <v>6837.3609999999999</v>
      </c>
      <c r="D2076">
        <v>9830.6319999999996</v>
      </c>
      <c r="E2076">
        <v>9415.6409999999996</v>
      </c>
      <c r="F2076">
        <v>9256.7729999999992</v>
      </c>
      <c r="G2076">
        <v>10515.188</v>
      </c>
    </row>
    <row r="2077" spans="1:7" x14ac:dyDescent="0.25">
      <c r="A2077">
        <v>860.43201480000005</v>
      </c>
      <c r="B2077">
        <v>0.38573350000000001</v>
      </c>
      <c r="C2077">
        <v>615.28962760000002</v>
      </c>
      <c r="D2077">
        <v>1402.893241</v>
      </c>
      <c r="E2077">
        <v>1256.161681</v>
      </c>
      <c r="F2077">
        <v>875.91472150000004</v>
      </c>
      <c r="G2077">
        <v>2283.6421789999999</v>
      </c>
    </row>
    <row r="2078" spans="1:7" x14ac:dyDescent="0.25">
      <c r="A2078">
        <v>861.40977180000004</v>
      </c>
      <c r="B2078">
        <v>28.262640000000001</v>
      </c>
      <c r="C2078">
        <v>123.65176</v>
      </c>
      <c r="D2078">
        <v>335.92982999999998</v>
      </c>
      <c r="E2078">
        <v>1006.89385</v>
      </c>
      <c r="F2078">
        <v>1076.3825300000001</v>
      </c>
      <c r="G2078">
        <v>1475.82116</v>
      </c>
    </row>
    <row r="2079" spans="1:7" x14ac:dyDescent="0.25">
      <c r="A2079">
        <v>863.42628190000005</v>
      </c>
      <c r="B2079">
        <v>3179.3209999999999</v>
      </c>
      <c r="C2079">
        <v>3697.5340000000001</v>
      </c>
      <c r="D2079">
        <v>4184.2489999999998</v>
      </c>
      <c r="E2079">
        <v>4533.808</v>
      </c>
      <c r="F2079">
        <v>5794.4319999999998</v>
      </c>
      <c r="G2079">
        <v>5567.4549999999999</v>
      </c>
    </row>
    <row r="2080" spans="1:7" x14ac:dyDescent="0.25">
      <c r="A2080">
        <v>866.43564060000006</v>
      </c>
      <c r="B2080">
        <v>207.45804000000001</v>
      </c>
      <c r="C2080">
        <v>57.035359999999997</v>
      </c>
      <c r="D2080">
        <v>385.84384999999997</v>
      </c>
      <c r="E2080">
        <v>885.74381000000005</v>
      </c>
      <c r="F2080">
        <v>1469.0937200000001</v>
      </c>
      <c r="G2080">
        <v>1199.2240200000001</v>
      </c>
    </row>
    <row r="2081" spans="1:7" x14ac:dyDescent="0.25">
      <c r="A2081">
        <v>866.43570580000005</v>
      </c>
      <c r="B2081">
        <v>5133.473</v>
      </c>
      <c r="C2081">
        <v>4116.21</v>
      </c>
      <c r="D2081">
        <v>3523.8589999999999</v>
      </c>
      <c r="E2081">
        <v>3712.9</v>
      </c>
      <c r="F2081">
        <v>3367.43</v>
      </c>
      <c r="G2081">
        <v>3407.7730000000001</v>
      </c>
    </row>
    <row r="2082" spans="1:7" x14ac:dyDescent="0.25">
      <c r="A2082">
        <v>867.59376580000003</v>
      </c>
      <c r="B2082">
        <v>0.38573350000000001</v>
      </c>
      <c r="C2082">
        <v>0.38573350000000001</v>
      </c>
      <c r="D2082">
        <v>0.38573350000000001</v>
      </c>
      <c r="E2082">
        <v>875.69127109999999</v>
      </c>
      <c r="F2082">
        <v>966.65388910000001</v>
      </c>
      <c r="G2082">
        <v>702.11196099999995</v>
      </c>
    </row>
    <row r="2083" spans="1:7" x14ac:dyDescent="0.25">
      <c r="A2083">
        <v>868.4163006</v>
      </c>
      <c r="B2083">
        <v>1992.2112</v>
      </c>
      <c r="C2083">
        <v>1193.3421000000001</v>
      </c>
      <c r="D2083">
        <v>709.21770000000004</v>
      </c>
      <c r="E2083">
        <v>326.65019999999998</v>
      </c>
      <c r="F2083">
        <v>147.15350000000001</v>
      </c>
      <c r="G2083">
        <v>238.89750000000001</v>
      </c>
    </row>
    <row r="2084" spans="1:7" x14ac:dyDescent="0.25">
      <c r="A2084">
        <v>870.43052320000004</v>
      </c>
      <c r="B2084">
        <v>3767.4989999999998</v>
      </c>
      <c r="C2084">
        <v>3786.32</v>
      </c>
      <c r="D2084">
        <v>2384.4070000000002</v>
      </c>
      <c r="E2084">
        <v>2660.7269999999999</v>
      </c>
      <c r="F2084">
        <v>2146.9699999999998</v>
      </c>
      <c r="G2084">
        <v>2615.5720000000001</v>
      </c>
    </row>
    <row r="2085" spans="1:7" x14ac:dyDescent="0.25">
      <c r="A2085">
        <v>871.39209489999996</v>
      </c>
      <c r="B2085">
        <v>4648.7520000000004</v>
      </c>
      <c r="C2085">
        <v>4318.3819999999996</v>
      </c>
      <c r="D2085">
        <v>4259.875</v>
      </c>
      <c r="E2085">
        <v>5041.3680000000004</v>
      </c>
      <c r="F2085">
        <v>4441.34</v>
      </c>
      <c r="G2085">
        <v>5061.6319999999996</v>
      </c>
    </row>
    <row r="2086" spans="1:7" x14ac:dyDescent="0.25">
      <c r="A2086">
        <v>872.83388290000005</v>
      </c>
      <c r="B2086">
        <v>6874.0190000000002</v>
      </c>
      <c r="C2086">
        <v>9990.7610000000004</v>
      </c>
      <c r="D2086">
        <v>10703.790999999999</v>
      </c>
      <c r="E2086">
        <v>11200.601000000001</v>
      </c>
      <c r="F2086">
        <v>9987.3279999999995</v>
      </c>
      <c r="G2086">
        <v>10809.587</v>
      </c>
    </row>
    <row r="2087" spans="1:7" x14ac:dyDescent="0.25">
      <c r="A2087">
        <v>873.33438330000001</v>
      </c>
      <c r="B2087">
        <v>2173.63</v>
      </c>
      <c r="C2087">
        <v>3874.8960000000002</v>
      </c>
      <c r="D2087">
        <v>2933.895</v>
      </c>
      <c r="E2087">
        <v>1786.0260000000001</v>
      </c>
      <c r="F2087">
        <v>2848.855</v>
      </c>
      <c r="G2087">
        <v>2246.33</v>
      </c>
    </row>
    <row r="2088" spans="1:7" x14ac:dyDescent="0.25">
      <c r="A2088">
        <v>873.33564339999998</v>
      </c>
      <c r="B2088">
        <v>2635.8359999999998</v>
      </c>
      <c r="C2088">
        <v>1887.8409999999999</v>
      </c>
      <c r="D2088">
        <v>3272.5320000000002</v>
      </c>
      <c r="E2088">
        <v>3369.72</v>
      </c>
      <c r="F2088">
        <v>2820.5859999999998</v>
      </c>
      <c r="G2088">
        <v>2037.8610000000001</v>
      </c>
    </row>
    <row r="2089" spans="1:7" x14ac:dyDescent="0.25">
      <c r="A2089">
        <v>873.40738080000006</v>
      </c>
      <c r="B2089">
        <v>663.66570000000002</v>
      </c>
      <c r="C2089">
        <v>2117.2361000000001</v>
      </c>
      <c r="D2089">
        <v>2171.4090999999999</v>
      </c>
      <c r="E2089">
        <v>3802.3676999999998</v>
      </c>
      <c r="F2089">
        <v>1782.3167000000001</v>
      </c>
      <c r="G2089">
        <v>4073.4447</v>
      </c>
    </row>
    <row r="2090" spans="1:7" x14ac:dyDescent="0.25">
      <c r="A2090">
        <v>877.83115950000001</v>
      </c>
      <c r="B2090">
        <v>743.32950870000002</v>
      </c>
      <c r="C2090">
        <v>746.30828889999998</v>
      </c>
      <c r="D2090">
        <v>0.38573350000000001</v>
      </c>
      <c r="E2090">
        <v>581.91762800000004</v>
      </c>
      <c r="F2090">
        <v>737.37127499999997</v>
      </c>
      <c r="G2090">
        <v>0.38573350000000001</v>
      </c>
    </row>
    <row r="2091" spans="1:7" x14ac:dyDescent="0.25">
      <c r="A2091">
        <v>880.45285890000002</v>
      </c>
      <c r="B2091">
        <v>233434.8</v>
      </c>
      <c r="C2091">
        <v>245320.4</v>
      </c>
      <c r="D2091">
        <v>242007.4</v>
      </c>
      <c r="E2091">
        <v>243203</v>
      </c>
      <c r="F2091">
        <v>255344.1</v>
      </c>
      <c r="G2091">
        <v>240796.3</v>
      </c>
    </row>
    <row r="2092" spans="1:7" x14ac:dyDescent="0.25">
      <c r="A2092">
        <v>881.45209539999996</v>
      </c>
      <c r="B2092">
        <v>2563.5419999999999</v>
      </c>
      <c r="C2092">
        <v>1992.9290000000001</v>
      </c>
      <c r="D2092">
        <v>1908.9639999999999</v>
      </c>
      <c r="E2092">
        <v>1393.2080000000001</v>
      </c>
      <c r="F2092">
        <v>1343.615</v>
      </c>
      <c r="G2092">
        <v>1477.3030000000001</v>
      </c>
    </row>
    <row r="2093" spans="1:7" x14ac:dyDescent="0.25">
      <c r="A2093">
        <v>883.59469979999994</v>
      </c>
      <c r="B2093">
        <v>0.38573350000000001</v>
      </c>
      <c r="C2093">
        <v>0.38573350000000001</v>
      </c>
      <c r="D2093">
        <v>0.38573350000000001</v>
      </c>
      <c r="E2093">
        <v>469.40762949999998</v>
      </c>
      <c r="F2093">
        <v>626.057771</v>
      </c>
      <c r="G2093">
        <v>538.71550869999999</v>
      </c>
    </row>
    <row r="2094" spans="1:7" x14ac:dyDescent="0.25">
      <c r="A2094">
        <v>885.407871</v>
      </c>
      <c r="B2094">
        <v>72841.75</v>
      </c>
      <c r="C2094">
        <v>71818.25</v>
      </c>
      <c r="D2094">
        <v>73527.38</v>
      </c>
      <c r="E2094">
        <v>81368.34</v>
      </c>
      <c r="F2094">
        <v>44962.36</v>
      </c>
      <c r="G2094">
        <v>84505.19</v>
      </c>
    </row>
    <row r="2095" spans="1:7" x14ac:dyDescent="0.25">
      <c r="A2095">
        <v>885.60825060000002</v>
      </c>
      <c r="B2095">
        <v>0.38573350000000001</v>
      </c>
      <c r="C2095">
        <v>0.38573350000000001</v>
      </c>
      <c r="D2095">
        <v>27.2288377</v>
      </c>
      <c r="E2095">
        <v>724.96806839999999</v>
      </c>
      <c r="F2095">
        <v>1018.204647</v>
      </c>
      <c r="G2095">
        <v>742.91698729999996</v>
      </c>
    </row>
    <row r="2096" spans="1:7" x14ac:dyDescent="0.25">
      <c r="A2096">
        <v>886.4261649</v>
      </c>
      <c r="B2096">
        <v>14402.004000000001</v>
      </c>
      <c r="C2096">
        <v>11291.897000000001</v>
      </c>
      <c r="D2096">
        <v>7224.4080000000004</v>
      </c>
      <c r="E2096">
        <v>6978.6390000000001</v>
      </c>
      <c r="F2096">
        <v>5623.7079999999996</v>
      </c>
      <c r="G2096">
        <v>6863.0190000000002</v>
      </c>
    </row>
    <row r="2097" spans="1:7" x14ac:dyDescent="0.25">
      <c r="A2097">
        <v>887.45891600000004</v>
      </c>
      <c r="B2097">
        <v>418.83659999999998</v>
      </c>
      <c r="C2097">
        <v>2869.6545000000001</v>
      </c>
      <c r="D2097">
        <v>7158.7403000000004</v>
      </c>
      <c r="E2097">
        <v>5394.7668000000003</v>
      </c>
      <c r="F2097">
        <v>4453.902</v>
      </c>
      <c r="G2097">
        <v>9691.268</v>
      </c>
    </row>
    <row r="2098" spans="1:7" x14ac:dyDescent="0.25">
      <c r="A2098">
        <v>888.48902950000002</v>
      </c>
      <c r="B2098">
        <v>0.38573350000000001</v>
      </c>
      <c r="C2098">
        <v>0.38573350000000001</v>
      </c>
      <c r="D2098">
        <v>56.496614700000002</v>
      </c>
      <c r="E2098">
        <v>699.21457350000003</v>
      </c>
      <c r="F2098">
        <v>893.47720200000003</v>
      </c>
      <c r="G2098">
        <v>798.61627480000004</v>
      </c>
    </row>
    <row r="2099" spans="1:7" x14ac:dyDescent="0.25">
      <c r="A2099">
        <v>889.47727580000003</v>
      </c>
      <c r="B2099">
        <v>0.38573350000000001</v>
      </c>
      <c r="C2099">
        <v>0.38573350000000001</v>
      </c>
      <c r="D2099">
        <v>0.38573350000000001</v>
      </c>
      <c r="E2099">
        <v>553.55891970000005</v>
      </c>
      <c r="F2099">
        <v>762.95166570000004</v>
      </c>
      <c r="G2099">
        <v>655.6968392</v>
      </c>
    </row>
    <row r="2100" spans="1:7" x14ac:dyDescent="0.25">
      <c r="A2100">
        <v>891.38174939999999</v>
      </c>
      <c r="B2100">
        <v>10483.492</v>
      </c>
      <c r="C2100">
        <v>7736.0230000000001</v>
      </c>
      <c r="D2100">
        <v>6348.5159999999996</v>
      </c>
      <c r="E2100">
        <v>6850.0820000000003</v>
      </c>
      <c r="F2100">
        <v>5896.3829999999998</v>
      </c>
      <c r="G2100">
        <v>6541.7389999999996</v>
      </c>
    </row>
    <row r="2101" spans="1:7" x14ac:dyDescent="0.25">
      <c r="A2101">
        <v>892.38384380000002</v>
      </c>
      <c r="B2101">
        <v>4629.2160000000003</v>
      </c>
      <c r="C2101">
        <v>3371.4540000000002</v>
      </c>
      <c r="D2101">
        <v>2820.9059999999999</v>
      </c>
      <c r="E2101">
        <v>3033.9969999999998</v>
      </c>
      <c r="F2101">
        <v>2465.549</v>
      </c>
      <c r="G2101">
        <v>2573.933</v>
      </c>
    </row>
    <row r="2102" spans="1:7" x14ac:dyDescent="0.25">
      <c r="A2102">
        <v>894.44429460000003</v>
      </c>
      <c r="B2102">
        <v>438.61919999999998</v>
      </c>
      <c r="C2102">
        <v>639.59789999999998</v>
      </c>
      <c r="D2102">
        <v>697.93259999999998</v>
      </c>
      <c r="E2102">
        <v>1369.3377</v>
      </c>
      <c r="F2102">
        <v>808.11959999999999</v>
      </c>
      <c r="G2102">
        <v>1315.5624</v>
      </c>
    </row>
    <row r="2103" spans="1:7" x14ac:dyDescent="0.25">
      <c r="A2103">
        <v>896.44573709999997</v>
      </c>
      <c r="B2103">
        <v>3055.5309999999999</v>
      </c>
      <c r="C2103">
        <v>4478.6080000000002</v>
      </c>
      <c r="D2103">
        <v>3425.9830000000002</v>
      </c>
      <c r="E2103">
        <v>6806.79</v>
      </c>
      <c r="F2103">
        <v>7271.8069999999998</v>
      </c>
      <c r="G2103">
        <v>10901.141</v>
      </c>
    </row>
    <row r="2104" spans="1:7" x14ac:dyDescent="0.25">
      <c r="A2104">
        <v>896.44611880000002</v>
      </c>
      <c r="B2104">
        <v>7789.68</v>
      </c>
      <c r="C2104">
        <v>8913.8919999999998</v>
      </c>
      <c r="D2104">
        <v>12664.692999999999</v>
      </c>
      <c r="E2104">
        <v>16577.09</v>
      </c>
      <c r="F2104">
        <v>22193.853999999999</v>
      </c>
      <c r="G2104">
        <v>22581.468000000001</v>
      </c>
    </row>
    <row r="2105" spans="1:7" x14ac:dyDescent="0.25">
      <c r="A2105">
        <v>901.40133360000004</v>
      </c>
      <c r="B2105">
        <v>1064.3209999999999</v>
      </c>
      <c r="C2105">
        <v>1005.853</v>
      </c>
      <c r="D2105">
        <v>1216.038</v>
      </c>
      <c r="E2105">
        <v>3197.8119999999999</v>
      </c>
      <c r="F2105">
        <v>3164.8090000000002</v>
      </c>
      <c r="G2105">
        <v>10018.959000000001</v>
      </c>
    </row>
    <row r="2106" spans="1:7" x14ac:dyDescent="0.25">
      <c r="A2106">
        <v>901.40238020000004</v>
      </c>
      <c r="B2106">
        <v>2746.1410000000001</v>
      </c>
      <c r="C2106">
        <v>2686.009</v>
      </c>
      <c r="D2106">
        <v>4116.9309999999996</v>
      </c>
      <c r="E2106">
        <v>7651.4390000000003</v>
      </c>
      <c r="F2106">
        <v>10120.396000000001</v>
      </c>
      <c r="G2106">
        <v>10174.602999999999</v>
      </c>
    </row>
    <row r="2107" spans="1:7" x14ac:dyDescent="0.25">
      <c r="A2107">
        <v>901.43867460000001</v>
      </c>
      <c r="B2107">
        <v>763.30809999999997</v>
      </c>
      <c r="C2107">
        <v>3548.6278000000002</v>
      </c>
      <c r="D2107">
        <v>4791.3940000000002</v>
      </c>
      <c r="E2107">
        <v>5699.7893000000004</v>
      </c>
      <c r="F2107">
        <v>3564.9083999999998</v>
      </c>
      <c r="G2107">
        <v>7277.5937000000004</v>
      </c>
    </row>
    <row r="2108" spans="1:7" x14ac:dyDescent="0.25">
      <c r="A2108">
        <v>901.59740150000005</v>
      </c>
      <c r="B2108">
        <v>176.63059999999999</v>
      </c>
      <c r="C2108">
        <v>223.05940000000001</v>
      </c>
      <c r="D2108">
        <v>611.94029999999998</v>
      </c>
      <c r="E2108">
        <v>480.7527</v>
      </c>
      <c r="F2108">
        <v>956.93140000000005</v>
      </c>
      <c r="G2108">
        <v>825.58669999999995</v>
      </c>
    </row>
    <row r="2109" spans="1:7" x14ac:dyDescent="0.25">
      <c r="A2109">
        <v>901.60265430000004</v>
      </c>
      <c r="B2109">
        <v>229.04137929999999</v>
      </c>
      <c r="C2109">
        <v>0.38573350000000001</v>
      </c>
      <c r="D2109">
        <v>420.3212049</v>
      </c>
      <c r="E2109">
        <v>2550.9980999999998</v>
      </c>
      <c r="F2109">
        <v>3008.582042</v>
      </c>
      <c r="G2109">
        <v>2807.2572439999999</v>
      </c>
    </row>
    <row r="2110" spans="1:7" x14ac:dyDescent="0.25">
      <c r="A2110">
        <v>905.47216470000001</v>
      </c>
      <c r="B2110">
        <v>371.86169000000001</v>
      </c>
      <c r="C2110">
        <v>25.738189999999999</v>
      </c>
      <c r="D2110">
        <v>385.63823000000002</v>
      </c>
      <c r="E2110">
        <v>1901.74217</v>
      </c>
      <c r="F2110">
        <v>2405.4239899999998</v>
      </c>
      <c r="G2110">
        <v>2272.2076099999999</v>
      </c>
    </row>
    <row r="2111" spans="1:7" x14ac:dyDescent="0.25">
      <c r="A2111">
        <v>906.82580259999997</v>
      </c>
      <c r="B2111" s="1">
        <v>17471.650000000001</v>
      </c>
      <c r="C2111" s="1">
        <v>24636.69</v>
      </c>
      <c r="D2111" s="1">
        <v>25605.17</v>
      </c>
      <c r="E2111" s="1">
        <v>26399.99</v>
      </c>
      <c r="F2111" s="1">
        <v>23750.44</v>
      </c>
      <c r="G2111" s="1">
        <v>0.38573350000000001</v>
      </c>
    </row>
    <row r="2112" spans="1:7" x14ac:dyDescent="0.25">
      <c r="A2112">
        <v>906.82662549999998</v>
      </c>
      <c r="B2112">
        <v>25420.6</v>
      </c>
      <c r="C2112">
        <v>28771.119999999999</v>
      </c>
      <c r="D2112">
        <v>25019.67</v>
      </c>
      <c r="E2112">
        <v>18729.07</v>
      </c>
      <c r="F2112">
        <v>21144.82</v>
      </c>
      <c r="G2112">
        <v>26497.37</v>
      </c>
    </row>
    <row r="2113" spans="1:7" x14ac:dyDescent="0.25">
      <c r="A2113">
        <v>907.32725809999999</v>
      </c>
      <c r="B2113">
        <v>2853.5770000000002</v>
      </c>
      <c r="C2113">
        <v>2711.8679999999999</v>
      </c>
      <c r="D2113">
        <v>2384.4830000000002</v>
      </c>
      <c r="E2113">
        <v>2046.386</v>
      </c>
      <c r="F2113">
        <v>1951.915</v>
      </c>
      <c r="G2113">
        <v>2938.7640000000001</v>
      </c>
    </row>
    <row r="2114" spans="1:7" x14ac:dyDescent="0.25">
      <c r="A2114">
        <v>907.32790309999996</v>
      </c>
      <c r="B2114">
        <v>3101.348</v>
      </c>
      <c r="C2114">
        <v>1795.2180000000001</v>
      </c>
      <c r="D2114">
        <v>3602.0219999999999</v>
      </c>
      <c r="E2114">
        <v>3029.4630000000002</v>
      </c>
      <c r="F2114">
        <v>3462.038</v>
      </c>
      <c r="G2114">
        <v>2555.9920000000002</v>
      </c>
    </row>
    <row r="2115" spans="1:7" x14ac:dyDescent="0.25">
      <c r="A2115">
        <v>907.82919070000003</v>
      </c>
      <c r="B2115">
        <v>3406.7440000000001</v>
      </c>
      <c r="C2115">
        <v>4554.482</v>
      </c>
      <c r="D2115">
        <v>2445.1179999999999</v>
      </c>
      <c r="E2115">
        <v>3561.596</v>
      </c>
      <c r="F2115">
        <v>3132.8519999999999</v>
      </c>
      <c r="G2115">
        <v>2963.4760000000001</v>
      </c>
    </row>
    <row r="2116" spans="1:7" x14ac:dyDescent="0.25">
      <c r="A2116">
        <v>910.53442089999999</v>
      </c>
      <c r="B2116">
        <v>297.75869999999998</v>
      </c>
      <c r="C2116">
        <v>1621.7597000000001</v>
      </c>
      <c r="D2116">
        <v>4501.9988999999996</v>
      </c>
      <c r="E2116">
        <v>4342.7267000000002</v>
      </c>
      <c r="F2116">
        <v>3727.2411999999999</v>
      </c>
      <c r="G2116">
        <v>7281.1471000000001</v>
      </c>
    </row>
    <row r="2117" spans="1:7" x14ac:dyDescent="0.25">
      <c r="A2117">
        <v>910.53590450000002</v>
      </c>
      <c r="B2117">
        <v>0.38573350000000001</v>
      </c>
      <c r="C2117">
        <v>912.73865360000002</v>
      </c>
      <c r="D2117">
        <v>2615.9654780000001</v>
      </c>
      <c r="E2117">
        <v>2961.5297369999998</v>
      </c>
      <c r="F2117">
        <v>2350.588917</v>
      </c>
      <c r="G2117">
        <v>5045.8444570000001</v>
      </c>
    </row>
    <row r="2118" spans="1:7" x14ac:dyDescent="0.25">
      <c r="A2118">
        <v>912.44018589999996</v>
      </c>
      <c r="B2118">
        <v>473.97739999999999</v>
      </c>
      <c r="C2118">
        <v>1191.4713999999999</v>
      </c>
      <c r="D2118">
        <v>2021.7864</v>
      </c>
      <c r="E2118">
        <v>4383.2691999999997</v>
      </c>
      <c r="F2118">
        <v>2233.7433999999998</v>
      </c>
      <c r="G2118">
        <v>13443.039699999999</v>
      </c>
    </row>
    <row r="2119" spans="1:7" x14ac:dyDescent="0.25">
      <c r="A2119">
        <v>913.40450929999997</v>
      </c>
      <c r="B2119">
        <v>2241.712</v>
      </c>
      <c r="C2119">
        <v>4415.7120000000004</v>
      </c>
      <c r="D2119">
        <v>3757.7420000000002</v>
      </c>
      <c r="E2119">
        <v>1173.77</v>
      </c>
      <c r="F2119">
        <v>2357.5100000000002</v>
      </c>
      <c r="G2119">
        <v>1396.046</v>
      </c>
    </row>
    <row r="2120" spans="1:7" x14ac:dyDescent="0.25">
      <c r="A2120">
        <v>914.45621610000001</v>
      </c>
      <c r="B2120">
        <v>617.13580000000002</v>
      </c>
      <c r="C2120">
        <v>449.3107</v>
      </c>
      <c r="D2120">
        <v>643.92409999999995</v>
      </c>
      <c r="E2120">
        <v>1431.1114</v>
      </c>
      <c r="F2120">
        <v>1821.3571999999999</v>
      </c>
      <c r="G2120">
        <v>2175.8386</v>
      </c>
    </row>
    <row r="2121" spans="1:7" x14ac:dyDescent="0.25">
      <c r="A2121">
        <v>915.41936699999997</v>
      </c>
      <c r="B2121">
        <v>613.58789999999999</v>
      </c>
      <c r="C2121">
        <v>2122.0129999999999</v>
      </c>
      <c r="D2121">
        <v>1945.1364000000001</v>
      </c>
      <c r="E2121">
        <v>2734.1012999999998</v>
      </c>
      <c r="F2121">
        <v>1236.883</v>
      </c>
      <c r="G2121">
        <v>2893.1556999999998</v>
      </c>
    </row>
    <row r="2122" spans="1:7" x14ac:dyDescent="0.25">
      <c r="A2122">
        <v>915.45798100000002</v>
      </c>
      <c r="B2122">
        <v>0.38573350000000001</v>
      </c>
      <c r="C2122">
        <v>54.529496700000003</v>
      </c>
      <c r="D2122">
        <v>110.48653400000001</v>
      </c>
      <c r="E2122">
        <v>628.52873739999995</v>
      </c>
      <c r="F2122">
        <v>811.95733580000001</v>
      </c>
      <c r="G2122">
        <v>822.50207839999996</v>
      </c>
    </row>
    <row r="2123" spans="1:7" x14ac:dyDescent="0.25">
      <c r="A2123">
        <v>915.49010139999996</v>
      </c>
      <c r="B2123">
        <v>272.99509999999998</v>
      </c>
      <c r="C2123">
        <v>2156.9751999999999</v>
      </c>
      <c r="D2123">
        <v>7525.3882000000003</v>
      </c>
      <c r="E2123">
        <v>8185.8566000000001</v>
      </c>
      <c r="F2123">
        <v>6963.7572</v>
      </c>
      <c r="G2123">
        <v>15128.4179</v>
      </c>
    </row>
    <row r="2124" spans="1:7" x14ac:dyDescent="0.25">
      <c r="A2124">
        <v>915.49094660000003</v>
      </c>
      <c r="B2124">
        <v>1244.24</v>
      </c>
      <c r="C2124">
        <v>5691.5540000000001</v>
      </c>
      <c r="D2124">
        <v>15959.43</v>
      </c>
      <c r="E2124">
        <v>15895.419</v>
      </c>
      <c r="F2124">
        <v>14612.968000000001</v>
      </c>
      <c r="G2124">
        <v>25835.642</v>
      </c>
    </row>
    <row r="2125" spans="1:7" x14ac:dyDescent="0.25">
      <c r="A2125">
        <v>917.39684839999995</v>
      </c>
      <c r="B2125">
        <v>0.38573350000000001</v>
      </c>
      <c r="C2125">
        <v>190.77040589999999</v>
      </c>
      <c r="D2125">
        <v>379.36244740000001</v>
      </c>
      <c r="E2125">
        <v>1331.0667490000001</v>
      </c>
      <c r="F2125">
        <v>905.760176</v>
      </c>
      <c r="G2125">
        <v>5138.354088</v>
      </c>
    </row>
    <row r="2126" spans="1:7" x14ac:dyDescent="0.25">
      <c r="A2126">
        <v>918.62588830000004</v>
      </c>
      <c r="B2126">
        <v>159.93484269999999</v>
      </c>
      <c r="C2126">
        <v>0.38573350000000001</v>
      </c>
      <c r="D2126">
        <v>173.95972689999999</v>
      </c>
      <c r="E2126">
        <v>1204.76998</v>
      </c>
      <c r="F2126">
        <v>1364.9971619999999</v>
      </c>
      <c r="G2126">
        <v>1367.6918909999999</v>
      </c>
    </row>
    <row r="2127" spans="1:7" x14ac:dyDescent="0.25">
      <c r="A2127">
        <v>919.40920489999996</v>
      </c>
      <c r="B2127">
        <v>112.0262225</v>
      </c>
      <c r="C2127">
        <v>0.38573350000000001</v>
      </c>
      <c r="D2127">
        <v>121.0812001</v>
      </c>
      <c r="E2127">
        <v>752.64508039999998</v>
      </c>
      <c r="F2127">
        <v>794.91733499999998</v>
      </c>
      <c r="G2127">
        <v>1365.5816950000001</v>
      </c>
    </row>
    <row r="2128" spans="1:7" x14ac:dyDescent="0.25">
      <c r="A2128">
        <v>921.46662240000001</v>
      </c>
      <c r="B2128">
        <v>309.45498040000001</v>
      </c>
      <c r="C2128">
        <v>0.38573350000000001</v>
      </c>
      <c r="D2128">
        <v>446.00946090000002</v>
      </c>
      <c r="E2128">
        <v>3127.4483580000001</v>
      </c>
      <c r="F2128">
        <v>2098.0605310000001</v>
      </c>
      <c r="G2128">
        <v>3270.37408</v>
      </c>
    </row>
    <row r="2129" spans="1:7" x14ac:dyDescent="0.25">
      <c r="A2129">
        <v>923.49412600000005</v>
      </c>
      <c r="B2129">
        <v>122.10533</v>
      </c>
      <c r="C2129">
        <v>27.252749999999999</v>
      </c>
      <c r="D2129">
        <v>358.12400000000002</v>
      </c>
      <c r="E2129">
        <v>1653.1959999999999</v>
      </c>
      <c r="F2129">
        <v>1733.07519</v>
      </c>
      <c r="G2129">
        <v>1741.89249</v>
      </c>
    </row>
    <row r="2130" spans="1:7" x14ac:dyDescent="0.25">
      <c r="A2130">
        <v>924.51423250000005</v>
      </c>
      <c r="B2130">
        <v>111.5333</v>
      </c>
      <c r="C2130">
        <v>1863.7506000000001</v>
      </c>
      <c r="D2130">
        <v>3534.9958000000001</v>
      </c>
      <c r="E2130">
        <v>3603.3031999999998</v>
      </c>
      <c r="F2130">
        <v>2546.5070000000001</v>
      </c>
      <c r="G2130">
        <v>5553.2910000000002</v>
      </c>
    </row>
    <row r="2131" spans="1:7" x14ac:dyDescent="0.25">
      <c r="A2131">
        <v>929.46934959999999</v>
      </c>
      <c r="B2131">
        <v>1954.0139999999999</v>
      </c>
      <c r="C2131">
        <v>8295.9760000000006</v>
      </c>
      <c r="D2131">
        <v>14334.834000000001</v>
      </c>
      <c r="E2131">
        <v>14513.043</v>
      </c>
      <c r="F2131">
        <v>11460.108</v>
      </c>
      <c r="G2131">
        <v>19731.592000000001</v>
      </c>
    </row>
    <row r="2132" spans="1:7" x14ac:dyDescent="0.25">
      <c r="A2132">
        <v>931.41171459999998</v>
      </c>
      <c r="B2132">
        <v>149.40129999999999</v>
      </c>
      <c r="C2132">
        <v>1135.7321999999999</v>
      </c>
      <c r="D2132">
        <v>880.55169999999998</v>
      </c>
      <c r="E2132">
        <v>233.92740000000001</v>
      </c>
      <c r="F2132">
        <v>242.94390000000001</v>
      </c>
      <c r="G2132">
        <v>535.98009999999999</v>
      </c>
    </row>
    <row r="2133" spans="1:7" x14ac:dyDescent="0.25">
      <c r="A2133">
        <v>931.41279689999999</v>
      </c>
      <c r="B2133">
        <v>660.66030000000001</v>
      </c>
      <c r="C2133">
        <v>680.35569999999996</v>
      </c>
      <c r="D2133">
        <v>952.39800000000002</v>
      </c>
      <c r="E2133">
        <v>1367.7605000000001</v>
      </c>
      <c r="F2133">
        <v>1194.6288999999999</v>
      </c>
      <c r="G2133">
        <v>1362.8223</v>
      </c>
    </row>
    <row r="2134" spans="1:7" x14ac:dyDescent="0.25">
      <c r="A2134">
        <v>931.41565779999996</v>
      </c>
      <c r="B2134">
        <v>4478.9880000000003</v>
      </c>
      <c r="C2134">
        <v>8522.0400000000009</v>
      </c>
      <c r="D2134">
        <v>7220.47</v>
      </c>
      <c r="E2134">
        <v>2580.15</v>
      </c>
      <c r="F2134">
        <v>4751.0129999999999</v>
      </c>
      <c r="G2134">
        <v>4859.5969999999998</v>
      </c>
    </row>
    <row r="2135" spans="1:7" x14ac:dyDescent="0.25">
      <c r="A2135">
        <v>931.4729059</v>
      </c>
      <c r="B2135">
        <v>107.49379999999999</v>
      </c>
      <c r="C2135">
        <v>1525.3911000000001</v>
      </c>
      <c r="D2135">
        <v>2841.1078000000002</v>
      </c>
      <c r="E2135">
        <v>2942.1898000000001</v>
      </c>
      <c r="F2135">
        <v>2658.7761</v>
      </c>
      <c r="G2135">
        <v>4383.2125999999998</v>
      </c>
    </row>
    <row r="2136" spans="1:7" x14ac:dyDescent="0.25">
      <c r="A2136">
        <v>936.51323290000005</v>
      </c>
      <c r="B2136">
        <v>2388.701</v>
      </c>
      <c r="C2136">
        <v>1748.174</v>
      </c>
      <c r="D2136">
        <v>2964.15</v>
      </c>
      <c r="E2136">
        <v>2710.2190000000001</v>
      </c>
      <c r="F2136">
        <v>1213.6089999999999</v>
      </c>
      <c r="G2136">
        <v>1533.2739999999999</v>
      </c>
    </row>
    <row r="2137" spans="1:7" x14ac:dyDescent="0.25">
      <c r="A2137">
        <v>938.49364349999996</v>
      </c>
      <c r="B2137">
        <v>88.826490000000007</v>
      </c>
      <c r="C2137">
        <v>1889.9275</v>
      </c>
      <c r="D2137">
        <v>3222.6634100000001</v>
      </c>
      <c r="E2137">
        <v>2842.9081999999999</v>
      </c>
      <c r="F2137">
        <v>1818.73082</v>
      </c>
      <c r="G2137">
        <v>4557.7401900000004</v>
      </c>
    </row>
    <row r="2138" spans="1:7" x14ac:dyDescent="0.25">
      <c r="A2138">
        <v>939.47609160000002</v>
      </c>
      <c r="B2138">
        <v>84.309132899999994</v>
      </c>
      <c r="C2138">
        <v>0.38573350000000001</v>
      </c>
      <c r="D2138">
        <v>261.31604620000002</v>
      </c>
      <c r="E2138">
        <v>2249.8474879999999</v>
      </c>
      <c r="F2138">
        <v>1750.1940950000001</v>
      </c>
      <c r="G2138">
        <v>2427.5646379999998</v>
      </c>
    </row>
    <row r="2139" spans="1:7" x14ac:dyDescent="0.25">
      <c r="A2139">
        <v>940.50932239999997</v>
      </c>
      <c r="B2139">
        <v>1569.9953</v>
      </c>
      <c r="C2139">
        <v>427.22410000000002</v>
      </c>
      <c r="D2139">
        <v>1250.5827999999999</v>
      </c>
      <c r="E2139">
        <v>7046.8869000000004</v>
      </c>
      <c r="F2139">
        <v>4912.393</v>
      </c>
      <c r="G2139">
        <v>4273.5154000000002</v>
      </c>
    </row>
    <row r="2140" spans="1:7" x14ac:dyDescent="0.25">
      <c r="A2140">
        <v>940.82181419999995</v>
      </c>
      <c r="B2140">
        <v>8905.491</v>
      </c>
      <c r="C2140">
        <v>8552.759</v>
      </c>
      <c r="D2140">
        <v>8314.9030000000002</v>
      </c>
      <c r="E2140">
        <v>9982.1779999999999</v>
      </c>
      <c r="F2140">
        <v>10879.86</v>
      </c>
      <c r="G2140">
        <v>7910.9139999999998</v>
      </c>
    </row>
    <row r="2141" spans="1:7" x14ac:dyDescent="0.25">
      <c r="A2141">
        <v>940.8220202</v>
      </c>
      <c r="B2141">
        <v>10129.476000000001</v>
      </c>
      <c r="C2141">
        <v>12200.263000000001</v>
      </c>
      <c r="D2141">
        <v>7743.6530000000002</v>
      </c>
      <c r="E2141">
        <v>11361.852999999999</v>
      </c>
      <c r="F2141">
        <v>7972.8010000000004</v>
      </c>
      <c r="G2141">
        <v>7896.8379999999997</v>
      </c>
    </row>
    <row r="2142" spans="1:7" x14ac:dyDescent="0.25">
      <c r="A2142">
        <v>941.46828559999994</v>
      </c>
      <c r="B2142">
        <v>2731.8159999999998</v>
      </c>
      <c r="C2142">
        <v>2253.2489999999998</v>
      </c>
      <c r="D2142">
        <v>3652.0659999999998</v>
      </c>
      <c r="E2142">
        <v>3999.404</v>
      </c>
      <c r="F2142">
        <v>1815.54</v>
      </c>
      <c r="G2142">
        <v>3683.2489999999998</v>
      </c>
    </row>
    <row r="2143" spans="1:7" x14ac:dyDescent="0.25">
      <c r="A2143">
        <v>942.47189309999999</v>
      </c>
      <c r="B2143">
        <v>1956.5898999999999</v>
      </c>
      <c r="C2143">
        <v>868.64369999999997</v>
      </c>
      <c r="D2143">
        <v>973.62929999999994</v>
      </c>
      <c r="E2143">
        <v>1853.2735</v>
      </c>
      <c r="F2143">
        <v>905.03840000000002</v>
      </c>
      <c r="G2143">
        <v>1688.5135</v>
      </c>
    </row>
    <row r="2144" spans="1:7" x14ac:dyDescent="0.25">
      <c r="A2144">
        <v>943.44838379999999</v>
      </c>
      <c r="B2144">
        <v>2038.3440000000001</v>
      </c>
      <c r="C2144">
        <v>9579.1440000000002</v>
      </c>
      <c r="D2144">
        <v>11905.200999999999</v>
      </c>
      <c r="E2144">
        <v>10470.257</v>
      </c>
      <c r="F2144">
        <v>7637.4210000000003</v>
      </c>
      <c r="G2144">
        <v>14360.921</v>
      </c>
    </row>
    <row r="2145" spans="1:7" x14ac:dyDescent="0.25">
      <c r="A2145">
        <v>943.52149789999999</v>
      </c>
      <c r="B2145">
        <v>368.40809999999999</v>
      </c>
      <c r="C2145">
        <v>1379.9069</v>
      </c>
      <c r="D2145">
        <v>3892.5165000000002</v>
      </c>
      <c r="E2145">
        <v>5329.9804000000004</v>
      </c>
      <c r="F2145">
        <v>5630.4561000000003</v>
      </c>
      <c r="G2145">
        <v>6964.9355999999998</v>
      </c>
    </row>
    <row r="2146" spans="1:7" x14ac:dyDescent="0.25">
      <c r="A2146">
        <v>945.4542093</v>
      </c>
      <c r="B2146">
        <v>244.3278</v>
      </c>
      <c r="C2146">
        <v>2102.6824000000001</v>
      </c>
      <c r="D2146">
        <v>3075.4706999999999</v>
      </c>
      <c r="E2146">
        <v>2870.9985000000001</v>
      </c>
      <c r="F2146">
        <v>2279.0619000000002</v>
      </c>
      <c r="G2146">
        <v>3662.7651000000001</v>
      </c>
    </row>
    <row r="2147" spans="1:7" x14ac:dyDescent="0.25">
      <c r="A2147">
        <v>945.46464530000003</v>
      </c>
      <c r="B2147">
        <v>745.74959999999999</v>
      </c>
      <c r="C2147">
        <v>234.72470000000001</v>
      </c>
      <c r="D2147">
        <v>481.49759999999998</v>
      </c>
      <c r="E2147">
        <v>3559.5906</v>
      </c>
      <c r="F2147">
        <v>2458.1239</v>
      </c>
      <c r="G2147">
        <v>2086.9337999999998</v>
      </c>
    </row>
    <row r="2148" spans="1:7" x14ac:dyDescent="0.25">
      <c r="A2148">
        <v>946.49852999999996</v>
      </c>
      <c r="B2148">
        <v>254.31059999999999</v>
      </c>
      <c r="C2148">
        <v>809.37490000000003</v>
      </c>
      <c r="D2148">
        <v>349.37880000000001</v>
      </c>
      <c r="E2148">
        <v>1044.5445999999999</v>
      </c>
      <c r="F2148">
        <v>768.7038</v>
      </c>
      <c r="G2148">
        <v>1842.3905999999999</v>
      </c>
    </row>
    <row r="2149" spans="1:7" x14ac:dyDescent="0.25">
      <c r="A2149">
        <v>949.42440369999997</v>
      </c>
      <c r="B2149">
        <v>1708.9019000000001</v>
      </c>
      <c r="C2149">
        <v>2936.5691000000002</v>
      </c>
      <c r="D2149">
        <v>2868.2118</v>
      </c>
      <c r="E2149">
        <v>726.48379999999997</v>
      </c>
      <c r="F2149">
        <v>1614.6878999999999</v>
      </c>
      <c r="G2149">
        <v>1668.1757</v>
      </c>
    </row>
    <row r="2150" spans="1:7" x14ac:dyDescent="0.25">
      <c r="A2150">
        <v>952.15620820000004</v>
      </c>
      <c r="B2150">
        <v>1285.8885</v>
      </c>
      <c r="C2150">
        <v>1771.8371999999999</v>
      </c>
      <c r="D2150">
        <v>806.37929999999994</v>
      </c>
      <c r="E2150">
        <v>732.79290000000003</v>
      </c>
      <c r="F2150">
        <v>1045.0634</v>
      </c>
      <c r="G2150">
        <v>634.14620000000002</v>
      </c>
    </row>
    <row r="2151" spans="1:7" x14ac:dyDescent="0.25">
      <c r="A2151">
        <v>952.50943280000001</v>
      </c>
      <c r="B2151">
        <v>6552.5770000000002</v>
      </c>
      <c r="C2151">
        <v>2577.7350000000001</v>
      </c>
      <c r="D2151">
        <v>4508.6229999999996</v>
      </c>
      <c r="E2151">
        <v>3294.2020000000002</v>
      </c>
      <c r="F2151">
        <v>2307.616</v>
      </c>
      <c r="G2151">
        <v>3470.3580000000002</v>
      </c>
    </row>
    <row r="2152" spans="1:7" x14ac:dyDescent="0.25">
      <c r="A2152">
        <v>956.50309379999999</v>
      </c>
      <c r="B2152">
        <v>7109.3850000000002</v>
      </c>
      <c r="C2152">
        <v>5165.8029999999999</v>
      </c>
      <c r="D2152">
        <v>9527.4830000000002</v>
      </c>
      <c r="E2152">
        <v>41161.017999999996</v>
      </c>
      <c r="F2152">
        <v>30221.085999999999</v>
      </c>
      <c r="G2152">
        <v>41061.432000000001</v>
      </c>
    </row>
    <row r="2153" spans="1:7" x14ac:dyDescent="0.25">
      <c r="A2153">
        <v>957.46305299999995</v>
      </c>
      <c r="B2153">
        <v>4100.0249999999996</v>
      </c>
      <c r="C2153">
        <v>3278.9670000000001</v>
      </c>
      <c r="D2153">
        <v>1927.2950000000001</v>
      </c>
      <c r="E2153">
        <v>1982.4490000000001</v>
      </c>
      <c r="F2153">
        <v>2364.6990000000001</v>
      </c>
      <c r="G2153">
        <v>4153.1779999999999</v>
      </c>
    </row>
    <row r="2154" spans="1:7" x14ac:dyDescent="0.25">
      <c r="A2154">
        <v>957.46370579999996</v>
      </c>
      <c r="B2154">
        <v>3140.2939999999999</v>
      </c>
      <c r="C2154">
        <v>3067.8539999999998</v>
      </c>
      <c r="D2154">
        <v>2020.07</v>
      </c>
      <c r="E2154">
        <v>3287.6</v>
      </c>
      <c r="F2154">
        <v>2144.7069999999999</v>
      </c>
      <c r="G2154">
        <v>2825.8330000000001</v>
      </c>
    </row>
    <row r="2155" spans="1:7" x14ac:dyDescent="0.25">
      <c r="A2155">
        <v>957.50049139999999</v>
      </c>
      <c r="B2155">
        <v>333.67790000000002</v>
      </c>
      <c r="C2155">
        <v>2689.5463</v>
      </c>
      <c r="D2155">
        <v>5389.0968000000003</v>
      </c>
      <c r="E2155">
        <v>4589.9453000000003</v>
      </c>
      <c r="F2155">
        <v>4382.5034999999998</v>
      </c>
      <c r="G2155">
        <v>8351.5633999999991</v>
      </c>
    </row>
    <row r="2156" spans="1:7" x14ac:dyDescent="0.25">
      <c r="A2156">
        <v>961.45932049999999</v>
      </c>
      <c r="B2156">
        <v>2706.143</v>
      </c>
      <c r="C2156">
        <v>1993.61</v>
      </c>
      <c r="D2156">
        <v>3720.1210000000001</v>
      </c>
      <c r="E2156">
        <v>15251.544</v>
      </c>
      <c r="F2156">
        <v>11370.973</v>
      </c>
      <c r="G2156">
        <v>13520.441999999999</v>
      </c>
    </row>
    <row r="2157" spans="1:7" x14ac:dyDescent="0.25">
      <c r="A2157">
        <v>963.23895270000003</v>
      </c>
      <c r="B2157">
        <v>80.745890000000003</v>
      </c>
      <c r="C2157">
        <v>96.928160000000005</v>
      </c>
      <c r="D2157">
        <v>845.29710999999998</v>
      </c>
      <c r="E2157">
        <v>1220.8199</v>
      </c>
      <c r="F2157">
        <v>981.30159000000003</v>
      </c>
      <c r="G2157">
        <v>1812.5921000000001</v>
      </c>
    </row>
    <row r="2158" spans="1:7" x14ac:dyDescent="0.25">
      <c r="A2158">
        <v>966.45189340000002</v>
      </c>
      <c r="B2158">
        <v>78505.02</v>
      </c>
      <c r="C2158">
        <v>124229.27</v>
      </c>
      <c r="D2158">
        <v>115303.15</v>
      </c>
      <c r="E2158">
        <v>37908.67</v>
      </c>
      <c r="F2158">
        <v>65724.33</v>
      </c>
      <c r="G2158">
        <v>64422.63</v>
      </c>
    </row>
    <row r="2159" spans="1:7" x14ac:dyDescent="0.25">
      <c r="A2159">
        <v>966.5249834</v>
      </c>
      <c r="B2159">
        <v>0.38573350000000001</v>
      </c>
      <c r="C2159">
        <v>410.21934549999997</v>
      </c>
      <c r="D2159">
        <v>1105.590592</v>
      </c>
      <c r="E2159">
        <v>458.80172859999999</v>
      </c>
      <c r="F2159">
        <v>555.34900630000004</v>
      </c>
      <c r="G2159">
        <v>1229.997337</v>
      </c>
    </row>
    <row r="2160" spans="1:7" x14ac:dyDescent="0.25">
      <c r="A2160">
        <v>968.50353710000002</v>
      </c>
      <c r="B2160">
        <v>9171.2129999999997</v>
      </c>
      <c r="C2160">
        <v>7086.0910000000003</v>
      </c>
      <c r="D2160">
        <v>5563.4179999999997</v>
      </c>
      <c r="E2160">
        <v>5901.9530000000004</v>
      </c>
      <c r="F2160">
        <v>4430.4690000000001</v>
      </c>
      <c r="G2160">
        <v>5184.4610000000002</v>
      </c>
    </row>
    <row r="2161" spans="1:7" x14ac:dyDescent="0.25">
      <c r="A2161">
        <v>971.40737190000004</v>
      </c>
      <c r="B2161">
        <v>23915.73</v>
      </c>
      <c r="C2161">
        <v>46245.86</v>
      </c>
      <c r="D2161">
        <v>43854.54</v>
      </c>
      <c r="E2161">
        <v>14723.01</v>
      </c>
      <c r="F2161">
        <v>26403.22</v>
      </c>
      <c r="G2161">
        <v>36467.61</v>
      </c>
    </row>
    <row r="2162" spans="1:7" x14ac:dyDescent="0.25">
      <c r="A2162">
        <v>971.47996060000003</v>
      </c>
      <c r="B2162">
        <v>26.75253</v>
      </c>
      <c r="C2162">
        <v>3580.672</v>
      </c>
      <c r="D2162">
        <v>5165.2576200000003</v>
      </c>
      <c r="E2162">
        <v>3574.20064</v>
      </c>
      <c r="F2162">
        <v>2924.4294599999998</v>
      </c>
      <c r="G2162">
        <v>6458.6843699999999</v>
      </c>
    </row>
    <row r="2163" spans="1:7" x14ac:dyDescent="0.25">
      <c r="A2163">
        <v>971.55006430000003</v>
      </c>
      <c r="B2163">
        <v>0.38573350000000001</v>
      </c>
      <c r="C2163">
        <v>0.38573350000000001</v>
      </c>
      <c r="D2163">
        <v>588.39698569999996</v>
      </c>
      <c r="E2163">
        <v>861.1308196</v>
      </c>
      <c r="F2163">
        <v>996.27197179999996</v>
      </c>
      <c r="G2163">
        <v>1823.4279799999999</v>
      </c>
    </row>
    <row r="2164" spans="1:7" x14ac:dyDescent="0.25">
      <c r="A2164">
        <v>973.4589125</v>
      </c>
      <c r="B2164">
        <v>8092.1689999999999</v>
      </c>
      <c r="C2164">
        <v>6218.54</v>
      </c>
      <c r="D2164">
        <v>5420.6890000000003</v>
      </c>
      <c r="E2164">
        <v>5812.3530000000001</v>
      </c>
      <c r="F2164">
        <v>4403.9279999999999</v>
      </c>
      <c r="G2164">
        <v>5605.4690000000001</v>
      </c>
    </row>
    <row r="2165" spans="1:7" x14ac:dyDescent="0.25">
      <c r="A2165">
        <v>974.81370870000001</v>
      </c>
      <c r="B2165">
        <v>18073.05</v>
      </c>
      <c r="C2165">
        <v>18370.59</v>
      </c>
      <c r="D2165">
        <v>20485.79</v>
      </c>
      <c r="E2165">
        <v>19175.96</v>
      </c>
      <c r="F2165">
        <v>15820.23</v>
      </c>
      <c r="G2165">
        <v>19653.54</v>
      </c>
    </row>
    <row r="2166" spans="1:7" x14ac:dyDescent="0.25">
      <c r="A2166">
        <v>975.81692020000003</v>
      </c>
      <c r="B2166">
        <v>2271.9270000000001</v>
      </c>
      <c r="C2166">
        <v>3487.0309999999999</v>
      </c>
      <c r="D2166">
        <v>3415.6469999999999</v>
      </c>
      <c r="E2166">
        <v>3001.2109999999998</v>
      </c>
      <c r="F2166">
        <v>2237.1669999999999</v>
      </c>
      <c r="G2166">
        <v>2338.509</v>
      </c>
    </row>
    <row r="2167" spans="1:7" x14ac:dyDescent="0.25">
      <c r="A2167">
        <v>980.43376880000005</v>
      </c>
      <c r="B2167">
        <v>242.7687</v>
      </c>
      <c r="C2167">
        <v>463.34050000000002</v>
      </c>
      <c r="D2167">
        <v>809.95730000000003</v>
      </c>
      <c r="E2167">
        <v>396.58210000000003</v>
      </c>
      <c r="F2167">
        <v>916.63599999999997</v>
      </c>
      <c r="G2167">
        <v>1597.1732999999999</v>
      </c>
    </row>
    <row r="2168" spans="1:7" x14ac:dyDescent="0.25">
      <c r="A2168">
        <v>982.44610939999995</v>
      </c>
      <c r="B2168">
        <v>3160.395</v>
      </c>
      <c r="C2168">
        <v>4997.982</v>
      </c>
      <c r="D2168">
        <v>5374.7640000000001</v>
      </c>
      <c r="E2168">
        <v>4297.91</v>
      </c>
      <c r="F2168">
        <v>5386.4480000000003</v>
      </c>
      <c r="G2168">
        <v>14983.341</v>
      </c>
    </row>
    <row r="2169" spans="1:7" x14ac:dyDescent="0.25">
      <c r="A2169">
        <v>982.44614379999996</v>
      </c>
      <c r="B2169">
        <v>7472.7650000000003</v>
      </c>
      <c r="C2169">
        <v>13151.954</v>
      </c>
      <c r="D2169">
        <v>11452.914000000001</v>
      </c>
      <c r="E2169">
        <v>6096.1009999999997</v>
      </c>
      <c r="F2169">
        <v>11670.044</v>
      </c>
      <c r="G2169">
        <v>11384.933000000001</v>
      </c>
    </row>
    <row r="2170" spans="1:7" x14ac:dyDescent="0.25">
      <c r="A2170">
        <v>985.53055410000002</v>
      </c>
      <c r="B2170">
        <v>0.38573350000000001</v>
      </c>
      <c r="C2170">
        <v>557.77027889999999</v>
      </c>
      <c r="D2170">
        <v>1479.936021</v>
      </c>
      <c r="E2170">
        <v>1511.6528920000001</v>
      </c>
      <c r="F2170">
        <v>1445.283584</v>
      </c>
      <c r="G2170">
        <v>2977.9184530000002</v>
      </c>
    </row>
    <row r="2171" spans="1:7" x14ac:dyDescent="0.25">
      <c r="A2171">
        <v>987.40362070000003</v>
      </c>
      <c r="B2171">
        <v>2684.7310000000002</v>
      </c>
      <c r="C2171">
        <v>4942.33</v>
      </c>
      <c r="D2171">
        <v>4558.9489999999996</v>
      </c>
      <c r="E2171">
        <v>2540.5030000000002</v>
      </c>
      <c r="F2171">
        <v>4674.8599999999997</v>
      </c>
      <c r="G2171">
        <v>5422.8860000000004</v>
      </c>
    </row>
    <row r="2172" spans="1:7" x14ac:dyDescent="0.25">
      <c r="A2172">
        <v>988.41364429999999</v>
      </c>
      <c r="B2172">
        <v>1031.279</v>
      </c>
      <c r="C2172">
        <v>2193.2710000000002</v>
      </c>
      <c r="D2172">
        <v>1636.318</v>
      </c>
      <c r="E2172">
        <v>1227.4369999999999</v>
      </c>
      <c r="F2172">
        <v>2365.2629999999999</v>
      </c>
      <c r="G2172">
        <v>2839.0259999999998</v>
      </c>
    </row>
    <row r="2173" spans="1:7" x14ac:dyDescent="0.25">
      <c r="A2173">
        <v>988.50445630000002</v>
      </c>
      <c r="B2173">
        <v>649.34770000000003</v>
      </c>
      <c r="C2173">
        <v>2578.6482000000001</v>
      </c>
      <c r="D2173">
        <v>3406.3928000000001</v>
      </c>
      <c r="E2173">
        <v>245.66820000000001</v>
      </c>
      <c r="F2173">
        <v>405.52710000000002</v>
      </c>
      <c r="G2173">
        <v>607.0299</v>
      </c>
    </row>
    <row r="2174" spans="1:7" x14ac:dyDescent="0.25">
      <c r="A2174">
        <v>998.44207870000002</v>
      </c>
      <c r="B2174">
        <v>1082.7750000000001</v>
      </c>
      <c r="C2174">
        <v>3159.3040000000001</v>
      </c>
      <c r="D2174">
        <v>4834.777</v>
      </c>
      <c r="E2174">
        <v>2776.7550000000001</v>
      </c>
      <c r="F2174">
        <v>2393.3310000000001</v>
      </c>
      <c r="G2174">
        <v>13917.114</v>
      </c>
    </row>
    <row r="2175" spans="1:7" x14ac:dyDescent="0.25">
      <c r="A2175">
        <v>999.40975719999994</v>
      </c>
      <c r="B2175">
        <v>948.52930000000003</v>
      </c>
      <c r="C2175">
        <v>576.23090000000002</v>
      </c>
      <c r="D2175">
        <v>1184.9005</v>
      </c>
      <c r="E2175">
        <v>2416.5351000000001</v>
      </c>
      <c r="F2175">
        <v>1326.6894</v>
      </c>
      <c r="G2175">
        <v>2699.8017</v>
      </c>
    </row>
    <row r="2176" spans="1:7" x14ac:dyDescent="0.25">
      <c r="A2176">
        <v>999.51002219999998</v>
      </c>
      <c r="B2176">
        <v>0.38573350000000001</v>
      </c>
      <c r="C2176">
        <v>1091.5956269999999</v>
      </c>
      <c r="D2176">
        <v>2470.0150250000002</v>
      </c>
      <c r="E2176">
        <v>1835.8535919999999</v>
      </c>
      <c r="F2176">
        <v>1614.109582</v>
      </c>
      <c r="G2176">
        <v>3720.7353870000002</v>
      </c>
    </row>
    <row r="2177" spans="1:7" x14ac:dyDescent="0.25">
      <c r="A2177">
        <v>1000.4558929999999</v>
      </c>
      <c r="B2177">
        <v>907.5181</v>
      </c>
      <c r="C2177">
        <v>945.35789999999997</v>
      </c>
      <c r="D2177">
        <v>1140.9175</v>
      </c>
      <c r="E2177">
        <v>1318.9011</v>
      </c>
      <c r="F2177">
        <v>1687.4452000000001</v>
      </c>
      <c r="G2177">
        <v>1762.5705</v>
      </c>
    </row>
    <row r="2178" spans="1:7" x14ac:dyDescent="0.25">
      <c r="A2178">
        <v>1007.467584</v>
      </c>
      <c r="B2178">
        <v>702.53930000000003</v>
      </c>
      <c r="C2178">
        <v>687.35739999999998</v>
      </c>
      <c r="D2178">
        <v>1011.9471</v>
      </c>
      <c r="E2178">
        <v>3319.2134000000001</v>
      </c>
      <c r="F2178">
        <v>2678.0124000000001</v>
      </c>
      <c r="G2178">
        <v>4148.2169000000004</v>
      </c>
    </row>
    <row r="2179" spans="1:7" x14ac:dyDescent="0.25">
      <c r="A2179">
        <v>1008.808407</v>
      </c>
      <c r="B2179">
        <v>8658.4850000000006</v>
      </c>
      <c r="C2179">
        <v>8995.6669999999995</v>
      </c>
      <c r="D2179">
        <v>10457.985000000001</v>
      </c>
      <c r="E2179">
        <v>9571.9779999999992</v>
      </c>
      <c r="F2179">
        <v>9856.0750000000007</v>
      </c>
      <c r="G2179">
        <v>9852.1119999999992</v>
      </c>
    </row>
    <row r="2180" spans="1:7" x14ac:dyDescent="0.25">
      <c r="A2180">
        <v>1008.808977</v>
      </c>
      <c r="B2180" s="1">
        <v>9011.1080000000002</v>
      </c>
      <c r="C2180" s="1">
        <v>10767.28</v>
      </c>
      <c r="D2180" s="1">
        <v>0.38573350000000001</v>
      </c>
      <c r="E2180" s="1">
        <v>10251.77</v>
      </c>
      <c r="F2180" s="1">
        <v>9375.3979999999992</v>
      </c>
      <c r="G2180" s="1">
        <v>8915.2720000000008</v>
      </c>
    </row>
    <row r="2181" spans="1:7" x14ac:dyDescent="0.25">
      <c r="A2181">
        <v>1009.309844</v>
      </c>
      <c r="B2181">
        <v>3067.4313000000002</v>
      </c>
      <c r="C2181">
        <v>1868.3665000000001</v>
      </c>
      <c r="D2181">
        <v>591.11130000000003</v>
      </c>
      <c r="E2181">
        <v>3355.9720000000002</v>
      </c>
      <c r="F2181">
        <v>3321.2824000000001</v>
      </c>
      <c r="G2181">
        <v>2349.0517</v>
      </c>
    </row>
    <row r="2182" spans="1:7" x14ac:dyDescent="0.25">
      <c r="A2182">
        <v>1009.809678</v>
      </c>
      <c r="B2182">
        <v>987.75919139999996</v>
      </c>
      <c r="C2182">
        <v>1854.6667660000001</v>
      </c>
      <c r="D2182">
        <v>1915.1179070000001</v>
      </c>
      <c r="E2182">
        <v>1226.3587110000001</v>
      </c>
      <c r="F2182">
        <v>0.38573350000000001</v>
      </c>
      <c r="G2182">
        <v>0.38573350000000001</v>
      </c>
    </row>
    <row r="2183" spans="1:7" x14ac:dyDescent="0.25">
      <c r="A2183">
        <v>1025.4765130000001</v>
      </c>
      <c r="B2183">
        <v>214.0033</v>
      </c>
      <c r="C2183">
        <v>188.2671</v>
      </c>
      <c r="D2183">
        <v>576.49599999999998</v>
      </c>
      <c r="E2183">
        <v>1538.9974999999999</v>
      </c>
      <c r="F2183">
        <v>1153.4887000000001</v>
      </c>
      <c r="G2183">
        <v>1715.4907000000001</v>
      </c>
    </row>
    <row r="2184" spans="1:7" x14ac:dyDescent="0.25">
      <c r="A2184">
        <v>1026.508603</v>
      </c>
      <c r="B2184">
        <v>4435.0200000000004</v>
      </c>
      <c r="C2184">
        <v>3887.6619999999998</v>
      </c>
      <c r="D2184">
        <v>4610.4189999999999</v>
      </c>
      <c r="E2184">
        <v>4227.3280000000004</v>
      </c>
      <c r="F2184">
        <v>3617.1770000000001</v>
      </c>
      <c r="G2184">
        <v>3938.4029999999998</v>
      </c>
    </row>
    <row r="2185" spans="1:7" x14ac:dyDescent="0.25">
      <c r="A2185">
        <v>1035.4955379999999</v>
      </c>
      <c r="B2185">
        <v>0.38573350000000001</v>
      </c>
      <c r="C2185">
        <v>689.95968970000001</v>
      </c>
      <c r="D2185">
        <v>1453.49083</v>
      </c>
      <c r="E2185">
        <v>1619.8693209999999</v>
      </c>
      <c r="F2185">
        <v>750.23585849999995</v>
      </c>
      <c r="G2185">
        <v>1954.298892</v>
      </c>
    </row>
    <row r="2186" spans="1:7" x14ac:dyDescent="0.25">
      <c r="A2186">
        <v>1042.503162</v>
      </c>
      <c r="B2186">
        <v>17590.43</v>
      </c>
      <c r="C2186">
        <v>19807.77</v>
      </c>
      <c r="D2186">
        <v>27299.78</v>
      </c>
      <c r="E2186">
        <v>45153.26</v>
      </c>
      <c r="F2186">
        <v>39727.160000000003</v>
      </c>
      <c r="G2186">
        <v>53362.11</v>
      </c>
    </row>
    <row r="2187" spans="1:7" x14ac:dyDescent="0.25">
      <c r="A2187">
        <v>1042.504295</v>
      </c>
      <c r="B2187">
        <v>298.834</v>
      </c>
      <c r="C2187">
        <v>161.5009</v>
      </c>
      <c r="D2187">
        <v>547.3098</v>
      </c>
      <c r="E2187">
        <v>3033.5680000000002</v>
      </c>
      <c r="F2187">
        <v>3480.7855</v>
      </c>
      <c r="G2187">
        <v>3728.6433000000002</v>
      </c>
    </row>
    <row r="2188" spans="1:7" x14ac:dyDescent="0.25">
      <c r="A2188">
        <v>1042.802011</v>
      </c>
      <c r="B2188">
        <v>15014.98</v>
      </c>
      <c r="C2188">
        <v>15451.82</v>
      </c>
      <c r="D2188">
        <v>13016.4</v>
      </c>
      <c r="E2188">
        <v>15686.14</v>
      </c>
      <c r="F2188">
        <v>15827.14</v>
      </c>
      <c r="G2188">
        <v>15121.23</v>
      </c>
    </row>
    <row r="2189" spans="1:7" x14ac:dyDescent="0.25">
      <c r="A2189">
        <v>1047.4585930000001</v>
      </c>
      <c r="B2189">
        <v>6071.0529999999999</v>
      </c>
      <c r="C2189">
        <v>5773.0839999999998</v>
      </c>
      <c r="D2189">
        <v>7742.6080000000002</v>
      </c>
      <c r="E2189">
        <v>15871.038</v>
      </c>
      <c r="F2189">
        <v>14518.7</v>
      </c>
      <c r="G2189">
        <v>19499.198</v>
      </c>
    </row>
    <row r="2190" spans="1:7" x14ac:dyDescent="0.25">
      <c r="A2190">
        <v>1047.656385</v>
      </c>
      <c r="B2190">
        <v>282.05295000000001</v>
      </c>
      <c r="C2190">
        <v>90.842320000000001</v>
      </c>
      <c r="D2190">
        <v>559.02999</v>
      </c>
      <c r="E2190">
        <v>3112.16878</v>
      </c>
      <c r="F2190">
        <v>2944.99928</v>
      </c>
      <c r="G2190">
        <v>3105.6716099999999</v>
      </c>
    </row>
    <row r="2191" spans="1:7" x14ac:dyDescent="0.25">
      <c r="A2191">
        <v>1063.52505</v>
      </c>
      <c r="B2191">
        <v>312.40219999999999</v>
      </c>
      <c r="C2191">
        <v>1708.9458999999999</v>
      </c>
      <c r="D2191">
        <v>3769.9627999999998</v>
      </c>
      <c r="E2191">
        <v>3175.0722000000001</v>
      </c>
      <c r="F2191">
        <v>2513.9427000000001</v>
      </c>
      <c r="G2191">
        <v>4123.7619000000004</v>
      </c>
    </row>
    <row r="2192" spans="1:7" x14ac:dyDescent="0.25">
      <c r="A2192">
        <v>1065.464667</v>
      </c>
      <c r="B2192">
        <v>1541.4269999999999</v>
      </c>
      <c r="C2192">
        <v>2192.607</v>
      </c>
      <c r="D2192">
        <v>1913.173</v>
      </c>
      <c r="E2192">
        <v>1281.057</v>
      </c>
      <c r="F2192">
        <v>2993.2820000000002</v>
      </c>
      <c r="G2192">
        <v>1578.0719999999999</v>
      </c>
    </row>
    <row r="2193" spans="1:7" x14ac:dyDescent="0.25">
      <c r="A2193">
        <v>1065.7977510000001</v>
      </c>
      <c r="B2193">
        <v>765.28520000000003</v>
      </c>
      <c r="C2193">
        <v>752.25540000000001</v>
      </c>
      <c r="D2193">
        <v>1980.3853999999999</v>
      </c>
      <c r="E2193">
        <v>1139.1981000000001</v>
      </c>
      <c r="F2193">
        <v>1543.2046</v>
      </c>
      <c r="G2193">
        <v>1764.8697999999999</v>
      </c>
    </row>
    <row r="2194" spans="1:7" x14ac:dyDescent="0.25">
      <c r="A2194">
        <v>1068.4474029999999</v>
      </c>
      <c r="B2194">
        <v>1225.9917</v>
      </c>
      <c r="C2194">
        <v>3933.3593000000001</v>
      </c>
      <c r="D2194">
        <v>1827.6414</v>
      </c>
      <c r="E2194">
        <v>123.461</v>
      </c>
      <c r="F2194">
        <v>486.3372</v>
      </c>
      <c r="G2194">
        <v>538.11069999999995</v>
      </c>
    </row>
    <row r="2195" spans="1:7" x14ac:dyDescent="0.25">
      <c r="A2195">
        <v>1076.7947300000001</v>
      </c>
      <c r="B2195">
        <v>7274.3410000000003</v>
      </c>
      <c r="C2195">
        <v>7896.558</v>
      </c>
      <c r="D2195">
        <v>8083.107</v>
      </c>
      <c r="E2195">
        <v>7602.7849999999999</v>
      </c>
      <c r="F2195">
        <v>7021.6689999999999</v>
      </c>
      <c r="G2195">
        <v>7809.3320000000003</v>
      </c>
    </row>
    <row r="2196" spans="1:7" x14ac:dyDescent="0.25">
      <c r="A2196">
        <v>1088.126587</v>
      </c>
      <c r="B2196">
        <v>1459.579968</v>
      </c>
      <c r="C2196">
        <v>2393.539749</v>
      </c>
      <c r="D2196">
        <v>1899.997261</v>
      </c>
      <c r="E2196">
        <v>2092.2327369999998</v>
      </c>
      <c r="F2196">
        <v>0.38573350000000001</v>
      </c>
      <c r="G2196">
        <v>2688.44643</v>
      </c>
    </row>
    <row r="2197" spans="1:7" x14ac:dyDescent="0.25">
      <c r="A2197">
        <v>1091.5565979999999</v>
      </c>
      <c r="B2197">
        <v>361.81110000000001</v>
      </c>
      <c r="C2197">
        <v>1808.1018999999999</v>
      </c>
      <c r="D2197">
        <v>3022.1837</v>
      </c>
      <c r="E2197">
        <v>2661.3824</v>
      </c>
      <c r="F2197">
        <v>2476.8892000000001</v>
      </c>
      <c r="G2197">
        <v>4047.3501999999999</v>
      </c>
    </row>
    <row r="2198" spans="1:7" x14ac:dyDescent="0.25">
      <c r="A2198">
        <v>1110.7879</v>
      </c>
      <c r="B2198">
        <v>11501.197</v>
      </c>
      <c r="C2198">
        <v>9098.2630000000008</v>
      </c>
      <c r="D2198">
        <v>8102.7340000000004</v>
      </c>
      <c r="E2198">
        <v>10737.614</v>
      </c>
      <c r="F2198">
        <v>12928.536</v>
      </c>
      <c r="G2198">
        <v>11856.949000000001</v>
      </c>
    </row>
    <row r="2199" spans="1:7" x14ac:dyDescent="0.25">
      <c r="A2199">
        <v>1111.2807869999999</v>
      </c>
      <c r="B2199">
        <v>2185.6938890000001</v>
      </c>
      <c r="C2199">
        <v>2701.6441020000002</v>
      </c>
      <c r="D2199">
        <v>0.38573350000000001</v>
      </c>
      <c r="E2199">
        <v>2526.6527259999998</v>
      </c>
      <c r="F2199">
        <v>0.38573350000000001</v>
      </c>
      <c r="G2199">
        <v>0.38573350000000001</v>
      </c>
    </row>
    <row r="2200" spans="1:7" x14ac:dyDescent="0.25">
      <c r="A2200">
        <v>1111.286104</v>
      </c>
      <c r="B2200">
        <v>2293.6525999999999</v>
      </c>
      <c r="C2200">
        <v>2995.8681000000001</v>
      </c>
      <c r="D2200">
        <v>3273.8078</v>
      </c>
      <c r="E2200">
        <v>2290.8825000000002</v>
      </c>
      <c r="F2200">
        <v>408.40120000000002</v>
      </c>
      <c r="G2200">
        <v>2667.6729999999998</v>
      </c>
    </row>
    <row r="2201" spans="1:7" x14ac:dyDescent="0.25">
      <c r="A2201">
        <v>1112.507924</v>
      </c>
      <c r="B2201">
        <v>848.87829999999997</v>
      </c>
      <c r="C2201">
        <v>1886.7876000000001</v>
      </c>
      <c r="D2201">
        <v>1519.4228000000001</v>
      </c>
      <c r="E2201">
        <v>395.90769999999998</v>
      </c>
      <c r="F2201">
        <v>273.27519999999998</v>
      </c>
      <c r="G2201">
        <v>401.04770000000002</v>
      </c>
    </row>
    <row r="2202" spans="1:7" x14ac:dyDescent="0.25">
      <c r="A2202">
        <v>1128.5022819999999</v>
      </c>
      <c r="B2202">
        <v>10740.8</v>
      </c>
      <c r="C2202">
        <v>17651.25</v>
      </c>
      <c r="D2202">
        <v>19687.77</v>
      </c>
      <c r="E2202">
        <v>13579.19</v>
      </c>
      <c r="F2202">
        <v>15155.04</v>
      </c>
      <c r="G2202">
        <v>20699.62</v>
      </c>
    </row>
    <row r="2203" spans="1:7" x14ac:dyDescent="0.25">
      <c r="A2203">
        <v>1133.4520130000001</v>
      </c>
      <c r="B2203">
        <v>1303.73786</v>
      </c>
      <c r="C2203">
        <v>2174.6042160000002</v>
      </c>
      <c r="D2203">
        <v>1951.93472</v>
      </c>
      <c r="E2203">
        <v>2077.0542350000001</v>
      </c>
      <c r="F2203">
        <v>2406.8092299999998</v>
      </c>
      <c r="G2203">
        <v>0.38573350000000001</v>
      </c>
    </row>
    <row r="2204" spans="1:7" x14ac:dyDescent="0.25">
      <c r="A2204">
        <v>1133.458893</v>
      </c>
      <c r="B2204">
        <v>3654.8620000000001</v>
      </c>
      <c r="C2204">
        <v>4720.82</v>
      </c>
      <c r="D2204">
        <v>5051.0780000000004</v>
      </c>
      <c r="E2204">
        <v>4262.027</v>
      </c>
      <c r="F2204">
        <v>4384.9160000000002</v>
      </c>
      <c r="G2204">
        <v>7892.451</v>
      </c>
    </row>
    <row r="2205" spans="1:7" x14ac:dyDescent="0.25">
      <c r="A2205">
        <v>1133.785633</v>
      </c>
      <c r="B2205">
        <v>1993.2339999999999</v>
      </c>
      <c r="C2205">
        <v>1053.1189999999999</v>
      </c>
      <c r="D2205">
        <v>1530.6030000000001</v>
      </c>
      <c r="E2205">
        <v>2470.0210000000002</v>
      </c>
      <c r="F2205">
        <v>1077.375</v>
      </c>
      <c r="G2205">
        <v>1781.703</v>
      </c>
    </row>
    <row r="2206" spans="1:7" x14ac:dyDescent="0.25">
      <c r="A2206">
        <v>1144.7810509999999</v>
      </c>
      <c r="B2206">
        <v>4677.134</v>
      </c>
      <c r="C2206">
        <v>4977.915</v>
      </c>
      <c r="D2206">
        <v>6561.8590000000004</v>
      </c>
      <c r="E2206">
        <v>6031.6</v>
      </c>
      <c r="F2206">
        <v>4165.4859999999999</v>
      </c>
      <c r="G2206">
        <v>6087.3540000000003</v>
      </c>
    </row>
    <row r="2207" spans="1:7" x14ac:dyDescent="0.25">
      <c r="A2207">
        <v>1156.7788740000001</v>
      </c>
      <c r="B2207">
        <v>992.02140080000004</v>
      </c>
      <c r="C2207">
        <v>1293.5710979999999</v>
      </c>
      <c r="D2207">
        <v>0.38573350000000001</v>
      </c>
      <c r="E2207">
        <v>1304.0699729999999</v>
      </c>
      <c r="F2207">
        <v>0.38573350000000001</v>
      </c>
      <c r="G2207">
        <v>1378.2792959999999</v>
      </c>
    </row>
    <row r="2208" spans="1:7" x14ac:dyDescent="0.25">
      <c r="A2208">
        <v>1161.563218</v>
      </c>
      <c r="B2208">
        <v>394.11090000000002</v>
      </c>
      <c r="C2208">
        <v>1167.5617999999999</v>
      </c>
      <c r="D2208">
        <v>2078.0511999999999</v>
      </c>
      <c r="E2208">
        <v>1930.1991</v>
      </c>
      <c r="F2208">
        <v>1507.4983</v>
      </c>
      <c r="G2208">
        <v>2190.0592999999999</v>
      </c>
    </row>
    <row r="2209" spans="1:7" x14ac:dyDescent="0.25">
      <c r="A2209">
        <v>1178.7754480000001</v>
      </c>
      <c r="B2209">
        <v>8310.9989999999998</v>
      </c>
      <c r="C2209">
        <v>7964.451</v>
      </c>
      <c r="D2209">
        <v>9483.89</v>
      </c>
      <c r="E2209">
        <v>8901.3950000000004</v>
      </c>
      <c r="F2209">
        <v>8398.6550000000007</v>
      </c>
      <c r="G2209">
        <v>9966.527</v>
      </c>
    </row>
    <row r="2210" spans="1:7" x14ac:dyDescent="0.25">
      <c r="A2210">
        <v>1204.5516259999999</v>
      </c>
      <c r="B2210">
        <v>0.38573350000000001</v>
      </c>
      <c r="C2210">
        <v>0.38573350000000001</v>
      </c>
      <c r="D2210">
        <v>0.38573350000000001</v>
      </c>
      <c r="E2210">
        <v>1147.4458910000001</v>
      </c>
      <c r="F2210">
        <v>802.93113440000002</v>
      </c>
      <c r="G2210">
        <v>1310.446991</v>
      </c>
    </row>
    <row r="2211" spans="1:7" x14ac:dyDescent="0.25">
      <c r="A2211">
        <v>1214.501213</v>
      </c>
      <c r="B2211">
        <v>1628.9427000000001</v>
      </c>
      <c r="C2211">
        <v>4090.8798999999999</v>
      </c>
      <c r="D2211">
        <v>3315.5084000000002</v>
      </c>
      <c r="E2211">
        <v>348.8664</v>
      </c>
      <c r="F2211">
        <v>724.36109999999996</v>
      </c>
      <c r="G2211">
        <v>986.93859999999995</v>
      </c>
    </row>
    <row r="2212" spans="1:7" x14ac:dyDescent="0.25">
      <c r="A2212">
        <v>1219.456021</v>
      </c>
      <c r="B2212">
        <v>381.62785000000002</v>
      </c>
      <c r="C2212">
        <v>1805.7175</v>
      </c>
      <c r="D2212">
        <v>1263.4375</v>
      </c>
      <c r="E2212">
        <v>53.942129999999999</v>
      </c>
      <c r="F2212">
        <v>259.61561999999998</v>
      </c>
      <c r="G2212">
        <v>232.83671000000001</v>
      </c>
    </row>
    <row r="2213" spans="1:7" x14ac:dyDescent="0.25">
      <c r="A2213">
        <v>1239.5924130000001</v>
      </c>
      <c r="B2213">
        <v>0.38573350000000001</v>
      </c>
      <c r="C2213">
        <v>520.55002339999999</v>
      </c>
      <c r="D2213">
        <v>1937.7966369999999</v>
      </c>
      <c r="E2213">
        <v>1202.4581009999999</v>
      </c>
      <c r="F2213">
        <v>969.10949830000004</v>
      </c>
      <c r="G2213">
        <v>1412.8161560000001</v>
      </c>
    </row>
    <row r="2214" spans="1:7" x14ac:dyDescent="0.25">
      <c r="A2214">
        <v>1246.7623100000001</v>
      </c>
      <c r="B2214">
        <v>5681.0360000000001</v>
      </c>
      <c r="C2214">
        <v>7147.7870000000003</v>
      </c>
      <c r="D2214">
        <v>7562.8670000000002</v>
      </c>
      <c r="E2214">
        <v>5613.44</v>
      </c>
      <c r="F2214">
        <v>4435.92</v>
      </c>
      <c r="G2214">
        <v>6100.0630000000001</v>
      </c>
    </row>
    <row r="2215" spans="1:7" x14ac:dyDescent="0.25">
      <c r="A2215">
        <v>1246.7629589999999</v>
      </c>
      <c r="B2215">
        <v>6587.0339999999997</v>
      </c>
      <c r="C2215">
        <v>5595.7129999999997</v>
      </c>
      <c r="D2215">
        <v>4602.165</v>
      </c>
      <c r="E2215">
        <v>7688.7479999999996</v>
      </c>
      <c r="F2215">
        <v>4699.0050000000001</v>
      </c>
      <c r="G2215">
        <v>6994.4449999999997</v>
      </c>
    </row>
    <row r="2216" spans="1:7" x14ac:dyDescent="0.25">
      <c r="A2216">
        <v>1247.75487</v>
      </c>
      <c r="B2216">
        <v>0.38573350000000001</v>
      </c>
      <c r="C2216">
        <v>1100.749421</v>
      </c>
      <c r="D2216">
        <v>0.38573350000000001</v>
      </c>
      <c r="E2216">
        <v>1252.3709040000001</v>
      </c>
      <c r="F2216">
        <v>0.38573350000000001</v>
      </c>
      <c r="G2216">
        <v>0.38573350000000001</v>
      </c>
    </row>
    <row r="2217" spans="1:7" x14ac:dyDescent="0.25">
      <c r="A2217">
        <v>1267.6219920000001</v>
      </c>
      <c r="B2217">
        <v>249.36160000000001</v>
      </c>
      <c r="C2217">
        <v>933.01530000000002</v>
      </c>
      <c r="D2217">
        <v>1981.7008000000001</v>
      </c>
      <c r="E2217">
        <v>1337.3529000000001</v>
      </c>
      <c r="F2217">
        <v>1187.1948</v>
      </c>
      <c r="G2217">
        <v>1752.3965000000001</v>
      </c>
    </row>
    <row r="2218" spans="1:7" x14ac:dyDescent="0.25">
      <c r="A2218">
        <v>1292.0889910000001</v>
      </c>
      <c r="B2218">
        <v>1678.96</v>
      </c>
      <c r="C2218">
        <v>1906.5820000000001</v>
      </c>
      <c r="D2218">
        <v>2216.3200000000002</v>
      </c>
      <c r="E2218">
        <v>2270.8829999999998</v>
      </c>
      <c r="F2218">
        <v>1377.99</v>
      </c>
      <c r="G2218">
        <v>1208.325</v>
      </c>
    </row>
    <row r="2219" spans="1:7" x14ac:dyDescent="0.25">
      <c r="A2219">
        <v>1292.4181619999999</v>
      </c>
      <c r="B2219">
        <v>964.96169999999995</v>
      </c>
      <c r="C2219">
        <v>977.84349999999995</v>
      </c>
      <c r="D2219">
        <v>1555.8516</v>
      </c>
      <c r="E2219">
        <v>1800.1210000000001</v>
      </c>
      <c r="F2219">
        <v>1310.5832</v>
      </c>
      <c r="G2219">
        <v>813.09249999999997</v>
      </c>
    </row>
    <row r="2220" spans="1:7" x14ac:dyDescent="0.25">
      <c r="A2220">
        <v>1295.581412</v>
      </c>
      <c r="B2220">
        <v>0.38573350000000001</v>
      </c>
      <c r="C2220">
        <v>609.17865170000005</v>
      </c>
      <c r="D2220">
        <v>1296.863186</v>
      </c>
      <c r="E2220">
        <v>702.50545399999999</v>
      </c>
      <c r="F2220">
        <v>506.53527810000003</v>
      </c>
      <c r="G2220">
        <v>1435.016969</v>
      </c>
    </row>
    <row r="2221" spans="1:7" x14ac:dyDescent="0.25">
      <c r="A2221">
        <v>1295.6553980000001</v>
      </c>
      <c r="B2221">
        <v>319.52229999999997</v>
      </c>
      <c r="C2221">
        <v>488.9135</v>
      </c>
      <c r="D2221">
        <v>1791.9693</v>
      </c>
      <c r="E2221">
        <v>1626.269</v>
      </c>
      <c r="F2221">
        <v>1599.5779</v>
      </c>
      <c r="G2221">
        <v>1716.2904000000001</v>
      </c>
    </row>
    <row r="2222" spans="1:7" x14ac:dyDescent="0.25">
      <c r="A2222">
        <v>1314.747983</v>
      </c>
      <c r="B2222">
        <v>4890.2240000000002</v>
      </c>
      <c r="C2222">
        <v>4677.0630000000001</v>
      </c>
      <c r="D2222">
        <v>5853.799</v>
      </c>
      <c r="E2222">
        <v>4227.674</v>
      </c>
      <c r="F2222">
        <v>4246.183</v>
      </c>
      <c r="G2222">
        <v>3902.692</v>
      </c>
    </row>
    <row r="2223" spans="1:7" x14ac:dyDescent="0.25">
      <c r="A2223">
        <v>1314.7501950000001</v>
      </c>
      <c r="B2223">
        <v>4087.538</v>
      </c>
      <c r="C2223">
        <v>4671.0439999999999</v>
      </c>
      <c r="D2223">
        <v>4032.9920000000002</v>
      </c>
      <c r="E2223">
        <v>5495.7470000000003</v>
      </c>
      <c r="F2223">
        <v>4994.826</v>
      </c>
      <c r="G2223">
        <v>3087.174</v>
      </c>
    </row>
    <row r="2224" spans="1:7" x14ac:dyDescent="0.25">
      <c r="A2224">
        <v>1318.6573269999999</v>
      </c>
      <c r="B2224">
        <v>86.804810000000003</v>
      </c>
      <c r="C2224">
        <v>773.28711999999996</v>
      </c>
      <c r="D2224">
        <v>1486.4975199999999</v>
      </c>
      <c r="E2224">
        <v>1343.8346100000001</v>
      </c>
      <c r="F2224">
        <v>1041.3061499999999</v>
      </c>
      <c r="G2224">
        <v>1714.32086</v>
      </c>
    </row>
    <row r="2225" spans="1:7" x14ac:dyDescent="0.25">
      <c r="A2225">
        <v>1319.6677070000001</v>
      </c>
      <c r="B2225">
        <v>0.38573350000000001</v>
      </c>
      <c r="C2225">
        <v>523.91340930000001</v>
      </c>
      <c r="D2225">
        <v>1060.8732239999999</v>
      </c>
      <c r="E2225">
        <v>853.89968290000002</v>
      </c>
      <c r="F2225">
        <v>580.22304489999999</v>
      </c>
      <c r="G2225">
        <v>1145.7285730000001</v>
      </c>
    </row>
    <row r="2226" spans="1:7" x14ac:dyDescent="0.25">
      <c r="A2226">
        <v>1323.61284</v>
      </c>
      <c r="B2226">
        <v>1263.114</v>
      </c>
      <c r="C2226">
        <v>2897.93</v>
      </c>
      <c r="D2226">
        <v>4082.4749999999999</v>
      </c>
      <c r="E2226">
        <v>4249.8239999999996</v>
      </c>
      <c r="F2226">
        <v>3641.19</v>
      </c>
      <c r="G2226">
        <v>5275.0069999999996</v>
      </c>
    </row>
    <row r="2227" spans="1:7" x14ac:dyDescent="0.25">
      <c r="A2227">
        <v>1351.643869</v>
      </c>
      <c r="B2227">
        <v>690.66120000000001</v>
      </c>
      <c r="C2227">
        <v>1583.6029000000001</v>
      </c>
      <c r="D2227">
        <v>2733.3606</v>
      </c>
      <c r="E2227">
        <v>2265.4366</v>
      </c>
      <c r="F2227">
        <v>1933.7893999999999</v>
      </c>
      <c r="G2227">
        <v>3022.1725999999999</v>
      </c>
    </row>
    <row r="2228" spans="1:7" x14ac:dyDescent="0.25">
      <c r="A2228">
        <v>1379.6740239999999</v>
      </c>
      <c r="B2228">
        <v>281.10270000000003</v>
      </c>
      <c r="C2228">
        <v>323.37950000000001</v>
      </c>
      <c r="D2228">
        <v>909.17819999999995</v>
      </c>
      <c r="E2228">
        <v>994.74069999999995</v>
      </c>
      <c r="F2228">
        <v>932.64469999999994</v>
      </c>
      <c r="G2228">
        <v>1092.9345000000001</v>
      </c>
    </row>
    <row r="2229" spans="1:7" x14ac:dyDescent="0.25">
      <c r="A2229">
        <v>1382.7352989999999</v>
      </c>
      <c r="B2229">
        <v>2825.5630000000001</v>
      </c>
      <c r="C2229">
        <v>3508.6779999999999</v>
      </c>
      <c r="D2229">
        <v>2591.4549999999999</v>
      </c>
      <c r="E2229">
        <v>4505.8209999999999</v>
      </c>
      <c r="F2229">
        <v>4024.759</v>
      </c>
      <c r="G2229">
        <v>2966.9969999999998</v>
      </c>
    </row>
    <row r="2230" spans="1:7" x14ac:dyDescent="0.25">
      <c r="A2230">
        <v>1382.7355789999999</v>
      </c>
      <c r="B2230">
        <v>2193.0050000000001</v>
      </c>
      <c r="C2230">
        <v>3276.9140000000002</v>
      </c>
      <c r="D2230">
        <v>3686.029</v>
      </c>
      <c r="E2230">
        <v>2593.3020000000001</v>
      </c>
      <c r="F2230">
        <v>3935.0430000000001</v>
      </c>
      <c r="G2230">
        <v>4340.6419999999998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7"/>
  <sheetViews>
    <sheetView workbookViewId="0">
      <selection activeCell="E1" sqref="E1"/>
    </sheetView>
  </sheetViews>
  <sheetFormatPr defaultRowHeight="15" x14ac:dyDescent="0.25"/>
  <cols>
    <col min="2" max="2" width="12.5703125" customWidth="1"/>
    <col min="3" max="3" width="10.28515625" customWidth="1"/>
  </cols>
  <sheetData>
    <row r="1" spans="1:5" ht="15.75" x14ac:dyDescent="0.25">
      <c r="A1" t="s">
        <v>6</v>
      </c>
      <c r="B1" t="s">
        <v>7</v>
      </c>
      <c r="C1" t="s">
        <v>8</v>
      </c>
      <c r="E1" s="2" t="s">
        <v>8619</v>
      </c>
    </row>
    <row r="2" spans="1:5" x14ac:dyDescent="0.25">
      <c r="A2">
        <v>357.22658790000003</v>
      </c>
      <c r="B2">
        <v>16493</v>
      </c>
      <c r="C2">
        <v>14.01</v>
      </c>
    </row>
    <row r="3" spans="1:5" x14ac:dyDescent="0.25">
      <c r="A3">
        <v>395.08059329999998</v>
      </c>
      <c r="B3">
        <v>9757.4</v>
      </c>
      <c r="C3">
        <v>13.252000000000001</v>
      </c>
    </row>
    <row r="4" spans="1:5" x14ac:dyDescent="0.25">
      <c r="A4">
        <v>228.11938620000001</v>
      </c>
      <c r="B4">
        <v>1.0627E-4</v>
      </c>
      <c r="C4">
        <v>-13.2</v>
      </c>
    </row>
    <row r="5" spans="1:5" x14ac:dyDescent="0.25">
      <c r="A5">
        <v>615.37765430000002</v>
      </c>
      <c r="B5">
        <v>1.5697000000000001E-4</v>
      </c>
      <c r="C5">
        <v>-12.637</v>
      </c>
    </row>
    <row r="6" spans="1:5" x14ac:dyDescent="0.25">
      <c r="A6">
        <v>265.14292649999999</v>
      </c>
      <c r="B6">
        <v>1.8546E-4</v>
      </c>
      <c r="C6">
        <v>-12.397</v>
      </c>
    </row>
    <row r="7" spans="1:5" x14ac:dyDescent="0.25">
      <c r="A7">
        <v>366.25495389999998</v>
      </c>
      <c r="B7">
        <v>3230.8</v>
      </c>
      <c r="C7">
        <v>11.657999999999999</v>
      </c>
    </row>
    <row r="8" spans="1:5" x14ac:dyDescent="0.25">
      <c r="A8">
        <v>423.20408509999999</v>
      </c>
      <c r="B8">
        <v>3078.2</v>
      </c>
      <c r="C8">
        <v>11.587999999999999</v>
      </c>
    </row>
    <row r="9" spans="1:5" x14ac:dyDescent="0.25">
      <c r="A9">
        <v>384.25989950000002</v>
      </c>
      <c r="B9">
        <v>3019.1</v>
      </c>
      <c r="C9">
        <v>11.56</v>
      </c>
    </row>
    <row r="10" spans="1:5" x14ac:dyDescent="0.25">
      <c r="A10">
        <v>339.1717337</v>
      </c>
      <c r="B10">
        <v>2962.5</v>
      </c>
      <c r="C10">
        <v>11.532999999999999</v>
      </c>
    </row>
    <row r="11" spans="1:5" x14ac:dyDescent="0.25">
      <c r="A11">
        <v>201.111749</v>
      </c>
      <c r="B11">
        <v>3.4709999999999998E-4</v>
      </c>
      <c r="C11">
        <v>-11.492000000000001</v>
      </c>
    </row>
    <row r="12" spans="1:5" x14ac:dyDescent="0.25">
      <c r="A12">
        <v>361.26679039999999</v>
      </c>
      <c r="B12">
        <v>2825.8</v>
      </c>
      <c r="C12">
        <v>11.464</v>
      </c>
    </row>
    <row r="13" spans="1:5" x14ac:dyDescent="0.25">
      <c r="A13">
        <v>550.62724979999996</v>
      </c>
      <c r="B13">
        <v>2539.4</v>
      </c>
      <c r="C13">
        <v>11.31</v>
      </c>
    </row>
    <row r="14" spans="1:5" x14ac:dyDescent="0.25">
      <c r="A14">
        <v>1204.5516259999999</v>
      </c>
      <c r="B14">
        <v>4.2760999999999998E-4</v>
      </c>
      <c r="C14">
        <v>-11.191000000000001</v>
      </c>
    </row>
    <row r="15" spans="1:5" x14ac:dyDescent="0.25">
      <c r="A15">
        <v>617.23448089999999</v>
      </c>
      <c r="B15">
        <v>4.2984000000000002E-4</v>
      </c>
      <c r="C15">
        <v>-11.183999999999999</v>
      </c>
    </row>
    <row r="16" spans="1:5" x14ac:dyDescent="0.25">
      <c r="A16">
        <v>476.16044049999999</v>
      </c>
      <c r="B16">
        <v>4.8567E-4</v>
      </c>
      <c r="C16">
        <v>-11.007999999999999</v>
      </c>
    </row>
    <row r="17" spans="1:3" x14ac:dyDescent="0.25">
      <c r="A17">
        <v>134.04657599999999</v>
      </c>
      <c r="B17">
        <v>4.9215999999999995E-4</v>
      </c>
      <c r="C17">
        <v>-10.989000000000001</v>
      </c>
    </row>
    <row r="18" spans="1:3" x14ac:dyDescent="0.25">
      <c r="A18">
        <v>503.26767150000001</v>
      </c>
      <c r="B18">
        <v>1985.5</v>
      </c>
      <c r="C18">
        <v>10.955</v>
      </c>
    </row>
    <row r="19" spans="1:3" x14ac:dyDescent="0.25">
      <c r="A19">
        <v>133.0321625</v>
      </c>
      <c r="B19">
        <v>5.0515E-4</v>
      </c>
      <c r="C19">
        <v>-10.951000000000001</v>
      </c>
    </row>
    <row r="20" spans="1:3" x14ac:dyDescent="0.25">
      <c r="A20">
        <v>355.15342609999999</v>
      </c>
      <c r="B20">
        <v>5.0617000000000001E-4</v>
      </c>
      <c r="C20">
        <v>-10.948</v>
      </c>
    </row>
    <row r="21" spans="1:3" x14ac:dyDescent="0.25">
      <c r="A21">
        <v>576.17671370000005</v>
      </c>
      <c r="B21">
        <v>5.2782999999999997E-4</v>
      </c>
      <c r="C21">
        <v>-10.888</v>
      </c>
    </row>
    <row r="22" spans="1:3" x14ac:dyDescent="0.25">
      <c r="A22">
        <v>105.02231329999999</v>
      </c>
      <c r="B22">
        <v>5.3041000000000004E-4</v>
      </c>
      <c r="C22">
        <v>-10.881</v>
      </c>
    </row>
    <row r="23" spans="1:3" x14ac:dyDescent="0.25">
      <c r="A23">
        <v>448.15136990000002</v>
      </c>
      <c r="B23">
        <v>5.3266999999999995E-4</v>
      </c>
      <c r="C23">
        <v>-10.874000000000001</v>
      </c>
    </row>
    <row r="24" spans="1:3" x14ac:dyDescent="0.25">
      <c r="A24">
        <v>867.59376580000003</v>
      </c>
      <c r="B24">
        <v>5.3797999999999997E-4</v>
      </c>
      <c r="C24">
        <v>-10.86</v>
      </c>
    </row>
    <row r="25" spans="1:3" x14ac:dyDescent="0.25">
      <c r="A25">
        <v>131.06537040000001</v>
      </c>
      <c r="B25">
        <v>1831.7</v>
      </c>
      <c r="C25">
        <v>10.839</v>
      </c>
    </row>
    <row r="26" spans="1:3" x14ac:dyDescent="0.25">
      <c r="A26">
        <v>211.02245600000001</v>
      </c>
      <c r="B26">
        <v>5.6344000000000001E-4</v>
      </c>
      <c r="C26">
        <v>-10.792999999999999</v>
      </c>
    </row>
    <row r="27" spans="1:3" x14ac:dyDescent="0.25">
      <c r="A27">
        <v>462.23228019999999</v>
      </c>
      <c r="B27">
        <v>5.6572999999999997E-4</v>
      </c>
      <c r="C27">
        <v>-10.788</v>
      </c>
    </row>
    <row r="28" spans="1:3" x14ac:dyDescent="0.25">
      <c r="A28">
        <v>775.40582930000005</v>
      </c>
      <c r="B28">
        <v>5.6572000000000002E-4</v>
      </c>
      <c r="C28">
        <v>-10.788</v>
      </c>
    </row>
    <row r="29" spans="1:3" x14ac:dyDescent="0.25">
      <c r="A29">
        <v>113.00366440000001</v>
      </c>
      <c r="B29">
        <v>5.6703000000000005E-4</v>
      </c>
      <c r="C29">
        <v>-10.784000000000001</v>
      </c>
    </row>
    <row r="30" spans="1:3" x14ac:dyDescent="0.25">
      <c r="A30">
        <v>538.97178280000003</v>
      </c>
      <c r="B30">
        <v>1687.7</v>
      </c>
      <c r="C30">
        <v>10.721</v>
      </c>
    </row>
    <row r="31" spans="1:3" x14ac:dyDescent="0.25">
      <c r="A31">
        <v>577.49891590000004</v>
      </c>
      <c r="B31">
        <v>5.9699000000000004E-4</v>
      </c>
      <c r="C31">
        <v>-10.71</v>
      </c>
    </row>
    <row r="32" spans="1:3" x14ac:dyDescent="0.25">
      <c r="A32">
        <v>498.80727669999999</v>
      </c>
      <c r="B32">
        <v>1612.9</v>
      </c>
      <c r="C32">
        <v>10.654999999999999</v>
      </c>
    </row>
    <row r="33" spans="1:3" x14ac:dyDescent="0.25">
      <c r="A33">
        <v>321.24118709999999</v>
      </c>
      <c r="B33">
        <v>6.3663000000000001E-4</v>
      </c>
      <c r="C33">
        <v>-10.617000000000001</v>
      </c>
    </row>
    <row r="34" spans="1:3" x14ac:dyDescent="0.25">
      <c r="A34">
        <v>889.47727580000003</v>
      </c>
      <c r="B34">
        <v>6.9890999999999996E-4</v>
      </c>
      <c r="C34">
        <v>-10.483000000000001</v>
      </c>
    </row>
    <row r="35" spans="1:3" x14ac:dyDescent="0.25">
      <c r="A35">
        <v>327.12792899999999</v>
      </c>
      <c r="B35">
        <v>7.2272999999999999E-4</v>
      </c>
      <c r="C35">
        <v>-10.433999999999999</v>
      </c>
    </row>
    <row r="36" spans="1:3" x14ac:dyDescent="0.25">
      <c r="A36">
        <v>334.11631460000001</v>
      </c>
      <c r="B36">
        <v>7.3519999999999998E-4</v>
      </c>
      <c r="C36">
        <v>-10.41</v>
      </c>
    </row>
    <row r="37" spans="1:3" x14ac:dyDescent="0.25">
      <c r="A37">
        <v>489.71732900000001</v>
      </c>
      <c r="B37">
        <v>7.9401000000000005E-4</v>
      </c>
      <c r="C37">
        <v>-10.298999999999999</v>
      </c>
    </row>
    <row r="38" spans="1:3" x14ac:dyDescent="0.25">
      <c r="A38">
        <v>119.0868548</v>
      </c>
      <c r="B38">
        <v>8.2843000000000001E-4</v>
      </c>
      <c r="C38">
        <v>-10.237</v>
      </c>
    </row>
    <row r="39" spans="1:3" x14ac:dyDescent="0.25">
      <c r="A39">
        <v>883.59469979999994</v>
      </c>
      <c r="B39">
        <v>8.4323999999999998E-4</v>
      </c>
      <c r="C39">
        <v>-10.212</v>
      </c>
    </row>
    <row r="40" spans="1:3" x14ac:dyDescent="0.25">
      <c r="A40">
        <v>149.1325348</v>
      </c>
      <c r="B40">
        <v>2.3037999999999999E-3</v>
      </c>
      <c r="C40">
        <v>-8.7617999999999991</v>
      </c>
    </row>
    <row r="41" spans="1:3" x14ac:dyDescent="0.25">
      <c r="A41">
        <v>119.05309130000001</v>
      </c>
      <c r="B41">
        <v>3.8092E-3</v>
      </c>
      <c r="C41">
        <v>-8.0363000000000007</v>
      </c>
    </row>
    <row r="42" spans="1:3" x14ac:dyDescent="0.25">
      <c r="A42">
        <v>230.21847740000001</v>
      </c>
      <c r="B42">
        <v>250.52</v>
      </c>
      <c r="C42">
        <v>7.9687999999999999</v>
      </c>
    </row>
    <row r="43" spans="1:3" x14ac:dyDescent="0.25">
      <c r="A43">
        <v>132.23693710000001</v>
      </c>
      <c r="B43">
        <v>189.02</v>
      </c>
      <c r="C43">
        <v>7.5624000000000002</v>
      </c>
    </row>
    <row r="44" spans="1:3" x14ac:dyDescent="0.25">
      <c r="A44">
        <v>119.0540415</v>
      </c>
      <c r="B44">
        <v>5.9887999999999999E-3</v>
      </c>
      <c r="C44">
        <v>-7.3834999999999997</v>
      </c>
    </row>
    <row r="45" spans="1:3" x14ac:dyDescent="0.25">
      <c r="A45">
        <v>139.04065069999999</v>
      </c>
      <c r="B45">
        <v>138.35</v>
      </c>
      <c r="C45">
        <v>7.1121999999999996</v>
      </c>
    </row>
    <row r="46" spans="1:3" x14ac:dyDescent="0.25">
      <c r="A46">
        <v>129.05338119999999</v>
      </c>
      <c r="B46">
        <v>132.58000000000001</v>
      </c>
      <c r="C46">
        <v>7.0507</v>
      </c>
    </row>
    <row r="47" spans="1:3" x14ac:dyDescent="0.25">
      <c r="A47">
        <v>394.28008210000002</v>
      </c>
      <c r="B47">
        <v>118.88</v>
      </c>
      <c r="C47">
        <v>6.8933999999999997</v>
      </c>
    </row>
    <row r="48" spans="1:3" x14ac:dyDescent="0.25">
      <c r="A48">
        <v>389.29585129999998</v>
      </c>
      <c r="B48">
        <v>104.36</v>
      </c>
      <c r="C48">
        <v>6.7054</v>
      </c>
    </row>
    <row r="49" spans="1:3" x14ac:dyDescent="0.25">
      <c r="A49">
        <v>230.2178499</v>
      </c>
      <c r="B49">
        <v>103.25</v>
      </c>
      <c r="C49">
        <v>6.6898999999999997</v>
      </c>
    </row>
    <row r="50" spans="1:3" x14ac:dyDescent="0.25">
      <c r="A50">
        <v>505.75055950000001</v>
      </c>
      <c r="B50">
        <v>96.555999999999997</v>
      </c>
      <c r="C50">
        <v>6.5933000000000002</v>
      </c>
    </row>
    <row r="51" spans="1:3" x14ac:dyDescent="0.25">
      <c r="A51">
        <v>333.15911080000001</v>
      </c>
      <c r="B51">
        <v>91.734999999999999</v>
      </c>
      <c r="C51">
        <v>6.5194000000000001</v>
      </c>
    </row>
    <row r="52" spans="1:3" x14ac:dyDescent="0.25">
      <c r="A52">
        <v>885.60825060000002</v>
      </c>
      <c r="B52">
        <v>1.17E-2</v>
      </c>
      <c r="C52">
        <v>-6.4173999999999998</v>
      </c>
    </row>
    <row r="53" spans="1:3" x14ac:dyDescent="0.25">
      <c r="A53">
        <v>353.18960279999999</v>
      </c>
      <c r="B53">
        <v>81.721000000000004</v>
      </c>
      <c r="C53">
        <v>6.3525999999999998</v>
      </c>
    </row>
    <row r="54" spans="1:3" x14ac:dyDescent="0.25">
      <c r="A54">
        <v>282.81567769999998</v>
      </c>
      <c r="B54">
        <v>73.534000000000006</v>
      </c>
      <c r="C54">
        <v>6.2003000000000004</v>
      </c>
    </row>
    <row r="55" spans="1:3" x14ac:dyDescent="0.25">
      <c r="A55">
        <v>635.33725049999998</v>
      </c>
      <c r="B55">
        <v>1.4130999999999999E-2</v>
      </c>
      <c r="C55">
        <v>-6.1449999999999996</v>
      </c>
    </row>
    <row r="56" spans="1:3" x14ac:dyDescent="0.25">
      <c r="A56">
        <v>171.02869620000001</v>
      </c>
      <c r="B56">
        <v>1.5204000000000001E-2</v>
      </c>
      <c r="C56">
        <v>-6.0393999999999997</v>
      </c>
    </row>
    <row r="57" spans="1:3" x14ac:dyDescent="0.25">
      <c r="A57">
        <v>285.13307759999998</v>
      </c>
      <c r="B57">
        <v>1.6206000000000002E-2</v>
      </c>
      <c r="C57">
        <v>-5.9473000000000003</v>
      </c>
    </row>
    <row r="58" spans="1:3" x14ac:dyDescent="0.25">
      <c r="A58">
        <v>338.95308590000002</v>
      </c>
      <c r="B58">
        <v>58.076000000000001</v>
      </c>
      <c r="C58">
        <v>5.8598999999999997</v>
      </c>
    </row>
    <row r="59" spans="1:3" x14ac:dyDescent="0.25">
      <c r="A59">
        <v>319.19430620000003</v>
      </c>
      <c r="B59">
        <v>57.500999999999998</v>
      </c>
      <c r="C59">
        <v>5.8455000000000004</v>
      </c>
    </row>
    <row r="60" spans="1:3" x14ac:dyDescent="0.25">
      <c r="A60">
        <v>816.40140729999996</v>
      </c>
      <c r="B60">
        <v>1.8495000000000001E-2</v>
      </c>
      <c r="C60">
        <v>-5.7568000000000001</v>
      </c>
    </row>
    <row r="61" spans="1:3" x14ac:dyDescent="0.25">
      <c r="A61">
        <v>615.28639669999995</v>
      </c>
      <c r="B61">
        <v>44.685000000000002</v>
      </c>
      <c r="C61">
        <v>5.4817</v>
      </c>
    </row>
    <row r="62" spans="1:3" x14ac:dyDescent="0.25">
      <c r="A62">
        <v>163.0597899</v>
      </c>
      <c r="B62">
        <v>42.237000000000002</v>
      </c>
      <c r="C62">
        <v>5.4005000000000001</v>
      </c>
    </row>
    <row r="63" spans="1:3" x14ac:dyDescent="0.25">
      <c r="A63">
        <v>223.98892459999999</v>
      </c>
      <c r="B63">
        <v>40.536999999999999</v>
      </c>
      <c r="C63">
        <v>5.3411999999999997</v>
      </c>
    </row>
    <row r="64" spans="1:3" x14ac:dyDescent="0.25">
      <c r="A64">
        <v>888.48902950000002</v>
      </c>
      <c r="B64">
        <v>2.4927000000000001E-2</v>
      </c>
      <c r="C64">
        <v>-5.3261000000000003</v>
      </c>
    </row>
    <row r="65" spans="1:3" x14ac:dyDescent="0.25">
      <c r="A65">
        <v>703.26769960000001</v>
      </c>
      <c r="B65">
        <v>2.5884999999999998E-2</v>
      </c>
      <c r="C65">
        <v>-5.2717999999999998</v>
      </c>
    </row>
    <row r="66" spans="1:3" x14ac:dyDescent="0.25">
      <c r="A66">
        <v>466.195561</v>
      </c>
      <c r="B66">
        <v>37.927999999999997</v>
      </c>
      <c r="C66">
        <v>5.2451999999999996</v>
      </c>
    </row>
    <row r="67" spans="1:3" x14ac:dyDescent="0.25">
      <c r="A67">
        <v>358.22912209999998</v>
      </c>
      <c r="B67">
        <v>36.835000000000001</v>
      </c>
      <c r="C67">
        <v>5.2030000000000003</v>
      </c>
    </row>
    <row r="68" spans="1:3" x14ac:dyDescent="0.25">
      <c r="A68">
        <v>90.046186550000002</v>
      </c>
      <c r="B68">
        <v>36.634</v>
      </c>
      <c r="C68">
        <v>5.1951000000000001</v>
      </c>
    </row>
    <row r="69" spans="1:3" x14ac:dyDescent="0.25">
      <c r="A69">
        <v>346.14989839999998</v>
      </c>
      <c r="B69">
        <v>2.8066000000000001E-2</v>
      </c>
      <c r="C69">
        <v>-5.1550000000000002</v>
      </c>
    </row>
    <row r="70" spans="1:3" x14ac:dyDescent="0.25">
      <c r="A70">
        <v>121.10059149999999</v>
      </c>
      <c r="B70">
        <v>2.8135E-2</v>
      </c>
      <c r="C70">
        <v>-5.1515000000000004</v>
      </c>
    </row>
    <row r="71" spans="1:3" x14ac:dyDescent="0.25">
      <c r="A71">
        <v>321.20950219999997</v>
      </c>
      <c r="B71">
        <v>34.351999999999997</v>
      </c>
      <c r="C71">
        <v>5.1022999999999996</v>
      </c>
    </row>
    <row r="72" spans="1:3" x14ac:dyDescent="0.25">
      <c r="A72">
        <v>510.16363619999998</v>
      </c>
      <c r="B72">
        <v>3.1261999999999998E-2</v>
      </c>
      <c r="C72">
        <v>-4.9995000000000003</v>
      </c>
    </row>
    <row r="73" spans="1:3" x14ac:dyDescent="0.25">
      <c r="A73">
        <v>367.20022890000001</v>
      </c>
      <c r="B73">
        <v>31.539000000000001</v>
      </c>
      <c r="C73">
        <v>4.9790999999999999</v>
      </c>
    </row>
    <row r="74" spans="1:3" x14ac:dyDescent="0.25">
      <c r="A74">
        <v>619.33173199999999</v>
      </c>
      <c r="B74">
        <v>3.2250000000000001E-2</v>
      </c>
      <c r="C74">
        <v>-4.9546000000000001</v>
      </c>
    </row>
    <row r="75" spans="1:3" x14ac:dyDescent="0.25">
      <c r="A75">
        <v>106.0658488</v>
      </c>
      <c r="B75">
        <v>30.753</v>
      </c>
      <c r="C75">
        <v>4.9427000000000003</v>
      </c>
    </row>
    <row r="76" spans="1:3" x14ac:dyDescent="0.25">
      <c r="A76">
        <v>831.39294089999999</v>
      </c>
      <c r="B76">
        <v>3.4861000000000003E-2</v>
      </c>
      <c r="C76">
        <v>-4.8422000000000001</v>
      </c>
    </row>
    <row r="77" spans="1:3" x14ac:dyDescent="0.25">
      <c r="A77">
        <v>326.81848869999999</v>
      </c>
      <c r="B77">
        <v>26.303999999999998</v>
      </c>
      <c r="C77">
        <v>4.7172000000000001</v>
      </c>
    </row>
    <row r="78" spans="1:3" x14ac:dyDescent="0.25">
      <c r="A78">
        <v>633.22756819999995</v>
      </c>
      <c r="B78">
        <v>3.8025999999999997E-2</v>
      </c>
      <c r="C78">
        <v>-4.7168999999999999</v>
      </c>
    </row>
    <row r="79" spans="1:3" x14ac:dyDescent="0.25">
      <c r="A79">
        <v>155.0365462</v>
      </c>
      <c r="B79">
        <v>4.0314000000000003E-2</v>
      </c>
      <c r="C79">
        <v>-4.6326000000000001</v>
      </c>
    </row>
    <row r="80" spans="1:3" x14ac:dyDescent="0.25">
      <c r="A80">
        <v>114.89468549999999</v>
      </c>
      <c r="B80">
        <v>23.620999999999999</v>
      </c>
      <c r="C80">
        <v>4.5620000000000003</v>
      </c>
    </row>
    <row r="81" spans="1:3" x14ac:dyDescent="0.25">
      <c r="A81">
        <v>132.07727639999999</v>
      </c>
      <c r="B81">
        <v>23.094000000000001</v>
      </c>
      <c r="C81">
        <v>4.5293999999999999</v>
      </c>
    </row>
    <row r="82" spans="1:3" x14ac:dyDescent="0.25">
      <c r="A82">
        <v>137.02660359999999</v>
      </c>
      <c r="B82">
        <v>4.4225E-2</v>
      </c>
      <c r="C82">
        <v>-4.4989999999999997</v>
      </c>
    </row>
    <row r="83" spans="1:3" x14ac:dyDescent="0.25">
      <c r="A83">
        <v>143.073589</v>
      </c>
      <c r="B83">
        <v>22.295999999999999</v>
      </c>
      <c r="C83">
        <v>4.4786999999999999</v>
      </c>
    </row>
    <row r="84" spans="1:3" x14ac:dyDescent="0.25">
      <c r="A84">
        <v>616.28627470000004</v>
      </c>
      <c r="B84">
        <v>21.841000000000001</v>
      </c>
      <c r="C84">
        <v>4.4489999999999998</v>
      </c>
    </row>
    <row r="85" spans="1:3" x14ac:dyDescent="0.25">
      <c r="A85">
        <v>449.28468029999999</v>
      </c>
      <c r="B85">
        <v>4.6903E-2</v>
      </c>
      <c r="C85">
        <v>-4.4142000000000001</v>
      </c>
    </row>
    <row r="86" spans="1:3" x14ac:dyDescent="0.25">
      <c r="A86">
        <v>442.19228290000001</v>
      </c>
      <c r="B86">
        <v>4.7101999999999998E-2</v>
      </c>
      <c r="C86">
        <v>-4.4081000000000001</v>
      </c>
    </row>
    <row r="87" spans="1:3" x14ac:dyDescent="0.25">
      <c r="A87">
        <v>112.8974048</v>
      </c>
      <c r="B87">
        <v>20.925999999999998</v>
      </c>
      <c r="C87">
        <v>4.3872</v>
      </c>
    </row>
    <row r="88" spans="1:3" x14ac:dyDescent="0.25">
      <c r="A88">
        <v>369.11829390000003</v>
      </c>
      <c r="B88">
        <v>4.8066999999999999E-2</v>
      </c>
      <c r="C88">
        <v>-4.3788</v>
      </c>
    </row>
    <row r="89" spans="1:3" x14ac:dyDescent="0.25">
      <c r="A89">
        <v>101.0244806</v>
      </c>
      <c r="B89">
        <v>4.9500000000000002E-2</v>
      </c>
      <c r="C89">
        <v>-4.3364000000000003</v>
      </c>
    </row>
    <row r="90" spans="1:3" x14ac:dyDescent="0.25">
      <c r="A90">
        <v>303.00658069999997</v>
      </c>
      <c r="B90">
        <v>4.9925999999999998E-2</v>
      </c>
      <c r="C90">
        <v>-4.3240999999999996</v>
      </c>
    </row>
    <row r="91" spans="1:3" x14ac:dyDescent="0.25">
      <c r="A91">
        <v>273.25073229999998</v>
      </c>
      <c r="B91">
        <v>5.0189999999999999E-2</v>
      </c>
      <c r="C91">
        <v>-4.3163999999999998</v>
      </c>
    </row>
    <row r="92" spans="1:3" x14ac:dyDescent="0.25">
      <c r="A92">
        <v>826.44047190000003</v>
      </c>
      <c r="B92">
        <v>5.0479999999999997E-2</v>
      </c>
      <c r="C92">
        <v>-4.3080999999999996</v>
      </c>
    </row>
    <row r="93" spans="1:3" x14ac:dyDescent="0.25">
      <c r="A93">
        <v>484.24214189999998</v>
      </c>
      <c r="B93">
        <v>19.507000000000001</v>
      </c>
      <c r="C93">
        <v>4.2858999999999998</v>
      </c>
    </row>
    <row r="94" spans="1:3" x14ac:dyDescent="0.25">
      <c r="A94">
        <v>737.24272229999997</v>
      </c>
      <c r="B94">
        <v>5.16E-2</v>
      </c>
      <c r="C94">
        <v>-4.2765000000000004</v>
      </c>
    </row>
    <row r="95" spans="1:3" x14ac:dyDescent="0.25">
      <c r="A95">
        <v>745.1679633</v>
      </c>
      <c r="B95">
        <v>19.303999999999998</v>
      </c>
      <c r="C95">
        <v>4.2708000000000004</v>
      </c>
    </row>
    <row r="96" spans="1:3" x14ac:dyDescent="0.25">
      <c r="A96">
        <v>412.28783279999999</v>
      </c>
      <c r="B96">
        <v>19.199000000000002</v>
      </c>
      <c r="C96">
        <v>4.2629000000000001</v>
      </c>
    </row>
    <row r="97" spans="1:3" x14ac:dyDescent="0.25">
      <c r="A97">
        <v>616.77384600000005</v>
      </c>
      <c r="B97">
        <v>19.108000000000001</v>
      </c>
      <c r="C97">
        <v>4.2561</v>
      </c>
    </row>
    <row r="98" spans="1:3" x14ac:dyDescent="0.25">
      <c r="A98">
        <v>450.29300719999998</v>
      </c>
      <c r="B98">
        <v>5.2671000000000003E-2</v>
      </c>
      <c r="C98">
        <v>-4.2469000000000001</v>
      </c>
    </row>
    <row r="99" spans="1:3" x14ac:dyDescent="0.25">
      <c r="A99">
        <v>163.05965169999999</v>
      </c>
      <c r="B99">
        <v>18.706</v>
      </c>
      <c r="C99">
        <v>4.2253999999999996</v>
      </c>
    </row>
    <row r="100" spans="1:3" x14ac:dyDescent="0.25">
      <c r="A100">
        <v>92.049312720000003</v>
      </c>
      <c r="B100">
        <v>17.948</v>
      </c>
      <c r="C100">
        <v>4.1657000000000002</v>
      </c>
    </row>
    <row r="101" spans="1:3" x14ac:dyDescent="0.25">
      <c r="A101">
        <v>86.095917540000002</v>
      </c>
      <c r="B101">
        <v>17.902999999999999</v>
      </c>
      <c r="C101">
        <v>4.1620999999999997</v>
      </c>
    </row>
    <row r="102" spans="1:3" x14ac:dyDescent="0.25">
      <c r="A102">
        <v>124.0771733</v>
      </c>
      <c r="B102">
        <v>17.798999999999999</v>
      </c>
      <c r="C102">
        <v>4.1538000000000004</v>
      </c>
    </row>
    <row r="103" spans="1:3" x14ac:dyDescent="0.25">
      <c r="A103">
        <v>394.08565229999999</v>
      </c>
      <c r="B103">
        <v>17.611999999999998</v>
      </c>
      <c r="C103">
        <v>4.1383999999999999</v>
      </c>
    </row>
    <row r="104" spans="1:3" x14ac:dyDescent="0.25">
      <c r="A104">
        <v>234.1127645</v>
      </c>
      <c r="B104">
        <v>5.8110000000000002E-2</v>
      </c>
      <c r="C104">
        <v>-4.1051000000000002</v>
      </c>
    </row>
    <row r="105" spans="1:3" x14ac:dyDescent="0.25">
      <c r="A105">
        <v>105.0686702</v>
      </c>
      <c r="B105">
        <v>5.9729999999999998E-2</v>
      </c>
      <c r="C105">
        <v>-4.0654000000000003</v>
      </c>
    </row>
    <row r="106" spans="1:3" x14ac:dyDescent="0.25">
      <c r="A106">
        <v>739.55203500000005</v>
      </c>
      <c r="B106">
        <v>6.1074999999999997E-2</v>
      </c>
      <c r="C106">
        <v>-4.0332999999999997</v>
      </c>
    </row>
    <row r="107" spans="1:3" x14ac:dyDescent="0.25">
      <c r="A107">
        <v>939.47609160000002</v>
      </c>
      <c r="B107">
        <v>6.1373999999999998E-2</v>
      </c>
      <c r="C107">
        <v>-4.0262000000000002</v>
      </c>
    </row>
    <row r="108" spans="1:3" x14ac:dyDescent="0.25">
      <c r="A108">
        <v>191.63504739999999</v>
      </c>
      <c r="B108">
        <v>16</v>
      </c>
      <c r="C108">
        <v>4</v>
      </c>
    </row>
    <row r="109" spans="1:3" x14ac:dyDescent="0.25">
      <c r="A109">
        <v>287.11144480000002</v>
      </c>
      <c r="B109">
        <v>6.3658999999999993E-2</v>
      </c>
      <c r="C109">
        <v>-3.9735</v>
      </c>
    </row>
    <row r="110" spans="1:3" x14ac:dyDescent="0.25">
      <c r="A110">
        <v>339.07040590000003</v>
      </c>
      <c r="B110">
        <v>6.5393000000000007E-2</v>
      </c>
      <c r="C110">
        <v>-3.9346999999999999</v>
      </c>
    </row>
    <row r="111" spans="1:3" x14ac:dyDescent="0.25">
      <c r="A111">
        <v>556.85837770000001</v>
      </c>
      <c r="B111">
        <v>14.941000000000001</v>
      </c>
      <c r="C111">
        <v>3.9011999999999998</v>
      </c>
    </row>
    <row r="112" spans="1:3" x14ac:dyDescent="0.25">
      <c r="A112">
        <v>80.049164090000005</v>
      </c>
      <c r="B112">
        <v>14.645</v>
      </c>
      <c r="C112">
        <v>3.8723000000000001</v>
      </c>
    </row>
    <row r="113" spans="1:3" x14ac:dyDescent="0.25">
      <c r="A113">
        <v>280.8188409</v>
      </c>
      <c r="B113">
        <v>14.253</v>
      </c>
      <c r="C113">
        <v>3.8332000000000002</v>
      </c>
    </row>
    <row r="114" spans="1:3" x14ac:dyDescent="0.25">
      <c r="A114">
        <v>350.20695919999997</v>
      </c>
      <c r="B114">
        <v>14.14</v>
      </c>
      <c r="C114">
        <v>3.8218000000000001</v>
      </c>
    </row>
    <row r="115" spans="1:3" x14ac:dyDescent="0.25">
      <c r="A115">
        <v>153.0200111</v>
      </c>
      <c r="B115">
        <v>7.1956999999999993E-2</v>
      </c>
      <c r="C115">
        <v>-3.7967</v>
      </c>
    </row>
    <row r="116" spans="1:3" x14ac:dyDescent="0.25">
      <c r="A116">
        <v>163.1231487</v>
      </c>
      <c r="B116">
        <v>13.757</v>
      </c>
      <c r="C116">
        <v>3.7820999999999998</v>
      </c>
    </row>
    <row r="117" spans="1:3" x14ac:dyDescent="0.25">
      <c r="A117">
        <v>553.15449049999995</v>
      </c>
      <c r="B117">
        <v>7.4401999999999996E-2</v>
      </c>
      <c r="C117">
        <v>-3.7484999999999999</v>
      </c>
    </row>
    <row r="118" spans="1:3" x14ac:dyDescent="0.25">
      <c r="A118">
        <v>178.02694109999999</v>
      </c>
      <c r="B118">
        <v>7.6354000000000005E-2</v>
      </c>
      <c r="C118">
        <v>-3.7111999999999998</v>
      </c>
    </row>
    <row r="119" spans="1:3" x14ac:dyDescent="0.25">
      <c r="A119">
        <v>768.39715839999997</v>
      </c>
      <c r="B119">
        <v>7.7142000000000002E-2</v>
      </c>
      <c r="C119">
        <v>-3.6962999999999999</v>
      </c>
    </row>
    <row r="120" spans="1:3" x14ac:dyDescent="0.25">
      <c r="A120">
        <v>915.45798100000002</v>
      </c>
      <c r="B120">
        <v>7.8079999999999997E-2</v>
      </c>
      <c r="C120">
        <v>-3.6789000000000001</v>
      </c>
    </row>
    <row r="121" spans="1:3" x14ac:dyDescent="0.25">
      <c r="A121">
        <v>547.34238889999995</v>
      </c>
      <c r="B121">
        <v>7.8684000000000004E-2</v>
      </c>
      <c r="C121">
        <v>-3.6678000000000002</v>
      </c>
    </row>
    <row r="122" spans="1:3" x14ac:dyDescent="0.25">
      <c r="A122">
        <v>201.18361949999999</v>
      </c>
      <c r="B122">
        <v>12.154</v>
      </c>
      <c r="C122">
        <v>3.6034000000000002</v>
      </c>
    </row>
    <row r="123" spans="1:3" x14ac:dyDescent="0.25">
      <c r="A123">
        <v>675.53997089999996</v>
      </c>
      <c r="B123">
        <v>8.2427E-2</v>
      </c>
      <c r="C123">
        <v>-3.6006999999999998</v>
      </c>
    </row>
    <row r="124" spans="1:3" x14ac:dyDescent="0.25">
      <c r="A124">
        <v>310.12358319999998</v>
      </c>
      <c r="B124">
        <v>8.2761000000000001E-2</v>
      </c>
      <c r="C124">
        <v>-3.5949</v>
      </c>
    </row>
    <row r="125" spans="1:3" x14ac:dyDescent="0.25">
      <c r="A125">
        <v>613.35691529999997</v>
      </c>
      <c r="B125">
        <v>8.4235000000000004E-2</v>
      </c>
      <c r="C125">
        <v>-3.5693999999999999</v>
      </c>
    </row>
    <row r="126" spans="1:3" x14ac:dyDescent="0.25">
      <c r="A126">
        <v>119.0709933</v>
      </c>
      <c r="B126">
        <v>11.808999999999999</v>
      </c>
      <c r="C126">
        <v>3.5617999999999999</v>
      </c>
    </row>
    <row r="127" spans="1:3" x14ac:dyDescent="0.25">
      <c r="A127">
        <v>163.1225445</v>
      </c>
      <c r="B127">
        <v>11.785</v>
      </c>
      <c r="C127">
        <v>3.5588000000000002</v>
      </c>
    </row>
    <row r="128" spans="1:3" x14ac:dyDescent="0.25">
      <c r="A128">
        <v>618.74237649999998</v>
      </c>
      <c r="B128">
        <v>11.717000000000001</v>
      </c>
      <c r="C128">
        <v>3.5505</v>
      </c>
    </row>
    <row r="129" spans="1:3" x14ac:dyDescent="0.25">
      <c r="A129">
        <v>582.36802550000004</v>
      </c>
      <c r="B129">
        <v>8.5772000000000001E-2</v>
      </c>
      <c r="C129">
        <v>-3.5434000000000001</v>
      </c>
    </row>
    <row r="130" spans="1:3" x14ac:dyDescent="0.25">
      <c r="A130">
        <v>201.18380980000001</v>
      </c>
      <c r="B130">
        <v>11.657999999999999</v>
      </c>
      <c r="C130">
        <v>3.5432999999999999</v>
      </c>
    </row>
    <row r="131" spans="1:3" x14ac:dyDescent="0.25">
      <c r="A131">
        <v>287.23723280000002</v>
      </c>
      <c r="B131">
        <v>8.5841000000000001E-2</v>
      </c>
      <c r="C131">
        <v>-3.5421999999999998</v>
      </c>
    </row>
    <row r="132" spans="1:3" x14ac:dyDescent="0.25">
      <c r="A132">
        <v>165.1271059</v>
      </c>
      <c r="B132">
        <v>11.552</v>
      </c>
      <c r="C132">
        <v>3.5301</v>
      </c>
    </row>
    <row r="133" spans="1:3" x14ac:dyDescent="0.25">
      <c r="A133">
        <v>917.39684839999995</v>
      </c>
      <c r="B133">
        <v>8.6655999999999997E-2</v>
      </c>
      <c r="C133">
        <v>-3.5286</v>
      </c>
    </row>
    <row r="134" spans="1:3" x14ac:dyDescent="0.25">
      <c r="A134">
        <v>228.1198905</v>
      </c>
      <c r="B134">
        <v>8.9755000000000001E-2</v>
      </c>
      <c r="C134">
        <v>-3.4779</v>
      </c>
    </row>
    <row r="135" spans="1:3" x14ac:dyDescent="0.25">
      <c r="A135">
        <v>231.20753329999999</v>
      </c>
      <c r="B135">
        <v>9.0305999999999997E-2</v>
      </c>
      <c r="C135">
        <v>-3.4689999999999999</v>
      </c>
    </row>
    <row r="136" spans="1:3" x14ac:dyDescent="0.25">
      <c r="A136">
        <v>201.1834762</v>
      </c>
      <c r="B136">
        <v>11.026</v>
      </c>
      <c r="C136">
        <v>3.4628999999999999</v>
      </c>
    </row>
    <row r="137" spans="1:3" x14ac:dyDescent="0.25">
      <c r="A137">
        <v>163.1231142</v>
      </c>
      <c r="B137">
        <v>11.013</v>
      </c>
      <c r="C137">
        <v>3.4611000000000001</v>
      </c>
    </row>
    <row r="138" spans="1:3" x14ac:dyDescent="0.25">
      <c r="A138">
        <v>193.05187419999999</v>
      </c>
      <c r="B138">
        <v>9.1157000000000002E-2</v>
      </c>
      <c r="C138">
        <v>-3.4554999999999998</v>
      </c>
    </row>
    <row r="139" spans="1:3" x14ac:dyDescent="0.25">
      <c r="A139">
        <v>901.60265430000004</v>
      </c>
      <c r="B139">
        <v>9.1170000000000001E-2</v>
      </c>
      <c r="C139">
        <v>-3.4552999999999998</v>
      </c>
    </row>
    <row r="140" spans="1:3" x14ac:dyDescent="0.25">
      <c r="A140">
        <v>149.10585180000001</v>
      </c>
      <c r="B140">
        <v>10.773999999999999</v>
      </c>
      <c r="C140">
        <v>3.4295</v>
      </c>
    </row>
    <row r="141" spans="1:3" x14ac:dyDescent="0.25">
      <c r="A141">
        <v>426.90157429999999</v>
      </c>
      <c r="B141">
        <v>10.755000000000001</v>
      </c>
      <c r="C141">
        <v>3.4268999999999998</v>
      </c>
    </row>
    <row r="142" spans="1:3" x14ac:dyDescent="0.25">
      <c r="A142">
        <v>808.43003490000001</v>
      </c>
      <c r="B142">
        <v>9.4994999999999996E-2</v>
      </c>
      <c r="C142">
        <v>-3.3959999999999999</v>
      </c>
    </row>
    <row r="143" spans="1:3" x14ac:dyDescent="0.25">
      <c r="A143">
        <v>345.15066489999998</v>
      </c>
      <c r="B143">
        <v>9.5233999999999999E-2</v>
      </c>
      <c r="C143">
        <v>-3.3923999999999999</v>
      </c>
    </row>
    <row r="144" spans="1:3" x14ac:dyDescent="0.25">
      <c r="A144">
        <v>115.05643480000001</v>
      </c>
      <c r="B144">
        <v>10.315</v>
      </c>
      <c r="C144">
        <v>3.3666</v>
      </c>
    </row>
    <row r="145" spans="1:3" x14ac:dyDescent="0.25">
      <c r="A145">
        <v>322.9741836</v>
      </c>
      <c r="B145">
        <v>10.311999999999999</v>
      </c>
      <c r="C145">
        <v>3.3662999999999998</v>
      </c>
    </row>
    <row r="146" spans="1:3" x14ac:dyDescent="0.25">
      <c r="A146">
        <v>393.08351720000002</v>
      </c>
      <c r="B146">
        <v>10.164</v>
      </c>
      <c r="C146">
        <v>3.3454000000000002</v>
      </c>
    </row>
    <row r="147" spans="1:3" x14ac:dyDescent="0.25">
      <c r="A147">
        <v>489.19035910000002</v>
      </c>
      <c r="B147">
        <v>9.8995E-2</v>
      </c>
      <c r="C147">
        <v>-3.3365</v>
      </c>
    </row>
    <row r="148" spans="1:3" x14ac:dyDescent="0.25">
      <c r="A148">
        <v>88.952658639999996</v>
      </c>
      <c r="B148">
        <v>10.077999999999999</v>
      </c>
      <c r="C148">
        <v>3.3331</v>
      </c>
    </row>
    <row r="149" spans="1:3" x14ac:dyDescent="0.25">
      <c r="A149">
        <v>118.0674746</v>
      </c>
      <c r="B149">
        <v>10.063000000000001</v>
      </c>
      <c r="C149">
        <v>3.331</v>
      </c>
    </row>
    <row r="150" spans="1:3" x14ac:dyDescent="0.25">
      <c r="A150">
        <v>133.08841190000001</v>
      </c>
      <c r="B150">
        <v>10.037000000000001</v>
      </c>
      <c r="C150">
        <v>3.3273000000000001</v>
      </c>
    </row>
    <row r="151" spans="1:3" x14ac:dyDescent="0.25">
      <c r="A151">
        <v>919.40920489999996</v>
      </c>
      <c r="B151">
        <v>9.9872000000000002E-2</v>
      </c>
      <c r="C151">
        <v>-3.3237999999999999</v>
      </c>
    </row>
    <row r="152" spans="1:3" x14ac:dyDescent="0.25">
      <c r="A152">
        <v>443.16283049999998</v>
      </c>
      <c r="B152">
        <v>10.003</v>
      </c>
      <c r="C152">
        <v>3.3222999999999998</v>
      </c>
    </row>
    <row r="153" spans="1:3" x14ac:dyDescent="0.25">
      <c r="A153">
        <v>672.23864900000001</v>
      </c>
      <c r="B153">
        <v>0.10099</v>
      </c>
      <c r="C153">
        <v>-3.3077000000000001</v>
      </c>
    </row>
    <row r="154" spans="1:3" x14ac:dyDescent="0.25">
      <c r="A154">
        <v>170.0800351</v>
      </c>
      <c r="B154">
        <v>0.10176</v>
      </c>
      <c r="C154">
        <v>-3.2967</v>
      </c>
    </row>
    <row r="155" spans="1:3" x14ac:dyDescent="0.25">
      <c r="A155">
        <v>122.09730949999999</v>
      </c>
      <c r="B155">
        <v>9.7627000000000006</v>
      </c>
      <c r="C155">
        <v>3.2873000000000001</v>
      </c>
    </row>
    <row r="156" spans="1:3" x14ac:dyDescent="0.25">
      <c r="A156">
        <v>918.62588830000004</v>
      </c>
      <c r="B156">
        <v>0.10397000000000001</v>
      </c>
      <c r="C156">
        <v>-3.2658</v>
      </c>
    </row>
    <row r="157" spans="1:3" x14ac:dyDescent="0.25">
      <c r="A157">
        <v>163.12205700000001</v>
      </c>
      <c r="B157">
        <v>9.4384999999999994</v>
      </c>
      <c r="C157">
        <v>3.2385999999999999</v>
      </c>
    </row>
    <row r="158" spans="1:3" x14ac:dyDescent="0.25">
      <c r="A158">
        <v>921.46662240000001</v>
      </c>
      <c r="B158">
        <v>0.10730000000000001</v>
      </c>
      <c r="C158">
        <v>-3.2202999999999999</v>
      </c>
    </row>
    <row r="159" spans="1:3" x14ac:dyDescent="0.25">
      <c r="A159">
        <v>163.29337340000001</v>
      </c>
      <c r="B159">
        <v>9.2447999999999997</v>
      </c>
      <c r="C159">
        <v>3.2086000000000001</v>
      </c>
    </row>
    <row r="160" spans="1:3" x14ac:dyDescent="0.25">
      <c r="A160">
        <v>163.12262319999999</v>
      </c>
      <c r="B160">
        <v>9.2006999999999994</v>
      </c>
      <c r="C160">
        <v>3.2017000000000002</v>
      </c>
    </row>
    <row r="161" spans="1:3" x14ac:dyDescent="0.25">
      <c r="A161">
        <v>144.08131409999999</v>
      </c>
      <c r="B161">
        <v>9.1696000000000009</v>
      </c>
      <c r="C161">
        <v>3.1968999999999999</v>
      </c>
    </row>
    <row r="162" spans="1:3" x14ac:dyDescent="0.25">
      <c r="A162">
        <v>718.27935079999997</v>
      </c>
      <c r="B162">
        <v>0.10915</v>
      </c>
      <c r="C162">
        <v>-3.1956000000000002</v>
      </c>
    </row>
    <row r="163" spans="1:3" x14ac:dyDescent="0.25">
      <c r="A163">
        <v>229.2150307</v>
      </c>
      <c r="B163">
        <v>9.0593000000000004</v>
      </c>
      <c r="C163">
        <v>3.1793999999999998</v>
      </c>
    </row>
    <row r="164" spans="1:3" x14ac:dyDescent="0.25">
      <c r="A164">
        <v>107.0680119</v>
      </c>
      <c r="B164">
        <v>9.0370000000000008</v>
      </c>
      <c r="C164">
        <v>3.1758000000000002</v>
      </c>
    </row>
    <row r="165" spans="1:3" x14ac:dyDescent="0.25">
      <c r="A165">
        <v>105.0696978</v>
      </c>
      <c r="B165">
        <v>9.0334000000000003</v>
      </c>
      <c r="C165">
        <v>3.1753</v>
      </c>
    </row>
    <row r="166" spans="1:3" x14ac:dyDescent="0.25">
      <c r="A166">
        <v>179.1174062</v>
      </c>
      <c r="B166">
        <v>8.9824999999999999</v>
      </c>
      <c r="C166">
        <v>3.1671</v>
      </c>
    </row>
    <row r="167" spans="1:3" x14ac:dyDescent="0.25">
      <c r="A167">
        <v>84.080411470000001</v>
      </c>
      <c r="B167">
        <v>8.8953000000000007</v>
      </c>
      <c r="C167">
        <v>3.153</v>
      </c>
    </row>
    <row r="168" spans="1:3" x14ac:dyDescent="0.25">
      <c r="A168">
        <v>923.49412600000005</v>
      </c>
      <c r="B168">
        <v>0.11243</v>
      </c>
      <c r="C168">
        <v>-3.1528999999999998</v>
      </c>
    </row>
    <row r="169" spans="1:3" x14ac:dyDescent="0.25">
      <c r="A169">
        <v>164.11898819999999</v>
      </c>
      <c r="B169">
        <v>8.8693000000000008</v>
      </c>
      <c r="C169">
        <v>3.1488</v>
      </c>
    </row>
    <row r="170" spans="1:3" x14ac:dyDescent="0.25">
      <c r="A170">
        <v>1042.504295</v>
      </c>
      <c r="B170">
        <v>0.11504</v>
      </c>
      <c r="C170">
        <v>-3.1198000000000001</v>
      </c>
    </row>
    <row r="171" spans="1:3" x14ac:dyDescent="0.25">
      <c r="A171">
        <v>256.11353980000001</v>
      </c>
      <c r="B171">
        <v>0.11519</v>
      </c>
      <c r="C171">
        <v>-3.1179000000000001</v>
      </c>
    </row>
    <row r="172" spans="1:3" x14ac:dyDescent="0.25">
      <c r="A172">
        <v>105.0595782</v>
      </c>
      <c r="B172">
        <v>8.59</v>
      </c>
      <c r="C172">
        <v>3.1027</v>
      </c>
    </row>
    <row r="173" spans="1:3" x14ac:dyDescent="0.25">
      <c r="A173">
        <v>1047.656385</v>
      </c>
      <c r="B173">
        <v>0.11835</v>
      </c>
      <c r="C173">
        <v>-3.0789</v>
      </c>
    </row>
    <row r="174" spans="1:3" x14ac:dyDescent="0.25">
      <c r="A174">
        <v>457.11529530000001</v>
      </c>
      <c r="B174">
        <v>0.11836000000000001</v>
      </c>
      <c r="C174">
        <v>-3.0787</v>
      </c>
    </row>
    <row r="175" spans="1:3" x14ac:dyDescent="0.25">
      <c r="A175">
        <v>163.42096889999999</v>
      </c>
      <c r="B175">
        <v>8.4181000000000008</v>
      </c>
      <c r="C175">
        <v>3.0735000000000001</v>
      </c>
    </row>
    <row r="176" spans="1:3" x14ac:dyDescent="0.25">
      <c r="A176">
        <v>106.0662004</v>
      </c>
      <c r="B176">
        <v>8.3002000000000002</v>
      </c>
      <c r="C176">
        <v>3.0531000000000001</v>
      </c>
    </row>
    <row r="177" spans="1:3" x14ac:dyDescent="0.25">
      <c r="A177">
        <v>149.0917221</v>
      </c>
      <c r="B177">
        <v>8.2266999999999992</v>
      </c>
      <c r="C177">
        <v>3.0402999999999998</v>
      </c>
    </row>
    <row r="178" spans="1:3" x14ac:dyDescent="0.25">
      <c r="A178">
        <v>541.47703769999998</v>
      </c>
      <c r="B178">
        <v>0.12188</v>
      </c>
      <c r="C178">
        <v>-3.0365000000000002</v>
      </c>
    </row>
    <row r="179" spans="1:3" x14ac:dyDescent="0.25">
      <c r="A179">
        <v>630.38358730000004</v>
      </c>
      <c r="B179">
        <v>0.1222</v>
      </c>
      <c r="C179">
        <v>-3.0327000000000002</v>
      </c>
    </row>
    <row r="180" spans="1:3" x14ac:dyDescent="0.25">
      <c r="A180">
        <v>121.0324018</v>
      </c>
      <c r="B180">
        <v>0.12396</v>
      </c>
      <c r="C180">
        <v>-3.012</v>
      </c>
    </row>
    <row r="181" spans="1:3" x14ac:dyDescent="0.25">
      <c r="A181">
        <v>721.53998739999997</v>
      </c>
      <c r="B181">
        <v>0.12459000000000001</v>
      </c>
      <c r="C181">
        <v>-3.0047000000000001</v>
      </c>
    </row>
    <row r="182" spans="1:3" x14ac:dyDescent="0.25">
      <c r="A182">
        <v>515.11603869999999</v>
      </c>
      <c r="B182">
        <v>0.12517</v>
      </c>
      <c r="C182">
        <v>-2.9981</v>
      </c>
    </row>
    <row r="183" spans="1:3" x14ac:dyDescent="0.25">
      <c r="A183">
        <v>672.29321909999999</v>
      </c>
      <c r="B183">
        <v>0.12578</v>
      </c>
      <c r="C183">
        <v>-2.9910000000000001</v>
      </c>
    </row>
    <row r="184" spans="1:3" x14ac:dyDescent="0.25">
      <c r="A184">
        <v>517.30922369999996</v>
      </c>
      <c r="B184">
        <v>0.12581999999999999</v>
      </c>
      <c r="C184">
        <v>-2.9904999999999999</v>
      </c>
    </row>
    <row r="185" spans="1:3" x14ac:dyDescent="0.25">
      <c r="A185">
        <v>103.0570381</v>
      </c>
      <c r="B185">
        <v>7.9194000000000004</v>
      </c>
      <c r="C185">
        <v>2.9853999999999998</v>
      </c>
    </row>
    <row r="186" spans="1:3" x14ac:dyDescent="0.25">
      <c r="A186">
        <v>132.08217500000001</v>
      </c>
      <c r="B186">
        <v>7.8646000000000003</v>
      </c>
      <c r="C186">
        <v>2.9754</v>
      </c>
    </row>
    <row r="187" spans="1:3" x14ac:dyDescent="0.25">
      <c r="A187">
        <v>531.34632850000003</v>
      </c>
      <c r="B187">
        <v>0.12767999999999999</v>
      </c>
      <c r="C187">
        <v>-2.9693999999999998</v>
      </c>
    </row>
    <row r="188" spans="1:3" x14ac:dyDescent="0.25">
      <c r="A188">
        <v>120.0822163</v>
      </c>
      <c r="B188">
        <v>7.8175999999999997</v>
      </c>
      <c r="C188">
        <v>2.9666999999999999</v>
      </c>
    </row>
    <row r="189" spans="1:3" x14ac:dyDescent="0.25">
      <c r="A189">
        <v>94.064984409999994</v>
      </c>
      <c r="B189">
        <v>7.8011999999999997</v>
      </c>
      <c r="C189">
        <v>2.9636999999999998</v>
      </c>
    </row>
    <row r="190" spans="1:3" x14ac:dyDescent="0.25">
      <c r="A190">
        <v>427.20386330000002</v>
      </c>
      <c r="B190">
        <v>0.12826000000000001</v>
      </c>
      <c r="C190">
        <v>-2.9628000000000001</v>
      </c>
    </row>
    <row r="191" spans="1:3" x14ac:dyDescent="0.25">
      <c r="A191">
        <v>385.17906219999998</v>
      </c>
      <c r="B191">
        <v>0.12962000000000001</v>
      </c>
      <c r="C191">
        <v>-2.9477000000000002</v>
      </c>
    </row>
    <row r="192" spans="1:3" x14ac:dyDescent="0.25">
      <c r="A192">
        <v>559.48743469999999</v>
      </c>
      <c r="B192">
        <v>0.12987000000000001</v>
      </c>
      <c r="C192">
        <v>-2.9449000000000001</v>
      </c>
    </row>
    <row r="193" spans="1:3" x14ac:dyDescent="0.25">
      <c r="A193">
        <v>163.0618527</v>
      </c>
      <c r="B193">
        <v>7.6955</v>
      </c>
      <c r="C193">
        <v>2.944</v>
      </c>
    </row>
    <row r="194" spans="1:3" x14ac:dyDescent="0.25">
      <c r="A194">
        <v>364.25192950000002</v>
      </c>
      <c r="B194">
        <v>7.6906999999999996</v>
      </c>
      <c r="C194">
        <v>2.9430999999999998</v>
      </c>
    </row>
    <row r="195" spans="1:3" x14ac:dyDescent="0.25">
      <c r="A195">
        <v>145.01646909999999</v>
      </c>
      <c r="B195">
        <v>7.6475</v>
      </c>
      <c r="C195">
        <v>2.9350000000000001</v>
      </c>
    </row>
    <row r="196" spans="1:3" x14ac:dyDescent="0.25">
      <c r="A196">
        <v>117.05908030000001</v>
      </c>
      <c r="B196">
        <v>7.6439000000000004</v>
      </c>
      <c r="C196">
        <v>2.9342999999999999</v>
      </c>
    </row>
    <row r="197" spans="1:3" x14ac:dyDescent="0.25">
      <c r="A197">
        <v>287.23788339999999</v>
      </c>
      <c r="B197">
        <v>0.13106000000000001</v>
      </c>
      <c r="C197">
        <v>-2.9317000000000002</v>
      </c>
    </row>
    <row r="198" spans="1:3" x14ac:dyDescent="0.25">
      <c r="A198">
        <v>471.19311049999999</v>
      </c>
      <c r="B198">
        <v>7.6201999999999996</v>
      </c>
      <c r="C198">
        <v>2.9298000000000002</v>
      </c>
    </row>
    <row r="199" spans="1:3" x14ac:dyDescent="0.25">
      <c r="A199">
        <v>259.08100189999999</v>
      </c>
      <c r="B199">
        <v>0.13181999999999999</v>
      </c>
      <c r="C199">
        <v>-2.9234</v>
      </c>
    </row>
    <row r="200" spans="1:3" x14ac:dyDescent="0.25">
      <c r="A200">
        <v>308.12121089999999</v>
      </c>
      <c r="B200">
        <v>0.13227</v>
      </c>
      <c r="C200">
        <v>-2.9184999999999999</v>
      </c>
    </row>
    <row r="201" spans="1:3" x14ac:dyDescent="0.25">
      <c r="A201">
        <v>425.15149459999998</v>
      </c>
      <c r="B201">
        <v>7.5396999999999998</v>
      </c>
      <c r="C201">
        <v>2.9144999999999999</v>
      </c>
    </row>
    <row r="202" spans="1:3" x14ac:dyDescent="0.25">
      <c r="A202">
        <v>361.23209839999998</v>
      </c>
      <c r="B202">
        <v>0.13270000000000001</v>
      </c>
      <c r="C202">
        <v>-2.9137</v>
      </c>
    </row>
    <row r="203" spans="1:3" x14ac:dyDescent="0.25">
      <c r="A203">
        <v>655.25881690000006</v>
      </c>
      <c r="B203">
        <v>0.13408</v>
      </c>
      <c r="C203">
        <v>-2.8988</v>
      </c>
    </row>
    <row r="204" spans="1:3" x14ac:dyDescent="0.25">
      <c r="A204">
        <v>163.55592250000001</v>
      </c>
      <c r="B204">
        <v>7.4146999999999998</v>
      </c>
      <c r="C204">
        <v>2.8904000000000001</v>
      </c>
    </row>
    <row r="205" spans="1:3" x14ac:dyDescent="0.25">
      <c r="A205">
        <v>303.1286581</v>
      </c>
      <c r="B205">
        <v>0.13544999999999999</v>
      </c>
      <c r="C205">
        <v>-2.8841999999999999</v>
      </c>
    </row>
    <row r="206" spans="1:3" x14ac:dyDescent="0.25">
      <c r="A206">
        <v>130.06668329999999</v>
      </c>
      <c r="B206">
        <v>7.1806000000000001</v>
      </c>
      <c r="C206">
        <v>2.8441000000000001</v>
      </c>
    </row>
    <row r="207" spans="1:3" x14ac:dyDescent="0.25">
      <c r="A207">
        <v>1219.456021</v>
      </c>
      <c r="B207">
        <v>7.1456</v>
      </c>
      <c r="C207">
        <v>2.8371</v>
      </c>
    </row>
    <row r="208" spans="1:3" x14ac:dyDescent="0.25">
      <c r="A208">
        <v>131.07137710000001</v>
      </c>
      <c r="B208">
        <v>7.1170999999999998</v>
      </c>
      <c r="C208">
        <v>2.8313000000000001</v>
      </c>
    </row>
    <row r="209" spans="1:3" x14ac:dyDescent="0.25">
      <c r="A209">
        <v>1068.4474029999999</v>
      </c>
      <c r="B209">
        <v>7.1044999999999998</v>
      </c>
      <c r="C209">
        <v>2.8287</v>
      </c>
    </row>
    <row r="210" spans="1:3" x14ac:dyDescent="0.25">
      <c r="A210">
        <v>570.22308269999996</v>
      </c>
      <c r="B210">
        <v>0.14226</v>
      </c>
      <c r="C210">
        <v>-2.8134000000000001</v>
      </c>
    </row>
    <row r="211" spans="1:3" x14ac:dyDescent="0.25">
      <c r="A211">
        <v>336.22062269999998</v>
      </c>
      <c r="B211">
        <v>7.0247999999999999</v>
      </c>
      <c r="C211">
        <v>2.8125</v>
      </c>
    </row>
    <row r="212" spans="1:3" x14ac:dyDescent="0.25">
      <c r="A212">
        <v>660.30868069999997</v>
      </c>
      <c r="B212">
        <v>0.1431</v>
      </c>
      <c r="C212">
        <v>-2.8048999999999999</v>
      </c>
    </row>
    <row r="213" spans="1:3" x14ac:dyDescent="0.25">
      <c r="A213">
        <v>810.43467610000005</v>
      </c>
      <c r="B213">
        <v>0.14368</v>
      </c>
      <c r="C213">
        <v>-2.7989999999999999</v>
      </c>
    </row>
    <row r="214" spans="1:3" x14ac:dyDescent="0.25">
      <c r="A214">
        <v>576.21607779999999</v>
      </c>
      <c r="B214">
        <v>6.9103000000000003</v>
      </c>
      <c r="C214">
        <v>2.7887</v>
      </c>
    </row>
    <row r="215" spans="1:3" x14ac:dyDescent="0.25">
      <c r="A215">
        <v>868.4163006</v>
      </c>
      <c r="B215">
        <v>6.8992000000000004</v>
      </c>
      <c r="C215">
        <v>2.7864</v>
      </c>
    </row>
    <row r="216" spans="1:3" x14ac:dyDescent="0.25">
      <c r="A216">
        <v>271.23963689999999</v>
      </c>
      <c r="B216">
        <v>0.14498</v>
      </c>
      <c r="C216">
        <v>-2.7860999999999998</v>
      </c>
    </row>
    <row r="217" spans="1:3" x14ac:dyDescent="0.25">
      <c r="A217">
        <v>395.08109639999998</v>
      </c>
      <c r="B217">
        <v>6.8794000000000004</v>
      </c>
      <c r="C217">
        <v>2.7823000000000002</v>
      </c>
    </row>
    <row r="218" spans="1:3" x14ac:dyDescent="0.25">
      <c r="A218">
        <v>346.24127759999999</v>
      </c>
      <c r="B218">
        <v>0.14555999999999999</v>
      </c>
      <c r="C218">
        <v>-2.7803</v>
      </c>
    </row>
    <row r="219" spans="1:3" x14ac:dyDescent="0.25">
      <c r="A219">
        <v>905.47216470000001</v>
      </c>
      <c r="B219">
        <v>0.14582000000000001</v>
      </c>
      <c r="C219">
        <v>-2.7776999999999998</v>
      </c>
    </row>
    <row r="220" spans="1:3" x14ac:dyDescent="0.25">
      <c r="A220">
        <v>524.20499359999997</v>
      </c>
      <c r="B220">
        <v>6.7511000000000001</v>
      </c>
      <c r="C220">
        <v>2.7551000000000001</v>
      </c>
    </row>
    <row r="221" spans="1:3" x14ac:dyDescent="0.25">
      <c r="A221">
        <v>861.40977180000004</v>
      </c>
      <c r="B221">
        <v>0.1497</v>
      </c>
      <c r="C221">
        <v>-2.7399</v>
      </c>
    </row>
    <row r="222" spans="1:3" x14ac:dyDescent="0.25">
      <c r="A222">
        <v>249.11809030000001</v>
      </c>
      <c r="B222">
        <v>6.5993000000000004</v>
      </c>
      <c r="C222">
        <v>2.7223000000000002</v>
      </c>
    </row>
    <row r="223" spans="1:3" x14ac:dyDescent="0.25">
      <c r="A223">
        <v>163.1330255</v>
      </c>
      <c r="B223">
        <v>6.5544000000000002</v>
      </c>
      <c r="C223">
        <v>2.7124999999999999</v>
      </c>
    </row>
    <row r="224" spans="1:3" x14ac:dyDescent="0.25">
      <c r="A224">
        <v>500.23602749999998</v>
      </c>
      <c r="B224">
        <v>6.5342000000000002</v>
      </c>
      <c r="C224">
        <v>2.7080000000000002</v>
      </c>
    </row>
    <row r="225" spans="1:3" x14ac:dyDescent="0.25">
      <c r="A225">
        <v>119.0852142</v>
      </c>
      <c r="B225">
        <v>0.15359999999999999</v>
      </c>
      <c r="C225">
        <v>-2.7027000000000001</v>
      </c>
    </row>
    <row r="226" spans="1:3" x14ac:dyDescent="0.25">
      <c r="A226">
        <v>435.3094691</v>
      </c>
      <c r="B226">
        <v>0.15389</v>
      </c>
      <c r="C226">
        <v>-2.7</v>
      </c>
    </row>
    <row r="227" spans="1:3" x14ac:dyDescent="0.25">
      <c r="A227">
        <v>325.11383960000001</v>
      </c>
      <c r="B227">
        <v>0.15404999999999999</v>
      </c>
      <c r="C227">
        <v>-2.6985999999999999</v>
      </c>
    </row>
    <row r="228" spans="1:3" x14ac:dyDescent="0.25">
      <c r="A228">
        <v>359.10329560000002</v>
      </c>
      <c r="B228">
        <v>0.1547</v>
      </c>
      <c r="C228">
        <v>-2.6924999999999999</v>
      </c>
    </row>
    <row r="229" spans="1:3" x14ac:dyDescent="0.25">
      <c r="A229">
        <v>263.23465420000002</v>
      </c>
      <c r="B229">
        <v>6.4617000000000004</v>
      </c>
      <c r="C229">
        <v>2.6919</v>
      </c>
    </row>
    <row r="230" spans="1:3" x14ac:dyDescent="0.25">
      <c r="A230">
        <v>467.29316560000001</v>
      </c>
      <c r="B230">
        <v>0.15551999999999999</v>
      </c>
      <c r="C230">
        <v>-2.6848000000000001</v>
      </c>
    </row>
    <row r="231" spans="1:3" x14ac:dyDescent="0.25">
      <c r="A231">
        <v>93.061886439999995</v>
      </c>
      <c r="B231">
        <v>6.4210000000000003</v>
      </c>
      <c r="C231">
        <v>2.6827999999999999</v>
      </c>
    </row>
    <row r="232" spans="1:3" x14ac:dyDescent="0.25">
      <c r="A232">
        <v>204.13880499999999</v>
      </c>
      <c r="B232">
        <v>6.3776999999999999</v>
      </c>
      <c r="C232">
        <v>2.673</v>
      </c>
    </row>
    <row r="233" spans="1:3" x14ac:dyDescent="0.25">
      <c r="A233">
        <v>163.1222636</v>
      </c>
      <c r="B233">
        <v>6.3695000000000004</v>
      </c>
      <c r="C233">
        <v>2.6711999999999998</v>
      </c>
    </row>
    <row r="234" spans="1:3" x14ac:dyDescent="0.25">
      <c r="A234">
        <v>163.0426904</v>
      </c>
      <c r="B234">
        <v>0.1573</v>
      </c>
      <c r="C234">
        <v>-2.6684000000000001</v>
      </c>
    </row>
    <row r="235" spans="1:3" x14ac:dyDescent="0.25">
      <c r="A235">
        <v>233.00169439999999</v>
      </c>
      <c r="B235">
        <v>6.3495999999999997</v>
      </c>
      <c r="C235">
        <v>2.6667000000000001</v>
      </c>
    </row>
    <row r="236" spans="1:3" x14ac:dyDescent="0.25">
      <c r="A236">
        <v>295.19411330000003</v>
      </c>
      <c r="B236">
        <v>6.3339999999999996</v>
      </c>
      <c r="C236">
        <v>2.6631</v>
      </c>
    </row>
    <row r="237" spans="1:3" x14ac:dyDescent="0.25">
      <c r="A237">
        <v>429.11636979999997</v>
      </c>
      <c r="B237">
        <v>0.15866</v>
      </c>
      <c r="C237">
        <v>-2.6560000000000001</v>
      </c>
    </row>
    <row r="238" spans="1:3" x14ac:dyDescent="0.25">
      <c r="A238">
        <v>287.13537000000002</v>
      </c>
      <c r="B238">
        <v>0.16122</v>
      </c>
      <c r="C238">
        <v>-2.6328999999999998</v>
      </c>
    </row>
    <row r="239" spans="1:3" x14ac:dyDescent="0.25">
      <c r="A239">
        <v>548.19622870000001</v>
      </c>
      <c r="B239">
        <v>0.16134999999999999</v>
      </c>
      <c r="C239">
        <v>-2.6318000000000001</v>
      </c>
    </row>
    <row r="240" spans="1:3" x14ac:dyDescent="0.25">
      <c r="A240">
        <v>827.40356850000001</v>
      </c>
      <c r="B240">
        <v>0.16238</v>
      </c>
      <c r="C240">
        <v>-2.6225999999999998</v>
      </c>
    </row>
    <row r="241" spans="1:3" x14ac:dyDescent="0.25">
      <c r="A241">
        <v>517.22978409999996</v>
      </c>
      <c r="B241">
        <v>0.16241</v>
      </c>
      <c r="C241">
        <v>-2.6223000000000001</v>
      </c>
    </row>
    <row r="242" spans="1:3" x14ac:dyDescent="0.25">
      <c r="A242">
        <v>500.23627499999998</v>
      </c>
      <c r="B242">
        <v>6.1069000000000004</v>
      </c>
      <c r="C242">
        <v>2.6103999999999998</v>
      </c>
    </row>
    <row r="243" spans="1:3" x14ac:dyDescent="0.25">
      <c r="A243">
        <v>382.22814779999999</v>
      </c>
      <c r="B243">
        <v>6.0968</v>
      </c>
      <c r="C243">
        <v>2.6080999999999999</v>
      </c>
    </row>
    <row r="244" spans="1:3" x14ac:dyDescent="0.25">
      <c r="A244">
        <v>252.0726732</v>
      </c>
      <c r="B244">
        <v>0.16442000000000001</v>
      </c>
      <c r="C244">
        <v>-2.6044999999999998</v>
      </c>
    </row>
    <row r="245" spans="1:3" x14ac:dyDescent="0.25">
      <c r="A245">
        <v>161.10726740000001</v>
      </c>
      <c r="B245">
        <v>6.0766999999999998</v>
      </c>
      <c r="C245">
        <v>2.6032999999999999</v>
      </c>
    </row>
    <row r="246" spans="1:3" x14ac:dyDescent="0.25">
      <c r="A246">
        <v>841.32685570000001</v>
      </c>
      <c r="B246">
        <v>6.0639000000000003</v>
      </c>
      <c r="C246">
        <v>2.6002000000000001</v>
      </c>
    </row>
    <row r="247" spans="1:3" x14ac:dyDescent="0.25">
      <c r="A247">
        <v>303.13990419999999</v>
      </c>
      <c r="B247">
        <v>0.16528999999999999</v>
      </c>
      <c r="C247">
        <v>-2.597</v>
      </c>
    </row>
    <row r="248" spans="1:3" x14ac:dyDescent="0.25">
      <c r="A248">
        <v>267.26674109999999</v>
      </c>
      <c r="B248">
        <v>6.0397999999999996</v>
      </c>
      <c r="C248">
        <v>2.5945</v>
      </c>
    </row>
    <row r="249" spans="1:3" x14ac:dyDescent="0.25">
      <c r="A249">
        <v>654.29975160000004</v>
      </c>
      <c r="B249">
        <v>0.1661</v>
      </c>
      <c r="C249">
        <v>-2.5899000000000001</v>
      </c>
    </row>
    <row r="250" spans="1:3" x14ac:dyDescent="0.25">
      <c r="A250">
        <v>279.22813680000002</v>
      </c>
      <c r="B250">
        <v>6.0068999999999999</v>
      </c>
      <c r="C250">
        <v>2.5865999999999998</v>
      </c>
    </row>
    <row r="251" spans="1:3" x14ac:dyDescent="0.25">
      <c r="A251">
        <v>988.50445630000002</v>
      </c>
      <c r="B251">
        <v>5.9448999999999996</v>
      </c>
      <c r="C251">
        <v>2.5716999999999999</v>
      </c>
    </row>
    <row r="252" spans="1:3" x14ac:dyDescent="0.25">
      <c r="A252">
        <v>289.25196949999997</v>
      </c>
      <c r="B252">
        <v>0.16919999999999999</v>
      </c>
      <c r="C252">
        <v>-2.5632000000000001</v>
      </c>
    </row>
    <row r="253" spans="1:3" x14ac:dyDescent="0.25">
      <c r="A253">
        <v>123.0426282</v>
      </c>
      <c r="B253">
        <v>5.8909000000000002</v>
      </c>
      <c r="C253">
        <v>2.5585</v>
      </c>
    </row>
    <row r="254" spans="1:3" x14ac:dyDescent="0.25">
      <c r="A254">
        <v>213.07648950000001</v>
      </c>
      <c r="B254">
        <v>0.16991999999999999</v>
      </c>
      <c r="C254">
        <v>-2.5571000000000002</v>
      </c>
    </row>
    <row r="255" spans="1:3" x14ac:dyDescent="0.25">
      <c r="A255">
        <v>971.55006430000003</v>
      </c>
      <c r="B255">
        <v>0.16994000000000001</v>
      </c>
      <c r="C255">
        <v>-2.5569000000000002</v>
      </c>
    </row>
    <row r="256" spans="1:3" x14ac:dyDescent="0.25">
      <c r="A256">
        <v>544.33684470000003</v>
      </c>
      <c r="B256">
        <v>0.17008999999999999</v>
      </c>
      <c r="C256">
        <v>-2.5556999999999999</v>
      </c>
    </row>
    <row r="257" spans="1:3" x14ac:dyDescent="0.25">
      <c r="A257">
        <v>291.02283929999999</v>
      </c>
      <c r="B257">
        <v>5.8609</v>
      </c>
      <c r="C257">
        <v>2.5510999999999999</v>
      </c>
    </row>
    <row r="258" spans="1:3" x14ac:dyDescent="0.25">
      <c r="A258">
        <v>341.22146290000001</v>
      </c>
      <c r="B258">
        <v>5.8361999999999998</v>
      </c>
      <c r="C258">
        <v>2.5449999999999999</v>
      </c>
    </row>
    <row r="259" spans="1:3" x14ac:dyDescent="0.25">
      <c r="A259">
        <v>240.23953280000001</v>
      </c>
      <c r="B259">
        <v>5.8175999999999997</v>
      </c>
      <c r="C259">
        <v>2.5404</v>
      </c>
    </row>
    <row r="260" spans="1:3" x14ac:dyDescent="0.25">
      <c r="A260">
        <v>271.18892590000002</v>
      </c>
      <c r="B260">
        <v>5.8105000000000002</v>
      </c>
      <c r="C260">
        <v>2.5387</v>
      </c>
    </row>
    <row r="261" spans="1:3" x14ac:dyDescent="0.25">
      <c r="A261">
        <v>328.97676489999998</v>
      </c>
      <c r="B261">
        <v>5.8010000000000002</v>
      </c>
      <c r="C261">
        <v>2.5363000000000002</v>
      </c>
    </row>
    <row r="262" spans="1:3" x14ac:dyDescent="0.25">
      <c r="A262">
        <v>239.23586130000001</v>
      </c>
      <c r="B262">
        <v>5.7582000000000004</v>
      </c>
      <c r="C262">
        <v>2.5255999999999998</v>
      </c>
    </row>
    <row r="263" spans="1:3" x14ac:dyDescent="0.25">
      <c r="A263">
        <v>575.17285419999996</v>
      </c>
      <c r="B263">
        <v>0.17379</v>
      </c>
      <c r="C263">
        <v>-2.5246</v>
      </c>
    </row>
    <row r="264" spans="1:3" x14ac:dyDescent="0.25">
      <c r="A264">
        <v>97.990940460000004</v>
      </c>
      <c r="B264">
        <v>5.7527999999999997</v>
      </c>
      <c r="C264">
        <v>2.5243000000000002</v>
      </c>
    </row>
    <row r="265" spans="1:3" x14ac:dyDescent="0.25">
      <c r="A265">
        <v>538.2244809</v>
      </c>
      <c r="B265">
        <v>5.7488999999999999</v>
      </c>
      <c r="C265">
        <v>2.5232999999999999</v>
      </c>
    </row>
    <row r="266" spans="1:3" x14ac:dyDescent="0.25">
      <c r="A266">
        <v>234.110783</v>
      </c>
      <c r="B266">
        <v>5.7374000000000001</v>
      </c>
      <c r="C266">
        <v>2.5204</v>
      </c>
    </row>
    <row r="267" spans="1:3" x14ac:dyDescent="0.25">
      <c r="A267">
        <v>759.41441759999998</v>
      </c>
      <c r="B267">
        <v>0.17482</v>
      </c>
      <c r="C267">
        <v>-2.5160999999999998</v>
      </c>
    </row>
    <row r="268" spans="1:3" x14ac:dyDescent="0.25">
      <c r="A268">
        <v>395.20213580000001</v>
      </c>
      <c r="B268">
        <v>0.17541000000000001</v>
      </c>
      <c r="C268">
        <v>-2.5112000000000001</v>
      </c>
    </row>
    <row r="269" spans="1:3" x14ac:dyDescent="0.25">
      <c r="A269">
        <v>293.01286499999998</v>
      </c>
      <c r="B269">
        <v>5.6856</v>
      </c>
      <c r="C269">
        <v>2.5072999999999999</v>
      </c>
    </row>
    <row r="270" spans="1:3" x14ac:dyDescent="0.25">
      <c r="A270">
        <v>259.25120800000002</v>
      </c>
      <c r="B270">
        <v>5.6566999999999998</v>
      </c>
      <c r="C270">
        <v>2.5</v>
      </c>
    </row>
    <row r="271" spans="1:3" x14ac:dyDescent="0.25">
      <c r="A271">
        <v>486.2225368</v>
      </c>
      <c r="B271">
        <v>5.6026999999999996</v>
      </c>
      <c r="C271">
        <v>2.4861</v>
      </c>
    </row>
    <row r="272" spans="1:3" x14ac:dyDescent="0.25">
      <c r="A272">
        <v>471.17153919999998</v>
      </c>
      <c r="B272">
        <v>0.17926</v>
      </c>
      <c r="C272">
        <v>-2.4799000000000002</v>
      </c>
    </row>
    <row r="273" spans="1:3" x14ac:dyDescent="0.25">
      <c r="A273">
        <v>243.2301563</v>
      </c>
      <c r="B273">
        <v>5.5388999999999999</v>
      </c>
      <c r="C273">
        <v>2.4695999999999998</v>
      </c>
    </row>
    <row r="274" spans="1:3" x14ac:dyDescent="0.25">
      <c r="A274">
        <v>815.40110130000005</v>
      </c>
      <c r="B274">
        <v>0.18054999999999999</v>
      </c>
      <c r="C274">
        <v>-2.4695999999999998</v>
      </c>
    </row>
    <row r="275" spans="1:3" x14ac:dyDescent="0.25">
      <c r="A275">
        <v>191.02683970000001</v>
      </c>
      <c r="B275">
        <v>5.4981</v>
      </c>
      <c r="C275">
        <v>2.4588999999999999</v>
      </c>
    </row>
    <row r="276" spans="1:3" x14ac:dyDescent="0.25">
      <c r="A276">
        <v>616.27559989999997</v>
      </c>
      <c r="B276">
        <v>5.4901999999999997</v>
      </c>
      <c r="C276">
        <v>2.4567999999999999</v>
      </c>
    </row>
    <row r="277" spans="1:3" x14ac:dyDescent="0.25">
      <c r="A277">
        <v>366.93420750000001</v>
      </c>
      <c r="B277">
        <v>5.4740000000000002</v>
      </c>
      <c r="C277">
        <v>2.4525999999999999</v>
      </c>
    </row>
    <row r="278" spans="1:3" x14ac:dyDescent="0.25">
      <c r="A278">
        <v>229.2145956</v>
      </c>
      <c r="B278">
        <v>5.4499000000000004</v>
      </c>
      <c r="C278">
        <v>2.4462000000000002</v>
      </c>
    </row>
    <row r="279" spans="1:3" x14ac:dyDescent="0.25">
      <c r="A279">
        <v>307.08699100000001</v>
      </c>
      <c r="B279">
        <v>0.1837</v>
      </c>
      <c r="C279">
        <v>-2.4445999999999999</v>
      </c>
    </row>
    <row r="280" spans="1:3" x14ac:dyDescent="0.25">
      <c r="A280">
        <v>475.12486699999999</v>
      </c>
      <c r="B280">
        <v>0.18434</v>
      </c>
      <c r="C280">
        <v>-2.4394999999999998</v>
      </c>
    </row>
    <row r="281" spans="1:3" x14ac:dyDescent="0.25">
      <c r="A281">
        <v>313.20287769999999</v>
      </c>
      <c r="B281">
        <v>5.4230999999999998</v>
      </c>
      <c r="C281">
        <v>2.4390999999999998</v>
      </c>
    </row>
    <row r="282" spans="1:3" x14ac:dyDescent="0.25">
      <c r="A282">
        <v>354.04392369999999</v>
      </c>
      <c r="B282">
        <v>5.4192999999999998</v>
      </c>
      <c r="C282">
        <v>2.4380999999999999</v>
      </c>
    </row>
    <row r="283" spans="1:3" x14ac:dyDescent="0.25">
      <c r="A283">
        <v>327.14054579999998</v>
      </c>
      <c r="B283">
        <v>0.18633</v>
      </c>
      <c r="C283">
        <v>-2.4241000000000001</v>
      </c>
    </row>
    <row r="284" spans="1:3" x14ac:dyDescent="0.25">
      <c r="A284">
        <v>550.62700729999995</v>
      </c>
      <c r="B284">
        <v>5.3624000000000001</v>
      </c>
      <c r="C284">
        <v>2.4228999999999998</v>
      </c>
    </row>
    <row r="285" spans="1:3" x14ac:dyDescent="0.25">
      <c r="A285">
        <v>828.40558139999996</v>
      </c>
      <c r="B285">
        <v>0.18647</v>
      </c>
      <c r="C285">
        <v>-2.4228999999999998</v>
      </c>
    </row>
    <row r="286" spans="1:3" x14ac:dyDescent="0.25">
      <c r="A286">
        <v>129.05717290000001</v>
      </c>
      <c r="B286">
        <v>5.3010999999999999</v>
      </c>
      <c r="C286">
        <v>2.4062999999999999</v>
      </c>
    </row>
    <row r="287" spans="1:3" x14ac:dyDescent="0.25">
      <c r="A287">
        <v>810.44614300000001</v>
      </c>
      <c r="B287">
        <v>0.18909000000000001</v>
      </c>
      <c r="C287">
        <v>-2.4028999999999998</v>
      </c>
    </row>
    <row r="288" spans="1:3" x14ac:dyDescent="0.25">
      <c r="A288">
        <v>243.22992830000001</v>
      </c>
      <c r="B288">
        <v>5.2771999999999997</v>
      </c>
      <c r="C288">
        <v>2.3997999999999999</v>
      </c>
    </row>
    <row r="289" spans="1:3" x14ac:dyDescent="0.25">
      <c r="A289">
        <v>115.0436491</v>
      </c>
      <c r="B289">
        <v>0.18962999999999999</v>
      </c>
      <c r="C289">
        <v>-2.3988</v>
      </c>
    </row>
    <row r="290" spans="1:3" x14ac:dyDescent="0.25">
      <c r="A290">
        <v>119.0870623</v>
      </c>
      <c r="B290">
        <v>0.18970999999999999</v>
      </c>
      <c r="C290">
        <v>-2.3980999999999999</v>
      </c>
    </row>
    <row r="291" spans="1:3" x14ac:dyDescent="0.25">
      <c r="A291">
        <v>249.0605529</v>
      </c>
      <c r="B291">
        <v>5.2321</v>
      </c>
      <c r="C291">
        <v>2.3874</v>
      </c>
    </row>
    <row r="292" spans="1:3" x14ac:dyDescent="0.25">
      <c r="A292">
        <v>425.21512869999998</v>
      </c>
      <c r="B292">
        <v>0.19227</v>
      </c>
      <c r="C292">
        <v>-2.3788</v>
      </c>
    </row>
    <row r="293" spans="1:3" x14ac:dyDescent="0.25">
      <c r="A293">
        <v>487.06080789999999</v>
      </c>
      <c r="B293">
        <v>5.1971999999999996</v>
      </c>
      <c r="C293">
        <v>2.3776999999999999</v>
      </c>
    </row>
    <row r="294" spans="1:3" x14ac:dyDescent="0.25">
      <c r="A294">
        <v>326.30466080000002</v>
      </c>
      <c r="B294">
        <v>5.1908000000000003</v>
      </c>
      <c r="C294">
        <v>2.3759999999999999</v>
      </c>
    </row>
    <row r="295" spans="1:3" x14ac:dyDescent="0.25">
      <c r="A295">
        <v>483.15508799999998</v>
      </c>
      <c r="B295">
        <v>0.19325999999999999</v>
      </c>
      <c r="C295">
        <v>-2.3714</v>
      </c>
    </row>
    <row r="296" spans="1:3" x14ac:dyDescent="0.25">
      <c r="A296">
        <v>179.1172723</v>
      </c>
      <c r="B296">
        <v>5.1707000000000001</v>
      </c>
      <c r="C296">
        <v>2.3702999999999999</v>
      </c>
    </row>
    <row r="297" spans="1:3" x14ac:dyDescent="0.25">
      <c r="A297">
        <v>810.4458654</v>
      </c>
      <c r="B297">
        <v>0.19386999999999999</v>
      </c>
      <c r="C297">
        <v>-2.3668</v>
      </c>
    </row>
    <row r="298" spans="1:3" x14ac:dyDescent="0.25">
      <c r="A298">
        <v>623.27539000000002</v>
      </c>
      <c r="B298">
        <v>0.1943</v>
      </c>
      <c r="C298">
        <v>-2.3635999999999999</v>
      </c>
    </row>
    <row r="299" spans="1:3" x14ac:dyDescent="0.25">
      <c r="A299">
        <v>231.04921959999999</v>
      </c>
      <c r="B299">
        <v>0.19453000000000001</v>
      </c>
      <c r="C299">
        <v>-2.3620000000000001</v>
      </c>
    </row>
    <row r="300" spans="1:3" x14ac:dyDescent="0.25">
      <c r="A300">
        <v>1214.501213</v>
      </c>
      <c r="B300">
        <v>5.1035000000000004</v>
      </c>
      <c r="C300">
        <v>2.3515000000000001</v>
      </c>
    </row>
    <row r="301" spans="1:3" x14ac:dyDescent="0.25">
      <c r="A301">
        <v>396.22298890000002</v>
      </c>
      <c r="B301">
        <v>5.0926999999999998</v>
      </c>
      <c r="C301">
        <v>2.3483999999999998</v>
      </c>
    </row>
    <row r="302" spans="1:3" x14ac:dyDescent="0.25">
      <c r="A302">
        <v>272.24515280000003</v>
      </c>
      <c r="B302">
        <v>0.19756000000000001</v>
      </c>
      <c r="C302">
        <v>-2.3395999999999999</v>
      </c>
    </row>
    <row r="303" spans="1:3" x14ac:dyDescent="0.25">
      <c r="A303">
        <v>105.0387468</v>
      </c>
      <c r="B303">
        <v>0.19764000000000001</v>
      </c>
      <c r="C303">
        <v>-2.3391000000000002</v>
      </c>
    </row>
    <row r="304" spans="1:3" x14ac:dyDescent="0.25">
      <c r="A304">
        <v>109.10153699999999</v>
      </c>
      <c r="B304">
        <v>5.0305999999999997</v>
      </c>
      <c r="C304">
        <v>2.3307000000000002</v>
      </c>
    </row>
    <row r="305" spans="1:3" x14ac:dyDescent="0.25">
      <c r="A305">
        <v>258.24988660000002</v>
      </c>
      <c r="B305">
        <v>5.0210999999999997</v>
      </c>
      <c r="C305">
        <v>2.3279999999999998</v>
      </c>
    </row>
    <row r="306" spans="1:3" x14ac:dyDescent="0.25">
      <c r="A306">
        <v>391.10433510000001</v>
      </c>
      <c r="B306">
        <v>5.0202</v>
      </c>
      <c r="C306">
        <v>2.3277999999999999</v>
      </c>
    </row>
    <row r="307" spans="1:3" x14ac:dyDescent="0.25">
      <c r="A307">
        <v>522.59596280000005</v>
      </c>
      <c r="B307">
        <v>5.0175999999999998</v>
      </c>
      <c r="C307">
        <v>2.327</v>
      </c>
    </row>
    <row r="308" spans="1:3" x14ac:dyDescent="0.25">
      <c r="A308">
        <v>614.38546970000004</v>
      </c>
      <c r="B308">
        <v>0.20053000000000001</v>
      </c>
      <c r="C308">
        <v>-2.3180999999999998</v>
      </c>
    </row>
    <row r="309" spans="1:3" x14ac:dyDescent="0.25">
      <c r="A309">
        <v>271.26028880000001</v>
      </c>
      <c r="B309">
        <v>4.9676</v>
      </c>
      <c r="C309">
        <v>2.3125</v>
      </c>
    </row>
    <row r="310" spans="1:3" x14ac:dyDescent="0.25">
      <c r="A310">
        <v>326.30433529999999</v>
      </c>
      <c r="B310">
        <v>4.9409999999999998</v>
      </c>
      <c r="C310">
        <v>2.3048000000000002</v>
      </c>
    </row>
    <row r="311" spans="1:3" x14ac:dyDescent="0.25">
      <c r="A311">
        <v>289.25097890000001</v>
      </c>
      <c r="B311">
        <v>0.20332</v>
      </c>
      <c r="C311">
        <v>-2.2982</v>
      </c>
    </row>
    <row r="312" spans="1:3" x14ac:dyDescent="0.25">
      <c r="A312">
        <v>323.22498990000003</v>
      </c>
      <c r="B312">
        <v>4.8878000000000004</v>
      </c>
      <c r="C312">
        <v>2.2892000000000001</v>
      </c>
    </row>
    <row r="313" spans="1:3" x14ac:dyDescent="0.25">
      <c r="A313">
        <v>283.24279760000002</v>
      </c>
      <c r="B313">
        <v>0.20535</v>
      </c>
      <c r="C313">
        <v>-2.2839</v>
      </c>
    </row>
    <row r="314" spans="1:3" x14ac:dyDescent="0.25">
      <c r="A314">
        <v>453.18274380000003</v>
      </c>
      <c r="B314">
        <v>4.8688000000000002</v>
      </c>
      <c r="C314">
        <v>2.2835999999999999</v>
      </c>
    </row>
    <row r="315" spans="1:3" x14ac:dyDescent="0.25">
      <c r="A315">
        <v>468.2118193</v>
      </c>
      <c r="B315">
        <v>4.8040000000000003</v>
      </c>
      <c r="C315">
        <v>2.2642000000000002</v>
      </c>
    </row>
    <row r="316" spans="1:3" x14ac:dyDescent="0.25">
      <c r="A316">
        <v>91.053557960000006</v>
      </c>
      <c r="B316">
        <v>4.7994000000000003</v>
      </c>
      <c r="C316">
        <v>2.2627999999999999</v>
      </c>
    </row>
    <row r="317" spans="1:3" x14ac:dyDescent="0.25">
      <c r="A317">
        <v>286.28151650000001</v>
      </c>
      <c r="B317">
        <v>4.798</v>
      </c>
      <c r="C317">
        <v>2.2624</v>
      </c>
    </row>
    <row r="318" spans="1:3" x14ac:dyDescent="0.25">
      <c r="A318">
        <v>206.1532929</v>
      </c>
      <c r="B318">
        <v>4.7847</v>
      </c>
      <c r="C318">
        <v>2.2584</v>
      </c>
    </row>
    <row r="319" spans="1:3" x14ac:dyDescent="0.25">
      <c r="A319">
        <v>243.23064020000001</v>
      </c>
      <c r="B319">
        <v>4.7549000000000001</v>
      </c>
      <c r="C319">
        <v>2.2494000000000001</v>
      </c>
    </row>
    <row r="320" spans="1:3" x14ac:dyDescent="0.25">
      <c r="A320">
        <v>321.14421959999999</v>
      </c>
      <c r="B320">
        <v>0.21079000000000001</v>
      </c>
      <c r="C320">
        <v>-2.2461000000000002</v>
      </c>
    </row>
    <row r="321" spans="1:3" x14ac:dyDescent="0.25">
      <c r="A321">
        <v>287.23658390000003</v>
      </c>
      <c r="B321">
        <v>0.21271999999999999</v>
      </c>
      <c r="C321">
        <v>-2.2330000000000001</v>
      </c>
    </row>
    <row r="322" spans="1:3" x14ac:dyDescent="0.25">
      <c r="A322">
        <v>498.22195850000003</v>
      </c>
      <c r="B322">
        <v>4.6893000000000002</v>
      </c>
      <c r="C322">
        <v>2.2294</v>
      </c>
    </row>
    <row r="323" spans="1:3" x14ac:dyDescent="0.25">
      <c r="A323">
        <v>866.43564060000006</v>
      </c>
      <c r="B323">
        <v>0.21351999999999999</v>
      </c>
      <c r="C323">
        <v>-2.2275999999999998</v>
      </c>
    </row>
    <row r="324" spans="1:3" x14ac:dyDescent="0.25">
      <c r="A324">
        <v>355.04597869999998</v>
      </c>
      <c r="B324">
        <v>4.6806999999999999</v>
      </c>
      <c r="C324">
        <v>2.2267000000000001</v>
      </c>
    </row>
    <row r="325" spans="1:3" x14ac:dyDescent="0.25">
      <c r="A325">
        <v>627.22739869999998</v>
      </c>
      <c r="B325">
        <v>0.21392</v>
      </c>
      <c r="C325">
        <v>-2.2248000000000001</v>
      </c>
    </row>
    <row r="326" spans="1:3" x14ac:dyDescent="0.25">
      <c r="A326">
        <v>912.44018589999996</v>
      </c>
      <c r="B326">
        <v>0.21456</v>
      </c>
      <c r="C326">
        <v>-2.2204999999999999</v>
      </c>
    </row>
    <row r="327" spans="1:3" x14ac:dyDescent="0.25">
      <c r="A327">
        <v>377.20994819999999</v>
      </c>
      <c r="B327">
        <v>0.21654999999999999</v>
      </c>
      <c r="C327">
        <v>-2.2071999999999998</v>
      </c>
    </row>
    <row r="328" spans="1:3" x14ac:dyDescent="0.25">
      <c r="A328">
        <v>247.0834504</v>
      </c>
      <c r="B328">
        <v>4.6128</v>
      </c>
      <c r="C328">
        <v>2.2056</v>
      </c>
    </row>
    <row r="329" spans="1:3" x14ac:dyDescent="0.25">
      <c r="A329">
        <v>1112.507924</v>
      </c>
      <c r="B329">
        <v>4.601</v>
      </c>
      <c r="C329">
        <v>2.2019000000000002</v>
      </c>
    </row>
    <row r="330" spans="1:3" x14ac:dyDescent="0.25">
      <c r="A330">
        <v>458.82604049999998</v>
      </c>
      <c r="B330">
        <v>4.5925000000000002</v>
      </c>
      <c r="C330">
        <v>2.1993</v>
      </c>
    </row>
    <row r="331" spans="1:3" x14ac:dyDescent="0.25">
      <c r="A331">
        <v>566.26265530000001</v>
      </c>
      <c r="B331">
        <v>0.21856</v>
      </c>
      <c r="C331">
        <v>-2.1939000000000002</v>
      </c>
    </row>
    <row r="332" spans="1:3" x14ac:dyDescent="0.25">
      <c r="A332">
        <v>488.97283199999998</v>
      </c>
      <c r="B332">
        <v>4.5594999999999999</v>
      </c>
      <c r="C332">
        <v>2.1888999999999998</v>
      </c>
    </row>
    <row r="333" spans="1:3" x14ac:dyDescent="0.25">
      <c r="A333">
        <v>132.0819846</v>
      </c>
      <c r="B333">
        <v>4.5475000000000003</v>
      </c>
      <c r="C333">
        <v>2.1850999999999998</v>
      </c>
    </row>
    <row r="334" spans="1:3" x14ac:dyDescent="0.25">
      <c r="A334">
        <v>149.0340894</v>
      </c>
      <c r="B334">
        <v>4.5449000000000002</v>
      </c>
      <c r="C334">
        <v>2.1842000000000001</v>
      </c>
    </row>
    <row r="335" spans="1:3" x14ac:dyDescent="0.25">
      <c r="A335">
        <v>739.24005669999997</v>
      </c>
      <c r="B335">
        <v>0.22034999999999999</v>
      </c>
      <c r="C335">
        <v>-2.1821999999999999</v>
      </c>
    </row>
    <row r="336" spans="1:3" x14ac:dyDescent="0.25">
      <c r="A336">
        <v>253.1411459</v>
      </c>
      <c r="B336">
        <v>4.5358999999999998</v>
      </c>
      <c r="C336">
        <v>2.1814</v>
      </c>
    </row>
    <row r="337" spans="1:3" x14ac:dyDescent="0.25">
      <c r="A337">
        <v>256.98040780000002</v>
      </c>
      <c r="B337">
        <v>0.22073000000000001</v>
      </c>
      <c r="C337">
        <v>-2.1796000000000002</v>
      </c>
    </row>
    <row r="338" spans="1:3" x14ac:dyDescent="0.25">
      <c r="A338">
        <v>163.0395814</v>
      </c>
      <c r="B338">
        <v>0.22084000000000001</v>
      </c>
      <c r="C338">
        <v>-2.1789000000000001</v>
      </c>
    </row>
    <row r="339" spans="1:3" x14ac:dyDescent="0.25">
      <c r="A339">
        <v>271.26114669999998</v>
      </c>
      <c r="B339">
        <v>4.5250000000000004</v>
      </c>
      <c r="C339">
        <v>2.1779000000000002</v>
      </c>
    </row>
    <row r="340" spans="1:3" x14ac:dyDescent="0.25">
      <c r="A340">
        <v>105.0662913</v>
      </c>
      <c r="B340">
        <v>4.5208000000000004</v>
      </c>
      <c r="C340">
        <v>2.1766000000000001</v>
      </c>
    </row>
    <row r="341" spans="1:3" x14ac:dyDescent="0.25">
      <c r="A341">
        <v>388.16037720000003</v>
      </c>
      <c r="B341">
        <v>4.5179</v>
      </c>
      <c r="C341">
        <v>2.1756000000000002</v>
      </c>
    </row>
    <row r="342" spans="1:3" x14ac:dyDescent="0.25">
      <c r="A342">
        <v>201.16327430000001</v>
      </c>
      <c r="B342">
        <v>0.22153999999999999</v>
      </c>
      <c r="C342">
        <v>-2.1743999999999999</v>
      </c>
    </row>
    <row r="343" spans="1:3" x14ac:dyDescent="0.25">
      <c r="A343">
        <v>410.25739579999998</v>
      </c>
      <c r="B343">
        <v>4.5132000000000003</v>
      </c>
      <c r="C343">
        <v>2.1741000000000001</v>
      </c>
    </row>
    <row r="344" spans="1:3" x14ac:dyDescent="0.25">
      <c r="A344">
        <v>945.46464530000003</v>
      </c>
      <c r="B344">
        <v>0.223</v>
      </c>
      <c r="C344">
        <v>-2.1648999999999998</v>
      </c>
    </row>
    <row r="345" spans="1:3" x14ac:dyDescent="0.25">
      <c r="A345">
        <v>723.32207219999998</v>
      </c>
      <c r="B345">
        <v>0.22302</v>
      </c>
      <c r="C345">
        <v>-2.1646999999999998</v>
      </c>
    </row>
    <row r="346" spans="1:3" x14ac:dyDescent="0.25">
      <c r="A346">
        <v>146.1651435</v>
      </c>
      <c r="B346">
        <v>0.22467000000000001</v>
      </c>
      <c r="C346">
        <v>-2.1541000000000001</v>
      </c>
    </row>
    <row r="347" spans="1:3" x14ac:dyDescent="0.25">
      <c r="A347">
        <v>341.15298689999997</v>
      </c>
      <c r="B347">
        <v>4.4503000000000004</v>
      </c>
      <c r="C347">
        <v>2.1539000000000001</v>
      </c>
    </row>
    <row r="348" spans="1:3" x14ac:dyDescent="0.25">
      <c r="A348">
        <v>149.0259227</v>
      </c>
      <c r="B348">
        <v>4.4440999999999997</v>
      </c>
      <c r="C348">
        <v>2.1518999999999999</v>
      </c>
    </row>
    <row r="349" spans="1:3" x14ac:dyDescent="0.25">
      <c r="A349">
        <v>413.12198799999999</v>
      </c>
      <c r="B349">
        <v>0.22624</v>
      </c>
      <c r="C349">
        <v>-2.1440999999999999</v>
      </c>
    </row>
    <row r="350" spans="1:3" x14ac:dyDescent="0.25">
      <c r="A350">
        <v>267.26690230000003</v>
      </c>
      <c r="B350">
        <v>4.4138999999999999</v>
      </c>
      <c r="C350">
        <v>2.1421000000000001</v>
      </c>
    </row>
    <row r="351" spans="1:3" x14ac:dyDescent="0.25">
      <c r="A351">
        <v>163.0034843</v>
      </c>
      <c r="B351">
        <v>0.22853000000000001</v>
      </c>
      <c r="C351">
        <v>-2.1295999999999999</v>
      </c>
    </row>
    <row r="352" spans="1:3" x14ac:dyDescent="0.25">
      <c r="A352">
        <v>344.95504920000002</v>
      </c>
      <c r="B352">
        <v>4.3742999999999999</v>
      </c>
      <c r="C352">
        <v>2.129</v>
      </c>
    </row>
    <row r="353" spans="1:3" x14ac:dyDescent="0.25">
      <c r="A353">
        <v>768.35495560000004</v>
      </c>
      <c r="B353">
        <v>4.3720999999999997</v>
      </c>
      <c r="C353">
        <v>2.1282999999999999</v>
      </c>
    </row>
    <row r="354" spans="1:3" x14ac:dyDescent="0.25">
      <c r="A354">
        <v>267.26651879999997</v>
      </c>
      <c r="B354">
        <v>4.3566000000000003</v>
      </c>
      <c r="C354">
        <v>2.1232000000000002</v>
      </c>
    </row>
    <row r="355" spans="1:3" x14ac:dyDescent="0.25">
      <c r="A355">
        <v>956.50309379999999</v>
      </c>
      <c r="B355">
        <v>0.23046</v>
      </c>
      <c r="C355">
        <v>-2.1173999999999999</v>
      </c>
    </row>
    <row r="356" spans="1:3" x14ac:dyDescent="0.25">
      <c r="A356">
        <v>469.24341470000002</v>
      </c>
      <c r="B356">
        <v>4.3331999999999997</v>
      </c>
      <c r="C356">
        <v>2.1154000000000002</v>
      </c>
    </row>
    <row r="357" spans="1:3" x14ac:dyDescent="0.25">
      <c r="A357">
        <v>749.33968289999996</v>
      </c>
      <c r="B357">
        <v>4.3254000000000001</v>
      </c>
      <c r="C357">
        <v>2.1128</v>
      </c>
    </row>
    <row r="358" spans="1:3" x14ac:dyDescent="0.25">
      <c r="A358">
        <v>528.22937730000001</v>
      </c>
      <c r="B358">
        <v>4.3235999999999999</v>
      </c>
      <c r="C358">
        <v>2.1122000000000001</v>
      </c>
    </row>
    <row r="359" spans="1:3" x14ac:dyDescent="0.25">
      <c r="A359">
        <v>176.0911002</v>
      </c>
      <c r="B359">
        <v>0.23243</v>
      </c>
      <c r="C359">
        <v>-2.1051000000000002</v>
      </c>
    </row>
    <row r="360" spans="1:3" x14ac:dyDescent="0.25">
      <c r="A360">
        <v>1009.809678</v>
      </c>
      <c r="B360">
        <v>4.3005000000000004</v>
      </c>
      <c r="C360">
        <v>2.1044999999999998</v>
      </c>
    </row>
    <row r="361" spans="1:3" x14ac:dyDescent="0.25">
      <c r="A361">
        <v>263.23517800000002</v>
      </c>
      <c r="B361">
        <v>4.2934999999999999</v>
      </c>
      <c r="C361">
        <v>2.1021999999999998</v>
      </c>
    </row>
    <row r="362" spans="1:3" x14ac:dyDescent="0.25">
      <c r="A362">
        <v>211.06329220000001</v>
      </c>
      <c r="B362">
        <v>0.23383000000000001</v>
      </c>
      <c r="C362">
        <v>-2.0964999999999998</v>
      </c>
    </row>
    <row r="363" spans="1:3" x14ac:dyDescent="0.25">
      <c r="A363">
        <v>467.29578370000002</v>
      </c>
      <c r="B363">
        <v>0.23416999999999999</v>
      </c>
      <c r="C363">
        <v>-2.0943999999999998</v>
      </c>
    </row>
    <row r="364" spans="1:3" x14ac:dyDescent="0.25">
      <c r="A364">
        <v>490.20472769999998</v>
      </c>
      <c r="B364">
        <v>0.23533999999999999</v>
      </c>
      <c r="C364">
        <v>-2.0872000000000002</v>
      </c>
    </row>
    <row r="365" spans="1:3" x14ac:dyDescent="0.25">
      <c r="A365">
        <v>467.18815380000001</v>
      </c>
      <c r="B365">
        <v>0.23615</v>
      </c>
      <c r="C365">
        <v>-2.0821999999999998</v>
      </c>
    </row>
    <row r="366" spans="1:3" x14ac:dyDescent="0.25">
      <c r="A366">
        <v>522.59828649999997</v>
      </c>
      <c r="B366">
        <v>4.1741000000000001</v>
      </c>
      <c r="C366">
        <v>2.0615000000000001</v>
      </c>
    </row>
    <row r="367" spans="1:3" x14ac:dyDescent="0.25">
      <c r="A367">
        <v>285.13281549999999</v>
      </c>
      <c r="B367">
        <v>0.23960999999999999</v>
      </c>
      <c r="C367">
        <v>-2.0611999999999999</v>
      </c>
    </row>
    <row r="368" spans="1:3" x14ac:dyDescent="0.25">
      <c r="A368">
        <v>447.14598189999998</v>
      </c>
      <c r="B368">
        <v>0.24052999999999999</v>
      </c>
      <c r="C368">
        <v>-2.0556999999999999</v>
      </c>
    </row>
    <row r="369" spans="1:3" x14ac:dyDescent="0.25">
      <c r="A369">
        <v>119.0510062</v>
      </c>
      <c r="B369">
        <v>4.1445999999999996</v>
      </c>
      <c r="C369">
        <v>2.0512000000000001</v>
      </c>
    </row>
    <row r="370" spans="1:3" x14ac:dyDescent="0.25">
      <c r="A370">
        <v>129.02338</v>
      </c>
      <c r="B370">
        <v>0.24254999999999999</v>
      </c>
      <c r="C370">
        <v>-2.0436999999999999</v>
      </c>
    </row>
    <row r="371" spans="1:3" x14ac:dyDescent="0.25">
      <c r="A371">
        <v>369.23075449999999</v>
      </c>
      <c r="B371">
        <v>4.1189999999999998</v>
      </c>
      <c r="C371">
        <v>2.0423</v>
      </c>
    </row>
    <row r="372" spans="1:3" x14ac:dyDescent="0.25">
      <c r="A372">
        <v>525.01622480000003</v>
      </c>
      <c r="B372">
        <v>4.1153000000000004</v>
      </c>
      <c r="C372">
        <v>2.0409999999999999</v>
      </c>
    </row>
    <row r="373" spans="1:3" x14ac:dyDescent="0.25">
      <c r="A373">
        <v>169.05080079999999</v>
      </c>
      <c r="B373">
        <v>4.0965999999999996</v>
      </c>
      <c r="C373">
        <v>2.0344000000000002</v>
      </c>
    </row>
    <row r="374" spans="1:3" x14ac:dyDescent="0.25">
      <c r="A374">
        <v>201.1657127</v>
      </c>
      <c r="B374">
        <v>0.24451000000000001</v>
      </c>
      <c r="C374">
        <v>-2.032</v>
      </c>
    </row>
    <row r="375" spans="1:3" x14ac:dyDescent="0.25">
      <c r="A375">
        <v>940.50932239999997</v>
      </c>
      <c r="B375">
        <v>0.24504000000000001</v>
      </c>
      <c r="C375">
        <v>-2.0289000000000001</v>
      </c>
    </row>
    <row r="376" spans="1:3" x14ac:dyDescent="0.25">
      <c r="A376">
        <v>683.26957879999998</v>
      </c>
      <c r="B376">
        <v>4.0570000000000004</v>
      </c>
      <c r="C376">
        <v>2.0204</v>
      </c>
    </row>
    <row r="377" spans="1:3" x14ac:dyDescent="0.25">
      <c r="A377">
        <v>265.25088410000001</v>
      </c>
      <c r="B377">
        <v>4.0560999999999998</v>
      </c>
      <c r="C377">
        <v>2.0200999999999998</v>
      </c>
    </row>
    <row r="378" spans="1:3" x14ac:dyDescent="0.25">
      <c r="A378">
        <v>901.40133360000004</v>
      </c>
      <c r="B378">
        <v>0.24740000000000001</v>
      </c>
      <c r="C378">
        <v>-2.0150999999999999</v>
      </c>
    </row>
    <row r="379" spans="1:3" x14ac:dyDescent="0.25">
      <c r="A379">
        <v>961.45932049999999</v>
      </c>
      <c r="B379">
        <v>0.24795</v>
      </c>
      <c r="C379">
        <v>-2.0118999999999998</v>
      </c>
    </row>
    <row r="380" spans="1:3" x14ac:dyDescent="0.25">
      <c r="A380">
        <v>150.07284179999999</v>
      </c>
      <c r="B380">
        <v>0.24840000000000001</v>
      </c>
      <c r="C380">
        <v>-2.0093000000000001</v>
      </c>
    </row>
    <row r="381" spans="1:3" x14ac:dyDescent="0.25">
      <c r="A381">
        <v>375.12547919999997</v>
      </c>
      <c r="B381">
        <v>4.0183</v>
      </c>
      <c r="C381">
        <v>2.0066000000000002</v>
      </c>
    </row>
    <row r="382" spans="1:3" x14ac:dyDescent="0.25">
      <c r="A382">
        <v>120.0821057</v>
      </c>
      <c r="B382">
        <v>4.0125999999999999</v>
      </c>
      <c r="C382">
        <v>2.0045000000000002</v>
      </c>
    </row>
    <row r="383" spans="1:3" x14ac:dyDescent="0.25">
      <c r="A383">
        <v>176.10672629999999</v>
      </c>
      <c r="B383">
        <v>0.24934999999999999</v>
      </c>
      <c r="C383">
        <v>-2.0036999999999998</v>
      </c>
    </row>
    <row r="384" spans="1:3" x14ac:dyDescent="0.25">
      <c r="A384">
        <v>286.2809001</v>
      </c>
      <c r="B384">
        <v>3.9994999999999998</v>
      </c>
      <c r="C384">
        <v>1.9998</v>
      </c>
    </row>
    <row r="385" spans="1:3" x14ac:dyDescent="0.25">
      <c r="A385">
        <v>822.33574969999995</v>
      </c>
      <c r="B385">
        <v>0.25018000000000001</v>
      </c>
      <c r="C385">
        <v>-1.9990000000000001</v>
      </c>
    </row>
    <row r="386" spans="1:3" x14ac:dyDescent="0.25">
      <c r="A386">
        <v>181.08649109999999</v>
      </c>
      <c r="B386">
        <v>0.25091999999999998</v>
      </c>
      <c r="C386">
        <v>-1.9946999999999999</v>
      </c>
    </row>
    <row r="387" spans="1:3" x14ac:dyDescent="0.25">
      <c r="A387">
        <v>524.20391140000004</v>
      </c>
      <c r="B387">
        <v>3.9565999999999999</v>
      </c>
      <c r="C387">
        <v>1.9843</v>
      </c>
    </row>
    <row r="388" spans="1:3" x14ac:dyDescent="0.25">
      <c r="A388">
        <v>258.25010159999999</v>
      </c>
      <c r="B388">
        <v>3.9527999999999999</v>
      </c>
      <c r="C388">
        <v>1.9829000000000001</v>
      </c>
    </row>
    <row r="389" spans="1:3" x14ac:dyDescent="0.25">
      <c r="A389">
        <v>393.22365389999999</v>
      </c>
      <c r="B389">
        <v>0.25298999999999999</v>
      </c>
      <c r="C389">
        <v>-1.9829000000000001</v>
      </c>
    </row>
    <row r="390" spans="1:3" x14ac:dyDescent="0.25">
      <c r="A390">
        <v>381.11696239999998</v>
      </c>
      <c r="B390">
        <v>0.25364999999999999</v>
      </c>
      <c r="C390">
        <v>-1.9791000000000001</v>
      </c>
    </row>
    <row r="391" spans="1:3" x14ac:dyDescent="0.25">
      <c r="A391">
        <v>164.0714485</v>
      </c>
      <c r="B391">
        <v>3.9411999999999998</v>
      </c>
      <c r="C391">
        <v>1.9785999999999999</v>
      </c>
    </row>
    <row r="392" spans="1:3" x14ac:dyDescent="0.25">
      <c r="A392">
        <v>273.09264159999998</v>
      </c>
      <c r="B392">
        <v>0.25452000000000002</v>
      </c>
      <c r="C392">
        <v>-1.9742</v>
      </c>
    </row>
    <row r="393" spans="1:3" x14ac:dyDescent="0.25">
      <c r="A393">
        <v>1025.4765130000001</v>
      </c>
      <c r="B393">
        <v>0.25472</v>
      </c>
      <c r="C393">
        <v>-1.9730000000000001</v>
      </c>
    </row>
    <row r="394" spans="1:3" x14ac:dyDescent="0.25">
      <c r="A394">
        <v>481.2035765</v>
      </c>
      <c r="B394">
        <v>0.25574000000000002</v>
      </c>
      <c r="C394">
        <v>-1.9672000000000001</v>
      </c>
    </row>
    <row r="395" spans="1:3" x14ac:dyDescent="0.25">
      <c r="A395">
        <v>193.05134530000001</v>
      </c>
      <c r="B395">
        <v>0.25666</v>
      </c>
      <c r="C395">
        <v>-1.962</v>
      </c>
    </row>
    <row r="396" spans="1:3" x14ac:dyDescent="0.25">
      <c r="A396">
        <v>105.0423144</v>
      </c>
      <c r="B396">
        <v>0.25839000000000001</v>
      </c>
      <c r="C396">
        <v>-1.9523999999999999</v>
      </c>
    </row>
    <row r="397" spans="1:3" x14ac:dyDescent="0.25">
      <c r="A397">
        <v>645.29228550000005</v>
      </c>
      <c r="B397">
        <v>3.8531</v>
      </c>
      <c r="C397">
        <v>1.946</v>
      </c>
    </row>
    <row r="398" spans="1:3" x14ac:dyDescent="0.25">
      <c r="A398">
        <v>647.27037819999998</v>
      </c>
      <c r="B398">
        <v>3.8370000000000002</v>
      </c>
      <c r="C398">
        <v>1.94</v>
      </c>
    </row>
    <row r="399" spans="1:3" x14ac:dyDescent="0.25">
      <c r="A399">
        <v>515.20185249999997</v>
      </c>
      <c r="B399">
        <v>3.8363</v>
      </c>
      <c r="C399">
        <v>1.9397</v>
      </c>
    </row>
    <row r="400" spans="1:3" x14ac:dyDescent="0.25">
      <c r="A400">
        <v>538.21793709999997</v>
      </c>
      <c r="B400">
        <v>3.8353999999999999</v>
      </c>
      <c r="C400">
        <v>1.9394</v>
      </c>
    </row>
    <row r="401" spans="1:3" x14ac:dyDescent="0.25">
      <c r="A401">
        <v>413.14688219999999</v>
      </c>
      <c r="B401">
        <v>0.26112000000000002</v>
      </c>
      <c r="C401">
        <v>-1.9372</v>
      </c>
    </row>
    <row r="402" spans="1:3" x14ac:dyDescent="0.25">
      <c r="A402">
        <v>489.20613939999998</v>
      </c>
      <c r="B402">
        <v>0.26139000000000001</v>
      </c>
      <c r="C402">
        <v>-1.9357</v>
      </c>
    </row>
    <row r="403" spans="1:3" x14ac:dyDescent="0.25">
      <c r="A403">
        <v>161.13236069999999</v>
      </c>
      <c r="B403">
        <v>0.26141999999999999</v>
      </c>
      <c r="C403">
        <v>-1.9355</v>
      </c>
    </row>
    <row r="404" spans="1:3" x14ac:dyDescent="0.25">
      <c r="A404">
        <v>399.10231320000003</v>
      </c>
      <c r="B404">
        <v>0.26151999999999997</v>
      </c>
      <c r="C404">
        <v>-1.9350000000000001</v>
      </c>
    </row>
    <row r="405" spans="1:3" x14ac:dyDescent="0.25">
      <c r="A405">
        <v>520.33752890000005</v>
      </c>
      <c r="B405">
        <v>0.26189000000000001</v>
      </c>
      <c r="C405">
        <v>-1.9329000000000001</v>
      </c>
    </row>
    <row r="406" spans="1:3" x14ac:dyDescent="0.25">
      <c r="A406">
        <v>100.02559050000001</v>
      </c>
      <c r="B406">
        <v>3.8121999999999998</v>
      </c>
      <c r="C406">
        <v>1.9306000000000001</v>
      </c>
    </row>
    <row r="407" spans="1:3" x14ac:dyDescent="0.25">
      <c r="A407">
        <v>468.21161919999997</v>
      </c>
      <c r="B407">
        <v>3.7911000000000001</v>
      </c>
      <c r="C407">
        <v>1.9226000000000001</v>
      </c>
    </row>
    <row r="408" spans="1:3" x14ac:dyDescent="0.25">
      <c r="A408">
        <v>257.24695659999998</v>
      </c>
      <c r="B408">
        <v>3.7881999999999998</v>
      </c>
      <c r="C408">
        <v>1.9215</v>
      </c>
    </row>
    <row r="409" spans="1:3" x14ac:dyDescent="0.25">
      <c r="A409">
        <v>370.16824750000001</v>
      </c>
      <c r="B409">
        <v>3.7757999999999998</v>
      </c>
      <c r="C409">
        <v>1.9168000000000001</v>
      </c>
    </row>
    <row r="410" spans="1:3" x14ac:dyDescent="0.25">
      <c r="A410">
        <v>185.11468500000001</v>
      </c>
      <c r="B410">
        <v>3.7685</v>
      </c>
      <c r="C410">
        <v>1.9139999999999999</v>
      </c>
    </row>
    <row r="411" spans="1:3" x14ac:dyDescent="0.25">
      <c r="A411">
        <v>613.35517340000001</v>
      </c>
      <c r="B411">
        <v>0.26651999999999998</v>
      </c>
      <c r="C411">
        <v>-1.9077</v>
      </c>
    </row>
    <row r="412" spans="1:3" x14ac:dyDescent="0.25">
      <c r="A412">
        <v>641.27447700000005</v>
      </c>
      <c r="B412">
        <v>0.26772000000000001</v>
      </c>
      <c r="C412">
        <v>-1.9012</v>
      </c>
    </row>
    <row r="413" spans="1:3" x14ac:dyDescent="0.25">
      <c r="A413">
        <v>594.77363690000004</v>
      </c>
      <c r="B413">
        <v>3.7277999999999998</v>
      </c>
      <c r="C413">
        <v>1.8983000000000001</v>
      </c>
    </row>
    <row r="414" spans="1:3" x14ac:dyDescent="0.25">
      <c r="A414">
        <v>494.22737089999998</v>
      </c>
      <c r="B414">
        <v>3.7185000000000001</v>
      </c>
      <c r="C414">
        <v>1.8947000000000001</v>
      </c>
    </row>
    <row r="415" spans="1:3" x14ac:dyDescent="0.25">
      <c r="A415">
        <v>403.19056760000001</v>
      </c>
      <c r="B415">
        <v>0.26916000000000001</v>
      </c>
      <c r="C415">
        <v>-1.8935</v>
      </c>
    </row>
    <row r="416" spans="1:3" x14ac:dyDescent="0.25">
      <c r="A416">
        <v>534.18053910000003</v>
      </c>
      <c r="B416">
        <v>0.26984000000000002</v>
      </c>
      <c r="C416">
        <v>-1.8897999999999999</v>
      </c>
    </row>
    <row r="417" spans="1:3" x14ac:dyDescent="0.25">
      <c r="A417">
        <v>198.07859210000001</v>
      </c>
      <c r="B417">
        <v>0.27098</v>
      </c>
      <c r="C417">
        <v>-1.8836999999999999</v>
      </c>
    </row>
    <row r="418" spans="1:3" x14ac:dyDescent="0.25">
      <c r="A418">
        <v>476.8583271</v>
      </c>
      <c r="B418">
        <v>3.69</v>
      </c>
      <c r="C418">
        <v>1.8835999999999999</v>
      </c>
    </row>
    <row r="419" spans="1:3" x14ac:dyDescent="0.25">
      <c r="A419">
        <v>109.10030879999999</v>
      </c>
      <c r="B419">
        <v>3.6875</v>
      </c>
      <c r="C419">
        <v>1.8827</v>
      </c>
    </row>
    <row r="420" spans="1:3" x14ac:dyDescent="0.25">
      <c r="A420">
        <v>107.0867111</v>
      </c>
      <c r="B420">
        <v>0.2727</v>
      </c>
      <c r="C420">
        <v>-1.8746</v>
      </c>
    </row>
    <row r="421" spans="1:3" x14ac:dyDescent="0.25">
      <c r="A421">
        <v>239.2366299</v>
      </c>
      <c r="B421">
        <v>3.6663000000000001</v>
      </c>
      <c r="C421">
        <v>1.8743000000000001</v>
      </c>
    </row>
    <row r="422" spans="1:3" x14ac:dyDescent="0.25">
      <c r="A422">
        <v>258.10980230000001</v>
      </c>
      <c r="B422">
        <v>0.27292</v>
      </c>
      <c r="C422">
        <v>-1.8734999999999999</v>
      </c>
    </row>
    <row r="423" spans="1:3" x14ac:dyDescent="0.25">
      <c r="A423">
        <v>148.06186020000001</v>
      </c>
      <c r="B423">
        <v>0.27306999999999998</v>
      </c>
      <c r="C423">
        <v>-1.8727</v>
      </c>
    </row>
    <row r="424" spans="1:3" x14ac:dyDescent="0.25">
      <c r="A424">
        <v>641.17347119999999</v>
      </c>
      <c r="B424">
        <v>0.27533999999999997</v>
      </c>
      <c r="C424">
        <v>-1.8607</v>
      </c>
    </row>
    <row r="425" spans="1:3" x14ac:dyDescent="0.25">
      <c r="A425">
        <v>520.20958889999997</v>
      </c>
      <c r="B425">
        <v>3.629</v>
      </c>
      <c r="C425">
        <v>1.8595999999999999</v>
      </c>
    </row>
    <row r="426" spans="1:3" x14ac:dyDescent="0.25">
      <c r="A426">
        <v>629.25979910000001</v>
      </c>
      <c r="B426">
        <v>3.6156000000000001</v>
      </c>
      <c r="C426">
        <v>1.8542000000000001</v>
      </c>
    </row>
    <row r="427" spans="1:3" x14ac:dyDescent="0.25">
      <c r="A427">
        <v>288.14233369999999</v>
      </c>
      <c r="B427">
        <v>0.27750000000000002</v>
      </c>
      <c r="C427">
        <v>-1.8493999999999999</v>
      </c>
    </row>
    <row r="428" spans="1:3" x14ac:dyDescent="0.25">
      <c r="A428">
        <v>963.23895270000003</v>
      </c>
      <c r="B428">
        <v>0.27883999999999998</v>
      </c>
      <c r="C428">
        <v>-1.8425</v>
      </c>
    </row>
    <row r="429" spans="1:3" x14ac:dyDescent="0.25">
      <c r="A429">
        <v>218.9304248</v>
      </c>
      <c r="B429">
        <v>3.5840000000000001</v>
      </c>
      <c r="C429">
        <v>1.8415999999999999</v>
      </c>
    </row>
    <row r="430" spans="1:3" x14ac:dyDescent="0.25">
      <c r="A430">
        <v>306.99914639999997</v>
      </c>
      <c r="B430">
        <v>3.5802999999999998</v>
      </c>
      <c r="C430">
        <v>1.8401000000000001</v>
      </c>
    </row>
    <row r="431" spans="1:3" x14ac:dyDescent="0.25">
      <c r="A431">
        <v>468.33313700000002</v>
      </c>
      <c r="B431">
        <v>0.27933999999999998</v>
      </c>
      <c r="C431">
        <v>-1.8399000000000001</v>
      </c>
    </row>
    <row r="432" spans="1:3" x14ac:dyDescent="0.25">
      <c r="A432">
        <v>487.06284160000001</v>
      </c>
      <c r="B432">
        <v>3.5647000000000002</v>
      </c>
      <c r="C432">
        <v>1.8338000000000001</v>
      </c>
    </row>
    <row r="433" spans="1:3" x14ac:dyDescent="0.25">
      <c r="A433">
        <v>1007.467584</v>
      </c>
      <c r="B433">
        <v>0.28077999999999997</v>
      </c>
      <c r="C433">
        <v>-1.8325</v>
      </c>
    </row>
    <row r="434" spans="1:3" x14ac:dyDescent="0.25">
      <c r="A434">
        <v>182.96386029999999</v>
      </c>
      <c r="B434">
        <v>3.5495000000000001</v>
      </c>
      <c r="C434">
        <v>1.8275999999999999</v>
      </c>
    </row>
    <row r="435" spans="1:3" x14ac:dyDescent="0.25">
      <c r="A435">
        <v>275.00730900000002</v>
      </c>
      <c r="B435">
        <v>0.28179999999999999</v>
      </c>
      <c r="C435">
        <v>-1.8272999999999999</v>
      </c>
    </row>
    <row r="436" spans="1:3" x14ac:dyDescent="0.25">
      <c r="A436">
        <v>219.05184940000001</v>
      </c>
      <c r="B436">
        <v>3.5318999999999998</v>
      </c>
      <c r="C436">
        <v>1.8204</v>
      </c>
    </row>
    <row r="437" spans="1:3" x14ac:dyDescent="0.25">
      <c r="A437">
        <v>661.28616</v>
      </c>
      <c r="B437">
        <v>3.5314999999999999</v>
      </c>
      <c r="C437">
        <v>1.8203</v>
      </c>
    </row>
    <row r="438" spans="1:3" x14ac:dyDescent="0.25">
      <c r="A438">
        <v>107.0842514</v>
      </c>
      <c r="B438">
        <v>0.28316999999999998</v>
      </c>
      <c r="C438">
        <v>-1.8202</v>
      </c>
    </row>
    <row r="439" spans="1:3" x14ac:dyDescent="0.25">
      <c r="A439">
        <v>313.25136680000003</v>
      </c>
      <c r="B439">
        <v>0.28327999999999998</v>
      </c>
      <c r="C439">
        <v>-1.8197000000000001</v>
      </c>
    </row>
    <row r="440" spans="1:3" x14ac:dyDescent="0.25">
      <c r="A440">
        <v>507.28856760000002</v>
      </c>
      <c r="B440">
        <v>0.28333000000000003</v>
      </c>
      <c r="C440">
        <v>-1.8193999999999999</v>
      </c>
    </row>
    <row r="441" spans="1:3" x14ac:dyDescent="0.25">
      <c r="A441">
        <v>155.00430729999999</v>
      </c>
      <c r="B441">
        <v>3.5238</v>
      </c>
      <c r="C441">
        <v>1.8170999999999999</v>
      </c>
    </row>
    <row r="442" spans="1:3" x14ac:dyDescent="0.25">
      <c r="A442">
        <v>202.1214052</v>
      </c>
      <c r="B442">
        <v>0.28439999999999999</v>
      </c>
      <c r="C442">
        <v>-1.8140000000000001</v>
      </c>
    </row>
    <row r="443" spans="1:3" x14ac:dyDescent="0.25">
      <c r="A443">
        <v>361.05383180000001</v>
      </c>
      <c r="B443">
        <v>0.28454000000000002</v>
      </c>
      <c r="C443">
        <v>-1.8132999999999999</v>
      </c>
    </row>
    <row r="444" spans="1:3" x14ac:dyDescent="0.25">
      <c r="A444">
        <v>165.05598610000001</v>
      </c>
      <c r="B444">
        <v>3.5097</v>
      </c>
      <c r="C444">
        <v>1.8112999999999999</v>
      </c>
    </row>
    <row r="445" spans="1:3" x14ac:dyDescent="0.25">
      <c r="A445">
        <v>648.39505610000003</v>
      </c>
      <c r="B445">
        <v>0.28499999999999998</v>
      </c>
      <c r="C445">
        <v>-1.8109999999999999</v>
      </c>
    </row>
    <row r="446" spans="1:3" x14ac:dyDescent="0.25">
      <c r="A446">
        <v>277.08721750000001</v>
      </c>
      <c r="B446">
        <v>0.28504000000000002</v>
      </c>
      <c r="C446">
        <v>-1.8108</v>
      </c>
    </row>
    <row r="447" spans="1:3" x14ac:dyDescent="0.25">
      <c r="A447">
        <v>106.992881</v>
      </c>
      <c r="B447">
        <v>0.28555999999999998</v>
      </c>
      <c r="C447">
        <v>-1.8081</v>
      </c>
    </row>
    <row r="448" spans="1:3" x14ac:dyDescent="0.25">
      <c r="A448">
        <v>201.08992140000001</v>
      </c>
      <c r="B448">
        <v>0.28738999999999998</v>
      </c>
      <c r="C448">
        <v>-1.7988999999999999</v>
      </c>
    </row>
    <row r="449" spans="1:3" x14ac:dyDescent="0.25">
      <c r="A449">
        <v>329.24429190000001</v>
      </c>
      <c r="B449">
        <v>0.28800999999999999</v>
      </c>
      <c r="C449">
        <v>-1.7958000000000001</v>
      </c>
    </row>
    <row r="450" spans="1:3" x14ac:dyDescent="0.25">
      <c r="A450">
        <v>193.027604</v>
      </c>
      <c r="B450">
        <v>0.28810999999999998</v>
      </c>
      <c r="C450">
        <v>-1.7952999999999999</v>
      </c>
    </row>
    <row r="451" spans="1:3" x14ac:dyDescent="0.25">
      <c r="A451">
        <v>326.30452609999998</v>
      </c>
      <c r="B451">
        <v>3.4678</v>
      </c>
      <c r="C451">
        <v>1.794</v>
      </c>
    </row>
    <row r="452" spans="1:3" x14ac:dyDescent="0.25">
      <c r="A452">
        <v>750.38554079999994</v>
      </c>
      <c r="B452">
        <v>0.28839999999999999</v>
      </c>
      <c r="C452">
        <v>-1.7938000000000001</v>
      </c>
    </row>
    <row r="453" spans="1:3" x14ac:dyDescent="0.25">
      <c r="A453">
        <v>348.1639581</v>
      </c>
      <c r="B453">
        <v>0.28999999999999998</v>
      </c>
      <c r="C453">
        <v>-1.7859</v>
      </c>
    </row>
    <row r="454" spans="1:3" x14ac:dyDescent="0.25">
      <c r="A454">
        <v>96.989001150000007</v>
      </c>
      <c r="B454">
        <v>3.4466000000000001</v>
      </c>
      <c r="C454">
        <v>1.7851999999999999</v>
      </c>
    </row>
    <row r="455" spans="1:3" x14ac:dyDescent="0.25">
      <c r="A455">
        <v>303.29107520000002</v>
      </c>
      <c r="B455">
        <v>3.4422000000000001</v>
      </c>
      <c r="C455">
        <v>1.7833000000000001</v>
      </c>
    </row>
    <row r="456" spans="1:3" x14ac:dyDescent="0.25">
      <c r="A456">
        <v>561.16046140000003</v>
      </c>
      <c r="B456">
        <v>0.29104999999999998</v>
      </c>
      <c r="C456">
        <v>-1.7806999999999999</v>
      </c>
    </row>
    <row r="457" spans="1:3" x14ac:dyDescent="0.25">
      <c r="A457">
        <v>611.3094797</v>
      </c>
      <c r="B457">
        <v>0.29105999999999999</v>
      </c>
      <c r="C457">
        <v>-1.7806</v>
      </c>
    </row>
    <row r="458" spans="1:3" x14ac:dyDescent="0.25">
      <c r="A458">
        <v>145.05165120000001</v>
      </c>
      <c r="B458">
        <v>0.29199999999999998</v>
      </c>
      <c r="C458">
        <v>-1.776</v>
      </c>
    </row>
    <row r="459" spans="1:3" x14ac:dyDescent="0.25">
      <c r="A459">
        <v>783.21460420000005</v>
      </c>
      <c r="B459">
        <v>0.29261999999999999</v>
      </c>
      <c r="C459">
        <v>-1.7728999999999999</v>
      </c>
    </row>
    <row r="460" spans="1:3" x14ac:dyDescent="0.25">
      <c r="A460">
        <v>91.014077959999995</v>
      </c>
      <c r="B460">
        <v>3.4163999999999999</v>
      </c>
      <c r="C460">
        <v>1.7725</v>
      </c>
    </row>
    <row r="461" spans="1:3" x14ac:dyDescent="0.25">
      <c r="A461">
        <v>482.82043390000001</v>
      </c>
      <c r="B461">
        <v>3.4068999999999998</v>
      </c>
      <c r="C461">
        <v>1.7685</v>
      </c>
    </row>
    <row r="462" spans="1:3" x14ac:dyDescent="0.25">
      <c r="A462">
        <v>361.23459600000001</v>
      </c>
      <c r="B462">
        <v>0.29372999999999999</v>
      </c>
      <c r="C462">
        <v>-1.7674000000000001</v>
      </c>
    </row>
    <row r="463" spans="1:3" x14ac:dyDescent="0.25">
      <c r="A463">
        <v>398.20081019999998</v>
      </c>
      <c r="B463">
        <v>3.4037000000000002</v>
      </c>
      <c r="C463">
        <v>1.7670999999999999</v>
      </c>
    </row>
    <row r="464" spans="1:3" x14ac:dyDescent="0.25">
      <c r="A464">
        <v>611.30173139999999</v>
      </c>
      <c r="B464">
        <v>0.29403000000000001</v>
      </c>
      <c r="C464">
        <v>-1.7659</v>
      </c>
    </row>
    <row r="465" spans="1:3" x14ac:dyDescent="0.25">
      <c r="A465">
        <v>682.25406510000005</v>
      </c>
      <c r="B465">
        <v>3.3980000000000001</v>
      </c>
      <c r="C465">
        <v>1.7646999999999999</v>
      </c>
    </row>
    <row r="466" spans="1:3" x14ac:dyDescent="0.25">
      <c r="A466">
        <v>353.08368439999998</v>
      </c>
      <c r="B466">
        <v>3.3978000000000002</v>
      </c>
      <c r="C466">
        <v>1.7645999999999999</v>
      </c>
    </row>
    <row r="467" spans="1:3" x14ac:dyDescent="0.25">
      <c r="A467">
        <v>647.26984670000002</v>
      </c>
      <c r="B467">
        <v>3.3978999999999999</v>
      </c>
      <c r="C467">
        <v>1.7645999999999999</v>
      </c>
    </row>
    <row r="468" spans="1:3" x14ac:dyDescent="0.25">
      <c r="A468">
        <v>253.13981140000001</v>
      </c>
      <c r="B468">
        <v>3.3816000000000002</v>
      </c>
      <c r="C468">
        <v>1.7577</v>
      </c>
    </row>
    <row r="469" spans="1:3" x14ac:dyDescent="0.25">
      <c r="A469">
        <v>123.11551470000001</v>
      </c>
      <c r="B469">
        <v>3.3780000000000001</v>
      </c>
      <c r="C469">
        <v>1.7562</v>
      </c>
    </row>
    <row r="470" spans="1:3" x14ac:dyDescent="0.25">
      <c r="A470">
        <v>369.05934589999998</v>
      </c>
      <c r="B470">
        <v>3.3672</v>
      </c>
      <c r="C470">
        <v>1.7515000000000001</v>
      </c>
    </row>
    <row r="471" spans="1:3" x14ac:dyDescent="0.25">
      <c r="A471">
        <v>284.10177229999999</v>
      </c>
      <c r="B471">
        <v>0.29746</v>
      </c>
      <c r="C471">
        <v>-1.7492000000000001</v>
      </c>
    </row>
    <row r="472" spans="1:3" x14ac:dyDescent="0.25">
      <c r="A472">
        <v>286.28136719999998</v>
      </c>
      <c r="B472">
        <v>3.3614999999999999</v>
      </c>
      <c r="C472">
        <v>1.7491000000000001</v>
      </c>
    </row>
    <row r="473" spans="1:3" x14ac:dyDescent="0.25">
      <c r="A473">
        <v>600.37138030000006</v>
      </c>
      <c r="B473">
        <v>0.29771999999999998</v>
      </c>
      <c r="C473">
        <v>-1.748</v>
      </c>
    </row>
    <row r="474" spans="1:3" x14ac:dyDescent="0.25">
      <c r="A474">
        <v>569.2615528</v>
      </c>
      <c r="B474">
        <v>0.29792999999999997</v>
      </c>
      <c r="C474">
        <v>-1.7468999999999999</v>
      </c>
    </row>
    <row r="475" spans="1:3" x14ac:dyDescent="0.25">
      <c r="A475">
        <v>184.07301079999999</v>
      </c>
      <c r="B475">
        <v>0.29814000000000002</v>
      </c>
      <c r="C475">
        <v>-1.7459</v>
      </c>
    </row>
    <row r="476" spans="1:3" x14ac:dyDescent="0.25">
      <c r="A476">
        <v>607.29049359999999</v>
      </c>
      <c r="B476">
        <v>0.29814000000000002</v>
      </c>
      <c r="C476">
        <v>-1.7459</v>
      </c>
    </row>
    <row r="477" spans="1:3" x14ac:dyDescent="0.25">
      <c r="A477">
        <v>286.2811792</v>
      </c>
      <c r="B477">
        <v>3.3409</v>
      </c>
      <c r="C477">
        <v>1.7402</v>
      </c>
    </row>
    <row r="478" spans="1:3" x14ac:dyDescent="0.25">
      <c r="A478">
        <v>382.91220529999998</v>
      </c>
      <c r="B478">
        <v>3.3231999999999999</v>
      </c>
      <c r="C478">
        <v>1.7325999999999999</v>
      </c>
    </row>
    <row r="479" spans="1:3" x14ac:dyDescent="0.25">
      <c r="A479">
        <v>192.87938919999999</v>
      </c>
      <c r="B479">
        <v>3.3119000000000001</v>
      </c>
      <c r="C479">
        <v>1.7277</v>
      </c>
    </row>
    <row r="480" spans="1:3" x14ac:dyDescent="0.25">
      <c r="A480">
        <v>469.13496400000002</v>
      </c>
      <c r="B480">
        <v>0.30202000000000001</v>
      </c>
      <c r="C480">
        <v>-1.7273000000000001</v>
      </c>
    </row>
    <row r="481" spans="1:3" x14ac:dyDescent="0.25">
      <c r="A481">
        <v>206.10439310000001</v>
      </c>
      <c r="B481">
        <v>0.30292999999999998</v>
      </c>
      <c r="C481">
        <v>-1.7229000000000001</v>
      </c>
    </row>
    <row r="482" spans="1:3" x14ac:dyDescent="0.25">
      <c r="A482">
        <v>393.10366850000003</v>
      </c>
      <c r="B482">
        <v>0.30443999999999999</v>
      </c>
      <c r="C482">
        <v>-1.7158</v>
      </c>
    </row>
    <row r="483" spans="1:3" x14ac:dyDescent="0.25">
      <c r="A483">
        <v>220.8745826</v>
      </c>
      <c r="B483">
        <v>3.2844000000000002</v>
      </c>
      <c r="C483">
        <v>1.7156</v>
      </c>
    </row>
    <row r="484" spans="1:3" x14ac:dyDescent="0.25">
      <c r="A484">
        <v>525.29995819999999</v>
      </c>
      <c r="B484">
        <v>0.30464999999999998</v>
      </c>
      <c r="C484">
        <v>-1.7148000000000001</v>
      </c>
    </row>
    <row r="485" spans="1:3" x14ac:dyDescent="0.25">
      <c r="A485">
        <v>286.28072400000002</v>
      </c>
      <c r="B485">
        <v>3.2810999999999999</v>
      </c>
      <c r="C485">
        <v>1.7141999999999999</v>
      </c>
    </row>
    <row r="486" spans="1:3" x14ac:dyDescent="0.25">
      <c r="A486">
        <v>820.39491220000002</v>
      </c>
      <c r="B486">
        <v>3.2778999999999998</v>
      </c>
      <c r="C486">
        <v>1.7128000000000001</v>
      </c>
    </row>
    <row r="487" spans="1:3" x14ac:dyDescent="0.25">
      <c r="A487">
        <v>249.06082119999999</v>
      </c>
      <c r="B487">
        <v>0.30542999999999998</v>
      </c>
      <c r="C487">
        <v>-1.7111000000000001</v>
      </c>
    </row>
    <row r="488" spans="1:3" x14ac:dyDescent="0.25">
      <c r="A488">
        <v>401.17879019999998</v>
      </c>
      <c r="B488">
        <v>3.2715000000000001</v>
      </c>
      <c r="C488">
        <v>1.71</v>
      </c>
    </row>
    <row r="489" spans="1:3" x14ac:dyDescent="0.25">
      <c r="A489">
        <v>114.0875432</v>
      </c>
      <c r="B489">
        <v>3.2627999999999999</v>
      </c>
      <c r="C489">
        <v>1.7060999999999999</v>
      </c>
    </row>
    <row r="490" spans="1:3" x14ac:dyDescent="0.25">
      <c r="A490">
        <v>845.41434600000002</v>
      </c>
      <c r="B490">
        <v>0.30658000000000002</v>
      </c>
      <c r="C490">
        <v>-1.7057</v>
      </c>
    </row>
    <row r="491" spans="1:3" x14ac:dyDescent="0.25">
      <c r="A491">
        <v>350.83527959999998</v>
      </c>
      <c r="B491">
        <v>3.2608999999999999</v>
      </c>
      <c r="C491">
        <v>1.7053</v>
      </c>
    </row>
    <row r="492" spans="1:3" x14ac:dyDescent="0.25">
      <c r="A492">
        <v>149.0333938</v>
      </c>
      <c r="B492">
        <v>3.2534999999999998</v>
      </c>
      <c r="C492">
        <v>1.702</v>
      </c>
    </row>
    <row r="493" spans="1:3" x14ac:dyDescent="0.25">
      <c r="A493">
        <v>267.2669659</v>
      </c>
      <c r="B493">
        <v>3.2334000000000001</v>
      </c>
      <c r="C493">
        <v>1.6931</v>
      </c>
    </row>
    <row r="494" spans="1:3" x14ac:dyDescent="0.25">
      <c r="A494">
        <v>215.17869150000001</v>
      </c>
      <c r="B494">
        <v>3.226</v>
      </c>
      <c r="C494">
        <v>1.6897</v>
      </c>
    </row>
    <row r="495" spans="1:3" x14ac:dyDescent="0.25">
      <c r="A495">
        <v>287.05475990000002</v>
      </c>
      <c r="B495">
        <v>0.31009999999999999</v>
      </c>
      <c r="C495">
        <v>-1.6892</v>
      </c>
    </row>
    <row r="496" spans="1:3" x14ac:dyDescent="0.25">
      <c r="A496">
        <v>293.12496149999998</v>
      </c>
      <c r="B496">
        <v>0.31093999999999999</v>
      </c>
      <c r="C496">
        <v>-1.6853</v>
      </c>
    </row>
    <row r="497" spans="1:3" x14ac:dyDescent="0.25">
      <c r="A497">
        <v>278.89754479999999</v>
      </c>
      <c r="B497">
        <v>0.31102000000000002</v>
      </c>
      <c r="C497">
        <v>-1.6849000000000001</v>
      </c>
    </row>
    <row r="498" spans="1:3" x14ac:dyDescent="0.25">
      <c r="A498">
        <v>130.15962110000001</v>
      </c>
      <c r="B498">
        <v>3.2090000000000001</v>
      </c>
      <c r="C498">
        <v>1.6820999999999999</v>
      </c>
    </row>
    <row r="499" spans="1:3" x14ac:dyDescent="0.25">
      <c r="A499">
        <v>121.1027165</v>
      </c>
      <c r="B499">
        <v>0.31167</v>
      </c>
      <c r="C499">
        <v>-1.6819</v>
      </c>
    </row>
    <row r="500" spans="1:3" x14ac:dyDescent="0.25">
      <c r="A500">
        <v>251.13799349999999</v>
      </c>
      <c r="B500">
        <v>3.2052</v>
      </c>
      <c r="C500">
        <v>1.6803999999999999</v>
      </c>
    </row>
    <row r="501" spans="1:3" x14ac:dyDescent="0.25">
      <c r="A501">
        <v>202.1675492</v>
      </c>
      <c r="B501">
        <v>0.31391000000000002</v>
      </c>
      <c r="C501">
        <v>-1.6716</v>
      </c>
    </row>
    <row r="502" spans="1:3" x14ac:dyDescent="0.25">
      <c r="A502">
        <v>775.42177030000005</v>
      </c>
      <c r="B502">
        <v>0.31577</v>
      </c>
      <c r="C502">
        <v>-1.6631</v>
      </c>
    </row>
    <row r="503" spans="1:3" x14ac:dyDescent="0.25">
      <c r="A503">
        <v>687.06947379999997</v>
      </c>
      <c r="B503">
        <v>3.1663999999999999</v>
      </c>
      <c r="C503">
        <v>1.6628000000000001</v>
      </c>
    </row>
    <row r="504" spans="1:3" x14ac:dyDescent="0.25">
      <c r="A504">
        <v>552.23404200000004</v>
      </c>
      <c r="B504">
        <v>3.1596000000000002</v>
      </c>
      <c r="C504">
        <v>1.6597</v>
      </c>
    </row>
    <row r="505" spans="1:3" x14ac:dyDescent="0.25">
      <c r="A505">
        <v>231.20971850000001</v>
      </c>
      <c r="B505">
        <v>0.31755</v>
      </c>
      <c r="C505">
        <v>-1.6549</v>
      </c>
    </row>
    <row r="506" spans="1:3" x14ac:dyDescent="0.25">
      <c r="A506">
        <v>430.15760790000002</v>
      </c>
      <c r="B506">
        <v>0.31763000000000002</v>
      </c>
      <c r="C506">
        <v>-1.6546000000000001</v>
      </c>
    </row>
    <row r="507" spans="1:3" x14ac:dyDescent="0.25">
      <c r="A507">
        <v>355.26253359999998</v>
      </c>
      <c r="B507">
        <v>0.31769999999999998</v>
      </c>
      <c r="C507">
        <v>-1.6541999999999999</v>
      </c>
    </row>
    <row r="508" spans="1:3" x14ac:dyDescent="0.25">
      <c r="A508">
        <v>767.34926459999997</v>
      </c>
      <c r="B508">
        <v>3.1459999999999999</v>
      </c>
      <c r="C508">
        <v>1.6535</v>
      </c>
    </row>
    <row r="509" spans="1:3" x14ac:dyDescent="0.25">
      <c r="A509">
        <v>537.30444460000001</v>
      </c>
      <c r="B509">
        <v>0.31813999999999998</v>
      </c>
      <c r="C509">
        <v>-1.6523000000000001</v>
      </c>
    </row>
    <row r="510" spans="1:3" x14ac:dyDescent="0.25">
      <c r="A510">
        <v>709.30367060000003</v>
      </c>
      <c r="B510">
        <v>3.1402999999999999</v>
      </c>
      <c r="C510">
        <v>1.6509</v>
      </c>
    </row>
    <row r="511" spans="1:3" x14ac:dyDescent="0.25">
      <c r="A511">
        <v>345.07973040000002</v>
      </c>
      <c r="B511">
        <v>0.31859999999999999</v>
      </c>
      <c r="C511">
        <v>-1.6501999999999999</v>
      </c>
    </row>
    <row r="512" spans="1:3" x14ac:dyDescent="0.25">
      <c r="A512">
        <v>585.27004580000005</v>
      </c>
      <c r="B512">
        <v>3.1362999999999999</v>
      </c>
      <c r="C512">
        <v>1.649</v>
      </c>
    </row>
    <row r="513" spans="1:3" x14ac:dyDescent="0.25">
      <c r="A513">
        <v>429.1438617</v>
      </c>
      <c r="B513">
        <v>0.31996999999999998</v>
      </c>
      <c r="C513">
        <v>-1.6439999999999999</v>
      </c>
    </row>
    <row r="514" spans="1:3" x14ac:dyDescent="0.25">
      <c r="A514">
        <v>397.27301030000001</v>
      </c>
      <c r="B514">
        <v>0.32041999999999998</v>
      </c>
      <c r="C514">
        <v>-1.6419999999999999</v>
      </c>
    </row>
    <row r="515" spans="1:3" x14ac:dyDescent="0.25">
      <c r="A515">
        <v>212.08852160000001</v>
      </c>
      <c r="B515">
        <v>0.32073000000000002</v>
      </c>
      <c r="C515">
        <v>-1.6406000000000001</v>
      </c>
    </row>
    <row r="516" spans="1:3" x14ac:dyDescent="0.25">
      <c r="A516">
        <v>149.1333261</v>
      </c>
      <c r="B516">
        <v>0.32144</v>
      </c>
      <c r="C516">
        <v>-1.6374</v>
      </c>
    </row>
    <row r="517" spans="1:3" x14ac:dyDescent="0.25">
      <c r="A517">
        <v>153.0569461</v>
      </c>
      <c r="B517">
        <v>0.32155</v>
      </c>
      <c r="C517">
        <v>-1.6369</v>
      </c>
    </row>
    <row r="518" spans="1:3" x14ac:dyDescent="0.25">
      <c r="A518">
        <v>425.2129448</v>
      </c>
      <c r="B518">
        <v>0.32268000000000002</v>
      </c>
      <c r="C518">
        <v>-1.6317999999999999</v>
      </c>
    </row>
    <row r="519" spans="1:3" x14ac:dyDescent="0.25">
      <c r="A519">
        <v>499.1110539</v>
      </c>
      <c r="B519">
        <v>3.0979999999999999</v>
      </c>
      <c r="C519">
        <v>1.6313</v>
      </c>
    </row>
    <row r="520" spans="1:3" x14ac:dyDescent="0.25">
      <c r="A520">
        <v>573.77234980000003</v>
      </c>
      <c r="B520">
        <v>3.0874000000000001</v>
      </c>
      <c r="C520">
        <v>1.6264000000000001</v>
      </c>
    </row>
    <row r="521" spans="1:3" x14ac:dyDescent="0.25">
      <c r="A521">
        <v>575.18363520000003</v>
      </c>
      <c r="B521">
        <v>0.32414999999999999</v>
      </c>
      <c r="C521">
        <v>-1.6252</v>
      </c>
    </row>
    <row r="522" spans="1:3" x14ac:dyDescent="0.25">
      <c r="A522">
        <v>265.24986660000002</v>
      </c>
      <c r="B522">
        <v>3.0823999999999998</v>
      </c>
      <c r="C522">
        <v>1.6240000000000001</v>
      </c>
    </row>
    <row r="523" spans="1:3" x14ac:dyDescent="0.25">
      <c r="A523">
        <v>508.29206799999997</v>
      </c>
      <c r="B523">
        <v>0.32473000000000002</v>
      </c>
      <c r="C523">
        <v>-1.6227</v>
      </c>
    </row>
    <row r="524" spans="1:3" x14ac:dyDescent="0.25">
      <c r="A524">
        <v>553.26661220000005</v>
      </c>
      <c r="B524">
        <v>0.32477</v>
      </c>
      <c r="C524">
        <v>-1.6225000000000001</v>
      </c>
    </row>
    <row r="525" spans="1:3" x14ac:dyDescent="0.25">
      <c r="A525">
        <v>329.12498790000001</v>
      </c>
      <c r="B525">
        <v>0.32496000000000003</v>
      </c>
      <c r="C525">
        <v>-1.6216999999999999</v>
      </c>
    </row>
    <row r="526" spans="1:3" x14ac:dyDescent="0.25">
      <c r="A526">
        <v>123.1075795</v>
      </c>
      <c r="B526">
        <v>3.0760999999999998</v>
      </c>
      <c r="C526">
        <v>1.6211</v>
      </c>
    </row>
    <row r="527" spans="1:3" x14ac:dyDescent="0.25">
      <c r="A527">
        <v>215.13695250000001</v>
      </c>
      <c r="B527">
        <v>0.32590999999999998</v>
      </c>
      <c r="C527">
        <v>-1.6174999999999999</v>
      </c>
    </row>
    <row r="528" spans="1:3" x14ac:dyDescent="0.25">
      <c r="A528">
        <v>786.36435840000001</v>
      </c>
      <c r="B528">
        <v>3.0667</v>
      </c>
      <c r="C528">
        <v>1.6167</v>
      </c>
    </row>
    <row r="529" spans="1:3" x14ac:dyDescent="0.25">
      <c r="A529">
        <v>391.10732569999999</v>
      </c>
      <c r="B529">
        <v>0.32651000000000002</v>
      </c>
      <c r="C529">
        <v>-1.6148</v>
      </c>
    </row>
    <row r="530" spans="1:3" x14ac:dyDescent="0.25">
      <c r="A530">
        <v>500.23697079999999</v>
      </c>
      <c r="B530">
        <v>3.0598999999999998</v>
      </c>
      <c r="C530">
        <v>1.6134999999999999</v>
      </c>
    </row>
    <row r="531" spans="1:3" x14ac:dyDescent="0.25">
      <c r="A531">
        <v>283.2629968</v>
      </c>
      <c r="B531">
        <v>3.0533999999999999</v>
      </c>
      <c r="C531">
        <v>1.6104000000000001</v>
      </c>
    </row>
    <row r="532" spans="1:3" x14ac:dyDescent="0.25">
      <c r="A532">
        <v>393.03444530000002</v>
      </c>
      <c r="B532">
        <v>0.32827000000000001</v>
      </c>
      <c r="C532">
        <v>-1.6071</v>
      </c>
    </row>
    <row r="533" spans="1:3" x14ac:dyDescent="0.25">
      <c r="A533">
        <v>375.0934312</v>
      </c>
      <c r="B533">
        <v>0.32877000000000001</v>
      </c>
      <c r="C533">
        <v>-1.6049</v>
      </c>
    </row>
    <row r="534" spans="1:3" x14ac:dyDescent="0.25">
      <c r="A534">
        <v>253.1165575</v>
      </c>
      <c r="B534">
        <v>3.0327000000000002</v>
      </c>
      <c r="C534">
        <v>1.6006</v>
      </c>
    </row>
    <row r="535" spans="1:3" x14ac:dyDescent="0.25">
      <c r="A535">
        <v>610.75158350000004</v>
      </c>
      <c r="B535">
        <v>3.0324</v>
      </c>
      <c r="C535">
        <v>1.6005</v>
      </c>
    </row>
    <row r="536" spans="1:3" x14ac:dyDescent="0.25">
      <c r="A536">
        <v>153.02793249999999</v>
      </c>
      <c r="B536">
        <v>3.0297999999999998</v>
      </c>
      <c r="C536">
        <v>1.5992</v>
      </c>
    </row>
    <row r="537" spans="1:3" x14ac:dyDescent="0.25">
      <c r="A537">
        <v>525.29435390000003</v>
      </c>
      <c r="B537">
        <v>0.33032</v>
      </c>
      <c r="C537">
        <v>-1.5980000000000001</v>
      </c>
    </row>
    <row r="538" spans="1:3" x14ac:dyDescent="0.25">
      <c r="A538">
        <v>136.06451440000001</v>
      </c>
      <c r="B538">
        <v>0.33050000000000002</v>
      </c>
      <c r="C538">
        <v>-1.5972999999999999</v>
      </c>
    </row>
    <row r="539" spans="1:3" x14ac:dyDescent="0.25">
      <c r="A539">
        <v>524.20341610000003</v>
      </c>
      <c r="B539">
        <v>3.0236000000000001</v>
      </c>
      <c r="C539">
        <v>1.5963000000000001</v>
      </c>
    </row>
    <row r="540" spans="1:3" x14ac:dyDescent="0.25">
      <c r="A540">
        <v>114.09285869999999</v>
      </c>
      <c r="B540">
        <v>3.0087999999999999</v>
      </c>
      <c r="C540">
        <v>1.5891999999999999</v>
      </c>
    </row>
    <row r="541" spans="1:3" x14ac:dyDescent="0.25">
      <c r="A541">
        <v>305.18495330000002</v>
      </c>
      <c r="B541">
        <v>0.33291999999999999</v>
      </c>
      <c r="C541">
        <v>-1.5867</v>
      </c>
    </row>
    <row r="542" spans="1:3" x14ac:dyDescent="0.25">
      <c r="A542">
        <v>572.8370784</v>
      </c>
      <c r="B542">
        <v>2.9931999999999999</v>
      </c>
      <c r="C542">
        <v>1.5817000000000001</v>
      </c>
    </row>
    <row r="543" spans="1:3" x14ac:dyDescent="0.25">
      <c r="A543">
        <v>193.15254719999999</v>
      </c>
      <c r="B543">
        <v>0.33449000000000001</v>
      </c>
      <c r="C543">
        <v>-1.58</v>
      </c>
    </row>
    <row r="544" spans="1:3" x14ac:dyDescent="0.25">
      <c r="A544">
        <v>663.30077310000001</v>
      </c>
      <c r="B544">
        <v>2.9889000000000001</v>
      </c>
      <c r="C544">
        <v>1.5795999999999999</v>
      </c>
    </row>
    <row r="545" spans="1:3" x14ac:dyDescent="0.25">
      <c r="A545">
        <v>504.27929119999999</v>
      </c>
      <c r="B545">
        <v>2.976</v>
      </c>
      <c r="C545">
        <v>1.5733999999999999</v>
      </c>
    </row>
    <row r="546" spans="1:3" x14ac:dyDescent="0.25">
      <c r="A546">
        <v>712.86217260000001</v>
      </c>
      <c r="B546">
        <v>2.9735</v>
      </c>
      <c r="C546">
        <v>1.5722</v>
      </c>
    </row>
    <row r="547" spans="1:3" x14ac:dyDescent="0.25">
      <c r="A547">
        <v>249.25275569999999</v>
      </c>
      <c r="B547">
        <v>2.9693000000000001</v>
      </c>
      <c r="C547">
        <v>1.5701000000000001</v>
      </c>
    </row>
    <row r="548" spans="1:3" x14ac:dyDescent="0.25">
      <c r="A548">
        <v>301.13116609999997</v>
      </c>
      <c r="B548">
        <v>2.9660000000000002</v>
      </c>
      <c r="C548">
        <v>1.5685</v>
      </c>
    </row>
    <row r="549" spans="1:3" x14ac:dyDescent="0.25">
      <c r="A549">
        <v>137.09667529999999</v>
      </c>
      <c r="B549">
        <v>0.33750999999999998</v>
      </c>
      <c r="C549">
        <v>-1.5669999999999999</v>
      </c>
    </row>
    <row r="550" spans="1:3" x14ac:dyDescent="0.25">
      <c r="A550">
        <v>383.13167099999998</v>
      </c>
      <c r="B550">
        <v>0.33754000000000001</v>
      </c>
      <c r="C550">
        <v>-1.5668</v>
      </c>
    </row>
    <row r="551" spans="1:3" x14ac:dyDescent="0.25">
      <c r="A551">
        <v>433.29518089999999</v>
      </c>
      <c r="B551">
        <v>0.33767999999999998</v>
      </c>
      <c r="C551">
        <v>-1.5663</v>
      </c>
    </row>
    <row r="552" spans="1:3" x14ac:dyDescent="0.25">
      <c r="A552">
        <v>197.11810170000001</v>
      </c>
      <c r="B552">
        <v>2.9580000000000002</v>
      </c>
      <c r="C552">
        <v>1.5646</v>
      </c>
    </row>
    <row r="553" spans="1:3" x14ac:dyDescent="0.25">
      <c r="A553">
        <v>667.28244170000005</v>
      </c>
      <c r="B553">
        <v>2.9571000000000001</v>
      </c>
      <c r="C553">
        <v>1.5642</v>
      </c>
    </row>
    <row r="554" spans="1:3" x14ac:dyDescent="0.25">
      <c r="A554">
        <v>148.9406817</v>
      </c>
      <c r="B554">
        <v>0.33927000000000002</v>
      </c>
      <c r="C554">
        <v>-1.5595000000000001</v>
      </c>
    </row>
    <row r="555" spans="1:3" x14ac:dyDescent="0.25">
      <c r="A555">
        <v>286.28185509999997</v>
      </c>
      <c r="B555">
        <v>2.9407999999999999</v>
      </c>
      <c r="C555">
        <v>1.5562</v>
      </c>
    </row>
    <row r="556" spans="1:3" x14ac:dyDescent="0.25">
      <c r="A556">
        <v>725.0293494</v>
      </c>
      <c r="B556">
        <v>2.9340000000000002</v>
      </c>
      <c r="C556">
        <v>1.5528999999999999</v>
      </c>
    </row>
    <row r="557" spans="1:3" x14ac:dyDescent="0.25">
      <c r="A557">
        <v>193.13292569999999</v>
      </c>
      <c r="B557">
        <v>0.34087000000000001</v>
      </c>
      <c r="C557">
        <v>-1.5527</v>
      </c>
    </row>
    <row r="558" spans="1:3" x14ac:dyDescent="0.25">
      <c r="A558">
        <v>554.33226339999999</v>
      </c>
      <c r="B558">
        <v>2.9336000000000002</v>
      </c>
      <c r="C558">
        <v>1.5527</v>
      </c>
    </row>
    <row r="559" spans="1:3" x14ac:dyDescent="0.25">
      <c r="A559">
        <v>413.17991999999998</v>
      </c>
      <c r="B559">
        <v>0.34114</v>
      </c>
      <c r="C559">
        <v>-1.5516000000000001</v>
      </c>
    </row>
    <row r="560" spans="1:3" x14ac:dyDescent="0.25">
      <c r="A560">
        <v>515.20725719999996</v>
      </c>
      <c r="B560">
        <v>0.34128999999999998</v>
      </c>
      <c r="C560">
        <v>-1.5508999999999999</v>
      </c>
    </row>
    <row r="561" spans="1:3" x14ac:dyDescent="0.25">
      <c r="A561">
        <v>470.2479452</v>
      </c>
      <c r="B561">
        <v>0.34198000000000001</v>
      </c>
      <c r="C561">
        <v>-1.548</v>
      </c>
    </row>
    <row r="562" spans="1:3" x14ac:dyDescent="0.25">
      <c r="A562">
        <v>188.09017209999999</v>
      </c>
      <c r="B562">
        <v>0.34227000000000002</v>
      </c>
      <c r="C562">
        <v>-1.5468</v>
      </c>
    </row>
    <row r="563" spans="1:3" x14ac:dyDescent="0.25">
      <c r="A563">
        <v>267.26633149999998</v>
      </c>
      <c r="B563">
        <v>2.9217</v>
      </c>
      <c r="C563">
        <v>1.5468</v>
      </c>
    </row>
    <row r="564" spans="1:3" x14ac:dyDescent="0.25">
      <c r="A564">
        <v>123.11038840000001</v>
      </c>
      <c r="B564">
        <v>2.9186000000000001</v>
      </c>
      <c r="C564">
        <v>1.5452999999999999</v>
      </c>
    </row>
    <row r="565" spans="1:3" x14ac:dyDescent="0.25">
      <c r="A565">
        <v>943.52149789999999</v>
      </c>
      <c r="B565">
        <v>0.34314</v>
      </c>
      <c r="C565">
        <v>-1.5430999999999999</v>
      </c>
    </row>
    <row r="566" spans="1:3" x14ac:dyDescent="0.25">
      <c r="A566">
        <v>287.2373164</v>
      </c>
      <c r="B566">
        <v>0.34319</v>
      </c>
      <c r="C566">
        <v>-1.5428999999999999</v>
      </c>
    </row>
    <row r="567" spans="1:3" x14ac:dyDescent="0.25">
      <c r="A567">
        <v>554.27298840000003</v>
      </c>
      <c r="B567">
        <v>0.34337000000000001</v>
      </c>
      <c r="C567">
        <v>-1.5421</v>
      </c>
    </row>
    <row r="568" spans="1:3" x14ac:dyDescent="0.25">
      <c r="A568">
        <v>286.28108049999997</v>
      </c>
      <c r="B568">
        <v>2.9022000000000001</v>
      </c>
      <c r="C568">
        <v>1.5370999999999999</v>
      </c>
    </row>
    <row r="569" spans="1:3" x14ac:dyDescent="0.25">
      <c r="A569">
        <v>313.30808389999999</v>
      </c>
      <c r="B569">
        <v>2.9014000000000002</v>
      </c>
      <c r="C569">
        <v>1.5367</v>
      </c>
    </row>
    <row r="570" spans="1:3" x14ac:dyDescent="0.25">
      <c r="A570">
        <v>173.13237419999999</v>
      </c>
      <c r="B570">
        <v>0.34571000000000002</v>
      </c>
      <c r="C570">
        <v>-1.5324</v>
      </c>
    </row>
    <row r="571" spans="1:3" x14ac:dyDescent="0.25">
      <c r="A571">
        <v>807.53889030000005</v>
      </c>
      <c r="B571">
        <v>2.8910999999999998</v>
      </c>
      <c r="C571">
        <v>1.5316000000000001</v>
      </c>
    </row>
    <row r="572" spans="1:3" x14ac:dyDescent="0.25">
      <c r="A572">
        <v>719.22522930000002</v>
      </c>
      <c r="B572">
        <v>0.34625</v>
      </c>
      <c r="C572">
        <v>-1.5301</v>
      </c>
    </row>
    <row r="573" spans="1:3" x14ac:dyDescent="0.25">
      <c r="A573">
        <v>129.05649700000001</v>
      </c>
      <c r="B573">
        <v>0.34636</v>
      </c>
      <c r="C573">
        <v>-1.5296000000000001</v>
      </c>
    </row>
    <row r="574" spans="1:3" x14ac:dyDescent="0.25">
      <c r="A574">
        <v>135.11779089999999</v>
      </c>
      <c r="B574">
        <v>0.34638000000000002</v>
      </c>
      <c r="C574">
        <v>-1.5296000000000001</v>
      </c>
    </row>
    <row r="575" spans="1:3" x14ac:dyDescent="0.25">
      <c r="A575">
        <v>351.10439589999999</v>
      </c>
      <c r="B575">
        <v>0.34637000000000001</v>
      </c>
      <c r="C575">
        <v>-1.5296000000000001</v>
      </c>
    </row>
    <row r="576" spans="1:3" x14ac:dyDescent="0.25">
      <c r="A576">
        <v>627.24646159999998</v>
      </c>
      <c r="B576">
        <v>2.8809</v>
      </c>
      <c r="C576">
        <v>1.5265</v>
      </c>
    </row>
    <row r="577" spans="1:3" x14ac:dyDescent="0.25">
      <c r="A577">
        <v>357.08330489999997</v>
      </c>
      <c r="B577">
        <v>2.8795000000000002</v>
      </c>
      <c r="C577">
        <v>1.5258</v>
      </c>
    </row>
    <row r="578" spans="1:3" x14ac:dyDescent="0.25">
      <c r="A578">
        <v>415.28441029999999</v>
      </c>
      <c r="B578">
        <v>0.34882999999999997</v>
      </c>
      <c r="C578">
        <v>-1.5194000000000001</v>
      </c>
    </row>
    <row r="579" spans="1:3" x14ac:dyDescent="0.25">
      <c r="A579">
        <v>443.0847134</v>
      </c>
      <c r="B579">
        <v>2.8633000000000002</v>
      </c>
      <c r="C579">
        <v>1.5177</v>
      </c>
    </row>
    <row r="580" spans="1:3" x14ac:dyDescent="0.25">
      <c r="A580">
        <v>100.0801395</v>
      </c>
      <c r="B580">
        <v>0.34944999999999998</v>
      </c>
      <c r="C580">
        <v>-1.5167999999999999</v>
      </c>
    </row>
    <row r="581" spans="1:3" x14ac:dyDescent="0.25">
      <c r="A581">
        <v>716.3846542</v>
      </c>
      <c r="B581">
        <v>0.35027999999999998</v>
      </c>
      <c r="C581">
        <v>-1.5134000000000001</v>
      </c>
    </row>
    <row r="582" spans="1:3" x14ac:dyDescent="0.25">
      <c r="A582">
        <v>420.87199889999999</v>
      </c>
      <c r="B582">
        <v>2.8521999999999998</v>
      </c>
      <c r="C582">
        <v>1.5121</v>
      </c>
    </row>
    <row r="583" spans="1:3" x14ac:dyDescent="0.25">
      <c r="A583">
        <v>329.2403066</v>
      </c>
      <c r="B583">
        <v>2.8509000000000002</v>
      </c>
      <c r="C583">
        <v>1.5114000000000001</v>
      </c>
    </row>
    <row r="584" spans="1:3" x14ac:dyDescent="0.25">
      <c r="A584">
        <v>202.1816211</v>
      </c>
      <c r="B584">
        <v>2.8498000000000001</v>
      </c>
      <c r="C584">
        <v>1.5108999999999999</v>
      </c>
    </row>
    <row r="585" spans="1:3" x14ac:dyDescent="0.25">
      <c r="A585">
        <v>705.19883449999998</v>
      </c>
      <c r="B585">
        <v>0.35144999999999998</v>
      </c>
      <c r="C585">
        <v>-1.5085999999999999</v>
      </c>
    </row>
    <row r="586" spans="1:3" x14ac:dyDescent="0.25">
      <c r="A586">
        <v>189.03970559999999</v>
      </c>
      <c r="B586">
        <v>0.35175000000000001</v>
      </c>
      <c r="C586">
        <v>-1.5074000000000001</v>
      </c>
    </row>
    <row r="587" spans="1:3" x14ac:dyDescent="0.25">
      <c r="A587">
        <v>802.38492010000004</v>
      </c>
      <c r="B587">
        <v>2.8410000000000002</v>
      </c>
      <c r="C587">
        <v>1.5064</v>
      </c>
    </row>
    <row r="588" spans="1:3" x14ac:dyDescent="0.25">
      <c r="A588">
        <v>307.26025440000001</v>
      </c>
      <c r="B588">
        <v>2.8298999999999999</v>
      </c>
      <c r="C588">
        <v>1.5007999999999999</v>
      </c>
    </row>
    <row r="589" spans="1:3" x14ac:dyDescent="0.25">
      <c r="A589">
        <v>416.19268679999999</v>
      </c>
      <c r="B589">
        <v>2.8273000000000001</v>
      </c>
      <c r="C589">
        <v>1.4995000000000001</v>
      </c>
    </row>
    <row r="590" spans="1:3" x14ac:dyDescent="0.25">
      <c r="A590">
        <v>702.79262000000006</v>
      </c>
      <c r="B590">
        <v>2.8222999999999998</v>
      </c>
      <c r="C590">
        <v>1.4968999999999999</v>
      </c>
    </row>
    <row r="591" spans="1:3" x14ac:dyDescent="0.25">
      <c r="A591">
        <v>539.277108</v>
      </c>
      <c r="B591">
        <v>0.35475000000000001</v>
      </c>
      <c r="C591">
        <v>-1.4951000000000001</v>
      </c>
    </row>
    <row r="592" spans="1:3" x14ac:dyDescent="0.25">
      <c r="A592">
        <v>159.9684962</v>
      </c>
      <c r="B592">
        <v>0.35504000000000002</v>
      </c>
      <c r="C592">
        <v>-1.4939</v>
      </c>
    </row>
    <row r="593" spans="1:3" x14ac:dyDescent="0.25">
      <c r="A593">
        <v>301.14082300000001</v>
      </c>
      <c r="B593">
        <v>2.8119999999999998</v>
      </c>
      <c r="C593">
        <v>1.4916</v>
      </c>
    </row>
    <row r="594" spans="1:3" x14ac:dyDescent="0.25">
      <c r="A594">
        <v>268.26995440000002</v>
      </c>
      <c r="B594">
        <v>2.8104</v>
      </c>
      <c r="C594">
        <v>1.4907999999999999</v>
      </c>
    </row>
    <row r="595" spans="1:3" x14ac:dyDescent="0.25">
      <c r="A595">
        <v>442.87815879999999</v>
      </c>
      <c r="B595">
        <v>2.8039000000000001</v>
      </c>
      <c r="C595">
        <v>1.4874000000000001</v>
      </c>
    </row>
    <row r="596" spans="1:3" x14ac:dyDescent="0.25">
      <c r="A596">
        <v>197.07831780000001</v>
      </c>
      <c r="B596">
        <v>0.35687000000000002</v>
      </c>
      <c r="C596">
        <v>-1.4864999999999999</v>
      </c>
    </row>
    <row r="597" spans="1:3" x14ac:dyDescent="0.25">
      <c r="A597">
        <v>498.11831799999999</v>
      </c>
      <c r="B597">
        <v>2.7978999999999998</v>
      </c>
      <c r="C597">
        <v>1.4843</v>
      </c>
    </row>
    <row r="598" spans="1:3" x14ac:dyDescent="0.25">
      <c r="A598">
        <v>187.14705380000001</v>
      </c>
      <c r="B598">
        <v>0.35757</v>
      </c>
      <c r="C598">
        <v>-1.4837</v>
      </c>
    </row>
    <row r="599" spans="1:3" x14ac:dyDescent="0.25">
      <c r="A599">
        <v>473.28276290000002</v>
      </c>
      <c r="B599">
        <v>0.35807</v>
      </c>
      <c r="C599">
        <v>-1.4817</v>
      </c>
    </row>
    <row r="600" spans="1:3" x14ac:dyDescent="0.25">
      <c r="A600">
        <v>915.49010139999996</v>
      </c>
      <c r="B600">
        <v>0.35861999999999999</v>
      </c>
      <c r="C600">
        <v>-1.4795</v>
      </c>
    </row>
    <row r="601" spans="1:3" x14ac:dyDescent="0.25">
      <c r="A601">
        <v>117.03716420000001</v>
      </c>
      <c r="B601">
        <v>2.7858999999999998</v>
      </c>
      <c r="C601">
        <v>1.4781</v>
      </c>
    </row>
    <row r="602" spans="1:3" x14ac:dyDescent="0.25">
      <c r="A602">
        <v>163.12316089999999</v>
      </c>
      <c r="B602">
        <v>2.7848999999999999</v>
      </c>
      <c r="C602">
        <v>1.4776</v>
      </c>
    </row>
    <row r="603" spans="1:3" x14ac:dyDescent="0.25">
      <c r="A603">
        <v>322.21225939999999</v>
      </c>
      <c r="B603">
        <v>0.35951</v>
      </c>
      <c r="C603">
        <v>-1.4759</v>
      </c>
    </row>
    <row r="604" spans="1:3" x14ac:dyDescent="0.25">
      <c r="A604">
        <v>307.16834849999998</v>
      </c>
      <c r="B604">
        <v>0.36020000000000002</v>
      </c>
      <c r="C604">
        <v>-1.4731000000000001</v>
      </c>
    </row>
    <row r="605" spans="1:3" x14ac:dyDescent="0.25">
      <c r="A605">
        <v>533.10389869999995</v>
      </c>
      <c r="B605">
        <v>2.7751999999999999</v>
      </c>
      <c r="C605">
        <v>1.4725999999999999</v>
      </c>
    </row>
    <row r="606" spans="1:3" x14ac:dyDescent="0.25">
      <c r="A606">
        <v>653.34986839999999</v>
      </c>
      <c r="B606">
        <v>0.36116999999999999</v>
      </c>
      <c r="C606">
        <v>-1.4693000000000001</v>
      </c>
    </row>
    <row r="607" spans="1:3" x14ac:dyDescent="0.25">
      <c r="A607">
        <v>189.16350449999999</v>
      </c>
      <c r="B607">
        <v>0.36153999999999997</v>
      </c>
      <c r="C607">
        <v>-1.4678</v>
      </c>
    </row>
    <row r="608" spans="1:3" x14ac:dyDescent="0.25">
      <c r="A608">
        <v>825.35030449999999</v>
      </c>
      <c r="B608">
        <v>2.7616000000000001</v>
      </c>
      <c r="C608">
        <v>1.4655</v>
      </c>
    </row>
    <row r="609" spans="1:3" x14ac:dyDescent="0.25">
      <c r="A609">
        <v>421.1522306</v>
      </c>
      <c r="B609">
        <v>2.7515999999999998</v>
      </c>
      <c r="C609">
        <v>1.4602999999999999</v>
      </c>
    </row>
    <row r="610" spans="1:3" x14ac:dyDescent="0.25">
      <c r="A610">
        <v>571.30499769999994</v>
      </c>
      <c r="B610">
        <v>0.36446000000000001</v>
      </c>
      <c r="C610">
        <v>-1.4561999999999999</v>
      </c>
    </row>
    <row r="611" spans="1:3" x14ac:dyDescent="0.25">
      <c r="A611">
        <v>149.1299181</v>
      </c>
      <c r="B611">
        <v>0.36596000000000001</v>
      </c>
      <c r="C611">
        <v>-1.4501999999999999</v>
      </c>
    </row>
    <row r="612" spans="1:3" x14ac:dyDescent="0.25">
      <c r="A612">
        <v>539.13697500000001</v>
      </c>
      <c r="B612">
        <v>0.36680000000000001</v>
      </c>
      <c r="C612">
        <v>-1.4469000000000001</v>
      </c>
    </row>
    <row r="613" spans="1:3" x14ac:dyDescent="0.25">
      <c r="A613">
        <v>149.03054950000001</v>
      </c>
      <c r="B613">
        <v>2.7246000000000001</v>
      </c>
      <c r="C613">
        <v>1.446</v>
      </c>
    </row>
    <row r="614" spans="1:3" x14ac:dyDescent="0.25">
      <c r="A614">
        <v>910.53590450000002</v>
      </c>
      <c r="B614">
        <v>0.36851</v>
      </c>
      <c r="C614">
        <v>-1.4401999999999999</v>
      </c>
    </row>
    <row r="615" spans="1:3" x14ac:dyDescent="0.25">
      <c r="A615">
        <v>580.32653770000002</v>
      </c>
      <c r="B615">
        <v>0.36858000000000002</v>
      </c>
      <c r="C615">
        <v>-1.44</v>
      </c>
    </row>
    <row r="616" spans="1:3" x14ac:dyDescent="0.25">
      <c r="A616">
        <v>545.18144329999996</v>
      </c>
      <c r="B616">
        <v>0.36859999999999998</v>
      </c>
      <c r="C616">
        <v>-1.4399</v>
      </c>
    </row>
    <row r="617" spans="1:3" x14ac:dyDescent="0.25">
      <c r="A617">
        <v>157.08488</v>
      </c>
      <c r="B617">
        <v>2.7122999999999999</v>
      </c>
      <c r="C617">
        <v>1.4395</v>
      </c>
    </row>
    <row r="618" spans="1:3" x14ac:dyDescent="0.25">
      <c r="A618">
        <v>762.98572439999998</v>
      </c>
      <c r="B618">
        <v>2.7035</v>
      </c>
      <c r="C618">
        <v>1.4348000000000001</v>
      </c>
    </row>
    <row r="619" spans="1:3" x14ac:dyDescent="0.25">
      <c r="A619">
        <v>239.96540780000001</v>
      </c>
      <c r="B619">
        <v>2.7014</v>
      </c>
      <c r="C619">
        <v>1.4337</v>
      </c>
    </row>
    <row r="620" spans="1:3" x14ac:dyDescent="0.25">
      <c r="A620">
        <v>401.17892599999999</v>
      </c>
      <c r="B620">
        <v>0.37037999999999999</v>
      </c>
      <c r="C620">
        <v>-1.4329000000000001</v>
      </c>
    </row>
    <row r="621" spans="1:3" x14ac:dyDescent="0.25">
      <c r="A621">
        <v>348.12881929999998</v>
      </c>
      <c r="B621">
        <v>2.6922999999999999</v>
      </c>
      <c r="C621">
        <v>1.4288000000000001</v>
      </c>
    </row>
    <row r="622" spans="1:3" x14ac:dyDescent="0.25">
      <c r="A622">
        <v>562.19714590000001</v>
      </c>
      <c r="B622">
        <v>2.6890000000000001</v>
      </c>
      <c r="C622">
        <v>1.4271</v>
      </c>
    </row>
    <row r="623" spans="1:3" x14ac:dyDescent="0.25">
      <c r="A623">
        <v>479.10451210000002</v>
      </c>
      <c r="B623">
        <v>2.6879</v>
      </c>
      <c r="C623">
        <v>1.4265000000000001</v>
      </c>
    </row>
    <row r="624" spans="1:3" x14ac:dyDescent="0.25">
      <c r="A624">
        <v>985.53055410000002</v>
      </c>
      <c r="B624">
        <v>0.37241999999999997</v>
      </c>
      <c r="C624">
        <v>-1.425</v>
      </c>
    </row>
    <row r="625" spans="1:3" x14ac:dyDescent="0.25">
      <c r="A625">
        <v>611.1029648</v>
      </c>
      <c r="B625">
        <v>0.37278</v>
      </c>
      <c r="C625">
        <v>-1.4236</v>
      </c>
    </row>
    <row r="626" spans="1:3" x14ac:dyDescent="0.25">
      <c r="A626">
        <v>355.1002914</v>
      </c>
      <c r="B626">
        <v>0.37307000000000001</v>
      </c>
      <c r="C626">
        <v>-1.4225000000000001</v>
      </c>
    </row>
    <row r="627" spans="1:3" x14ac:dyDescent="0.25">
      <c r="A627">
        <v>741.40417300000001</v>
      </c>
      <c r="B627">
        <v>0.37368000000000001</v>
      </c>
      <c r="C627">
        <v>-1.4200999999999999</v>
      </c>
    </row>
    <row r="628" spans="1:3" x14ac:dyDescent="0.25">
      <c r="A628">
        <v>409.2179577</v>
      </c>
      <c r="B628">
        <v>0.37462000000000001</v>
      </c>
      <c r="C628">
        <v>-1.4165000000000001</v>
      </c>
    </row>
    <row r="629" spans="1:3" x14ac:dyDescent="0.25">
      <c r="A629">
        <v>611.29996270000004</v>
      </c>
      <c r="B629">
        <v>0.37463999999999997</v>
      </c>
      <c r="C629">
        <v>-1.4164000000000001</v>
      </c>
    </row>
    <row r="630" spans="1:3" x14ac:dyDescent="0.25">
      <c r="A630">
        <v>267.26766179999998</v>
      </c>
      <c r="B630">
        <v>2.6680999999999999</v>
      </c>
      <c r="C630">
        <v>1.4157999999999999</v>
      </c>
    </row>
    <row r="631" spans="1:3" x14ac:dyDescent="0.25">
      <c r="A631">
        <v>161.13093950000001</v>
      </c>
      <c r="B631">
        <v>2.6667999999999998</v>
      </c>
      <c r="C631">
        <v>1.4151</v>
      </c>
    </row>
    <row r="632" spans="1:3" x14ac:dyDescent="0.25">
      <c r="A632">
        <v>119.0869886</v>
      </c>
      <c r="B632">
        <v>0.375</v>
      </c>
      <c r="C632">
        <v>-1.415</v>
      </c>
    </row>
    <row r="633" spans="1:3" x14ac:dyDescent="0.25">
      <c r="A633">
        <v>555.31431169999996</v>
      </c>
      <c r="B633">
        <v>0.37562000000000001</v>
      </c>
      <c r="C633">
        <v>-1.4127000000000001</v>
      </c>
    </row>
    <row r="634" spans="1:3" x14ac:dyDescent="0.25">
      <c r="A634">
        <v>317.11395229999999</v>
      </c>
      <c r="B634">
        <v>2.6614</v>
      </c>
      <c r="C634">
        <v>1.4121999999999999</v>
      </c>
    </row>
    <row r="635" spans="1:3" x14ac:dyDescent="0.25">
      <c r="A635">
        <v>359.20707370000002</v>
      </c>
      <c r="B635">
        <v>0.37641999999999998</v>
      </c>
      <c r="C635">
        <v>-1.4096</v>
      </c>
    </row>
    <row r="636" spans="1:3" x14ac:dyDescent="0.25">
      <c r="A636">
        <v>142.1211706</v>
      </c>
      <c r="B636">
        <v>0.37663999999999997</v>
      </c>
      <c r="C636">
        <v>-1.4087000000000001</v>
      </c>
    </row>
    <row r="637" spans="1:3" x14ac:dyDescent="0.25">
      <c r="A637">
        <v>149.12968720000001</v>
      </c>
      <c r="B637">
        <v>0.37698999999999999</v>
      </c>
      <c r="C637">
        <v>-1.4074</v>
      </c>
    </row>
    <row r="638" spans="1:3" x14ac:dyDescent="0.25">
      <c r="A638">
        <v>413.18173109999998</v>
      </c>
      <c r="B638">
        <v>0.37702999999999998</v>
      </c>
      <c r="C638">
        <v>-1.4073</v>
      </c>
    </row>
    <row r="639" spans="1:3" x14ac:dyDescent="0.25">
      <c r="A639">
        <v>301.14242250000001</v>
      </c>
      <c r="B639">
        <v>2.6497999999999999</v>
      </c>
      <c r="C639">
        <v>1.4058999999999999</v>
      </c>
    </row>
    <row r="640" spans="1:3" x14ac:dyDescent="0.25">
      <c r="A640">
        <v>480.79332740000001</v>
      </c>
      <c r="B640">
        <v>2.6419999999999999</v>
      </c>
      <c r="C640">
        <v>1.4016</v>
      </c>
    </row>
    <row r="641" spans="1:3" x14ac:dyDescent="0.25">
      <c r="A641">
        <v>273.09637670000001</v>
      </c>
      <c r="B641">
        <v>0.37909999999999999</v>
      </c>
      <c r="C641">
        <v>-1.3993</v>
      </c>
    </row>
    <row r="642" spans="1:3" x14ac:dyDescent="0.25">
      <c r="A642">
        <v>519.19119149999995</v>
      </c>
      <c r="B642">
        <v>0.37923000000000001</v>
      </c>
      <c r="C642">
        <v>-1.3989</v>
      </c>
    </row>
    <row r="643" spans="1:3" x14ac:dyDescent="0.25">
      <c r="A643">
        <v>295.11530219999997</v>
      </c>
      <c r="B643">
        <v>0.37961</v>
      </c>
      <c r="C643">
        <v>-1.3974</v>
      </c>
    </row>
    <row r="644" spans="1:3" x14ac:dyDescent="0.25">
      <c r="A644">
        <v>152.06341739999999</v>
      </c>
      <c r="B644">
        <v>0.37986999999999999</v>
      </c>
      <c r="C644">
        <v>-1.3964000000000001</v>
      </c>
    </row>
    <row r="645" spans="1:3" x14ac:dyDescent="0.25">
      <c r="A645">
        <v>312.12962270000003</v>
      </c>
      <c r="B645">
        <v>0.38014999999999999</v>
      </c>
      <c r="C645">
        <v>-1.3954</v>
      </c>
    </row>
    <row r="646" spans="1:3" x14ac:dyDescent="0.25">
      <c r="A646">
        <v>353.03968149999997</v>
      </c>
      <c r="B646">
        <v>2.6294</v>
      </c>
      <c r="C646">
        <v>1.3948</v>
      </c>
    </row>
    <row r="647" spans="1:3" x14ac:dyDescent="0.25">
      <c r="A647">
        <v>149.03340879999999</v>
      </c>
      <c r="B647">
        <v>2.6284999999999998</v>
      </c>
      <c r="C647">
        <v>1.3942000000000001</v>
      </c>
    </row>
    <row r="648" spans="1:3" x14ac:dyDescent="0.25">
      <c r="A648">
        <v>351.21445369999998</v>
      </c>
      <c r="B648">
        <v>0.3805</v>
      </c>
      <c r="C648">
        <v>-1.3939999999999999</v>
      </c>
    </row>
    <row r="649" spans="1:3" x14ac:dyDescent="0.25">
      <c r="A649">
        <v>914.45621610000001</v>
      </c>
      <c r="B649">
        <v>0.38057000000000002</v>
      </c>
      <c r="C649">
        <v>-1.3936999999999999</v>
      </c>
    </row>
    <row r="650" spans="1:3" x14ac:dyDescent="0.25">
      <c r="A650">
        <v>543.18696720000003</v>
      </c>
      <c r="B650">
        <v>2.6227999999999998</v>
      </c>
      <c r="C650">
        <v>1.3911</v>
      </c>
    </row>
    <row r="651" spans="1:3" x14ac:dyDescent="0.25">
      <c r="A651">
        <v>639.26660019999997</v>
      </c>
      <c r="B651">
        <v>0.38128000000000001</v>
      </c>
      <c r="C651">
        <v>-1.3911</v>
      </c>
    </row>
    <row r="652" spans="1:3" x14ac:dyDescent="0.25">
      <c r="A652">
        <v>291.08684579999999</v>
      </c>
      <c r="B652">
        <v>0.38174000000000002</v>
      </c>
      <c r="C652">
        <v>-1.3893</v>
      </c>
    </row>
    <row r="653" spans="1:3" x14ac:dyDescent="0.25">
      <c r="A653">
        <v>289.25261870000003</v>
      </c>
      <c r="B653">
        <v>0.38234000000000001</v>
      </c>
      <c r="C653">
        <v>-1.3871</v>
      </c>
    </row>
    <row r="654" spans="1:3" x14ac:dyDescent="0.25">
      <c r="A654">
        <v>190.10781900000001</v>
      </c>
      <c r="B654">
        <v>0.38250000000000001</v>
      </c>
      <c r="C654">
        <v>-1.3865000000000001</v>
      </c>
    </row>
    <row r="655" spans="1:3" x14ac:dyDescent="0.25">
      <c r="A655">
        <v>513.24515369999995</v>
      </c>
      <c r="B655">
        <v>0.38339000000000001</v>
      </c>
      <c r="C655">
        <v>-1.3831</v>
      </c>
    </row>
    <row r="656" spans="1:3" x14ac:dyDescent="0.25">
      <c r="A656">
        <v>520.23625460000005</v>
      </c>
      <c r="B656">
        <v>2.6059999999999999</v>
      </c>
      <c r="C656">
        <v>1.3818999999999999</v>
      </c>
    </row>
    <row r="657" spans="1:3" x14ac:dyDescent="0.25">
      <c r="A657">
        <v>461.09346440000002</v>
      </c>
      <c r="B657">
        <v>2.5928</v>
      </c>
      <c r="C657">
        <v>1.3745000000000001</v>
      </c>
    </row>
    <row r="658" spans="1:3" x14ac:dyDescent="0.25">
      <c r="A658">
        <v>451.30560150000002</v>
      </c>
      <c r="B658">
        <v>0.38578000000000001</v>
      </c>
      <c r="C658">
        <v>-1.3741000000000001</v>
      </c>
    </row>
    <row r="659" spans="1:3" x14ac:dyDescent="0.25">
      <c r="A659">
        <v>491.29602419999998</v>
      </c>
      <c r="B659">
        <v>0.38595000000000002</v>
      </c>
      <c r="C659">
        <v>-1.3734999999999999</v>
      </c>
    </row>
    <row r="660" spans="1:3" x14ac:dyDescent="0.25">
      <c r="A660">
        <v>671.35615050000001</v>
      </c>
      <c r="B660">
        <v>0.38597999999999999</v>
      </c>
      <c r="C660">
        <v>-1.3734</v>
      </c>
    </row>
    <row r="661" spans="1:3" x14ac:dyDescent="0.25">
      <c r="A661">
        <v>445.1605442</v>
      </c>
      <c r="B661">
        <v>0.38705000000000001</v>
      </c>
      <c r="C661">
        <v>-1.3694</v>
      </c>
    </row>
    <row r="662" spans="1:3" x14ac:dyDescent="0.25">
      <c r="A662">
        <v>259.09580890000001</v>
      </c>
      <c r="B662">
        <v>0.38719999999999999</v>
      </c>
      <c r="C662">
        <v>-1.3688</v>
      </c>
    </row>
    <row r="663" spans="1:3" x14ac:dyDescent="0.25">
      <c r="A663">
        <v>167.07031359999999</v>
      </c>
      <c r="B663">
        <v>0.38902999999999999</v>
      </c>
      <c r="C663">
        <v>-1.3620000000000001</v>
      </c>
    </row>
    <row r="664" spans="1:3" x14ac:dyDescent="0.25">
      <c r="A664">
        <v>435.30965789999999</v>
      </c>
      <c r="B664">
        <v>0.39002999999999999</v>
      </c>
      <c r="C664">
        <v>-1.3583000000000001</v>
      </c>
    </row>
    <row r="665" spans="1:3" x14ac:dyDescent="0.25">
      <c r="A665">
        <v>227.1622026</v>
      </c>
      <c r="B665">
        <v>0.39094000000000001</v>
      </c>
      <c r="C665">
        <v>-1.355</v>
      </c>
    </row>
    <row r="666" spans="1:3" x14ac:dyDescent="0.25">
      <c r="A666">
        <v>303.11911529999998</v>
      </c>
      <c r="B666">
        <v>0.39187</v>
      </c>
      <c r="C666">
        <v>-1.3515999999999999</v>
      </c>
    </row>
    <row r="667" spans="1:3" x14ac:dyDescent="0.25">
      <c r="A667">
        <v>324.22367409999998</v>
      </c>
      <c r="B667">
        <v>2.552</v>
      </c>
      <c r="C667">
        <v>1.3515999999999999</v>
      </c>
    </row>
    <row r="668" spans="1:3" x14ac:dyDescent="0.25">
      <c r="A668">
        <v>721.33823370000005</v>
      </c>
      <c r="B668">
        <v>0.39199000000000001</v>
      </c>
      <c r="C668">
        <v>-1.3511</v>
      </c>
    </row>
    <row r="669" spans="1:3" x14ac:dyDescent="0.25">
      <c r="A669">
        <v>541.47686239999996</v>
      </c>
      <c r="B669">
        <v>2.5493999999999999</v>
      </c>
      <c r="C669">
        <v>1.3502000000000001</v>
      </c>
    </row>
    <row r="670" spans="1:3" x14ac:dyDescent="0.25">
      <c r="A670">
        <v>545.32703549999997</v>
      </c>
      <c r="B670">
        <v>0.39544000000000001</v>
      </c>
      <c r="C670">
        <v>-1.3385</v>
      </c>
    </row>
    <row r="671" spans="1:3" x14ac:dyDescent="0.25">
      <c r="A671">
        <v>439.22893549999998</v>
      </c>
      <c r="B671">
        <v>0.39550000000000002</v>
      </c>
      <c r="C671">
        <v>-1.3382000000000001</v>
      </c>
    </row>
    <row r="672" spans="1:3" x14ac:dyDescent="0.25">
      <c r="A672">
        <v>519.19639170000005</v>
      </c>
      <c r="B672">
        <v>0.39551999999999998</v>
      </c>
      <c r="C672">
        <v>-1.3382000000000001</v>
      </c>
    </row>
    <row r="673" spans="1:3" x14ac:dyDescent="0.25">
      <c r="A673">
        <v>269.22537929999999</v>
      </c>
      <c r="B673">
        <v>0.39611000000000002</v>
      </c>
      <c r="C673">
        <v>-1.3360000000000001</v>
      </c>
    </row>
    <row r="674" spans="1:3" x14ac:dyDescent="0.25">
      <c r="A674">
        <v>745.42266610000001</v>
      </c>
      <c r="B674">
        <v>0.39615</v>
      </c>
      <c r="C674">
        <v>-1.3359000000000001</v>
      </c>
    </row>
    <row r="675" spans="1:3" x14ac:dyDescent="0.25">
      <c r="A675">
        <v>215.17852289999999</v>
      </c>
      <c r="B675">
        <v>0.39634000000000003</v>
      </c>
      <c r="C675">
        <v>-1.3351999999999999</v>
      </c>
    </row>
    <row r="676" spans="1:3" x14ac:dyDescent="0.25">
      <c r="A676">
        <v>661.28497010000001</v>
      </c>
      <c r="B676">
        <v>2.5222000000000002</v>
      </c>
      <c r="C676">
        <v>1.3347</v>
      </c>
    </row>
    <row r="677" spans="1:3" x14ac:dyDescent="0.25">
      <c r="A677">
        <v>783.37628189999998</v>
      </c>
      <c r="B677">
        <v>2.5211000000000001</v>
      </c>
      <c r="C677">
        <v>1.3340000000000001</v>
      </c>
    </row>
    <row r="678" spans="1:3" x14ac:dyDescent="0.25">
      <c r="A678">
        <v>725.18882110000004</v>
      </c>
      <c r="B678">
        <v>0.39792</v>
      </c>
      <c r="C678">
        <v>-1.3293999999999999</v>
      </c>
    </row>
    <row r="679" spans="1:3" x14ac:dyDescent="0.25">
      <c r="A679">
        <v>485.19980399999997</v>
      </c>
      <c r="B679">
        <v>0.39802999999999999</v>
      </c>
      <c r="C679">
        <v>-1.3290999999999999</v>
      </c>
    </row>
    <row r="680" spans="1:3" x14ac:dyDescent="0.25">
      <c r="A680">
        <v>248.89511200000001</v>
      </c>
      <c r="B680">
        <v>2.5114999999999998</v>
      </c>
      <c r="C680">
        <v>1.3285</v>
      </c>
    </row>
    <row r="681" spans="1:3" x14ac:dyDescent="0.25">
      <c r="A681">
        <v>368.84744990000002</v>
      </c>
      <c r="B681">
        <v>2.5112999999999999</v>
      </c>
      <c r="C681">
        <v>1.3284</v>
      </c>
    </row>
    <row r="682" spans="1:3" x14ac:dyDescent="0.25">
      <c r="A682">
        <v>430.15694819999999</v>
      </c>
      <c r="B682">
        <v>2.5103</v>
      </c>
      <c r="C682">
        <v>1.3278000000000001</v>
      </c>
    </row>
    <row r="683" spans="1:3" x14ac:dyDescent="0.25">
      <c r="A683">
        <v>759.41512820000003</v>
      </c>
      <c r="B683">
        <v>0.39848</v>
      </c>
      <c r="C683">
        <v>-1.3273999999999999</v>
      </c>
    </row>
    <row r="684" spans="1:3" x14ac:dyDescent="0.25">
      <c r="A684">
        <v>521.19871720000003</v>
      </c>
      <c r="B684">
        <v>2.4994000000000001</v>
      </c>
      <c r="C684">
        <v>1.3216000000000001</v>
      </c>
    </row>
    <row r="685" spans="1:3" x14ac:dyDescent="0.25">
      <c r="A685">
        <v>901.40238020000004</v>
      </c>
      <c r="B685">
        <v>0.40140999999999999</v>
      </c>
      <c r="C685">
        <v>-1.3169</v>
      </c>
    </row>
    <row r="686" spans="1:3" x14ac:dyDescent="0.25">
      <c r="A686">
        <v>138.088044</v>
      </c>
      <c r="B686">
        <v>0.40311999999999998</v>
      </c>
      <c r="C686">
        <v>-1.3107</v>
      </c>
    </row>
    <row r="687" spans="1:3" x14ac:dyDescent="0.25">
      <c r="A687">
        <v>479.10389099999998</v>
      </c>
      <c r="B687">
        <v>2.4805999999999999</v>
      </c>
      <c r="C687">
        <v>1.3107</v>
      </c>
    </row>
    <row r="688" spans="1:3" x14ac:dyDescent="0.25">
      <c r="A688">
        <v>413.19136459999999</v>
      </c>
      <c r="B688">
        <v>0.40316999999999997</v>
      </c>
      <c r="C688">
        <v>-1.3105</v>
      </c>
    </row>
    <row r="689" spans="1:3" x14ac:dyDescent="0.25">
      <c r="A689">
        <v>426.23460660000001</v>
      </c>
      <c r="B689">
        <v>0.40355000000000002</v>
      </c>
      <c r="C689">
        <v>-1.3091999999999999</v>
      </c>
    </row>
    <row r="690" spans="1:3" x14ac:dyDescent="0.25">
      <c r="A690">
        <v>579.35313780000001</v>
      </c>
      <c r="B690">
        <v>0.4037</v>
      </c>
      <c r="C690">
        <v>-1.3087</v>
      </c>
    </row>
    <row r="691" spans="1:3" x14ac:dyDescent="0.25">
      <c r="A691">
        <v>730.28736119999996</v>
      </c>
      <c r="B691">
        <v>0.40403</v>
      </c>
      <c r="C691">
        <v>-1.3075000000000001</v>
      </c>
    </row>
    <row r="692" spans="1:3" x14ac:dyDescent="0.25">
      <c r="A692">
        <v>111.0116292</v>
      </c>
      <c r="B692">
        <v>2.4704999999999999</v>
      </c>
      <c r="C692">
        <v>1.3048</v>
      </c>
    </row>
    <row r="693" spans="1:3" x14ac:dyDescent="0.25">
      <c r="A693">
        <v>649.31993469999998</v>
      </c>
      <c r="B693">
        <v>2.4679000000000002</v>
      </c>
      <c r="C693">
        <v>1.3032999999999999</v>
      </c>
    </row>
    <row r="694" spans="1:3" x14ac:dyDescent="0.25">
      <c r="A694">
        <v>313.3091738</v>
      </c>
      <c r="B694">
        <v>2.4658000000000002</v>
      </c>
      <c r="C694">
        <v>1.302</v>
      </c>
    </row>
    <row r="695" spans="1:3" x14ac:dyDescent="0.25">
      <c r="A695">
        <v>123.1151428</v>
      </c>
      <c r="B695">
        <v>2.4630999999999998</v>
      </c>
      <c r="C695">
        <v>1.3004</v>
      </c>
    </row>
    <row r="696" spans="1:3" x14ac:dyDescent="0.25">
      <c r="A696">
        <v>287.28373479999999</v>
      </c>
      <c r="B696">
        <v>2.4579</v>
      </c>
      <c r="C696">
        <v>1.2974000000000001</v>
      </c>
    </row>
    <row r="697" spans="1:3" x14ac:dyDescent="0.25">
      <c r="A697">
        <v>456.27807519999999</v>
      </c>
      <c r="B697">
        <v>2.4548999999999999</v>
      </c>
      <c r="C697">
        <v>1.2957000000000001</v>
      </c>
    </row>
    <row r="698" spans="1:3" x14ac:dyDescent="0.25">
      <c r="A698">
        <v>597.36348350000003</v>
      </c>
      <c r="B698">
        <v>0.40770000000000001</v>
      </c>
      <c r="C698">
        <v>-1.2944</v>
      </c>
    </row>
    <row r="699" spans="1:3" x14ac:dyDescent="0.25">
      <c r="A699">
        <v>560.48993900000005</v>
      </c>
      <c r="B699">
        <v>0.40848000000000001</v>
      </c>
      <c r="C699">
        <v>-1.2917000000000001</v>
      </c>
    </row>
    <row r="700" spans="1:3" x14ac:dyDescent="0.25">
      <c r="A700">
        <v>462.23533500000002</v>
      </c>
      <c r="B700">
        <v>0.40923999999999999</v>
      </c>
      <c r="C700">
        <v>-1.2889999999999999</v>
      </c>
    </row>
    <row r="701" spans="1:3" x14ac:dyDescent="0.25">
      <c r="A701">
        <v>557.17148940000004</v>
      </c>
      <c r="B701">
        <v>0.40932000000000002</v>
      </c>
      <c r="C701">
        <v>-1.2887</v>
      </c>
    </row>
    <row r="702" spans="1:3" x14ac:dyDescent="0.25">
      <c r="A702">
        <v>535.29117529999996</v>
      </c>
      <c r="B702">
        <v>2.4356</v>
      </c>
      <c r="C702">
        <v>1.2843</v>
      </c>
    </row>
    <row r="703" spans="1:3" x14ac:dyDescent="0.25">
      <c r="A703">
        <v>118.0868342</v>
      </c>
      <c r="B703">
        <v>2.4335</v>
      </c>
      <c r="C703">
        <v>1.2829999999999999</v>
      </c>
    </row>
    <row r="704" spans="1:3" x14ac:dyDescent="0.25">
      <c r="A704">
        <v>182.03510800000001</v>
      </c>
      <c r="B704">
        <v>2.4331</v>
      </c>
      <c r="C704">
        <v>1.2827999999999999</v>
      </c>
    </row>
    <row r="705" spans="1:3" x14ac:dyDescent="0.25">
      <c r="A705">
        <v>854.47316079999996</v>
      </c>
      <c r="B705">
        <v>0.41105000000000003</v>
      </c>
      <c r="C705">
        <v>-1.2826</v>
      </c>
    </row>
    <row r="706" spans="1:3" x14ac:dyDescent="0.25">
      <c r="A706">
        <v>501.28462230000002</v>
      </c>
      <c r="B706">
        <v>2.4317000000000002</v>
      </c>
      <c r="C706">
        <v>1.2819</v>
      </c>
    </row>
    <row r="707" spans="1:3" x14ac:dyDescent="0.25">
      <c r="A707">
        <v>381.18839120000001</v>
      </c>
      <c r="B707">
        <v>0.41161999999999999</v>
      </c>
      <c r="C707">
        <v>-1.2806</v>
      </c>
    </row>
    <row r="708" spans="1:3" x14ac:dyDescent="0.25">
      <c r="A708">
        <v>931.41171459999998</v>
      </c>
      <c r="B708">
        <v>2.4278</v>
      </c>
      <c r="C708">
        <v>1.2796000000000001</v>
      </c>
    </row>
    <row r="709" spans="1:3" x14ac:dyDescent="0.25">
      <c r="A709">
        <v>752.33647029999997</v>
      </c>
      <c r="B709">
        <v>0.41199000000000002</v>
      </c>
      <c r="C709">
        <v>-1.2793000000000001</v>
      </c>
    </row>
    <row r="710" spans="1:3" x14ac:dyDescent="0.25">
      <c r="A710">
        <v>523.1886538</v>
      </c>
      <c r="B710">
        <v>0.41205000000000003</v>
      </c>
      <c r="C710">
        <v>-1.2790999999999999</v>
      </c>
    </row>
    <row r="711" spans="1:3" x14ac:dyDescent="0.25">
      <c r="A711">
        <v>325.15814710000001</v>
      </c>
      <c r="B711">
        <v>0.41316000000000003</v>
      </c>
      <c r="C711">
        <v>-1.2751999999999999</v>
      </c>
    </row>
    <row r="712" spans="1:3" x14ac:dyDescent="0.25">
      <c r="A712">
        <v>913.40450929999997</v>
      </c>
      <c r="B712">
        <v>2.4173</v>
      </c>
      <c r="C712">
        <v>1.2734000000000001</v>
      </c>
    </row>
    <row r="713" spans="1:3" x14ac:dyDescent="0.25">
      <c r="A713">
        <v>403.15728209999997</v>
      </c>
      <c r="B713">
        <v>2.4121999999999999</v>
      </c>
      <c r="C713">
        <v>1.2704</v>
      </c>
    </row>
    <row r="714" spans="1:3" x14ac:dyDescent="0.25">
      <c r="A714">
        <v>573.26983859999996</v>
      </c>
      <c r="B714">
        <v>2.4104000000000001</v>
      </c>
      <c r="C714">
        <v>1.2693000000000001</v>
      </c>
    </row>
    <row r="715" spans="1:3" x14ac:dyDescent="0.25">
      <c r="A715">
        <v>271.24214210000002</v>
      </c>
      <c r="B715">
        <v>0.41554999999999997</v>
      </c>
      <c r="C715">
        <v>-1.2668999999999999</v>
      </c>
    </row>
    <row r="716" spans="1:3" x14ac:dyDescent="0.25">
      <c r="A716">
        <v>757.36185439999997</v>
      </c>
      <c r="B716">
        <v>0.41605999999999999</v>
      </c>
      <c r="C716">
        <v>-1.2650999999999999</v>
      </c>
    </row>
    <row r="717" spans="1:3" x14ac:dyDescent="0.25">
      <c r="A717">
        <v>340.12419990000001</v>
      </c>
      <c r="B717">
        <v>0.41615999999999997</v>
      </c>
      <c r="C717">
        <v>-1.2647999999999999</v>
      </c>
    </row>
    <row r="718" spans="1:3" x14ac:dyDescent="0.25">
      <c r="A718">
        <v>159.1168907</v>
      </c>
      <c r="B718">
        <v>0.41708000000000001</v>
      </c>
      <c r="C718">
        <v>-1.2616000000000001</v>
      </c>
    </row>
    <row r="719" spans="1:3" x14ac:dyDescent="0.25">
      <c r="A719">
        <v>408.1863017</v>
      </c>
      <c r="B719">
        <v>0.41708000000000001</v>
      </c>
      <c r="C719">
        <v>-1.2616000000000001</v>
      </c>
    </row>
    <row r="720" spans="1:3" x14ac:dyDescent="0.25">
      <c r="A720">
        <v>255.105571</v>
      </c>
      <c r="B720">
        <v>0.41803000000000001</v>
      </c>
      <c r="C720">
        <v>-1.2583</v>
      </c>
    </row>
    <row r="721" spans="1:3" x14ac:dyDescent="0.25">
      <c r="A721">
        <v>345.23919439999997</v>
      </c>
      <c r="B721">
        <v>0.41804999999999998</v>
      </c>
      <c r="C721">
        <v>-1.2583</v>
      </c>
    </row>
    <row r="722" spans="1:3" x14ac:dyDescent="0.25">
      <c r="A722">
        <v>497.12396439999998</v>
      </c>
      <c r="B722">
        <v>2.3892000000000002</v>
      </c>
      <c r="C722">
        <v>1.2565</v>
      </c>
    </row>
    <row r="723" spans="1:3" x14ac:dyDescent="0.25">
      <c r="A723">
        <v>343.22226869999997</v>
      </c>
      <c r="B723">
        <v>0.41869000000000001</v>
      </c>
      <c r="C723">
        <v>-1.2561</v>
      </c>
    </row>
    <row r="724" spans="1:3" x14ac:dyDescent="0.25">
      <c r="A724">
        <v>135.0863899</v>
      </c>
      <c r="B724">
        <v>0.41908000000000001</v>
      </c>
      <c r="C724">
        <v>-1.2546999999999999</v>
      </c>
    </row>
    <row r="725" spans="1:3" x14ac:dyDescent="0.25">
      <c r="A725">
        <v>541.47689300000002</v>
      </c>
      <c r="B725">
        <v>0.4199</v>
      </c>
      <c r="C725">
        <v>-1.2519</v>
      </c>
    </row>
    <row r="726" spans="1:3" x14ac:dyDescent="0.25">
      <c r="A726">
        <v>441.09698309999999</v>
      </c>
      <c r="B726">
        <v>0.41992000000000002</v>
      </c>
      <c r="C726">
        <v>-1.2518</v>
      </c>
    </row>
    <row r="727" spans="1:3" x14ac:dyDescent="0.25">
      <c r="A727">
        <v>183.0678581</v>
      </c>
      <c r="B727">
        <v>0.42070000000000002</v>
      </c>
      <c r="C727">
        <v>-1.2492000000000001</v>
      </c>
    </row>
    <row r="728" spans="1:3" x14ac:dyDescent="0.25">
      <c r="A728">
        <v>225.1116585</v>
      </c>
      <c r="B728">
        <v>0.42085</v>
      </c>
      <c r="C728">
        <v>-1.2485999999999999</v>
      </c>
    </row>
    <row r="729" spans="1:3" x14ac:dyDescent="0.25">
      <c r="A729">
        <v>377.10919860000001</v>
      </c>
      <c r="B729">
        <v>2.3736000000000002</v>
      </c>
      <c r="C729">
        <v>1.2471000000000001</v>
      </c>
    </row>
    <row r="730" spans="1:3" x14ac:dyDescent="0.25">
      <c r="A730">
        <v>315.13184130000002</v>
      </c>
      <c r="B730">
        <v>0.42148000000000002</v>
      </c>
      <c r="C730">
        <v>-1.2464999999999999</v>
      </c>
    </row>
    <row r="731" spans="1:3" x14ac:dyDescent="0.25">
      <c r="A731">
        <v>198.93939320000001</v>
      </c>
      <c r="B731">
        <v>2.3719999999999999</v>
      </c>
      <c r="C731">
        <v>1.2461</v>
      </c>
    </row>
    <row r="732" spans="1:3" x14ac:dyDescent="0.25">
      <c r="A732">
        <v>110.0103165</v>
      </c>
      <c r="B732">
        <v>2.3696000000000002</v>
      </c>
      <c r="C732">
        <v>1.2445999999999999</v>
      </c>
    </row>
    <row r="733" spans="1:3" x14ac:dyDescent="0.25">
      <c r="A733">
        <v>347.09894389999999</v>
      </c>
      <c r="B733">
        <v>0.42220999999999997</v>
      </c>
      <c r="C733">
        <v>-1.244</v>
      </c>
    </row>
    <row r="734" spans="1:3" x14ac:dyDescent="0.25">
      <c r="A734">
        <v>288.92197199999998</v>
      </c>
      <c r="B734">
        <v>2.3666</v>
      </c>
      <c r="C734">
        <v>1.2427999999999999</v>
      </c>
    </row>
    <row r="735" spans="1:3" x14ac:dyDescent="0.25">
      <c r="A735">
        <v>264.2317784</v>
      </c>
      <c r="B735">
        <v>2.3649</v>
      </c>
      <c r="C735">
        <v>1.2418</v>
      </c>
    </row>
    <row r="736" spans="1:3" x14ac:dyDescent="0.25">
      <c r="A736">
        <v>271.2419908</v>
      </c>
      <c r="B736">
        <v>0.42304999999999998</v>
      </c>
      <c r="C736">
        <v>-1.2411000000000001</v>
      </c>
    </row>
    <row r="737" spans="1:3" x14ac:dyDescent="0.25">
      <c r="A737">
        <v>215.07273559999999</v>
      </c>
      <c r="B737">
        <v>0.42410999999999999</v>
      </c>
      <c r="C737">
        <v>-1.2375</v>
      </c>
    </row>
    <row r="738" spans="1:3" x14ac:dyDescent="0.25">
      <c r="A738">
        <v>272.24529030000002</v>
      </c>
      <c r="B738">
        <v>2.3563999999999998</v>
      </c>
      <c r="C738">
        <v>1.2365999999999999</v>
      </c>
    </row>
    <row r="739" spans="1:3" x14ac:dyDescent="0.25">
      <c r="A739">
        <v>225.1459303</v>
      </c>
      <c r="B739">
        <v>0.42504999999999998</v>
      </c>
      <c r="C739">
        <v>-1.2343</v>
      </c>
    </row>
    <row r="740" spans="1:3" x14ac:dyDescent="0.25">
      <c r="A740">
        <v>175.14806949999999</v>
      </c>
      <c r="B740">
        <v>0.42523</v>
      </c>
      <c r="C740">
        <v>-1.2337</v>
      </c>
    </row>
    <row r="741" spans="1:3" x14ac:dyDescent="0.25">
      <c r="A741">
        <v>407.15412020000002</v>
      </c>
      <c r="B741">
        <v>0.42642000000000002</v>
      </c>
      <c r="C741">
        <v>-1.2297</v>
      </c>
    </row>
    <row r="742" spans="1:3" x14ac:dyDescent="0.25">
      <c r="A742">
        <v>713.33529659999999</v>
      </c>
      <c r="B742">
        <v>2.3418999999999999</v>
      </c>
      <c r="C742">
        <v>1.2277</v>
      </c>
    </row>
    <row r="743" spans="1:3" x14ac:dyDescent="0.25">
      <c r="A743">
        <v>1111.2807869999999</v>
      </c>
      <c r="B743">
        <v>2.3409</v>
      </c>
      <c r="C743">
        <v>1.2270000000000001</v>
      </c>
    </row>
    <row r="744" spans="1:3" x14ac:dyDescent="0.25">
      <c r="A744">
        <v>381.27801410000001</v>
      </c>
      <c r="B744">
        <v>0.42723</v>
      </c>
      <c r="C744">
        <v>-1.2269000000000001</v>
      </c>
    </row>
    <row r="745" spans="1:3" x14ac:dyDescent="0.25">
      <c r="A745">
        <v>462.85304960000002</v>
      </c>
      <c r="B745">
        <v>2.3405999999999998</v>
      </c>
      <c r="C745">
        <v>1.2269000000000001</v>
      </c>
    </row>
    <row r="746" spans="1:3" x14ac:dyDescent="0.25">
      <c r="A746">
        <v>485.1063327</v>
      </c>
      <c r="B746">
        <v>0.42748999999999998</v>
      </c>
      <c r="C746">
        <v>-1.2261</v>
      </c>
    </row>
    <row r="747" spans="1:3" x14ac:dyDescent="0.25">
      <c r="A747">
        <v>739.54968210000004</v>
      </c>
      <c r="B747">
        <v>0.42774000000000001</v>
      </c>
      <c r="C747">
        <v>-1.2252000000000001</v>
      </c>
    </row>
    <row r="748" spans="1:3" x14ac:dyDescent="0.25">
      <c r="A748">
        <v>103.05612720000001</v>
      </c>
      <c r="B748">
        <v>2.3359999999999999</v>
      </c>
      <c r="C748">
        <v>1.224</v>
      </c>
    </row>
    <row r="749" spans="1:3" x14ac:dyDescent="0.25">
      <c r="A749">
        <v>269.2241889</v>
      </c>
      <c r="B749">
        <v>0.42825000000000002</v>
      </c>
      <c r="C749">
        <v>-1.2235</v>
      </c>
    </row>
    <row r="750" spans="1:3" x14ac:dyDescent="0.25">
      <c r="A750">
        <v>339.10756350000003</v>
      </c>
      <c r="B750">
        <v>0.42826999999999998</v>
      </c>
      <c r="C750">
        <v>-1.2234</v>
      </c>
    </row>
    <row r="751" spans="1:3" x14ac:dyDescent="0.25">
      <c r="A751">
        <v>127.0408037</v>
      </c>
      <c r="B751">
        <v>0.42995</v>
      </c>
      <c r="C751">
        <v>-1.2178</v>
      </c>
    </row>
    <row r="752" spans="1:3" x14ac:dyDescent="0.25">
      <c r="A752">
        <v>827.29291469999998</v>
      </c>
      <c r="B752">
        <v>0.43067</v>
      </c>
      <c r="C752">
        <v>-1.2153</v>
      </c>
    </row>
    <row r="753" spans="1:3" x14ac:dyDescent="0.25">
      <c r="A753">
        <v>637.3200928</v>
      </c>
      <c r="B753">
        <v>2.3205</v>
      </c>
      <c r="C753">
        <v>1.2144999999999999</v>
      </c>
    </row>
    <row r="754" spans="1:3" x14ac:dyDescent="0.25">
      <c r="A754">
        <v>537.20080340000004</v>
      </c>
      <c r="B754">
        <v>0.43115999999999999</v>
      </c>
      <c r="C754">
        <v>-1.2137</v>
      </c>
    </row>
    <row r="755" spans="1:3" x14ac:dyDescent="0.25">
      <c r="A755">
        <v>147.04522360000001</v>
      </c>
      <c r="B755">
        <v>0.43302000000000002</v>
      </c>
      <c r="C755">
        <v>-1.2075</v>
      </c>
    </row>
    <row r="756" spans="1:3" x14ac:dyDescent="0.25">
      <c r="A756">
        <v>539.16528719999997</v>
      </c>
      <c r="B756">
        <v>0.43319999999999997</v>
      </c>
      <c r="C756">
        <v>-1.2069000000000001</v>
      </c>
    </row>
    <row r="757" spans="1:3" x14ac:dyDescent="0.25">
      <c r="A757">
        <v>369.09695219999998</v>
      </c>
      <c r="B757">
        <v>0.43353999999999998</v>
      </c>
      <c r="C757">
        <v>-1.2058</v>
      </c>
    </row>
    <row r="758" spans="1:3" x14ac:dyDescent="0.25">
      <c r="A758">
        <v>137.13221730000001</v>
      </c>
      <c r="B758">
        <v>0.43396000000000001</v>
      </c>
      <c r="C758">
        <v>-1.2043999999999999</v>
      </c>
    </row>
    <row r="759" spans="1:3" x14ac:dyDescent="0.25">
      <c r="A759">
        <v>399.28971760000002</v>
      </c>
      <c r="B759">
        <v>0.43511</v>
      </c>
      <c r="C759">
        <v>-1.2004999999999999</v>
      </c>
    </row>
    <row r="760" spans="1:3" x14ac:dyDescent="0.25">
      <c r="A760">
        <v>112.008233</v>
      </c>
      <c r="B760">
        <v>2.2873999999999999</v>
      </c>
      <c r="C760">
        <v>1.1937</v>
      </c>
    </row>
    <row r="761" spans="1:3" x14ac:dyDescent="0.25">
      <c r="A761">
        <v>163.07980660000001</v>
      </c>
      <c r="B761">
        <v>2.2864</v>
      </c>
      <c r="C761">
        <v>1.1931</v>
      </c>
    </row>
    <row r="762" spans="1:3" x14ac:dyDescent="0.25">
      <c r="A762">
        <v>763.38497050000001</v>
      </c>
      <c r="B762">
        <v>0.43736000000000003</v>
      </c>
      <c r="C762">
        <v>-1.1931</v>
      </c>
    </row>
    <row r="763" spans="1:3" x14ac:dyDescent="0.25">
      <c r="A763">
        <v>734.39500399999997</v>
      </c>
      <c r="B763">
        <v>0.43786000000000003</v>
      </c>
      <c r="C763">
        <v>-1.1915</v>
      </c>
    </row>
    <row r="764" spans="1:3" x14ac:dyDescent="0.25">
      <c r="A764">
        <v>293.06178540000002</v>
      </c>
      <c r="B764">
        <v>0.43790000000000001</v>
      </c>
      <c r="C764">
        <v>-1.1913</v>
      </c>
    </row>
    <row r="765" spans="1:3" x14ac:dyDescent="0.25">
      <c r="A765">
        <v>325.11427270000001</v>
      </c>
      <c r="B765">
        <v>0.43813999999999997</v>
      </c>
      <c r="C765">
        <v>-1.1904999999999999</v>
      </c>
    </row>
    <row r="766" spans="1:3" x14ac:dyDescent="0.25">
      <c r="A766">
        <v>471.17189050000002</v>
      </c>
      <c r="B766">
        <v>0.43851000000000001</v>
      </c>
      <c r="C766">
        <v>-1.1893</v>
      </c>
    </row>
    <row r="767" spans="1:3" x14ac:dyDescent="0.25">
      <c r="A767">
        <v>622.27030509999997</v>
      </c>
      <c r="B767">
        <v>0.43967000000000001</v>
      </c>
      <c r="C767">
        <v>-1.1855</v>
      </c>
    </row>
    <row r="768" spans="1:3" x14ac:dyDescent="0.25">
      <c r="A768">
        <v>173.1318153</v>
      </c>
      <c r="B768">
        <v>0.44057000000000002</v>
      </c>
      <c r="C768">
        <v>-1.1826000000000001</v>
      </c>
    </row>
    <row r="769" spans="1:3" x14ac:dyDescent="0.25">
      <c r="A769">
        <v>441.24823249999997</v>
      </c>
      <c r="B769">
        <v>0.44074000000000002</v>
      </c>
      <c r="C769">
        <v>-1.1819999999999999</v>
      </c>
    </row>
    <row r="770" spans="1:3" x14ac:dyDescent="0.25">
      <c r="A770">
        <v>437.17991280000001</v>
      </c>
      <c r="B770">
        <v>0.44134000000000001</v>
      </c>
      <c r="C770">
        <v>-1.1800999999999999</v>
      </c>
    </row>
    <row r="771" spans="1:3" x14ac:dyDescent="0.25">
      <c r="A771">
        <v>429.20759390000001</v>
      </c>
      <c r="B771">
        <v>0.44147999999999998</v>
      </c>
      <c r="C771">
        <v>-1.1796</v>
      </c>
    </row>
    <row r="772" spans="1:3" x14ac:dyDescent="0.25">
      <c r="A772">
        <v>289.25205440000002</v>
      </c>
      <c r="B772">
        <v>2.2633999999999999</v>
      </c>
      <c r="C772">
        <v>1.1785000000000001</v>
      </c>
    </row>
    <row r="773" spans="1:3" x14ac:dyDescent="0.25">
      <c r="A773">
        <v>289.97140910000002</v>
      </c>
      <c r="B773">
        <v>0.44241999999999998</v>
      </c>
      <c r="C773">
        <v>-1.1765000000000001</v>
      </c>
    </row>
    <row r="774" spans="1:3" x14ac:dyDescent="0.25">
      <c r="A774">
        <v>151.0773834</v>
      </c>
      <c r="B774">
        <v>0.44313000000000002</v>
      </c>
      <c r="C774">
        <v>-1.1741999999999999</v>
      </c>
    </row>
    <row r="775" spans="1:3" x14ac:dyDescent="0.25">
      <c r="A775">
        <v>110.06273950000001</v>
      </c>
      <c r="B775">
        <v>0.44318000000000002</v>
      </c>
      <c r="C775">
        <v>-1.1739999999999999</v>
      </c>
    </row>
    <row r="776" spans="1:3" x14ac:dyDescent="0.25">
      <c r="A776">
        <v>561.19113860000004</v>
      </c>
      <c r="B776">
        <v>2.2551999999999999</v>
      </c>
      <c r="C776">
        <v>1.1732</v>
      </c>
    </row>
    <row r="777" spans="1:3" x14ac:dyDescent="0.25">
      <c r="A777">
        <v>99.080565840000006</v>
      </c>
      <c r="B777">
        <v>0.44364999999999999</v>
      </c>
      <c r="C777">
        <v>-1.1725000000000001</v>
      </c>
    </row>
    <row r="778" spans="1:3" x14ac:dyDescent="0.25">
      <c r="A778">
        <v>304.83716320000002</v>
      </c>
      <c r="B778">
        <v>2.2515000000000001</v>
      </c>
      <c r="C778">
        <v>1.1709000000000001</v>
      </c>
    </row>
    <row r="779" spans="1:3" x14ac:dyDescent="0.25">
      <c r="A779">
        <v>273.06340970000002</v>
      </c>
      <c r="B779">
        <v>2.2503000000000002</v>
      </c>
      <c r="C779">
        <v>1.1700999999999999</v>
      </c>
    </row>
    <row r="780" spans="1:3" x14ac:dyDescent="0.25">
      <c r="A780">
        <v>104.0538067</v>
      </c>
      <c r="B780">
        <v>2.2462</v>
      </c>
      <c r="C780">
        <v>1.1675</v>
      </c>
    </row>
    <row r="781" spans="1:3" x14ac:dyDescent="0.25">
      <c r="A781">
        <v>458.85566870000002</v>
      </c>
      <c r="B781">
        <v>2.2444999999999999</v>
      </c>
      <c r="C781">
        <v>1.1664000000000001</v>
      </c>
    </row>
    <row r="782" spans="1:3" x14ac:dyDescent="0.25">
      <c r="A782">
        <v>915.49094660000003</v>
      </c>
      <c r="B782">
        <v>0.44591999999999998</v>
      </c>
      <c r="C782">
        <v>-1.1651</v>
      </c>
    </row>
    <row r="783" spans="1:3" x14ac:dyDescent="0.25">
      <c r="A783">
        <v>469.13075900000001</v>
      </c>
      <c r="B783">
        <v>0.44611000000000001</v>
      </c>
      <c r="C783">
        <v>-1.1645000000000001</v>
      </c>
    </row>
    <row r="784" spans="1:3" x14ac:dyDescent="0.25">
      <c r="A784">
        <v>271.24194319999998</v>
      </c>
      <c r="B784">
        <v>2.2393000000000001</v>
      </c>
      <c r="C784">
        <v>1.163</v>
      </c>
    </row>
    <row r="785" spans="1:3" x14ac:dyDescent="0.25">
      <c r="A785">
        <v>301.12695150000002</v>
      </c>
      <c r="B785">
        <v>0.44732</v>
      </c>
      <c r="C785">
        <v>-1.1606000000000001</v>
      </c>
    </row>
    <row r="786" spans="1:3" x14ac:dyDescent="0.25">
      <c r="A786">
        <v>243.20969149999999</v>
      </c>
      <c r="B786">
        <v>0.44801000000000002</v>
      </c>
      <c r="C786">
        <v>-1.1584000000000001</v>
      </c>
    </row>
    <row r="787" spans="1:3" x14ac:dyDescent="0.25">
      <c r="A787">
        <v>149.0955271</v>
      </c>
      <c r="B787">
        <v>0.44872000000000001</v>
      </c>
      <c r="C787">
        <v>-1.1560999999999999</v>
      </c>
    </row>
    <row r="788" spans="1:3" x14ac:dyDescent="0.25">
      <c r="A788">
        <v>313.30793290000003</v>
      </c>
      <c r="B788">
        <v>2.2235999999999998</v>
      </c>
      <c r="C788">
        <v>1.1529</v>
      </c>
    </row>
    <row r="789" spans="1:3" x14ac:dyDescent="0.25">
      <c r="A789">
        <v>476.24956270000001</v>
      </c>
      <c r="B789">
        <v>0.44989000000000001</v>
      </c>
      <c r="C789">
        <v>-1.1523000000000001</v>
      </c>
    </row>
    <row r="790" spans="1:3" x14ac:dyDescent="0.25">
      <c r="A790">
        <v>219.14774199999999</v>
      </c>
      <c r="B790">
        <v>0.45034000000000002</v>
      </c>
      <c r="C790">
        <v>-1.1509</v>
      </c>
    </row>
    <row r="791" spans="1:3" x14ac:dyDescent="0.25">
      <c r="A791">
        <v>411.11412050000001</v>
      </c>
      <c r="B791">
        <v>0.45051000000000002</v>
      </c>
      <c r="C791">
        <v>-1.1504000000000001</v>
      </c>
    </row>
    <row r="792" spans="1:3" x14ac:dyDescent="0.25">
      <c r="A792">
        <v>191.1393482</v>
      </c>
      <c r="B792">
        <v>0.45155000000000001</v>
      </c>
      <c r="C792">
        <v>-1.147</v>
      </c>
    </row>
    <row r="793" spans="1:3" x14ac:dyDescent="0.25">
      <c r="A793">
        <v>966.45189340000002</v>
      </c>
      <c r="B793">
        <v>2.2134999999999998</v>
      </c>
      <c r="C793">
        <v>1.1463000000000001</v>
      </c>
    </row>
    <row r="794" spans="1:3" x14ac:dyDescent="0.25">
      <c r="A794">
        <v>509.23595360000002</v>
      </c>
      <c r="B794">
        <v>2.2105000000000001</v>
      </c>
      <c r="C794">
        <v>1.1444000000000001</v>
      </c>
    </row>
    <row r="795" spans="1:3" x14ac:dyDescent="0.25">
      <c r="A795">
        <v>328.89804600000002</v>
      </c>
      <c r="B795">
        <v>2.2096</v>
      </c>
      <c r="C795">
        <v>1.1437999999999999</v>
      </c>
    </row>
    <row r="796" spans="1:3" x14ac:dyDescent="0.25">
      <c r="A796">
        <v>164.9209123</v>
      </c>
      <c r="B796">
        <v>0.45267000000000002</v>
      </c>
      <c r="C796">
        <v>-1.1435</v>
      </c>
    </row>
    <row r="797" spans="1:3" x14ac:dyDescent="0.25">
      <c r="A797">
        <v>589.14121009999997</v>
      </c>
      <c r="B797">
        <v>2.2084999999999999</v>
      </c>
      <c r="C797">
        <v>1.1431</v>
      </c>
    </row>
    <row r="798" spans="1:3" x14ac:dyDescent="0.25">
      <c r="A798">
        <v>341.0882383</v>
      </c>
      <c r="B798">
        <v>0.45284999999999997</v>
      </c>
      <c r="C798">
        <v>-1.1429</v>
      </c>
    </row>
    <row r="799" spans="1:3" x14ac:dyDescent="0.25">
      <c r="A799">
        <v>121.0310386</v>
      </c>
      <c r="B799">
        <v>0.45288</v>
      </c>
      <c r="C799">
        <v>-1.1428</v>
      </c>
    </row>
    <row r="800" spans="1:3" x14ac:dyDescent="0.25">
      <c r="A800">
        <v>150.135884</v>
      </c>
      <c r="B800">
        <v>0.45286999999999999</v>
      </c>
      <c r="C800">
        <v>-1.1428</v>
      </c>
    </row>
    <row r="801" spans="1:3" x14ac:dyDescent="0.25">
      <c r="A801">
        <v>636.32703779999997</v>
      </c>
      <c r="B801">
        <v>0.45308999999999999</v>
      </c>
      <c r="C801">
        <v>-1.1420999999999999</v>
      </c>
    </row>
    <row r="802" spans="1:3" x14ac:dyDescent="0.25">
      <c r="A802">
        <v>205.0706955</v>
      </c>
      <c r="B802">
        <v>0.45329999999999998</v>
      </c>
      <c r="C802">
        <v>-1.1415</v>
      </c>
    </row>
    <row r="803" spans="1:3" x14ac:dyDescent="0.25">
      <c r="A803">
        <v>371.13331740000001</v>
      </c>
      <c r="B803">
        <v>2.1985000000000001</v>
      </c>
      <c r="C803">
        <v>1.1365000000000001</v>
      </c>
    </row>
    <row r="804" spans="1:3" x14ac:dyDescent="0.25">
      <c r="A804">
        <v>396.12309900000002</v>
      </c>
      <c r="B804">
        <v>2.1960999999999999</v>
      </c>
      <c r="C804">
        <v>1.1349</v>
      </c>
    </row>
    <row r="805" spans="1:3" x14ac:dyDescent="0.25">
      <c r="A805">
        <v>259.07936380000001</v>
      </c>
      <c r="B805">
        <v>0.45545999999999998</v>
      </c>
      <c r="C805">
        <v>-1.1346000000000001</v>
      </c>
    </row>
    <row r="806" spans="1:3" x14ac:dyDescent="0.25">
      <c r="A806">
        <v>109.03105069999999</v>
      </c>
      <c r="B806">
        <v>2.1941000000000002</v>
      </c>
      <c r="C806">
        <v>1.1335999999999999</v>
      </c>
    </row>
    <row r="807" spans="1:3" x14ac:dyDescent="0.25">
      <c r="A807">
        <v>466.26123969999998</v>
      </c>
      <c r="B807">
        <v>2.1928000000000001</v>
      </c>
      <c r="C807">
        <v>1.1328</v>
      </c>
    </row>
    <row r="808" spans="1:3" x14ac:dyDescent="0.25">
      <c r="A808">
        <v>247.04305299999999</v>
      </c>
      <c r="B808">
        <v>0.45605000000000001</v>
      </c>
      <c r="C808">
        <v>-1.1327</v>
      </c>
    </row>
    <row r="809" spans="1:3" x14ac:dyDescent="0.25">
      <c r="A809">
        <v>946.49852999999996</v>
      </c>
      <c r="B809">
        <v>0.45612999999999998</v>
      </c>
      <c r="C809">
        <v>-1.1325000000000001</v>
      </c>
    </row>
    <row r="810" spans="1:3" x14ac:dyDescent="0.25">
      <c r="A810">
        <v>557.25607790000004</v>
      </c>
      <c r="B810">
        <v>0.45645000000000002</v>
      </c>
      <c r="C810">
        <v>-1.1315</v>
      </c>
    </row>
    <row r="811" spans="1:3" x14ac:dyDescent="0.25">
      <c r="A811">
        <v>949.42440369999997</v>
      </c>
      <c r="B811">
        <v>2.1865000000000001</v>
      </c>
      <c r="C811">
        <v>1.1286</v>
      </c>
    </row>
    <row r="812" spans="1:3" x14ac:dyDescent="0.25">
      <c r="A812">
        <v>461.09355729999999</v>
      </c>
      <c r="B812">
        <v>2.1798999999999999</v>
      </c>
      <c r="C812">
        <v>1.1243000000000001</v>
      </c>
    </row>
    <row r="813" spans="1:3" x14ac:dyDescent="0.25">
      <c r="A813">
        <v>497.11928870000003</v>
      </c>
      <c r="B813">
        <v>2.1798000000000002</v>
      </c>
      <c r="C813">
        <v>1.1242000000000001</v>
      </c>
    </row>
    <row r="814" spans="1:3" x14ac:dyDescent="0.25">
      <c r="A814">
        <v>910.53442089999999</v>
      </c>
      <c r="B814">
        <v>0.45895000000000002</v>
      </c>
      <c r="C814">
        <v>-1.1235999999999999</v>
      </c>
    </row>
    <row r="815" spans="1:3" x14ac:dyDescent="0.25">
      <c r="A815">
        <v>490.1747656</v>
      </c>
      <c r="B815">
        <v>0.45967000000000002</v>
      </c>
      <c r="C815">
        <v>-1.1213</v>
      </c>
    </row>
    <row r="816" spans="1:3" x14ac:dyDescent="0.25">
      <c r="A816">
        <v>133.1019005</v>
      </c>
      <c r="B816">
        <v>0.45995000000000003</v>
      </c>
      <c r="C816">
        <v>-1.1204000000000001</v>
      </c>
    </row>
    <row r="817" spans="1:3" x14ac:dyDescent="0.25">
      <c r="A817">
        <v>464.17568269999998</v>
      </c>
      <c r="B817">
        <v>0.45996999999999999</v>
      </c>
      <c r="C817">
        <v>-1.1204000000000001</v>
      </c>
    </row>
    <row r="818" spans="1:3" x14ac:dyDescent="0.25">
      <c r="A818">
        <v>455.18963550000001</v>
      </c>
      <c r="B818">
        <v>0.46026</v>
      </c>
      <c r="C818">
        <v>-1.1194999999999999</v>
      </c>
    </row>
    <row r="819" spans="1:3" x14ac:dyDescent="0.25">
      <c r="A819">
        <v>256.12488530000002</v>
      </c>
      <c r="B819">
        <v>0.46056000000000002</v>
      </c>
      <c r="C819">
        <v>-1.1185</v>
      </c>
    </row>
    <row r="820" spans="1:3" x14ac:dyDescent="0.25">
      <c r="A820">
        <v>390.99624240000003</v>
      </c>
      <c r="B820">
        <v>2.1644999999999999</v>
      </c>
      <c r="C820">
        <v>1.1140000000000001</v>
      </c>
    </row>
    <row r="821" spans="1:3" x14ac:dyDescent="0.25">
      <c r="A821">
        <v>343.1305941</v>
      </c>
      <c r="B821">
        <v>0.46272000000000002</v>
      </c>
      <c r="C821">
        <v>-1.1117999999999999</v>
      </c>
    </row>
    <row r="822" spans="1:3" x14ac:dyDescent="0.25">
      <c r="A822">
        <v>699.35508830000003</v>
      </c>
      <c r="B822">
        <v>0.46326000000000001</v>
      </c>
      <c r="C822">
        <v>-1.1101000000000001</v>
      </c>
    </row>
    <row r="823" spans="1:3" x14ac:dyDescent="0.25">
      <c r="A823">
        <v>347.1826792</v>
      </c>
      <c r="B823">
        <v>2.1579000000000002</v>
      </c>
      <c r="C823">
        <v>1.1095999999999999</v>
      </c>
    </row>
    <row r="824" spans="1:3" x14ac:dyDescent="0.25">
      <c r="A824">
        <v>289.25224850000001</v>
      </c>
      <c r="B824">
        <v>0.46455999999999997</v>
      </c>
      <c r="C824">
        <v>-1.1061000000000001</v>
      </c>
    </row>
    <row r="825" spans="1:3" x14ac:dyDescent="0.25">
      <c r="A825">
        <v>295.10150249999998</v>
      </c>
      <c r="B825">
        <v>0.4647</v>
      </c>
      <c r="C825">
        <v>-1.1055999999999999</v>
      </c>
    </row>
    <row r="826" spans="1:3" x14ac:dyDescent="0.25">
      <c r="A826">
        <v>216.94648989999999</v>
      </c>
      <c r="B826">
        <v>2.15</v>
      </c>
      <c r="C826">
        <v>1.1043000000000001</v>
      </c>
    </row>
    <row r="827" spans="1:3" x14ac:dyDescent="0.25">
      <c r="A827">
        <v>339.1050118</v>
      </c>
      <c r="B827">
        <v>0.46531</v>
      </c>
      <c r="C827">
        <v>-1.1037999999999999</v>
      </c>
    </row>
    <row r="828" spans="1:3" x14ac:dyDescent="0.25">
      <c r="A828">
        <v>795.34756149999998</v>
      </c>
      <c r="B828">
        <v>0.46532000000000001</v>
      </c>
      <c r="C828">
        <v>-1.1036999999999999</v>
      </c>
    </row>
    <row r="829" spans="1:3" x14ac:dyDescent="0.25">
      <c r="A829">
        <v>132.90409489999999</v>
      </c>
      <c r="B829">
        <v>2.1482999999999999</v>
      </c>
      <c r="C829">
        <v>1.1032</v>
      </c>
    </row>
    <row r="830" spans="1:3" x14ac:dyDescent="0.25">
      <c r="A830">
        <v>777.42604489999997</v>
      </c>
      <c r="B830">
        <v>0.46566000000000002</v>
      </c>
      <c r="C830">
        <v>-1.1026</v>
      </c>
    </row>
    <row r="831" spans="1:3" x14ac:dyDescent="0.25">
      <c r="A831">
        <v>566.24337739999999</v>
      </c>
      <c r="B831">
        <v>0.46664</v>
      </c>
      <c r="C831">
        <v>-1.0995999999999999</v>
      </c>
    </row>
    <row r="832" spans="1:3" x14ac:dyDescent="0.25">
      <c r="A832">
        <v>133.09919859999999</v>
      </c>
      <c r="B832">
        <v>0.46694999999999998</v>
      </c>
      <c r="C832">
        <v>-1.0987</v>
      </c>
    </row>
    <row r="833" spans="1:3" x14ac:dyDescent="0.25">
      <c r="A833">
        <v>1047.4585930000001</v>
      </c>
      <c r="B833">
        <v>0.46725</v>
      </c>
      <c r="C833">
        <v>-1.0976999999999999</v>
      </c>
    </row>
    <row r="834" spans="1:3" x14ac:dyDescent="0.25">
      <c r="A834">
        <v>471.17267479999998</v>
      </c>
      <c r="B834">
        <v>0.47092000000000001</v>
      </c>
      <c r="C834">
        <v>-1.0864</v>
      </c>
    </row>
    <row r="835" spans="1:3" x14ac:dyDescent="0.25">
      <c r="A835">
        <v>337.06817139999998</v>
      </c>
      <c r="B835">
        <v>2.1225000000000001</v>
      </c>
      <c r="C835">
        <v>1.0858000000000001</v>
      </c>
    </row>
    <row r="836" spans="1:3" x14ac:dyDescent="0.25">
      <c r="A836">
        <v>671.29098399999998</v>
      </c>
      <c r="B836">
        <v>0.47176000000000001</v>
      </c>
      <c r="C836">
        <v>-1.0839000000000001</v>
      </c>
    </row>
    <row r="837" spans="1:3" x14ac:dyDescent="0.25">
      <c r="A837">
        <v>779.42139829999996</v>
      </c>
      <c r="B837">
        <v>2.1177999999999999</v>
      </c>
      <c r="C837">
        <v>1.0826</v>
      </c>
    </row>
    <row r="838" spans="1:3" x14ac:dyDescent="0.25">
      <c r="A838">
        <v>124.0429549</v>
      </c>
      <c r="B838">
        <v>0.47266999999999998</v>
      </c>
      <c r="C838">
        <v>-1.0810999999999999</v>
      </c>
    </row>
    <row r="839" spans="1:3" x14ac:dyDescent="0.25">
      <c r="A839">
        <v>193.15541780000001</v>
      </c>
      <c r="B839">
        <v>0.47277999999999998</v>
      </c>
      <c r="C839">
        <v>-1.0807</v>
      </c>
    </row>
    <row r="840" spans="1:3" x14ac:dyDescent="0.25">
      <c r="A840">
        <v>213.04119879999999</v>
      </c>
      <c r="B840">
        <v>2.1141999999999999</v>
      </c>
      <c r="C840">
        <v>1.0801000000000001</v>
      </c>
    </row>
    <row r="841" spans="1:3" x14ac:dyDescent="0.25">
      <c r="A841">
        <v>99.080670799999993</v>
      </c>
      <c r="B841">
        <v>0.47333999999999998</v>
      </c>
      <c r="C841">
        <v>-1.079</v>
      </c>
    </row>
    <row r="842" spans="1:3" x14ac:dyDescent="0.25">
      <c r="A842">
        <v>607.15186310000001</v>
      </c>
      <c r="B842">
        <v>2.1061000000000001</v>
      </c>
      <c r="C842">
        <v>1.0745</v>
      </c>
    </row>
    <row r="843" spans="1:3" x14ac:dyDescent="0.25">
      <c r="A843">
        <v>696.34299180000005</v>
      </c>
      <c r="B843">
        <v>2.1046999999999998</v>
      </c>
      <c r="C843">
        <v>1.0736000000000001</v>
      </c>
    </row>
    <row r="844" spans="1:3" x14ac:dyDescent="0.25">
      <c r="A844">
        <v>429.17476360000001</v>
      </c>
      <c r="B844">
        <v>0.47605999999999998</v>
      </c>
      <c r="C844">
        <v>-1.0708</v>
      </c>
    </row>
    <row r="845" spans="1:3" x14ac:dyDescent="0.25">
      <c r="A845">
        <v>759.41264090000004</v>
      </c>
      <c r="B845">
        <v>0.47617999999999999</v>
      </c>
      <c r="C845">
        <v>-1.0704</v>
      </c>
    </row>
    <row r="846" spans="1:3" x14ac:dyDescent="0.25">
      <c r="A846">
        <v>661.18415819999996</v>
      </c>
      <c r="B846">
        <v>2.0949</v>
      </c>
      <c r="C846">
        <v>1.0669</v>
      </c>
    </row>
    <row r="847" spans="1:3" x14ac:dyDescent="0.25">
      <c r="A847">
        <v>219.14790840000001</v>
      </c>
      <c r="B847">
        <v>0.47739999999999999</v>
      </c>
      <c r="C847">
        <v>-1.0667</v>
      </c>
    </row>
    <row r="848" spans="1:3" x14ac:dyDescent="0.25">
      <c r="A848">
        <v>309.11848680000003</v>
      </c>
      <c r="B848">
        <v>0.47743999999999998</v>
      </c>
      <c r="C848">
        <v>-1.0666</v>
      </c>
    </row>
    <row r="849" spans="1:3" x14ac:dyDescent="0.25">
      <c r="A849">
        <v>886.4261649</v>
      </c>
      <c r="B849">
        <v>2.0926999999999998</v>
      </c>
      <c r="C849">
        <v>1.0652999999999999</v>
      </c>
    </row>
    <row r="850" spans="1:3" x14ac:dyDescent="0.25">
      <c r="A850">
        <v>326.30514399999998</v>
      </c>
      <c r="B850">
        <v>2.0895000000000001</v>
      </c>
      <c r="C850">
        <v>1.0630999999999999</v>
      </c>
    </row>
    <row r="851" spans="1:3" x14ac:dyDescent="0.25">
      <c r="A851">
        <v>377.11003529999999</v>
      </c>
      <c r="B851">
        <v>0.47875000000000001</v>
      </c>
      <c r="C851">
        <v>-1.0627</v>
      </c>
    </row>
    <row r="852" spans="1:3" x14ac:dyDescent="0.25">
      <c r="A852">
        <v>664.35081249999996</v>
      </c>
      <c r="B852">
        <v>2.0870000000000002</v>
      </c>
      <c r="C852">
        <v>1.0615000000000001</v>
      </c>
    </row>
    <row r="853" spans="1:3" x14ac:dyDescent="0.25">
      <c r="A853">
        <v>683.31886789999999</v>
      </c>
      <c r="B853">
        <v>2.0834999999999999</v>
      </c>
      <c r="C853">
        <v>1.0589999999999999</v>
      </c>
    </row>
    <row r="854" spans="1:3" x14ac:dyDescent="0.25">
      <c r="A854">
        <v>489.1844734</v>
      </c>
      <c r="B854">
        <v>0.48043000000000002</v>
      </c>
      <c r="C854">
        <v>-1.0576000000000001</v>
      </c>
    </row>
    <row r="855" spans="1:3" x14ac:dyDescent="0.25">
      <c r="A855">
        <v>359.09887179999998</v>
      </c>
      <c r="B855">
        <v>0.48152</v>
      </c>
      <c r="C855">
        <v>-1.0543</v>
      </c>
    </row>
    <row r="856" spans="1:3" x14ac:dyDescent="0.25">
      <c r="A856">
        <v>411.0518778</v>
      </c>
      <c r="B856">
        <v>2.0758000000000001</v>
      </c>
      <c r="C856">
        <v>1.0537000000000001</v>
      </c>
    </row>
    <row r="857" spans="1:3" x14ac:dyDescent="0.25">
      <c r="A857">
        <v>123.11788199999999</v>
      </c>
      <c r="B857">
        <v>0.48243999999999998</v>
      </c>
      <c r="C857">
        <v>-1.0516000000000001</v>
      </c>
    </row>
    <row r="858" spans="1:3" x14ac:dyDescent="0.25">
      <c r="A858">
        <v>643.17243459999997</v>
      </c>
      <c r="B858">
        <v>2.0724</v>
      </c>
      <c r="C858">
        <v>1.0512999999999999</v>
      </c>
    </row>
    <row r="859" spans="1:3" x14ac:dyDescent="0.25">
      <c r="A859">
        <v>723.24478220000003</v>
      </c>
      <c r="B859">
        <v>0.48261999999999999</v>
      </c>
      <c r="C859">
        <v>-1.0509999999999999</v>
      </c>
    </row>
    <row r="860" spans="1:3" x14ac:dyDescent="0.25">
      <c r="A860">
        <v>164.04239519999999</v>
      </c>
      <c r="B860">
        <v>2.0693000000000001</v>
      </c>
      <c r="C860">
        <v>1.0490999999999999</v>
      </c>
    </row>
    <row r="861" spans="1:3" x14ac:dyDescent="0.25">
      <c r="A861">
        <v>588.81349309999996</v>
      </c>
      <c r="B861">
        <v>2.0670999999999999</v>
      </c>
      <c r="C861">
        <v>1.0476000000000001</v>
      </c>
    </row>
    <row r="862" spans="1:3" x14ac:dyDescent="0.25">
      <c r="A862">
        <v>399.28868699999998</v>
      </c>
      <c r="B862">
        <v>0.48424</v>
      </c>
      <c r="C862">
        <v>-1.0462</v>
      </c>
    </row>
    <row r="863" spans="1:3" x14ac:dyDescent="0.25">
      <c r="A863">
        <v>730.42811830000005</v>
      </c>
      <c r="B863">
        <v>2.0613999999999999</v>
      </c>
      <c r="C863">
        <v>1.0436000000000001</v>
      </c>
    </row>
    <row r="864" spans="1:3" x14ac:dyDescent="0.25">
      <c r="A864">
        <v>344.99414630000001</v>
      </c>
      <c r="B864">
        <v>0.48609999999999998</v>
      </c>
      <c r="C864">
        <v>-1.0407</v>
      </c>
    </row>
    <row r="865" spans="1:3" x14ac:dyDescent="0.25">
      <c r="A865">
        <v>375.15520559999999</v>
      </c>
      <c r="B865">
        <v>0.48685</v>
      </c>
      <c r="C865">
        <v>-1.0385</v>
      </c>
    </row>
    <row r="866" spans="1:3" x14ac:dyDescent="0.25">
      <c r="A866">
        <v>701.29970200000002</v>
      </c>
      <c r="B866">
        <v>2.0514999999999999</v>
      </c>
      <c r="C866">
        <v>1.0367</v>
      </c>
    </row>
    <row r="867" spans="1:3" x14ac:dyDescent="0.25">
      <c r="A867">
        <v>820.39433110000004</v>
      </c>
      <c r="B867">
        <v>2.0486</v>
      </c>
      <c r="C867">
        <v>1.0346</v>
      </c>
    </row>
    <row r="868" spans="1:3" x14ac:dyDescent="0.25">
      <c r="A868">
        <v>931.4729059</v>
      </c>
      <c r="B868">
        <v>0.48837999999999998</v>
      </c>
      <c r="C868">
        <v>-1.0339</v>
      </c>
    </row>
    <row r="869" spans="1:3" x14ac:dyDescent="0.25">
      <c r="A869">
        <v>515.09141380000005</v>
      </c>
      <c r="B869">
        <v>2.0461999999999998</v>
      </c>
      <c r="C869">
        <v>1.0329999999999999</v>
      </c>
    </row>
    <row r="870" spans="1:3" x14ac:dyDescent="0.25">
      <c r="A870">
        <v>449.11154390000002</v>
      </c>
      <c r="B870">
        <v>0.48880000000000001</v>
      </c>
      <c r="C870">
        <v>-1.0327</v>
      </c>
    </row>
    <row r="871" spans="1:3" x14ac:dyDescent="0.25">
      <c r="A871">
        <v>163.1231171</v>
      </c>
      <c r="B871">
        <v>2.0411000000000001</v>
      </c>
      <c r="C871">
        <v>1.0293000000000001</v>
      </c>
    </row>
    <row r="872" spans="1:3" x14ac:dyDescent="0.25">
      <c r="A872">
        <v>213.04106039999999</v>
      </c>
      <c r="B872">
        <v>0.49053000000000002</v>
      </c>
      <c r="C872">
        <v>-1.0276000000000001</v>
      </c>
    </row>
    <row r="873" spans="1:3" x14ac:dyDescent="0.25">
      <c r="A873">
        <v>285.1327847</v>
      </c>
      <c r="B873">
        <v>0.49068000000000001</v>
      </c>
      <c r="C873">
        <v>-1.0270999999999999</v>
      </c>
    </row>
    <row r="874" spans="1:3" x14ac:dyDescent="0.25">
      <c r="A874">
        <v>346.13003570000001</v>
      </c>
      <c r="B874">
        <v>0.49168000000000001</v>
      </c>
      <c r="C874">
        <v>-1.0242</v>
      </c>
    </row>
    <row r="875" spans="1:3" x14ac:dyDescent="0.25">
      <c r="A875">
        <v>411.19988310000002</v>
      </c>
      <c r="B875">
        <v>0.49186999999999997</v>
      </c>
      <c r="C875">
        <v>-1.0236000000000001</v>
      </c>
    </row>
    <row r="876" spans="1:3" x14ac:dyDescent="0.25">
      <c r="A876">
        <v>201.16362179999999</v>
      </c>
      <c r="B876">
        <v>0.49217</v>
      </c>
      <c r="C876">
        <v>-1.0227999999999999</v>
      </c>
    </row>
    <row r="877" spans="1:3" x14ac:dyDescent="0.25">
      <c r="A877">
        <v>571.19764569999995</v>
      </c>
      <c r="B877">
        <v>0.49286000000000002</v>
      </c>
      <c r="C877">
        <v>-1.0206999999999999</v>
      </c>
    </row>
    <row r="878" spans="1:3" x14ac:dyDescent="0.25">
      <c r="A878">
        <v>151.034368</v>
      </c>
      <c r="B878">
        <v>2.0285000000000002</v>
      </c>
      <c r="C878">
        <v>1.0204</v>
      </c>
    </row>
    <row r="879" spans="1:3" x14ac:dyDescent="0.25">
      <c r="A879">
        <v>227.10319240000001</v>
      </c>
      <c r="B879">
        <v>0.49469000000000002</v>
      </c>
      <c r="C879">
        <v>-1.0154000000000001</v>
      </c>
    </row>
    <row r="880" spans="1:3" x14ac:dyDescent="0.25">
      <c r="A880">
        <v>261.05365239999998</v>
      </c>
      <c r="B880">
        <v>0.49551000000000001</v>
      </c>
      <c r="C880">
        <v>-1.0129999999999999</v>
      </c>
    </row>
    <row r="881" spans="1:3" x14ac:dyDescent="0.25">
      <c r="A881">
        <v>829.41918450000003</v>
      </c>
      <c r="B881">
        <v>2.0171999999999999</v>
      </c>
      <c r="C881">
        <v>1.0124</v>
      </c>
    </row>
    <row r="882" spans="1:3" x14ac:dyDescent="0.25">
      <c r="A882">
        <v>465.27437149999997</v>
      </c>
      <c r="B882">
        <v>2.0169000000000001</v>
      </c>
      <c r="C882">
        <v>1.0121</v>
      </c>
    </row>
    <row r="883" spans="1:3" x14ac:dyDescent="0.25">
      <c r="A883">
        <v>99.080741009999997</v>
      </c>
      <c r="B883">
        <v>0.49601000000000001</v>
      </c>
      <c r="C883">
        <v>-1.0116000000000001</v>
      </c>
    </row>
    <row r="884" spans="1:3" x14ac:dyDescent="0.25">
      <c r="A884">
        <v>625.16186689999995</v>
      </c>
      <c r="B884">
        <v>2.0156999999999998</v>
      </c>
      <c r="C884">
        <v>1.0112000000000001</v>
      </c>
    </row>
    <row r="885" spans="1:3" x14ac:dyDescent="0.25">
      <c r="A885">
        <v>346.90392300000002</v>
      </c>
      <c r="B885">
        <v>2.0152999999999999</v>
      </c>
      <c r="C885">
        <v>1.0109999999999999</v>
      </c>
    </row>
    <row r="886" spans="1:3" x14ac:dyDescent="0.25">
      <c r="A886">
        <v>497.20087260000003</v>
      </c>
      <c r="B886">
        <v>0.49658999999999998</v>
      </c>
      <c r="C886">
        <v>-1.0099</v>
      </c>
    </row>
    <row r="887" spans="1:3" x14ac:dyDescent="0.25">
      <c r="A887">
        <v>251.1256861</v>
      </c>
      <c r="B887">
        <v>2.0135999999999998</v>
      </c>
      <c r="C887">
        <v>1.0098</v>
      </c>
    </row>
    <row r="888" spans="1:3" x14ac:dyDescent="0.25">
      <c r="A888">
        <v>170.9311122</v>
      </c>
      <c r="B888">
        <v>2.0127999999999999</v>
      </c>
      <c r="C888">
        <v>1.0092000000000001</v>
      </c>
    </row>
    <row r="889" spans="1:3" x14ac:dyDescent="0.25">
      <c r="A889">
        <v>277.1281639</v>
      </c>
      <c r="B889">
        <v>0.49724000000000002</v>
      </c>
      <c r="C889">
        <v>-1.008</v>
      </c>
    </row>
    <row r="890" spans="1:3" x14ac:dyDescent="0.25">
      <c r="A890">
        <v>277.02174589999998</v>
      </c>
      <c r="B890">
        <v>2.0097</v>
      </c>
      <c r="C890">
        <v>1.0069999999999999</v>
      </c>
    </row>
    <row r="891" spans="1:3" x14ac:dyDescent="0.25">
      <c r="A891">
        <v>773.21468230000005</v>
      </c>
      <c r="B891">
        <v>0.49775999999999998</v>
      </c>
      <c r="C891">
        <v>-1.0065</v>
      </c>
    </row>
    <row r="892" spans="1:3" x14ac:dyDescent="0.25">
      <c r="A892">
        <v>860.43201480000005</v>
      </c>
      <c r="B892">
        <v>0.49830000000000002</v>
      </c>
      <c r="C892">
        <v>-1.0048999999999999</v>
      </c>
    </row>
    <row r="893" spans="1:3" x14ac:dyDescent="0.25">
      <c r="A893">
        <v>437.1943862</v>
      </c>
      <c r="B893">
        <v>2.0062000000000002</v>
      </c>
      <c r="C893">
        <v>1.0044999999999999</v>
      </c>
    </row>
    <row r="894" spans="1:3" x14ac:dyDescent="0.25">
      <c r="A894">
        <v>311.12842879999999</v>
      </c>
      <c r="B894">
        <v>2.0043000000000002</v>
      </c>
      <c r="C894">
        <v>1.0031000000000001</v>
      </c>
    </row>
    <row r="895" spans="1:3" x14ac:dyDescent="0.25">
      <c r="A895">
        <v>395.1190919</v>
      </c>
      <c r="B895">
        <v>0.49903999999999998</v>
      </c>
      <c r="C895">
        <v>-1.0027999999999999</v>
      </c>
    </row>
    <row r="896" spans="1:3" x14ac:dyDescent="0.25">
      <c r="A896">
        <v>403.15850310000002</v>
      </c>
      <c r="B896">
        <v>0.49969000000000002</v>
      </c>
      <c r="C896">
        <v>-1.0008999999999999</v>
      </c>
    </row>
    <row r="897" spans="1:3" x14ac:dyDescent="0.25">
      <c r="A897">
        <v>265.1422776</v>
      </c>
      <c r="B897">
        <v>0.49992999999999999</v>
      </c>
      <c r="C897">
        <v>-1.0002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1"/>
  <sheetViews>
    <sheetView workbookViewId="0">
      <selection activeCell="F1" sqref="F1"/>
    </sheetView>
  </sheetViews>
  <sheetFormatPr defaultRowHeight="15" x14ac:dyDescent="0.25"/>
  <sheetData>
    <row r="1" spans="1:6" ht="15.75" x14ac:dyDescent="0.25">
      <c r="A1" t="s">
        <v>6</v>
      </c>
      <c r="B1" t="s">
        <v>9</v>
      </c>
      <c r="C1" t="e">
        <f>-LOG10(p)</f>
        <v>#NAME?</v>
      </c>
      <c r="D1" t="s">
        <v>10</v>
      </c>
      <c r="F1" s="2" t="s">
        <v>8619</v>
      </c>
    </row>
    <row r="2" spans="1:6" x14ac:dyDescent="0.25">
      <c r="A2">
        <v>538.97178280000003</v>
      </c>
      <c r="B2" s="1">
        <v>1.0403000000000001E-8</v>
      </c>
      <c r="C2">
        <v>7.9828999999999999</v>
      </c>
      <c r="D2" s="1">
        <v>2.3187E-5</v>
      </c>
    </row>
    <row r="3" spans="1:6" x14ac:dyDescent="0.25">
      <c r="A3">
        <v>615.37765430000002</v>
      </c>
      <c r="B3" s="1">
        <v>1.3528999999999999E-7</v>
      </c>
      <c r="C3">
        <v>6.8686999999999996</v>
      </c>
      <c r="D3">
        <v>1.0268999999999999E-4</v>
      </c>
    </row>
    <row r="4" spans="1:6" x14ac:dyDescent="0.25">
      <c r="A4">
        <v>775.40582930000005</v>
      </c>
      <c r="B4" s="1">
        <v>1.9088E-7</v>
      </c>
      <c r="C4">
        <v>6.7191999999999998</v>
      </c>
      <c r="D4">
        <v>1.0268999999999999E-4</v>
      </c>
    </row>
    <row r="5" spans="1:6" x14ac:dyDescent="0.25">
      <c r="A5">
        <v>384.25989950000002</v>
      </c>
      <c r="B5" s="1">
        <v>2.1864E-7</v>
      </c>
      <c r="C5">
        <v>6.6603000000000003</v>
      </c>
      <c r="D5">
        <v>1.0268999999999999E-4</v>
      </c>
    </row>
    <row r="6" spans="1:6" x14ac:dyDescent="0.25">
      <c r="A6">
        <v>617.23448089999999</v>
      </c>
      <c r="B6" s="1">
        <v>2.7599999999999998E-7</v>
      </c>
      <c r="C6">
        <v>6.5590999999999999</v>
      </c>
      <c r="D6">
        <v>1.0268999999999999E-4</v>
      </c>
    </row>
    <row r="7" spans="1:6" x14ac:dyDescent="0.25">
      <c r="A7">
        <v>577.49891590000004</v>
      </c>
      <c r="B7" s="1">
        <v>2.7641000000000002E-7</v>
      </c>
      <c r="C7">
        <v>6.5583999999999998</v>
      </c>
      <c r="D7">
        <v>1.0268999999999999E-4</v>
      </c>
    </row>
    <row r="8" spans="1:6" x14ac:dyDescent="0.25">
      <c r="A8">
        <v>113.00366440000001</v>
      </c>
      <c r="B8" s="1">
        <v>4.0391999999999998E-7</v>
      </c>
      <c r="C8">
        <v>6.3936999999999999</v>
      </c>
      <c r="D8">
        <v>1.2862E-4</v>
      </c>
    </row>
    <row r="9" spans="1:6" x14ac:dyDescent="0.25">
      <c r="A9">
        <v>327.12792899999999</v>
      </c>
      <c r="B9" s="1">
        <v>4.8253000000000002E-7</v>
      </c>
      <c r="C9">
        <v>6.3164999999999996</v>
      </c>
      <c r="D9">
        <v>1.3443999999999999E-4</v>
      </c>
    </row>
    <row r="10" spans="1:6" x14ac:dyDescent="0.25">
      <c r="A10">
        <v>366.25495389999998</v>
      </c>
      <c r="B10" s="1">
        <v>6.9078E-7</v>
      </c>
      <c r="C10">
        <v>6.1607000000000003</v>
      </c>
      <c r="D10">
        <v>1.5564999999999999E-4</v>
      </c>
    </row>
    <row r="11" spans="1:6" x14ac:dyDescent="0.25">
      <c r="A11">
        <v>228.11938620000001</v>
      </c>
      <c r="B11" s="1">
        <v>7.6003999999999997E-7</v>
      </c>
      <c r="C11">
        <v>6.1192000000000002</v>
      </c>
      <c r="D11">
        <v>1.5564999999999999E-4</v>
      </c>
    </row>
    <row r="12" spans="1:6" x14ac:dyDescent="0.25">
      <c r="A12">
        <v>1204.5516259999999</v>
      </c>
      <c r="B12" s="1">
        <v>7.9612999999999997E-7</v>
      </c>
      <c r="C12">
        <v>6.0990000000000002</v>
      </c>
      <c r="D12">
        <v>1.5564999999999999E-4</v>
      </c>
    </row>
    <row r="13" spans="1:6" x14ac:dyDescent="0.25">
      <c r="A13">
        <v>883.59469979999994</v>
      </c>
      <c r="B13" s="1">
        <v>8.8332999999999996E-7</v>
      </c>
      <c r="C13">
        <v>6.0538999999999996</v>
      </c>
      <c r="D13">
        <v>1.5564999999999999E-4</v>
      </c>
    </row>
    <row r="14" spans="1:6" x14ac:dyDescent="0.25">
      <c r="A14">
        <v>889.47727580000003</v>
      </c>
      <c r="B14" s="1">
        <v>9.0777000000000003E-7</v>
      </c>
      <c r="C14">
        <v>6.0419999999999998</v>
      </c>
      <c r="D14">
        <v>1.5564999999999999E-4</v>
      </c>
    </row>
    <row r="15" spans="1:6" x14ac:dyDescent="0.25">
      <c r="A15">
        <v>334.11631460000001</v>
      </c>
      <c r="B15" s="1">
        <v>9.9492999999999998E-7</v>
      </c>
      <c r="C15">
        <v>6.0022000000000002</v>
      </c>
      <c r="D15">
        <v>1.5841E-4</v>
      </c>
    </row>
    <row r="16" spans="1:6" x14ac:dyDescent="0.25">
      <c r="A16">
        <v>867.59376580000003</v>
      </c>
      <c r="B16" s="1">
        <v>1.5540000000000001E-6</v>
      </c>
      <c r="C16">
        <v>5.8085000000000004</v>
      </c>
      <c r="D16">
        <v>2.3093000000000001E-4</v>
      </c>
    </row>
    <row r="17" spans="1:4" x14ac:dyDescent="0.25">
      <c r="A17">
        <v>201.111749</v>
      </c>
      <c r="B17" s="1">
        <v>1.6748E-6</v>
      </c>
      <c r="C17">
        <v>5.7759999999999998</v>
      </c>
      <c r="D17">
        <v>2.3332E-4</v>
      </c>
    </row>
    <row r="18" spans="1:4" x14ac:dyDescent="0.25">
      <c r="A18">
        <v>476.16044049999999</v>
      </c>
      <c r="B18" s="1">
        <v>1.8331000000000001E-6</v>
      </c>
      <c r="C18">
        <v>5.7367999999999997</v>
      </c>
      <c r="D18">
        <v>2.3719E-4</v>
      </c>
    </row>
    <row r="19" spans="1:4" x14ac:dyDescent="0.25">
      <c r="A19">
        <v>361.26679039999999</v>
      </c>
      <c r="B19" s="1">
        <v>1.9626000000000001E-6</v>
      </c>
      <c r="C19">
        <v>5.7072000000000003</v>
      </c>
      <c r="D19">
        <v>2.3719E-4</v>
      </c>
    </row>
    <row r="20" spans="1:4" x14ac:dyDescent="0.25">
      <c r="A20">
        <v>321.24118709999999</v>
      </c>
      <c r="B20" s="1">
        <v>2.0217999999999999E-6</v>
      </c>
      <c r="C20">
        <v>5.6943000000000001</v>
      </c>
      <c r="D20">
        <v>2.3719E-4</v>
      </c>
    </row>
    <row r="21" spans="1:4" x14ac:dyDescent="0.25">
      <c r="A21">
        <v>134.04657599999999</v>
      </c>
      <c r="B21" s="1">
        <v>5.1424000000000001E-6</v>
      </c>
      <c r="C21">
        <v>5.2888000000000002</v>
      </c>
      <c r="D21">
        <v>5.7311999999999999E-4</v>
      </c>
    </row>
    <row r="22" spans="1:4" x14ac:dyDescent="0.25">
      <c r="A22">
        <v>448.15136990000002</v>
      </c>
      <c r="B22" s="1">
        <v>8.2043000000000004E-6</v>
      </c>
      <c r="C22">
        <v>5.0860000000000003</v>
      </c>
      <c r="D22">
        <v>8.7082999999999995E-4</v>
      </c>
    </row>
    <row r="23" spans="1:4" x14ac:dyDescent="0.25">
      <c r="A23">
        <v>489.71732900000001</v>
      </c>
      <c r="B23" s="1">
        <v>1.1073999999999999E-5</v>
      </c>
      <c r="C23">
        <v>4.9557000000000002</v>
      </c>
      <c r="D23">
        <v>1.1115999999999999E-3</v>
      </c>
    </row>
    <row r="24" spans="1:4" x14ac:dyDescent="0.25">
      <c r="A24">
        <v>133.0321625</v>
      </c>
      <c r="B24" s="1">
        <v>1.2228999999999999E-5</v>
      </c>
      <c r="C24">
        <v>4.9126000000000003</v>
      </c>
      <c r="D24">
        <v>1.1115999999999999E-3</v>
      </c>
    </row>
    <row r="25" spans="1:4" x14ac:dyDescent="0.25">
      <c r="A25">
        <v>265.14292649999999</v>
      </c>
      <c r="B25" s="1">
        <v>1.2503E-5</v>
      </c>
      <c r="C25">
        <v>4.9029999999999996</v>
      </c>
      <c r="D25">
        <v>1.1115999999999999E-3</v>
      </c>
    </row>
    <row r="26" spans="1:4" x14ac:dyDescent="0.25">
      <c r="A26">
        <v>576.17671370000005</v>
      </c>
      <c r="B26" s="1">
        <v>1.2819999999999999E-5</v>
      </c>
      <c r="C26">
        <v>4.8921000000000001</v>
      </c>
      <c r="D26">
        <v>1.1115999999999999E-3</v>
      </c>
    </row>
    <row r="27" spans="1:4" x14ac:dyDescent="0.25">
      <c r="A27">
        <v>503.26767150000001</v>
      </c>
      <c r="B27" s="1">
        <v>1.2991E-5</v>
      </c>
      <c r="C27">
        <v>4.8864000000000001</v>
      </c>
      <c r="D27">
        <v>1.1115999999999999E-3</v>
      </c>
    </row>
    <row r="28" spans="1:4" x14ac:dyDescent="0.25">
      <c r="A28">
        <v>462.23228019999999</v>
      </c>
      <c r="B28" s="1">
        <v>1.3903999999999999E-5</v>
      </c>
      <c r="C28">
        <v>4.8569000000000004</v>
      </c>
      <c r="D28">
        <v>1.1115999999999999E-3</v>
      </c>
    </row>
    <row r="29" spans="1:4" x14ac:dyDescent="0.25">
      <c r="A29">
        <v>355.15342609999999</v>
      </c>
      <c r="B29" s="1">
        <v>1.3963E-5</v>
      </c>
      <c r="C29">
        <v>4.8550000000000004</v>
      </c>
      <c r="D29">
        <v>1.1115999999999999E-3</v>
      </c>
    </row>
    <row r="30" spans="1:4" x14ac:dyDescent="0.25">
      <c r="A30">
        <v>423.20408509999999</v>
      </c>
      <c r="B30" s="1">
        <v>1.6115000000000001E-5</v>
      </c>
      <c r="C30">
        <v>4.7927999999999997</v>
      </c>
      <c r="D30">
        <v>1.2331E-3</v>
      </c>
    </row>
    <row r="31" spans="1:4" x14ac:dyDescent="0.25">
      <c r="A31">
        <v>339.1717337</v>
      </c>
      <c r="B31" s="1">
        <v>1.6595999999999998E-5</v>
      </c>
      <c r="C31">
        <v>4.78</v>
      </c>
      <c r="D31">
        <v>1.2331E-3</v>
      </c>
    </row>
    <row r="32" spans="1:4" x14ac:dyDescent="0.25">
      <c r="A32">
        <v>211.02245600000001</v>
      </c>
      <c r="B32" s="1">
        <v>3.3355000000000002E-5</v>
      </c>
      <c r="C32">
        <v>4.4767999999999999</v>
      </c>
      <c r="D32">
        <v>2.3982999999999999E-3</v>
      </c>
    </row>
    <row r="33" spans="1:4" x14ac:dyDescent="0.25">
      <c r="A33">
        <v>303.11911529999998</v>
      </c>
      <c r="B33" s="1">
        <v>4.0518000000000001E-5</v>
      </c>
      <c r="C33">
        <v>4.3924000000000003</v>
      </c>
      <c r="D33">
        <v>2.8222999999999998E-3</v>
      </c>
    </row>
    <row r="34" spans="1:4" x14ac:dyDescent="0.25">
      <c r="A34">
        <v>105.02231329999999</v>
      </c>
      <c r="B34" s="1">
        <v>4.6322000000000001E-5</v>
      </c>
      <c r="C34">
        <v>4.3342000000000001</v>
      </c>
      <c r="D34">
        <v>3.1288000000000002E-3</v>
      </c>
    </row>
    <row r="35" spans="1:4" x14ac:dyDescent="0.25">
      <c r="A35">
        <v>827.40356850000001</v>
      </c>
      <c r="B35">
        <v>1.0891E-4</v>
      </c>
      <c r="C35">
        <v>3.9628999999999999</v>
      </c>
      <c r="D35">
        <v>7.1402000000000002E-3</v>
      </c>
    </row>
    <row r="36" spans="1:4" x14ac:dyDescent="0.25">
      <c r="A36">
        <v>143.073589</v>
      </c>
      <c r="B36">
        <v>1.1603999999999999E-4</v>
      </c>
      <c r="C36">
        <v>3.9354</v>
      </c>
      <c r="D36">
        <v>7.1891999999999998E-3</v>
      </c>
    </row>
    <row r="37" spans="1:4" x14ac:dyDescent="0.25">
      <c r="A37">
        <v>395.08059329999998</v>
      </c>
      <c r="B37">
        <v>1.1611E-4</v>
      </c>
      <c r="C37">
        <v>3.9350999999999998</v>
      </c>
      <c r="D37">
        <v>7.1891999999999998E-3</v>
      </c>
    </row>
    <row r="38" spans="1:4" x14ac:dyDescent="0.25">
      <c r="A38">
        <v>234.1127645</v>
      </c>
      <c r="B38">
        <v>1.1981000000000001E-4</v>
      </c>
      <c r="C38">
        <v>3.9215</v>
      </c>
      <c r="D38">
        <v>7.2176999999999996E-3</v>
      </c>
    </row>
    <row r="39" spans="1:4" x14ac:dyDescent="0.25">
      <c r="A39">
        <v>498.80727669999999</v>
      </c>
      <c r="B39">
        <v>1.2736E-4</v>
      </c>
      <c r="C39">
        <v>3.895</v>
      </c>
      <c r="D39">
        <v>7.4708999999999999E-3</v>
      </c>
    </row>
    <row r="40" spans="1:4" x14ac:dyDescent="0.25">
      <c r="A40">
        <v>272.24515280000003</v>
      </c>
      <c r="B40">
        <v>1.4328999999999999E-4</v>
      </c>
      <c r="C40">
        <v>3.8437999999999999</v>
      </c>
      <c r="D40">
        <v>8.1899E-3</v>
      </c>
    </row>
    <row r="41" spans="1:4" x14ac:dyDescent="0.25">
      <c r="A41">
        <v>325.11383960000001</v>
      </c>
      <c r="B41">
        <v>1.6160999999999999E-4</v>
      </c>
      <c r="C41">
        <v>3.7915000000000001</v>
      </c>
      <c r="D41">
        <v>9.0059000000000007E-3</v>
      </c>
    </row>
    <row r="42" spans="1:4" x14ac:dyDescent="0.25">
      <c r="A42">
        <v>329.24429190000001</v>
      </c>
      <c r="B42">
        <v>1.9101E-4</v>
      </c>
      <c r="C42">
        <v>3.7189000000000001</v>
      </c>
      <c r="D42">
        <v>1.0383999999999999E-2</v>
      </c>
    </row>
    <row r="43" spans="1:4" x14ac:dyDescent="0.25">
      <c r="A43">
        <v>348.12881929999998</v>
      </c>
      <c r="B43">
        <v>1.9777999999999999E-4</v>
      </c>
      <c r="C43">
        <v>3.7038000000000002</v>
      </c>
      <c r="D43">
        <v>1.0496999999999999E-2</v>
      </c>
    </row>
    <row r="44" spans="1:4" x14ac:dyDescent="0.25">
      <c r="A44">
        <v>105.0595782</v>
      </c>
      <c r="B44">
        <v>2.0479999999999999E-4</v>
      </c>
      <c r="C44">
        <v>3.6886999999999999</v>
      </c>
      <c r="D44">
        <v>1.0616E-2</v>
      </c>
    </row>
    <row r="45" spans="1:4" x14ac:dyDescent="0.25">
      <c r="A45">
        <v>525.29995819999999</v>
      </c>
      <c r="B45">
        <v>2.2774000000000001E-4</v>
      </c>
      <c r="C45">
        <v>3.6425999999999998</v>
      </c>
      <c r="D45">
        <v>1.1537E-2</v>
      </c>
    </row>
    <row r="46" spans="1:4" x14ac:dyDescent="0.25">
      <c r="A46">
        <v>122.09730949999999</v>
      </c>
      <c r="B46">
        <v>2.4558000000000002E-4</v>
      </c>
      <c r="C46">
        <v>3.6097999999999999</v>
      </c>
      <c r="D46">
        <v>1.2163999999999999E-2</v>
      </c>
    </row>
    <row r="47" spans="1:4" x14ac:dyDescent="0.25">
      <c r="A47">
        <v>303.00658069999997</v>
      </c>
      <c r="B47">
        <v>2.631E-4</v>
      </c>
      <c r="C47">
        <v>3.5798999999999999</v>
      </c>
      <c r="D47">
        <v>1.2749E-2</v>
      </c>
    </row>
    <row r="48" spans="1:4" x14ac:dyDescent="0.25">
      <c r="A48">
        <v>149.0917221</v>
      </c>
      <c r="B48">
        <v>2.7306999999999999E-4</v>
      </c>
      <c r="C48">
        <v>3.5636999999999999</v>
      </c>
      <c r="D48">
        <v>1.295E-2</v>
      </c>
    </row>
    <row r="49" spans="1:4" x14ac:dyDescent="0.25">
      <c r="A49">
        <v>469.13075900000001</v>
      </c>
      <c r="B49">
        <v>3.2594999999999998E-4</v>
      </c>
      <c r="C49">
        <v>3.4868000000000001</v>
      </c>
      <c r="D49">
        <v>1.4873000000000001E-2</v>
      </c>
    </row>
    <row r="50" spans="1:4" x14ac:dyDescent="0.25">
      <c r="A50">
        <v>383.13167099999998</v>
      </c>
      <c r="B50">
        <v>3.3139999999999998E-4</v>
      </c>
      <c r="C50">
        <v>3.4796</v>
      </c>
      <c r="D50">
        <v>1.4873000000000001E-2</v>
      </c>
    </row>
    <row r="51" spans="1:4" x14ac:dyDescent="0.25">
      <c r="A51">
        <v>289.25097890000001</v>
      </c>
      <c r="B51">
        <v>3.3363000000000002E-4</v>
      </c>
      <c r="C51">
        <v>3.4767000000000001</v>
      </c>
      <c r="D51">
        <v>1.4873000000000001E-2</v>
      </c>
    </row>
    <row r="52" spans="1:4" x14ac:dyDescent="0.25">
      <c r="A52">
        <v>357.22658790000003</v>
      </c>
      <c r="B52">
        <v>3.4550999999999999E-4</v>
      </c>
      <c r="C52">
        <v>3.4615</v>
      </c>
      <c r="D52">
        <v>1.4971999999999999E-2</v>
      </c>
    </row>
    <row r="53" spans="1:4" x14ac:dyDescent="0.25">
      <c r="A53">
        <v>377.20994819999999</v>
      </c>
      <c r="B53">
        <v>3.4928999999999998E-4</v>
      </c>
      <c r="C53">
        <v>3.4567999999999999</v>
      </c>
      <c r="D53">
        <v>1.4971999999999999E-2</v>
      </c>
    </row>
    <row r="54" spans="1:4" x14ac:dyDescent="0.25">
      <c r="A54">
        <v>163.0618527</v>
      </c>
      <c r="B54">
        <v>3.6708999999999998E-4</v>
      </c>
      <c r="C54">
        <v>3.4352</v>
      </c>
      <c r="D54">
        <v>1.5439E-2</v>
      </c>
    </row>
    <row r="55" spans="1:4" x14ac:dyDescent="0.25">
      <c r="A55">
        <v>845.41434600000002</v>
      </c>
      <c r="B55">
        <v>3.8031000000000002E-4</v>
      </c>
      <c r="C55">
        <v>3.4199000000000002</v>
      </c>
      <c r="D55">
        <v>1.5698E-2</v>
      </c>
    </row>
    <row r="56" spans="1:4" x14ac:dyDescent="0.25">
      <c r="A56">
        <v>118.0674746</v>
      </c>
      <c r="B56">
        <v>4.7774999999999998E-4</v>
      </c>
      <c r="C56">
        <v>3.3208000000000002</v>
      </c>
      <c r="D56">
        <v>1.8834E-2</v>
      </c>
    </row>
    <row r="57" spans="1:4" x14ac:dyDescent="0.25">
      <c r="A57">
        <v>615.28639669999995</v>
      </c>
      <c r="B57">
        <v>4.7961E-4</v>
      </c>
      <c r="C57">
        <v>3.3191000000000002</v>
      </c>
      <c r="D57">
        <v>1.8834E-2</v>
      </c>
    </row>
    <row r="58" spans="1:4" x14ac:dyDescent="0.25">
      <c r="A58">
        <v>119.0868548</v>
      </c>
      <c r="B58">
        <v>4.8162999999999998E-4</v>
      </c>
      <c r="C58">
        <v>3.3172999999999999</v>
      </c>
      <c r="D58">
        <v>1.8834E-2</v>
      </c>
    </row>
    <row r="59" spans="1:4" x14ac:dyDescent="0.25">
      <c r="A59">
        <v>97.990940460000004</v>
      </c>
      <c r="B59">
        <v>5.9531000000000004E-4</v>
      </c>
      <c r="C59">
        <v>3.2252999999999998</v>
      </c>
      <c r="D59">
        <v>2.2594E-2</v>
      </c>
    </row>
    <row r="60" spans="1:4" x14ac:dyDescent="0.25">
      <c r="A60">
        <v>828.40558139999996</v>
      </c>
      <c r="B60">
        <v>6.0647000000000001E-4</v>
      </c>
      <c r="C60">
        <v>3.2172000000000001</v>
      </c>
      <c r="D60">
        <v>2.2594E-2</v>
      </c>
    </row>
    <row r="61" spans="1:4" x14ac:dyDescent="0.25">
      <c r="A61">
        <v>1007.467584</v>
      </c>
      <c r="B61">
        <v>6.0818000000000005E-4</v>
      </c>
      <c r="C61">
        <v>3.2160000000000002</v>
      </c>
      <c r="D61">
        <v>2.2594E-2</v>
      </c>
    </row>
    <row r="62" spans="1:4" x14ac:dyDescent="0.25">
      <c r="A62">
        <v>487.18803109999999</v>
      </c>
      <c r="B62">
        <v>6.5660000000000002E-4</v>
      </c>
      <c r="C62">
        <v>3.1827000000000001</v>
      </c>
      <c r="D62">
        <v>2.3876999999999999E-2</v>
      </c>
    </row>
    <row r="63" spans="1:4" x14ac:dyDescent="0.25">
      <c r="A63">
        <v>827.29291469999998</v>
      </c>
      <c r="B63">
        <v>6.6412999999999997E-4</v>
      </c>
      <c r="C63">
        <v>3.1777000000000002</v>
      </c>
      <c r="D63">
        <v>2.3876999999999999E-2</v>
      </c>
    </row>
    <row r="64" spans="1:4" x14ac:dyDescent="0.25">
      <c r="A64">
        <v>575.18363520000003</v>
      </c>
      <c r="B64">
        <v>7.1577999999999995E-4</v>
      </c>
      <c r="C64">
        <v>3.1452</v>
      </c>
      <c r="D64">
        <v>2.4766E-2</v>
      </c>
    </row>
    <row r="65" spans="1:4" x14ac:dyDescent="0.25">
      <c r="A65">
        <v>271.26114669999998</v>
      </c>
      <c r="B65">
        <v>7.2188000000000005E-4</v>
      </c>
      <c r="C65">
        <v>3.1415000000000002</v>
      </c>
      <c r="D65">
        <v>2.4766E-2</v>
      </c>
    </row>
    <row r="66" spans="1:4" x14ac:dyDescent="0.25">
      <c r="A66">
        <v>403.15728209999997</v>
      </c>
      <c r="B66">
        <v>7.2219000000000005E-4</v>
      </c>
      <c r="C66">
        <v>3.1413000000000002</v>
      </c>
      <c r="D66">
        <v>2.4766E-2</v>
      </c>
    </row>
    <row r="67" spans="1:4" x14ac:dyDescent="0.25">
      <c r="A67">
        <v>719.22522930000002</v>
      </c>
      <c r="B67">
        <v>7.4655000000000001E-4</v>
      </c>
      <c r="C67">
        <v>3.1269</v>
      </c>
      <c r="D67">
        <v>2.5212999999999999E-2</v>
      </c>
    </row>
    <row r="68" spans="1:4" x14ac:dyDescent="0.25">
      <c r="A68">
        <v>525.29435390000003</v>
      </c>
      <c r="B68">
        <v>7.6844999999999995E-4</v>
      </c>
      <c r="C68">
        <v>3.1143999999999998</v>
      </c>
      <c r="D68">
        <v>2.5565000000000001E-2</v>
      </c>
    </row>
    <row r="69" spans="1:4" x14ac:dyDescent="0.25">
      <c r="A69">
        <v>155.0365462</v>
      </c>
      <c r="B69">
        <v>8.1937999999999998E-4</v>
      </c>
      <c r="C69">
        <v>3.0865</v>
      </c>
      <c r="D69">
        <v>2.6417E-2</v>
      </c>
    </row>
    <row r="70" spans="1:4" x14ac:dyDescent="0.25">
      <c r="A70">
        <v>395.20213580000001</v>
      </c>
      <c r="B70">
        <v>8.2700999999999998E-4</v>
      </c>
      <c r="C70">
        <v>3.0825</v>
      </c>
      <c r="D70">
        <v>2.6417E-2</v>
      </c>
    </row>
    <row r="71" spans="1:4" x14ac:dyDescent="0.25">
      <c r="A71">
        <v>289.25196949999997</v>
      </c>
      <c r="B71">
        <v>8.296E-4</v>
      </c>
      <c r="C71">
        <v>3.0811000000000002</v>
      </c>
      <c r="D71">
        <v>2.6417E-2</v>
      </c>
    </row>
    <row r="72" spans="1:4" x14ac:dyDescent="0.25">
      <c r="A72">
        <v>112.008233</v>
      </c>
      <c r="B72">
        <v>8.4214999999999995E-4</v>
      </c>
      <c r="C72">
        <v>3.0746000000000002</v>
      </c>
      <c r="D72">
        <v>2.6439000000000001E-2</v>
      </c>
    </row>
    <row r="73" spans="1:4" x14ac:dyDescent="0.25">
      <c r="A73">
        <v>103.0570381</v>
      </c>
      <c r="B73">
        <v>8.7841999999999998E-4</v>
      </c>
      <c r="C73">
        <v>3.0562999999999998</v>
      </c>
      <c r="D73">
        <v>2.7193999999999999E-2</v>
      </c>
    </row>
    <row r="74" spans="1:4" x14ac:dyDescent="0.25">
      <c r="A74">
        <v>239.96540780000001</v>
      </c>
      <c r="B74">
        <v>9.3342999999999996E-4</v>
      </c>
      <c r="C74">
        <v>3.0299</v>
      </c>
      <c r="D74">
        <v>2.8502E-2</v>
      </c>
    </row>
    <row r="75" spans="1:4" x14ac:dyDescent="0.25">
      <c r="A75">
        <v>467.18815380000001</v>
      </c>
      <c r="B75">
        <v>9.7919999999999995E-4</v>
      </c>
      <c r="C75">
        <v>3.0091000000000001</v>
      </c>
      <c r="D75">
        <v>2.9315000000000001E-2</v>
      </c>
    </row>
    <row r="76" spans="1:4" x14ac:dyDescent="0.25">
      <c r="A76">
        <v>115.0436491</v>
      </c>
      <c r="B76">
        <v>9.8879999999999997E-4</v>
      </c>
      <c r="C76">
        <v>3.0049000000000001</v>
      </c>
      <c r="D76">
        <v>2.9315000000000001E-2</v>
      </c>
    </row>
    <row r="77" spans="1:4" x14ac:dyDescent="0.25">
      <c r="A77">
        <v>163.12262319999999</v>
      </c>
      <c r="B77">
        <v>9.9953999999999993E-4</v>
      </c>
      <c r="C77">
        <v>3.0002</v>
      </c>
      <c r="D77">
        <v>2.9315000000000001E-2</v>
      </c>
    </row>
    <row r="78" spans="1:4" x14ac:dyDescent="0.25">
      <c r="A78">
        <v>471.17153919999998</v>
      </c>
      <c r="B78">
        <v>1.0189000000000001E-3</v>
      </c>
      <c r="C78">
        <v>2.9918999999999998</v>
      </c>
      <c r="D78">
        <v>2.9496000000000001E-2</v>
      </c>
    </row>
    <row r="79" spans="1:4" x14ac:dyDescent="0.25">
      <c r="A79">
        <v>815.40110130000005</v>
      </c>
      <c r="B79">
        <v>1.0581E-3</v>
      </c>
      <c r="C79">
        <v>2.9754999999999998</v>
      </c>
      <c r="D79">
        <v>3.0238000000000001E-2</v>
      </c>
    </row>
    <row r="80" spans="1:4" x14ac:dyDescent="0.25">
      <c r="A80">
        <v>810.44614300000001</v>
      </c>
      <c r="B80">
        <v>1.0951999999999999E-3</v>
      </c>
      <c r="C80">
        <v>2.9605000000000001</v>
      </c>
      <c r="D80">
        <v>3.0679000000000001E-2</v>
      </c>
    </row>
    <row r="81" spans="1:4" x14ac:dyDescent="0.25">
      <c r="A81">
        <v>295.10252739999999</v>
      </c>
      <c r="B81">
        <v>1.1206E-3</v>
      </c>
      <c r="C81">
        <v>2.9504999999999999</v>
      </c>
      <c r="D81">
        <v>3.0679000000000001E-2</v>
      </c>
    </row>
    <row r="82" spans="1:4" x14ac:dyDescent="0.25">
      <c r="A82">
        <v>538.22480389999998</v>
      </c>
      <c r="B82">
        <v>1.1347E-3</v>
      </c>
      <c r="C82">
        <v>2.9451000000000001</v>
      </c>
      <c r="D82">
        <v>3.0679000000000001E-2</v>
      </c>
    </row>
    <row r="83" spans="1:4" x14ac:dyDescent="0.25">
      <c r="A83">
        <v>426.23460660000001</v>
      </c>
      <c r="B83">
        <v>1.1529999999999999E-3</v>
      </c>
      <c r="C83">
        <v>2.9382000000000001</v>
      </c>
      <c r="D83">
        <v>3.0679000000000001E-2</v>
      </c>
    </row>
    <row r="84" spans="1:4" x14ac:dyDescent="0.25">
      <c r="A84">
        <v>137.06246350000001</v>
      </c>
      <c r="B84">
        <v>1.1544999999999999E-3</v>
      </c>
      <c r="C84">
        <v>2.9376000000000002</v>
      </c>
      <c r="D84">
        <v>3.0679000000000001E-2</v>
      </c>
    </row>
    <row r="85" spans="1:4" x14ac:dyDescent="0.25">
      <c r="A85">
        <v>725.18882110000004</v>
      </c>
      <c r="B85">
        <v>1.1613999999999999E-3</v>
      </c>
      <c r="C85">
        <v>2.9350000000000001</v>
      </c>
      <c r="D85">
        <v>3.0679000000000001E-2</v>
      </c>
    </row>
    <row r="86" spans="1:4" x14ac:dyDescent="0.25">
      <c r="A86">
        <v>121.0324018</v>
      </c>
      <c r="B86">
        <v>1.1833E-3</v>
      </c>
      <c r="C86">
        <v>2.9268999999999998</v>
      </c>
      <c r="D86">
        <v>3.0679000000000001E-2</v>
      </c>
    </row>
    <row r="87" spans="1:4" x14ac:dyDescent="0.25">
      <c r="A87">
        <v>149.10585180000001</v>
      </c>
      <c r="B87">
        <v>1.1837E-3</v>
      </c>
      <c r="C87">
        <v>2.9268000000000001</v>
      </c>
      <c r="D87">
        <v>3.0679000000000001E-2</v>
      </c>
    </row>
    <row r="88" spans="1:4" x14ac:dyDescent="0.25">
      <c r="A88">
        <v>490.1747656</v>
      </c>
      <c r="B88">
        <v>1.2199999999999999E-3</v>
      </c>
      <c r="C88">
        <v>2.9136000000000002</v>
      </c>
      <c r="D88">
        <v>3.0932999999999999E-2</v>
      </c>
    </row>
    <row r="89" spans="1:4" x14ac:dyDescent="0.25">
      <c r="A89">
        <v>91.053557960000006</v>
      </c>
      <c r="B89">
        <v>1.2212E-3</v>
      </c>
      <c r="C89">
        <v>2.9131999999999998</v>
      </c>
      <c r="D89">
        <v>3.0932999999999999E-2</v>
      </c>
    </row>
    <row r="90" spans="1:4" x14ac:dyDescent="0.25">
      <c r="A90">
        <v>107.0842514</v>
      </c>
      <c r="B90">
        <v>1.2727000000000001E-3</v>
      </c>
      <c r="C90">
        <v>2.8953000000000002</v>
      </c>
      <c r="D90">
        <v>3.1541E-2</v>
      </c>
    </row>
    <row r="91" spans="1:4" x14ac:dyDescent="0.25">
      <c r="A91">
        <v>503.19062630000002</v>
      </c>
      <c r="B91">
        <v>1.2734999999999999E-3</v>
      </c>
      <c r="C91">
        <v>2.895</v>
      </c>
      <c r="D91">
        <v>3.1541E-2</v>
      </c>
    </row>
    <row r="92" spans="1:4" x14ac:dyDescent="0.25">
      <c r="A92">
        <v>215.13695250000001</v>
      </c>
      <c r="B92">
        <v>1.2964000000000001E-3</v>
      </c>
      <c r="C92">
        <v>2.8873000000000002</v>
      </c>
      <c r="D92">
        <v>3.1753999999999998E-2</v>
      </c>
    </row>
    <row r="93" spans="1:4" x14ac:dyDescent="0.25">
      <c r="A93">
        <v>739.24005669999997</v>
      </c>
      <c r="B93">
        <v>1.3117000000000001E-3</v>
      </c>
      <c r="C93">
        <v>2.8822000000000001</v>
      </c>
      <c r="D93">
        <v>3.1780000000000003E-2</v>
      </c>
    </row>
    <row r="94" spans="1:4" x14ac:dyDescent="0.25">
      <c r="A94">
        <v>313.30808389999999</v>
      </c>
      <c r="B94">
        <v>1.3424999999999999E-3</v>
      </c>
      <c r="C94">
        <v>2.8721000000000001</v>
      </c>
      <c r="D94">
        <v>3.2176000000000003E-2</v>
      </c>
    </row>
    <row r="95" spans="1:4" x14ac:dyDescent="0.25">
      <c r="A95">
        <v>515.11603869999999</v>
      </c>
      <c r="B95">
        <v>1.359E-3</v>
      </c>
      <c r="C95">
        <v>2.8668</v>
      </c>
      <c r="D95">
        <v>3.2224999999999997E-2</v>
      </c>
    </row>
    <row r="96" spans="1:4" x14ac:dyDescent="0.25">
      <c r="A96">
        <v>1112.507924</v>
      </c>
      <c r="B96">
        <v>1.3741000000000001E-3</v>
      </c>
      <c r="C96">
        <v>2.8620000000000001</v>
      </c>
      <c r="D96">
        <v>3.2242E-2</v>
      </c>
    </row>
    <row r="97" spans="1:4" x14ac:dyDescent="0.25">
      <c r="A97">
        <v>543.18696720000003</v>
      </c>
      <c r="B97">
        <v>1.421E-3</v>
      </c>
      <c r="C97">
        <v>2.8473999999999999</v>
      </c>
      <c r="D97">
        <v>3.2993000000000001E-2</v>
      </c>
    </row>
    <row r="98" spans="1:4" x14ac:dyDescent="0.25">
      <c r="A98">
        <v>1047.4585930000001</v>
      </c>
      <c r="B98">
        <v>1.4503999999999999E-3</v>
      </c>
      <c r="C98">
        <v>2.8384999999999998</v>
      </c>
      <c r="D98">
        <v>3.3329999999999999E-2</v>
      </c>
    </row>
    <row r="99" spans="1:4" x14ac:dyDescent="0.25">
      <c r="A99">
        <v>616.27559989999997</v>
      </c>
      <c r="B99">
        <v>1.4693E-3</v>
      </c>
      <c r="C99">
        <v>2.8329</v>
      </c>
      <c r="D99">
        <v>3.3411999999999997E-2</v>
      </c>
    </row>
    <row r="100" spans="1:4" x14ac:dyDescent="0.25">
      <c r="A100">
        <v>151.034368</v>
      </c>
      <c r="B100">
        <v>1.4840000000000001E-3</v>
      </c>
      <c r="C100">
        <v>2.8285999999999998</v>
      </c>
      <c r="D100">
        <v>3.3411999999999997E-2</v>
      </c>
    </row>
    <row r="101" spans="1:4" x14ac:dyDescent="0.25">
      <c r="A101">
        <v>163.0597899</v>
      </c>
      <c r="B101">
        <v>1.5139999999999999E-3</v>
      </c>
      <c r="C101">
        <v>2.8199000000000001</v>
      </c>
      <c r="D101">
        <v>3.3746999999999999E-2</v>
      </c>
    </row>
    <row r="102" spans="1:4" x14ac:dyDescent="0.25">
      <c r="A102">
        <v>361.23459600000001</v>
      </c>
      <c r="B102">
        <v>1.5613000000000001E-3</v>
      </c>
      <c r="C102">
        <v>2.8065000000000002</v>
      </c>
      <c r="D102">
        <v>3.4457000000000002E-2</v>
      </c>
    </row>
    <row r="103" spans="1:4" x14ac:dyDescent="0.25">
      <c r="A103">
        <v>359.09887179999998</v>
      </c>
      <c r="B103">
        <v>1.6654E-3</v>
      </c>
      <c r="C103">
        <v>2.7785000000000002</v>
      </c>
      <c r="D103">
        <v>3.6394000000000003E-2</v>
      </c>
    </row>
    <row r="104" spans="1:4" x14ac:dyDescent="0.25">
      <c r="A104">
        <v>345.23919439999997</v>
      </c>
      <c r="B104">
        <v>1.6995999999999999E-3</v>
      </c>
      <c r="C104">
        <v>2.7696000000000001</v>
      </c>
      <c r="D104">
        <v>3.6782000000000002E-2</v>
      </c>
    </row>
    <row r="105" spans="1:4" x14ac:dyDescent="0.25">
      <c r="A105">
        <v>269.2241889</v>
      </c>
      <c r="B105">
        <v>1.7639000000000001E-3</v>
      </c>
      <c r="C105">
        <v>2.7534999999999998</v>
      </c>
      <c r="D105">
        <v>3.7166999999999999E-2</v>
      </c>
    </row>
    <row r="106" spans="1:4" x14ac:dyDescent="0.25">
      <c r="A106">
        <v>716.3846542</v>
      </c>
      <c r="B106">
        <v>1.7811999999999999E-3</v>
      </c>
      <c r="C106">
        <v>2.7492999999999999</v>
      </c>
      <c r="D106">
        <v>3.7166999999999999E-2</v>
      </c>
    </row>
    <row r="107" spans="1:4" x14ac:dyDescent="0.25">
      <c r="A107">
        <v>311.12842879999999</v>
      </c>
      <c r="B107">
        <v>1.7993E-3</v>
      </c>
      <c r="C107">
        <v>2.7448999999999999</v>
      </c>
      <c r="D107">
        <v>3.7166999999999999E-2</v>
      </c>
    </row>
    <row r="108" spans="1:4" x14ac:dyDescent="0.25">
      <c r="A108">
        <v>453.18274380000003</v>
      </c>
      <c r="B108">
        <v>1.8006000000000001E-3</v>
      </c>
      <c r="C108">
        <v>2.7446000000000002</v>
      </c>
      <c r="D108">
        <v>3.7166999999999999E-2</v>
      </c>
    </row>
    <row r="109" spans="1:4" x14ac:dyDescent="0.25">
      <c r="A109">
        <v>956.50309379999999</v>
      </c>
      <c r="B109">
        <v>1.8008E-3</v>
      </c>
      <c r="C109">
        <v>2.7444999999999999</v>
      </c>
      <c r="D109">
        <v>3.7166999999999999E-2</v>
      </c>
    </row>
    <row r="110" spans="1:4" x14ac:dyDescent="0.25">
      <c r="A110">
        <v>346.90392300000002</v>
      </c>
      <c r="B110">
        <v>1.8193E-3</v>
      </c>
      <c r="C110">
        <v>2.7401</v>
      </c>
      <c r="D110">
        <v>3.7203E-2</v>
      </c>
    </row>
    <row r="111" spans="1:4" x14ac:dyDescent="0.25">
      <c r="A111">
        <v>163.1231487</v>
      </c>
      <c r="B111">
        <v>1.8479E-3</v>
      </c>
      <c r="C111">
        <v>2.7332999999999998</v>
      </c>
      <c r="D111">
        <v>3.7446E-2</v>
      </c>
    </row>
    <row r="112" spans="1:4" x14ac:dyDescent="0.25">
      <c r="A112">
        <v>467.29578370000002</v>
      </c>
      <c r="B112">
        <v>1.8745000000000001E-3</v>
      </c>
      <c r="C112">
        <v>2.7271000000000001</v>
      </c>
      <c r="D112">
        <v>3.7641000000000001E-2</v>
      </c>
    </row>
    <row r="113" spans="1:4" x14ac:dyDescent="0.25">
      <c r="A113">
        <v>145.05165120000001</v>
      </c>
      <c r="B113">
        <v>1.9610000000000001E-3</v>
      </c>
      <c r="C113">
        <v>2.7075</v>
      </c>
      <c r="D113">
        <v>3.8831999999999998E-2</v>
      </c>
    </row>
    <row r="114" spans="1:4" x14ac:dyDescent="0.25">
      <c r="A114">
        <v>303.13990419999999</v>
      </c>
      <c r="B114">
        <v>1.9686E-3</v>
      </c>
      <c r="C114">
        <v>2.7058</v>
      </c>
      <c r="D114">
        <v>3.8831999999999998E-2</v>
      </c>
    </row>
    <row r="115" spans="1:4" x14ac:dyDescent="0.25">
      <c r="A115">
        <v>287.23723280000002</v>
      </c>
      <c r="B115">
        <v>1.9905999999999999E-3</v>
      </c>
      <c r="C115">
        <v>2.7010000000000001</v>
      </c>
      <c r="D115">
        <v>3.8920999999999997E-2</v>
      </c>
    </row>
    <row r="116" spans="1:4" x14ac:dyDescent="0.25">
      <c r="A116">
        <v>227.10319240000001</v>
      </c>
      <c r="B116">
        <v>2.0523999999999998E-3</v>
      </c>
      <c r="C116">
        <v>2.6877</v>
      </c>
      <c r="D116">
        <v>3.9319E-2</v>
      </c>
    </row>
    <row r="117" spans="1:4" x14ac:dyDescent="0.25">
      <c r="A117">
        <v>1042.503162</v>
      </c>
      <c r="B117">
        <v>2.0592000000000002E-3</v>
      </c>
      <c r="C117">
        <v>2.6863000000000001</v>
      </c>
      <c r="D117">
        <v>3.9319E-2</v>
      </c>
    </row>
    <row r="118" spans="1:4" x14ac:dyDescent="0.25">
      <c r="A118">
        <v>471.19311049999999</v>
      </c>
      <c r="B118">
        <v>2.0639E-3</v>
      </c>
      <c r="C118">
        <v>2.6852999999999998</v>
      </c>
      <c r="D118">
        <v>3.9319E-2</v>
      </c>
    </row>
    <row r="119" spans="1:4" x14ac:dyDescent="0.25">
      <c r="A119">
        <v>151.0773834</v>
      </c>
      <c r="B119">
        <v>2.1139000000000002E-3</v>
      </c>
      <c r="C119">
        <v>2.6749000000000001</v>
      </c>
      <c r="D119">
        <v>3.9932000000000002E-2</v>
      </c>
    </row>
    <row r="120" spans="1:4" x14ac:dyDescent="0.25">
      <c r="A120">
        <v>271.23963689999999</v>
      </c>
      <c r="B120">
        <v>2.1862000000000001E-3</v>
      </c>
      <c r="C120">
        <v>2.6602999999999999</v>
      </c>
      <c r="D120">
        <v>4.0758000000000003E-2</v>
      </c>
    </row>
    <row r="121" spans="1:4" x14ac:dyDescent="0.25">
      <c r="A121">
        <v>218.9304248</v>
      </c>
      <c r="B121">
        <v>2.2233999999999999E-3</v>
      </c>
      <c r="C121">
        <v>2.653</v>
      </c>
      <c r="D121">
        <v>4.0758000000000003E-2</v>
      </c>
    </row>
    <row r="122" spans="1:4" x14ac:dyDescent="0.25">
      <c r="A122">
        <v>961.45932049999999</v>
      </c>
      <c r="B122">
        <v>2.2309000000000001E-3</v>
      </c>
      <c r="C122">
        <v>2.6515</v>
      </c>
      <c r="D122">
        <v>4.0758000000000003E-2</v>
      </c>
    </row>
    <row r="123" spans="1:4" x14ac:dyDescent="0.25">
      <c r="A123">
        <v>341.13871840000002</v>
      </c>
      <c r="B123">
        <v>2.2466999999999999E-3</v>
      </c>
      <c r="C123">
        <v>2.6484000000000001</v>
      </c>
      <c r="D123">
        <v>4.0758000000000003E-2</v>
      </c>
    </row>
    <row r="124" spans="1:4" x14ac:dyDescent="0.25">
      <c r="A124">
        <v>183.0678581</v>
      </c>
      <c r="B124">
        <v>2.3054999999999998E-3</v>
      </c>
      <c r="C124">
        <v>2.6372</v>
      </c>
      <c r="D124">
        <v>4.0758000000000003E-2</v>
      </c>
    </row>
    <row r="125" spans="1:4" x14ac:dyDescent="0.25">
      <c r="A125">
        <v>381.11696239999998</v>
      </c>
      <c r="B125">
        <v>2.3075000000000001E-3</v>
      </c>
      <c r="C125">
        <v>2.6368999999999998</v>
      </c>
      <c r="D125">
        <v>4.0758000000000003E-2</v>
      </c>
    </row>
    <row r="126" spans="1:4" x14ac:dyDescent="0.25">
      <c r="A126">
        <v>741.40417300000001</v>
      </c>
      <c r="B126">
        <v>2.3081999999999998E-3</v>
      </c>
      <c r="C126">
        <v>2.6366999999999998</v>
      </c>
      <c r="D126">
        <v>4.0758000000000003E-2</v>
      </c>
    </row>
    <row r="127" spans="1:4" x14ac:dyDescent="0.25">
      <c r="A127">
        <v>303.1286581</v>
      </c>
      <c r="B127">
        <v>2.3111E-3</v>
      </c>
      <c r="C127">
        <v>2.6362000000000001</v>
      </c>
      <c r="D127">
        <v>4.0758000000000003E-2</v>
      </c>
    </row>
    <row r="128" spans="1:4" x14ac:dyDescent="0.25">
      <c r="A128">
        <v>412.28783279999999</v>
      </c>
      <c r="B128">
        <v>2.3283000000000002E-3</v>
      </c>
      <c r="C128">
        <v>2.633</v>
      </c>
      <c r="D128">
        <v>4.0758000000000003E-2</v>
      </c>
    </row>
    <row r="129" spans="1:4" x14ac:dyDescent="0.25">
      <c r="A129">
        <v>181.08649109999999</v>
      </c>
      <c r="B129">
        <v>2.3405000000000001E-3</v>
      </c>
      <c r="C129">
        <v>2.6307</v>
      </c>
      <c r="D129">
        <v>4.0758000000000003E-2</v>
      </c>
    </row>
    <row r="130" spans="1:4" x14ac:dyDescent="0.25">
      <c r="A130">
        <v>91.014077959999995</v>
      </c>
      <c r="B130">
        <v>2.3993999999999999E-3</v>
      </c>
      <c r="C130">
        <v>2.6198999999999999</v>
      </c>
      <c r="D130">
        <v>4.1435E-2</v>
      </c>
    </row>
    <row r="131" spans="1:4" x14ac:dyDescent="0.25">
      <c r="A131">
        <v>259.08100189999999</v>
      </c>
      <c r="B131">
        <v>2.4294999999999998E-3</v>
      </c>
      <c r="C131">
        <v>2.6145</v>
      </c>
      <c r="D131">
        <v>4.1435E-2</v>
      </c>
    </row>
    <row r="132" spans="1:4" x14ac:dyDescent="0.25">
      <c r="A132">
        <v>541.47703769999998</v>
      </c>
      <c r="B132">
        <v>2.4350999999999999E-3</v>
      </c>
      <c r="C132">
        <v>2.6135000000000002</v>
      </c>
      <c r="D132">
        <v>4.1435E-2</v>
      </c>
    </row>
    <row r="133" spans="1:4" x14ac:dyDescent="0.25">
      <c r="A133">
        <v>508.29206799999997</v>
      </c>
      <c r="B133">
        <v>2.5098999999999998E-3</v>
      </c>
      <c r="C133">
        <v>2.6002999999999998</v>
      </c>
      <c r="D133">
        <v>4.1959999999999997E-2</v>
      </c>
    </row>
    <row r="134" spans="1:4" x14ac:dyDescent="0.25">
      <c r="A134">
        <v>105.0696978</v>
      </c>
      <c r="B134">
        <v>2.5263999999999998E-3</v>
      </c>
      <c r="C134">
        <v>2.5975000000000001</v>
      </c>
      <c r="D134">
        <v>4.1959999999999997E-2</v>
      </c>
    </row>
    <row r="135" spans="1:4" x14ac:dyDescent="0.25">
      <c r="A135">
        <v>163.1231142</v>
      </c>
      <c r="B135">
        <v>2.5382999999999998E-3</v>
      </c>
      <c r="C135">
        <v>2.5954999999999999</v>
      </c>
      <c r="D135">
        <v>4.1959999999999997E-2</v>
      </c>
    </row>
    <row r="136" spans="1:4" x14ac:dyDescent="0.25">
      <c r="A136">
        <v>110.0103165</v>
      </c>
      <c r="B136">
        <v>2.5561999999999998E-3</v>
      </c>
      <c r="C136">
        <v>2.5924</v>
      </c>
      <c r="D136">
        <v>4.1959999999999997E-2</v>
      </c>
    </row>
    <row r="137" spans="1:4" x14ac:dyDescent="0.25">
      <c r="A137">
        <v>393.10366850000003</v>
      </c>
      <c r="B137">
        <v>2.5601999999999999E-3</v>
      </c>
      <c r="C137">
        <v>2.5916999999999999</v>
      </c>
      <c r="D137">
        <v>4.1959999999999997E-2</v>
      </c>
    </row>
    <row r="138" spans="1:4" x14ac:dyDescent="0.25">
      <c r="A138">
        <v>901.40238020000004</v>
      </c>
      <c r="B138">
        <v>2.6101000000000002E-3</v>
      </c>
      <c r="C138">
        <v>2.5832999999999999</v>
      </c>
      <c r="D138">
        <v>4.2462E-2</v>
      </c>
    </row>
    <row r="139" spans="1:4" x14ac:dyDescent="0.25">
      <c r="A139">
        <v>217.06821360000001</v>
      </c>
      <c r="B139">
        <v>2.6289E-3</v>
      </c>
      <c r="C139">
        <v>2.5802</v>
      </c>
      <c r="D139">
        <v>4.2462E-2</v>
      </c>
    </row>
    <row r="140" spans="1:4" x14ac:dyDescent="0.25">
      <c r="A140">
        <v>133.08841190000001</v>
      </c>
      <c r="B140">
        <v>2.7293E-3</v>
      </c>
      <c r="C140">
        <v>2.5640000000000001</v>
      </c>
      <c r="D140">
        <v>4.3666000000000003E-2</v>
      </c>
    </row>
    <row r="141" spans="1:4" x14ac:dyDescent="0.25">
      <c r="A141">
        <v>179.1172723</v>
      </c>
      <c r="B141">
        <v>2.7426E-3</v>
      </c>
      <c r="C141">
        <v>2.5617999999999999</v>
      </c>
      <c r="D141">
        <v>4.3666000000000003E-2</v>
      </c>
    </row>
    <row r="142" spans="1:4" x14ac:dyDescent="0.25">
      <c r="A142">
        <v>229.2150307</v>
      </c>
      <c r="B142">
        <v>2.8118000000000001E-3</v>
      </c>
      <c r="C142">
        <v>2.5510000000000002</v>
      </c>
      <c r="D142">
        <v>4.4450999999999997E-2</v>
      </c>
    </row>
    <row r="143" spans="1:4" x14ac:dyDescent="0.25">
      <c r="A143">
        <v>1042.504295</v>
      </c>
      <c r="B143">
        <v>2.8655E-3</v>
      </c>
      <c r="C143">
        <v>2.5428000000000002</v>
      </c>
      <c r="D143">
        <v>4.4892000000000001E-2</v>
      </c>
    </row>
    <row r="144" spans="1:4" x14ac:dyDescent="0.25">
      <c r="A144">
        <v>179.1174062</v>
      </c>
      <c r="B144">
        <v>2.8839E-3</v>
      </c>
      <c r="C144">
        <v>2.54</v>
      </c>
      <c r="D144">
        <v>4.4892000000000001E-2</v>
      </c>
    </row>
    <row r="145" spans="1:4" x14ac:dyDescent="0.25">
      <c r="A145">
        <v>189.03970559999999</v>
      </c>
      <c r="B145">
        <v>2.9001000000000001E-3</v>
      </c>
      <c r="C145">
        <v>2.5375999999999999</v>
      </c>
      <c r="D145">
        <v>4.4892000000000001E-2</v>
      </c>
    </row>
    <row r="146" spans="1:4" x14ac:dyDescent="0.25">
      <c r="A146">
        <v>721.53998739999997</v>
      </c>
      <c r="B146">
        <v>2.9258000000000001E-3</v>
      </c>
      <c r="C146">
        <v>2.5337999999999998</v>
      </c>
      <c r="D146">
        <v>4.4976000000000002E-2</v>
      </c>
    </row>
    <row r="147" spans="1:4" x14ac:dyDescent="0.25">
      <c r="A147">
        <v>267.26651879999997</v>
      </c>
      <c r="B147">
        <v>2.9643999999999998E-3</v>
      </c>
      <c r="C147">
        <v>2.5280999999999998</v>
      </c>
      <c r="D147">
        <v>4.5012999999999997E-2</v>
      </c>
    </row>
    <row r="148" spans="1:4" x14ac:dyDescent="0.25">
      <c r="A148">
        <v>375.0934312</v>
      </c>
      <c r="B148">
        <v>2.9686000000000001E-3</v>
      </c>
      <c r="C148">
        <v>2.5274999999999999</v>
      </c>
      <c r="D148">
        <v>4.5012999999999997E-2</v>
      </c>
    </row>
    <row r="149" spans="1:4" x14ac:dyDescent="0.25">
      <c r="A149">
        <v>395.1190919</v>
      </c>
      <c r="B149">
        <v>3.0127999999999999E-3</v>
      </c>
      <c r="C149">
        <v>2.5209999999999999</v>
      </c>
      <c r="D149">
        <v>4.5376E-2</v>
      </c>
    </row>
    <row r="150" spans="1:4" x14ac:dyDescent="0.25">
      <c r="A150">
        <v>149.1325348</v>
      </c>
      <c r="B150">
        <v>3.0534E-3</v>
      </c>
      <c r="C150">
        <v>2.5152000000000001</v>
      </c>
      <c r="D150">
        <v>4.5468000000000001E-2</v>
      </c>
    </row>
    <row r="151" spans="1:4" x14ac:dyDescent="0.25">
      <c r="A151">
        <v>275.00730900000002</v>
      </c>
      <c r="B151">
        <v>3.0598000000000001E-3</v>
      </c>
      <c r="C151">
        <v>2.5143</v>
      </c>
      <c r="D151">
        <v>4.5468000000000001E-2</v>
      </c>
    </row>
    <row r="152" spans="1:4" x14ac:dyDescent="0.25">
      <c r="A152">
        <v>803.38691610000001</v>
      </c>
      <c r="B152">
        <v>3.0936000000000002E-3</v>
      </c>
      <c r="C152">
        <v>2.5095000000000001</v>
      </c>
      <c r="D152">
        <v>4.5666999999999999E-2</v>
      </c>
    </row>
    <row r="153" spans="1:4" x14ac:dyDescent="0.25">
      <c r="A153">
        <v>435.30965789999999</v>
      </c>
      <c r="B153">
        <v>3.1194999999999999E-3</v>
      </c>
      <c r="C153">
        <v>2.5059</v>
      </c>
      <c r="D153">
        <v>4.5746000000000002E-2</v>
      </c>
    </row>
    <row r="154" spans="1:4" x14ac:dyDescent="0.25">
      <c r="A154">
        <v>135.0863899</v>
      </c>
      <c r="B154">
        <v>3.1538E-3</v>
      </c>
      <c r="C154">
        <v>2.5011999999999999</v>
      </c>
      <c r="D154">
        <v>4.5947000000000002E-2</v>
      </c>
    </row>
    <row r="155" spans="1:4" x14ac:dyDescent="0.25">
      <c r="A155">
        <v>393.22365389999999</v>
      </c>
      <c r="B155">
        <v>3.2349000000000002E-3</v>
      </c>
      <c r="C155">
        <v>2.4901</v>
      </c>
      <c r="D155">
        <v>4.6468000000000002E-2</v>
      </c>
    </row>
    <row r="156" spans="1:4" x14ac:dyDescent="0.25">
      <c r="A156">
        <v>630.38358730000004</v>
      </c>
      <c r="B156">
        <v>3.2502E-3</v>
      </c>
      <c r="C156">
        <v>2.4881000000000002</v>
      </c>
      <c r="D156">
        <v>4.6468000000000002E-2</v>
      </c>
    </row>
    <row r="157" spans="1:4" x14ac:dyDescent="0.25">
      <c r="A157">
        <v>705.19883449999998</v>
      </c>
      <c r="B157">
        <v>3.2521E-3</v>
      </c>
      <c r="C157">
        <v>2.4878</v>
      </c>
      <c r="D157">
        <v>4.6468000000000002E-2</v>
      </c>
    </row>
    <row r="158" spans="1:4" x14ac:dyDescent="0.25">
      <c r="A158">
        <v>327.14054579999998</v>
      </c>
      <c r="B158">
        <v>3.3305000000000001E-3</v>
      </c>
      <c r="C158">
        <v>2.4775</v>
      </c>
      <c r="D158">
        <v>4.7042E-2</v>
      </c>
    </row>
    <row r="159" spans="1:4" x14ac:dyDescent="0.25">
      <c r="A159">
        <v>136.06451440000001</v>
      </c>
      <c r="B159">
        <v>3.3344999999999998E-3</v>
      </c>
      <c r="C159">
        <v>2.4769999999999999</v>
      </c>
      <c r="D159">
        <v>4.7042E-2</v>
      </c>
    </row>
    <row r="160" spans="1:4" x14ac:dyDescent="0.25">
      <c r="A160">
        <v>263.23465420000002</v>
      </c>
      <c r="B160">
        <v>3.5044999999999998E-3</v>
      </c>
      <c r="C160">
        <v>2.4554</v>
      </c>
      <c r="D160">
        <v>4.8129999999999999E-2</v>
      </c>
    </row>
    <row r="161" spans="1:4" x14ac:dyDescent="0.25">
      <c r="A161">
        <v>211.06329220000001</v>
      </c>
      <c r="B161">
        <v>3.5103999999999999E-3</v>
      </c>
      <c r="C161">
        <v>2.4546000000000001</v>
      </c>
      <c r="D161">
        <v>4.8129999999999999E-2</v>
      </c>
    </row>
    <row r="162" spans="1:4" x14ac:dyDescent="0.25">
      <c r="A162">
        <v>239.23586130000001</v>
      </c>
      <c r="B162">
        <v>3.5141999999999999E-3</v>
      </c>
      <c r="C162">
        <v>2.4542000000000002</v>
      </c>
      <c r="D162">
        <v>4.8129999999999999E-2</v>
      </c>
    </row>
    <row r="163" spans="1:4" x14ac:dyDescent="0.25">
      <c r="A163">
        <v>310.14895369999999</v>
      </c>
      <c r="B163">
        <v>3.5263E-3</v>
      </c>
      <c r="C163">
        <v>2.4527000000000001</v>
      </c>
      <c r="D163">
        <v>4.8129999999999999E-2</v>
      </c>
    </row>
    <row r="164" spans="1:4" x14ac:dyDescent="0.25">
      <c r="A164">
        <v>286.2811792</v>
      </c>
      <c r="B164">
        <v>3.5279999999999999E-3</v>
      </c>
      <c r="C164">
        <v>2.4525000000000001</v>
      </c>
      <c r="D164">
        <v>4.8129999999999999E-2</v>
      </c>
    </row>
    <row r="165" spans="1:4" x14ac:dyDescent="0.25">
      <c r="A165">
        <v>102.9709342</v>
      </c>
      <c r="B165">
        <v>3.5523E-3</v>
      </c>
      <c r="C165">
        <v>2.4495</v>
      </c>
      <c r="D165">
        <v>4.8129999999999999E-2</v>
      </c>
    </row>
    <row r="166" spans="1:4" x14ac:dyDescent="0.25">
      <c r="A166">
        <v>322.21225939999999</v>
      </c>
      <c r="B166">
        <v>3.5628000000000001E-3</v>
      </c>
      <c r="C166">
        <v>2.4481999999999999</v>
      </c>
      <c r="D166">
        <v>4.8129999999999999E-2</v>
      </c>
    </row>
    <row r="167" spans="1:4" x14ac:dyDescent="0.25">
      <c r="A167">
        <v>552.23404200000004</v>
      </c>
      <c r="B167">
        <v>3.6378000000000001E-3</v>
      </c>
      <c r="C167">
        <v>2.4392</v>
      </c>
      <c r="D167">
        <v>4.8613000000000003E-2</v>
      </c>
    </row>
    <row r="168" spans="1:4" x14ac:dyDescent="0.25">
      <c r="A168">
        <v>353.08368439999998</v>
      </c>
      <c r="B168">
        <v>3.6422E-3</v>
      </c>
      <c r="C168">
        <v>2.4386000000000001</v>
      </c>
      <c r="D168">
        <v>4.8613000000000003E-2</v>
      </c>
    </row>
    <row r="169" spans="1:4" x14ac:dyDescent="0.25">
      <c r="A169">
        <v>559.48743469999999</v>
      </c>
      <c r="B169">
        <v>3.6895000000000001E-3</v>
      </c>
      <c r="C169">
        <v>2.4329999999999998</v>
      </c>
      <c r="D169">
        <v>4.8915E-2</v>
      </c>
    </row>
    <row r="170" spans="1:4" x14ac:dyDescent="0.25">
      <c r="A170">
        <v>1246.7623100000001</v>
      </c>
      <c r="B170">
        <v>3.7179000000000001E-3</v>
      </c>
      <c r="C170">
        <v>2.4297</v>
      </c>
      <c r="D170">
        <v>4.8915E-2</v>
      </c>
    </row>
    <row r="171" spans="1:4" x14ac:dyDescent="0.25">
      <c r="A171">
        <v>808.43003490000001</v>
      </c>
      <c r="B171">
        <v>3.7306000000000001E-3</v>
      </c>
      <c r="C171">
        <v>2.4281999999999999</v>
      </c>
      <c r="D171">
        <v>4.8915E-2</v>
      </c>
    </row>
    <row r="172" spans="1:4" x14ac:dyDescent="0.25">
      <c r="A172">
        <v>539.277108</v>
      </c>
      <c r="B172">
        <v>3.7548999999999998E-3</v>
      </c>
      <c r="C172">
        <v>2.4253999999999998</v>
      </c>
      <c r="D172">
        <v>4.8946000000000003E-2</v>
      </c>
    </row>
    <row r="173" spans="1:4" x14ac:dyDescent="0.25">
      <c r="A173">
        <v>149.1299181</v>
      </c>
      <c r="B173">
        <v>3.8284999999999999E-3</v>
      </c>
      <c r="C173">
        <v>2.4169999999999998</v>
      </c>
      <c r="D173">
        <v>4.9162999999999998E-2</v>
      </c>
    </row>
    <row r="174" spans="1:4" x14ac:dyDescent="0.25">
      <c r="A174">
        <v>111.0116292</v>
      </c>
      <c r="B174">
        <v>3.8517E-3</v>
      </c>
      <c r="C174">
        <v>2.4142999999999999</v>
      </c>
      <c r="D174">
        <v>4.9162999999999998E-2</v>
      </c>
    </row>
    <row r="175" spans="1:4" x14ac:dyDescent="0.25">
      <c r="A175">
        <v>759.41441759999998</v>
      </c>
      <c r="B175">
        <v>3.8985999999999999E-3</v>
      </c>
      <c r="C175">
        <v>2.4091</v>
      </c>
      <c r="D175">
        <v>4.9162999999999998E-2</v>
      </c>
    </row>
    <row r="176" spans="1:4" x14ac:dyDescent="0.25">
      <c r="A176">
        <v>416.19268679999999</v>
      </c>
      <c r="B176">
        <v>3.9107999999999999E-3</v>
      </c>
      <c r="C176">
        <v>2.4077000000000002</v>
      </c>
      <c r="D176">
        <v>4.9162999999999998E-2</v>
      </c>
    </row>
    <row r="177" spans="1:4" x14ac:dyDescent="0.25">
      <c r="A177">
        <v>163.05965169999999</v>
      </c>
      <c r="B177">
        <v>3.9164999999999998E-3</v>
      </c>
      <c r="C177">
        <v>2.4070999999999998</v>
      </c>
      <c r="D177">
        <v>4.9162999999999998E-2</v>
      </c>
    </row>
    <row r="178" spans="1:4" x14ac:dyDescent="0.25">
      <c r="A178">
        <v>464.17568269999998</v>
      </c>
      <c r="B178">
        <v>3.9194E-3</v>
      </c>
      <c r="C178">
        <v>2.4068000000000001</v>
      </c>
      <c r="D178">
        <v>4.9162999999999998E-2</v>
      </c>
    </row>
    <row r="179" spans="1:4" x14ac:dyDescent="0.25">
      <c r="A179">
        <v>467.29316560000001</v>
      </c>
      <c r="B179">
        <v>3.9259999999999998E-3</v>
      </c>
      <c r="C179">
        <v>2.4060999999999999</v>
      </c>
      <c r="D179">
        <v>4.9162999999999998E-2</v>
      </c>
    </row>
    <row r="180" spans="1:4" x14ac:dyDescent="0.25">
      <c r="A180">
        <v>382.22814779999999</v>
      </c>
      <c r="B180">
        <v>4.0071000000000004E-3</v>
      </c>
      <c r="C180">
        <v>2.3972000000000002</v>
      </c>
      <c r="D180">
        <v>4.9898999999999999E-2</v>
      </c>
    </row>
    <row r="181" spans="1:4" x14ac:dyDescent="0.25">
      <c r="A181">
        <v>144.08131409999999</v>
      </c>
      <c r="B181">
        <v>4.0730999999999996E-3</v>
      </c>
      <c r="C181">
        <v>2.3900999999999999</v>
      </c>
      <c r="D181">
        <v>5.0437999999999997E-2</v>
      </c>
    </row>
    <row r="182" spans="1:4" x14ac:dyDescent="0.25">
      <c r="A182">
        <v>273.09264159999998</v>
      </c>
      <c r="B182">
        <v>4.1035000000000004E-3</v>
      </c>
      <c r="C182">
        <v>2.3868</v>
      </c>
      <c r="D182">
        <v>5.0534000000000003E-2</v>
      </c>
    </row>
    <row r="183" spans="1:4" x14ac:dyDescent="0.25">
      <c r="A183">
        <v>289.25224850000001</v>
      </c>
      <c r="B183">
        <v>4.1330999999999998E-3</v>
      </c>
      <c r="C183">
        <v>2.3837000000000002</v>
      </c>
      <c r="D183">
        <v>5.0618999999999997E-2</v>
      </c>
    </row>
    <row r="184" spans="1:4" x14ac:dyDescent="0.25">
      <c r="A184">
        <v>86.095917540000002</v>
      </c>
      <c r="B184">
        <v>4.1904999999999998E-3</v>
      </c>
      <c r="C184">
        <v>2.3776999999999999</v>
      </c>
      <c r="D184">
        <v>5.0964000000000002E-2</v>
      </c>
    </row>
    <row r="185" spans="1:4" x14ac:dyDescent="0.25">
      <c r="A185">
        <v>295.19411330000003</v>
      </c>
      <c r="B185">
        <v>4.2069999999999998E-3</v>
      </c>
      <c r="C185">
        <v>2.3759999999999999</v>
      </c>
      <c r="D185">
        <v>5.0964000000000002E-2</v>
      </c>
    </row>
    <row r="186" spans="1:4" x14ac:dyDescent="0.25">
      <c r="A186">
        <v>106.0662004</v>
      </c>
      <c r="B186">
        <v>4.2559E-3</v>
      </c>
      <c r="C186">
        <v>2.371</v>
      </c>
      <c r="D186">
        <v>5.1166000000000003E-2</v>
      </c>
    </row>
    <row r="187" spans="1:4" x14ac:dyDescent="0.25">
      <c r="A187">
        <v>234.17971420000001</v>
      </c>
      <c r="B187">
        <v>4.2696000000000001E-3</v>
      </c>
      <c r="C187">
        <v>2.3696000000000002</v>
      </c>
      <c r="D187">
        <v>5.1166000000000003E-2</v>
      </c>
    </row>
    <row r="188" spans="1:4" x14ac:dyDescent="0.25">
      <c r="A188">
        <v>148.06186020000001</v>
      </c>
      <c r="B188">
        <v>4.3439000000000004E-3</v>
      </c>
      <c r="C188">
        <v>2.3620999999999999</v>
      </c>
      <c r="D188">
        <v>5.1663000000000001E-2</v>
      </c>
    </row>
    <row r="189" spans="1:4" x14ac:dyDescent="0.25">
      <c r="A189">
        <v>267.2669659</v>
      </c>
      <c r="B189">
        <v>4.3574E-3</v>
      </c>
      <c r="C189">
        <v>2.3607999999999998</v>
      </c>
      <c r="D189">
        <v>5.1663000000000001E-2</v>
      </c>
    </row>
    <row r="190" spans="1:4" x14ac:dyDescent="0.25">
      <c r="A190">
        <v>345.07973040000002</v>
      </c>
      <c r="B190">
        <v>4.4670999999999999E-3</v>
      </c>
      <c r="C190">
        <v>2.35</v>
      </c>
      <c r="D190">
        <v>5.2621000000000001E-2</v>
      </c>
    </row>
    <row r="191" spans="1:4" x14ac:dyDescent="0.25">
      <c r="A191">
        <v>243.2301563</v>
      </c>
      <c r="B191">
        <v>4.4853999999999996E-3</v>
      </c>
      <c r="C191">
        <v>2.3481999999999998</v>
      </c>
      <c r="D191">
        <v>5.2621000000000001E-2</v>
      </c>
    </row>
    <row r="192" spans="1:4" x14ac:dyDescent="0.25">
      <c r="A192">
        <v>150.07284179999999</v>
      </c>
      <c r="B192">
        <v>4.6408999999999999E-3</v>
      </c>
      <c r="C192">
        <v>2.3334000000000001</v>
      </c>
      <c r="D192">
        <v>5.3681E-2</v>
      </c>
    </row>
    <row r="193" spans="1:4" x14ac:dyDescent="0.25">
      <c r="A193">
        <v>286.28151650000001</v>
      </c>
      <c r="B193">
        <v>4.6594000000000002E-3</v>
      </c>
      <c r="C193">
        <v>2.3317000000000001</v>
      </c>
      <c r="D193">
        <v>5.3681E-2</v>
      </c>
    </row>
    <row r="194" spans="1:4" x14ac:dyDescent="0.25">
      <c r="A194">
        <v>84.080411470000001</v>
      </c>
      <c r="B194">
        <v>4.6779999999999999E-3</v>
      </c>
      <c r="C194">
        <v>2.3298999999999999</v>
      </c>
      <c r="D194">
        <v>5.3681E-2</v>
      </c>
    </row>
    <row r="195" spans="1:4" x14ac:dyDescent="0.25">
      <c r="A195">
        <v>130.06668329999999</v>
      </c>
      <c r="B195">
        <v>4.6918999999999997E-3</v>
      </c>
      <c r="C195">
        <v>2.3287</v>
      </c>
      <c r="D195">
        <v>5.3681E-2</v>
      </c>
    </row>
    <row r="196" spans="1:4" x14ac:dyDescent="0.25">
      <c r="A196">
        <v>544.33684470000003</v>
      </c>
      <c r="B196">
        <v>4.7612000000000002E-3</v>
      </c>
      <c r="C196">
        <v>2.3222999999999998</v>
      </c>
      <c r="D196">
        <v>5.3681E-2</v>
      </c>
    </row>
    <row r="197" spans="1:4" x14ac:dyDescent="0.25">
      <c r="A197">
        <v>234.9567189</v>
      </c>
      <c r="B197">
        <v>4.7990000000000003E-3</v>
      </c>
      <c r="C197">
        <v>2.3189000000000002</v>
      </c>
      <c r="D197">
        <v>5.3681E-2</v>
      </c>
    </row>
    <row r="198" spans="1:4" x14ac:dyDescent="0.25">
      <c r="A198">
        <v>106.0658488</v>
      </c>
      <c r="B198">
        <v>4.8133000000000004E-3</v>
      </c>
      <c r="C198">
        <v>2.3176000000000001</v>
      </c>
      <c r="D198">
        <v>5.3681E-2</v>
      </c>
    </row>
    <row r="199" spans="1:4" x14ac:dyDescent="0.25">
      <c r="A199">
        <v>535.29029400000002</v>
      </c>
      <c r="B199">
        <v>4.8180999999999996E-3</v>
      </c>
      <c r="C199">
        <v>2.3170999999999999</v>
      </c>
      <c r="D199">
        <v>5.3681E-2</v>
      </c>
    </row>
    <row r="200" spans="1:4" x14ac:dyDescent="0.25">
      <c r="A200">
        <v>286.28072400000002</v>
      </c>
      <c r="B200">
        <v>4.8456999999999997E-3</v>
      </c>
      <c r="C200">
        <v>2.3146</v>
      </c>
      <c r="D200">
        <v>5.3681E-2</v>
      </c>
    </row>
    <row r="201" spans="1:4" x14ac:dyDescent="0.25">
      <c r="A201">
        <v>375.12547919999997</v>
      </c>
      <c r="B201">
        <v>4.8577000000000004E-3</v>
      </c>
      <c r="C201">
        <v>2.3136000000000001</v>
      </c>
      <c r="D201">
        <v>5.3681E-2</v>
      </c>
    </row>
    <row r="202" spans="1:4" x14ac:dyDescent="0.25">
      <c r="A202">
        <v>323.22498990000003</v>
      </c>
      <c r="B202">
        <v>4.8700999999999996E-3</v>
      </c>
      <c r="C202">
        <v>2.3125</v>
      </c>
      <c r="D202">
        <v>5.3681E-2</v>
      </c>
    </row>
    <row r="203" spans="1:4" x14ac:dyDescent="0.25">
      <c r="A203">
        <v>167.07031359999999</v>
      </c>
      <c r="B203">
        <v>4.8735000000000002E-3</v>
      </c>
      <c r="C203">
        <v>2.3121999999999998</v>
      </c>
      <c r="D203">
        <v>5.3681E-2</v>
      </c>
    </row>
    <row r="204" spans="1:4" x14ac:dyDescent="0.25">
      <c r="A204">
        <v>152.06341739999999</v>
      </c>
      <c r="B204">
        <v>4.8983999999999998E-3</v>
      </c>
      <c r="C204">
        <v>2.3098999999999998</v>
      </c>
      <c r="D204">
        <v>5.3681E-2</v>
      </c>
    </row>
    <row r="205" spans="1:4" x14ac:dyDescent="0.25">
      <c r="A205">
        <v>107.0851418</v>
      </c>
      <c r="B205">
        <v>4.9129000000000004E-3</v>
      </c>
      <c r="C205">
        <v>2.3087</v>
      </c>
      <c r="D205">
        <v>5.3681E-2</v>
      </c>
    </row>
    <row r="206" spans="1:4" x14ac:dyDescent="0.25">
      <c r="A206">
        <v>120.0822163</v>
      </c>
      <c r="B206">
        <v>5.0105999999999996E-3</v>
      </c>
      <c r="C206">
        <v>2.3001</v>
      </c>
      <c r="D206">
        <v>5.4137999999999999E-2</v>
      </c>
    </row>
    <row r="207" spans="1:4" x14ac:dyDescent="0.25">
      <c r="A207">
        <v>327.18026789999999</v>
      </c>
      <c r="B207">
        <v>5.0325999999999999E-3</v>
      </c>
      <c r="C207">
        <v>2.2982</v>
      </c>
      <c r="D207">
        <v>5.4137999999999999E-2</v>
      </c>
    </row>
    <row r="208" spans="1:4" x14ac:dyDescent="0.25">
      <c r="A208">
        <v>507.28856760000002</v>
      </c>
      <c r="B208">
        <v>5.0514999999999996E-3</v>
      </c>
      <c r="C208">
        <v>2.2966000000000002</v>
      </c>
      <c r="D208">
        <v>5.4137999999999999E-2</v>
      </c>
    </row>
    <row r="209" spans="1:4" x14ac:dyDescent="0.25">
      <c r="A209">
        <v>435.3094691</v>
      </c>
      <c r="B209">
        <v>5.0518999999999998E-3</v>
      </c>
      <c r="C209">
        <v>2.2965</v>
      </c>
      <c r="D209">
        <v>5.4137999999999999E-2</v>
      </c>
    </row>
    <row r="210" spans="1:4" x14ac:dyDescent="0.25">
      <c r="A210">
        <v>93.061886439999995</v>
      </c>
      <c r="B210">
        <v>5.1085000000000002E-3</v>
      </c>
      <c r="C210">
        <v>2.2917000000000001</v>
      </c>
      <c r="D210">
        <v>5.4482999999999997E-2</v>
      </c>
    </row>
    <row r="211" spans="1:4" x14ac:dyDescent="0.25">
      <c r="A211">
        <v>201.1834762</v>
      </c>
      <c r="B211">
        <v>5.1351000000000001E-3</v>
      </c>
      <c r="C211">
        <v>2.2894000000000001</v>
      </c>
      <c r="D211">
        <v>5.4505999999999999E-2</v>
      </c>
    </row>
    <row r="212" spans="1:4" x14ac:dyDescent="0.25">
      <c r="A212">
        <v>398.20081019999998</v>
      </c>
      <c r="B212">
        <v>5.2094000000000003E-3</v>
      </c>
      <c r="C212">
        <v>2.2831999999999999</v>
      </c>
      <c r="D212">
        <v>5.4878999999999997E-2</v>
      </c>
    </row>
    <row r="213" spans="1:4" x14ac:dyDescent="0.25">
      <c r="A213">
        <v>341.0882383</v>
      </c>
      <c r="B213">
        <v>5.2535999999999998E-3</v>
      </c>
      <c r="C213">
        <v>2.2795000000000001</v>
      </c>
      <c r="D213">
        <v>5.4878999999999997E-2</v>
      </c>
    </row>
    <row r="214" spans="1:4" x14ac:dyDescent="0.25">
      <c r="A214">
        <v>319.14920840000002</v>
      </c>
      <c r="B214">
        <v>5.2551999999999998E-3</v>
      </c>
      <c r="C214">
        <v>2.2793999999999999</v>
      </c>
      <c r="D214">
        <v>5.4878999999999997E-2</v>
      </c>
    </row>
    <row r="215" spans="1:4" x14ac:dyDescent="0.25">
      <c r="A215">
        <v>759.41264090000004</v>
      </c>
      <c r="B215">
        <v>5.2687999999999997E-3</v>
      </c>
      <c r="C215">
        <v>2.2783000000000002</v>
      </c>
      <c r="D215">
        <v>5.4878999999999997E-2</v>
      </c>
    </row>
    <row r="216" spans="1:4" x14ac:dyDescent="0.25">
      <c r="A216">
        <v>123.11551470000001</v>
      </c>
      <c r="B216">
        <v>5.3230999999999999E-3</v>
      </c>
      <c r="C216">
        <v>2.2738</v>
      </c>
      <c r="D216">
        <v>5.5187E-2</v>
      </c>
    </row>
    <row r="217" spans="1:4" x14ac:dyDescent="0.25">
      <c r="A217">
        <v>132.23693710000001</v>
      </c>
      <c r="B217">
        <v>5.4245999999999999E-3</v>
      </c>
      <c r="C217">
        <v>2.2656000000000001</v>
      </c>
      <c r="D217">
        <v>5.5979000000000001E-2</v>
      </c>
    </row>
    <row r="218" spans="1:4" x14ac:dyDescent="0.25">
      <c r="A218">
        <v>107.0680119</v>
      </c>
      <c r="B218">
        <v>5.5532000000000003E-3</v>
      </c>
      <c r="C218">
        <v>2.2555000000000001</v>
      </c>
      <c r="D218">
        <v>5.6870999999999998E-2</v>
      </c>
    </row>
    <row r="219" spans="1:4" x14ac:dyDescent="0.25">
      <c r="A219">
        <v>123.0426282</v>
      </c>
      <c r="B219">
        <v>5.5621000000000004E-3</v>
      </c>
      <c r="C219">
        <v>2.2547999999999999</v>
      </c>
      <c r="D219">
        <v>5.6870999999999998E-2</v>
      </c>
    </row>
    <row r="220" spans="1:4" x14ac:dyDescent="0.25">
      <c r="A220">
        <v>569.2615528</v>
      </c>
      <c r="B220">
        <v>5.6318999999999996E-3</v>
      </c>
      <c r="C220">
        <v>2.2492999999999999</v>
      </c>
      <c r="D220">
        <v>5.6917000000000002E-2</v>
      </c>
    </row>
    <row r="221" spans="1:4" x14ac:dyDescent="0.25">
      <c r="A221">
        <v>158.9647272</v>
      </c>
      <c r="B221">
        <v>5.6559000000000002E-3</v>
      </c>
      <c r="C221">
        <v>2.2475000000000001</v>
      </c>
      <c r="D221">
        <v>5.6917000000000002E-2</v>
      </c>
    </row>
    <row r="222" spans="1:4" x14ac:dyDescent="0.25">
      <c r="A222">
        <v>258.25010159999999</v>
      </c>
      <c r="B222">
        <v>5.6709999999999998E-3</v>
      </c>
      <c r="C222">
        <v>2.2463000000000002</v>
      </c>
      <c r="D222">
        <v>5.6917000000000002E-2</v>
      </c>
    </row>
    <row r="223" spans="1:4" x14ac:dyDescent="0.25">
      <c r="A223">
        <v>425.15149459999998</v>
      </c>
      <c r="B223">
        <v>5.6724999999999996E-3</v>
      </c>
      <c r="C223">
        <v>2.2462</v>
      </c>
      <c r="D223">
        <v>5.6917000000000002E-2</v>
      </c>
    </row>
    <row r="224" spans="1:4" x14ac:dyDescent="0.25">
      <c r="A224">
        <v>807.33810400000004</v>
      </c>
      <c r="B224">
        <v>5.6942E-3</v>
      </c>
      <c r="C224">
        <v>2.2446000000000002</v>
      </c>
      <c r="D224">
        <v>5.6917000000000002E-2</v>
      </c>
    </row>
    <row r="225" spans="1:4" x14ac:dyDescent="0.25">
      <c r="A225">
        <v>519.19639170000005</v>
      </c>
      <c r="B225">
        <v>5.7317999999999996E-3</v>
      </c>
      <c r="C225">
        <v>2.2416999999999998</v>
      </c>
      <c r="D225">
        <v>5.6952999999999997E-2</v>
      </c>
    </row>
    <row r="226" spans="1:4" x14ac:dyDescent="0.25">
      <c r="A226">
        <v>123.1075795</v>
      </c>
      <c r="B226">
        <v>5.7489000000000004E-3</v>
      </c>
      <c r="C226">
        <v>2.2404000000000002</v>
      </c>
      <c r="D226">
        <v>5.6952999999999997E-2</v>
      </c>
    </row>
    <row r="227" spans="1:4" x14ac:dyDescent="0.25">
      <c r="A227">
        <v>557.17148940000004</v>
      </c>
      <c r="B227">
        <v>5.829E-3</v>
      </c>
      <c r="C227">
        <v>2.2343999999999999</v>
      </c>
      <c r="D227">
        <v>5.7491E-2</v>
      </c>
    </row>
    <row r="228" spans="1:4" x14ac:dyDescent="0.25">
      <c r="A228">
        <v>381.18839120000001</v>
      </c>
      <c r="B228">
        <v>5.8961999999999999E-3</v>
      </c>
      <c r="C228">
        <v>2.2294</v>
      </c>
      <c r="D228">
        <v>5.7896999999999997E-2</v>
      </c>
    </row>
    <row r="229" spans="1:4" x14ac:dyDescent="0.25">
      <c r="A229">
        <v>259.25120800000002</v>
      </c>
      <c r="B229">
        <v>5.9509000000000003E-3</v>
      </c>
      <c r="C229">
        <v>2.2254</v>
      </c>
      <c r="D229">
        <v>5.8178000000000001E-2</v>
      </c>
    </row>
    <row r="230" spans="1:4" x14ac:dyDescent="0.25">
      <c r="A230">
        <v>132.08217500000001</v>
      </c>
      <c r="B230">
        <v>6.0032999999999996E-3</v>
      </c>
      <c r="C230">
        <v>2.2216</v>
      </c>
      <c r="D230">
        <v>5.8434E-2</v>
      </c>
    </row>
    <row r="231" spans="1:4" x14ac:dyDescent="0.25">
      <c r="A231">
        <v>117.05908030000001</v>
      </c>
      <c r="B231">
        <v>6.1044000000000003E-3</v>
      </c>
      <c r="C231">
        <v>2.2143999999999999</v>
      </c>
      <c r="D231">
        <v>5.9159999999999997E-2</v>
      </c>
    </row>
    <row r="232" spans="1:4" x14ac:dyDescent="0.25">
      <c r="A232">
        <v>759.41512820000003</v>
      </c>
      <c r="B232">
        <v>6.1526000000000003E-3</v>
      </c>
      <c r="C232">
        <v>2.2109000000000001</v>
      </c>
      <c r="D232">
        <v>5.9204E-2</v>
      </c>
    </row>
    <row r="233" spans="1:4" x14ac:dyDescent="0.25">
      <c r="A233">
        <v>914.45621610000001</v>
      </c>
      <c r="B233">
        <v>6.1678000000000002E-3</v>
      </c>
      <c r="C233">
        <v>2.2099000000000002</v>
      </c>
      <c r="D233">
        <v>5.9204E-2</v>
      </c>
    </row>
    <row r="234" spans="1:4" x14ac:dyDescent="0.25">
      <c r="A234">
        <v>415.28441029999999</v>
      </c>
      <c r="B234">
        <v>6.228E-3</v>
      </c>
      <c r="C234">
        <v>2.2057000000000002</v>
      </c>
      <c r="D234">
        <v>5.9204E-2</v>
      </c>
    </row>
    <row r="235" spans="1:4" x14ac:dyDescent="0.25">
      <c r="A235">
        <v>264.2317784</v>
      </c>
      <c r="B235">
        <v>6.2643000000000004E-3</v>
      </c>
      <c r="C235">
        <v>2.2031000000000001</v>
      </c>
      <c r="D235">
        <v>5.9204E-2</v>
      </c>
    </row>
    <row r="236" spans="1:4" x14ac:dyDescent="0.25">
      <c r="A236">
        <v>205.0706955</v>
      </c>
      <c r="B236">
        <v>6.2819E-3</v>
      </c>
      <c r="C236">
        <v>2.2019000000000002</v>
      </c>
      <c r="D236">
        <v>5.9204E-2</v>
      </c>
    </row>
    <row r="237" spans="1:4" x14ac:dyDescent="0.25">
      <c r="A237">
        <v>249.06082119999999</v>
      </c>
      <c r="B237">
        <v>6.3036999999999998E-3</v>
      </c>
      <c r="C237">
        <v>2.2004000000000001</v>
      </c>
      <c r="D237">
        <v>5.9204E-2</v>
      </c>
    </row>
    <row r="238" spans="1:4" x14ac:dyDescent="0.25">
      <c r="A238">
        <v>269.22537929999999</v>
      </c>
      <c r="B238">
        <v>6.3200000000000001E-3</v>
      </c>
      <c r="C238">
        <v>2.1993</v>
      </c>
      <c r="D238">
        <v>5.9204E-2</v>
      </c>
    </row>
    <row r="239" spans="1:4" x14ac:dyDescent="0.25">
      <c r="A239">
        <v>439.15669559999998</v>
      </c>
      <c r="B239">
        <v>6.3214999999999999E-3</v>
      </c>
      <c r="C239">
        <v>2.1991999999999998</v>
      </c>
      <c r="D239">
        <v>5.9204E-2</v>
      </c>
    </row>
    <row r="240" spans="1:4" x14ac:dyDescent="0.25">
      <c r="A240">
        <v>353.12063669999998</v>
      </c>
      <c r="B240">
        <v>6.3956000000000004E-3</v>
      </c>
      <c r="C240">
        <v>2.1941000000000002</v>
      </c>
      <c r="D240">
        <v>5.9648E-2</v>
      </c>
    </row>
    <row r="241" spans="1:4" x14ac:dyDescent="0.25">
      <c r="A241">
        <v>198.93939320000001</v>
      </c>
      <c r="B241">
        <v>6.4419999999999998E-3</v>
      </c>
      <c r="C241">
        <v>2.1909999999999998</v>
      </c>
      <c r="D241">
        <v>5.9794E-2</v>
      </c>
    </row>
    <row r="242" spans="1:4" x14ac:dyDescent="0.25">
      <c r="A242">
        <v>149.12968720000001</v>
      </c>
      <c r="B242">
        <v>6.4650000000000003E-3</v>
      </c>
      <c r="C242">
        <v>2.1894</v>
      </c>
      <c r="D242">
        <v>5.9794E-2</v>
      </c>
    </row>
    <row r="243" spans="1:4" x14ac:dyDescent="0.25">
      <c r="A243">
        <v>305.18495330000002</v>
      </c>
      <c r="B243">
        <v>6.5161999999999998E-3</v>
      </c>
      <c r="C243">
        <v>2.1859999999999999</v>
      </c>
      <c r="D243">
        <v>5.9832000000000003E-2</v>
      </c>
    </row>
    <row r="244" spans="1:4" x14ac:dyDescent="0.25">
      <c r="A244">
        <v>263.23517800000002</v>
      </c>
      <c r="B244">
        <v>6.5227000000000002E-3</v>
      </c>
      <c r="C244">
        <v>2.1856</v>
      </c>
      <c r="D244">
        <v>5.9832000000000003E-2</v>
      </c>
    </row>
    <row r="245" spans="1:4" x14ac:dyDescent="0.25">
      <c r="A245">
        <v>399.28868699999998</v>
      </c>
      <c r="B245">
        <v>6.5674000000000001E-3</v>
      </c>
      <c r="C245">
        <v>2.1825999999999999</v>
      </c>
      <c r="D245">
        <v>5.9995E-2</v>
      </c>
    </row>
    <row r="246" spans="1:4" x14ac:dyDescent="0.25">
      <c r="A246">
        <v>169.05080079999999</v>
      </c>
      <c r="B246">
        <v>6.6119000000000004E-3</v>
      </c>
      <c r="C246">
        <v>2.1797</v>
      </c>
      <c r="D246">
        <v>6.0033000000000003E-2</v>
      </c>
    </row>
    <row r="247" spans="1:4" x14ac:dyDescent="0.25">
      <c r="A247">
        <v>149.0340894</v>
      </c>
      <c r="B247">
        <v>6.6502000000000002E-3</v>
      </c>
      <c r="C247">
        <v>2.1772</v>
      </c>
      <c r="D247">
        <v>6.0033000000000003E-2</v>
      </c>
    </row>
    <row r="248" spans="1:4" x14ac:dyDescent="0.25">
      <c r="A248">
        <v>216.94648989999999</v>
      </c>
      <c r="B248">
        <v>6.6722999999999999E-3</v>
      </c>
      <c r="C248">
        <v>2.1757</v>
      </c>
      <c r="D248">
        <v>6.0033000000000003E-2</v>
      </c>
    </row>
    <row r="249" spans="1:4" x14ac:dyDescent="0.25">
      <c r="A249">
        <v>253.1411459</v>
      </c>
      <c r="B249">
        <v>6.7742999999999996E-3</v>
      </c>
      <c r="C249">
        <v>2.1690999999999998</v>
      </c>
      <c r="D249">
        <v>6.0033000000000003E-2</v>
      </c>
    </row>
    <row r="250" spans="1:4" x14ac:dyDescent="0.25">
      <c r="A250">
        <v>336.22062269999998</v>
      </c>
      <c r="B250">
        <v>6.7860000000000004E-3</v>
      </c>
      <c r="C250">
        <v>2.1684000000000001</v>
      </c>
      <c r="D250">
        <v>6.0033000000000003E-2</v>
      </c>
    </row>
    <row r="251" spans="1:4" x14ac:dyDescent="0.25">
      <c r="A251">
        <v>230.21847740000001</v>
      </c>
      <c r="B251">
        <v>6.7939000000000003E-3</v>
      </c>
      <c r="C251">
        <v>2.1678999999999999</v>
      </c>
      <c r="D251">
        <v>6.0033000000000003E-2</v>
      </c>
    </row>
    <row r="252" spans="1:4" x14ac:dyDescent="0.25">
      <c r="A252">
        <v>201.18380980000001</v>
      </c>
      <c r="B252">
        <v>6.8155000000000004E-3</v>
      </c>
      <c r="C252">
        <v>2.1665000000000001</v>
      </c>
      <c r="D252">
        <v>6.0033000000000003E-2</v>
      </c>
    </row>
    <row r="253" spans="1:4" x14ac:dyDescent="0.25">
      <c r="A253">
        <v>537.30444460000001</v>
      </c>
      <c r="B253">
        <v>6.8304999999999998E-3</v>
      </c>
      <c r="C253">
        <v>2.1655000000000002</v>
      </c>
      <c r="D253">
        <v>6.0033000000000003E-2</v>
      </c>
    </row>
    <row r="254" spans="1:4" x14ac:dyDescent="0.25">
      <c r="A254">
        <v>579.35313780000001</v>
      </c>
      <c r="B254">
        <v>6.8316999999999996E-3</v>
      </c>
      <c r="C254">
        <v>2.1655000000000002</v>
      </c>
      <c r="D254">
        <v>6.0033000000000003E-2</v>
      </c>
    </row>
    <row r="255" spans="1:4" x14ac:dyDescent="0.25">
      <c r="A255">
        <v>163.1222636</v>
      </c>
      <c r="B255">
        <v>6.8408999999999996E-3</v>
      </c>
      <c r="C255">
        <v>2.1648999999999998</v>
      </c>
      <c r="D255">
        <v>6.0033000000000003E-2</v>
      </c>
    </row>
    <row r="256" spans="1:4" x14ac:dyDescent="0.25">
      <c r="A256">
        <v>127.0408037</v>
      </c>
      <c r="B256">
        <v>6.8723999999999999E-3</v>
      </c>
      <c r="C256">
        <v>2.1629</v>
      </c>
      <c r="D256">
        <v>6.0034999999999998E-2</v>
      </c>
    </row>
    <row r="257" spans="1:4" x14ac:dyDescent="0.25">
      <c r="A257">
        <v>191.02683970000001</v>
      </c>
      <c r="B257">
        <v>6.9048E-3</v>
      </c>
      <c r="C257">
        <v>2.1608000000000001</v>
      </c>
      <c r="D257">
        <v>6.0034999999999998E-2</v>
      </c>
    </row>
    <row r="258" spans="1:4" x14ac:dyDescent="0.25">
      <c r="A258">
        <v>228.1198905</v>
      </c>
      <c r="B258">
        <v>6.9220000000000002E-3</v>
      </c>
      <c r="C258">
        <v>2.1598000000000002</v>
      </c>
      <c r="D258">
        <v>6.0034999999999998E-2</v>
      </c>
    </row>
    <row r="259" spans="1:4" x14ac:dyDescent="0.25">
      <c r="A259">
        <v>410.25739579999998</v>
      </c>
      <c r="B259">
        <v>7.0676000000000003E-3</v>
      </c>
      <c r="C259">
        <v>2.1507000000000001</v>
      </c>
      <c r="D259">
        <v>6.1060000000000003E-2</v>
      </c>
    </row>
    <row r="260" spans="1:4" x14ac:dyDescent="0.25">
      <c r="A260">
        <v>278.89754479999999</v>
      </c>
      <c r="B260">
        <v>7.2204000000000001E-3</v>
      </c>
      <c r="C260">
        <v>2.1414</v>
      </c>
      <c r="D260">
        <v>6.2140000000000001E-2</v>
      </c>
    </row>
    <row r="261" spans="1:4" x14ac:dyDescent="0.25">
      <c r="A261">
        <v>142.1211706</v>
      </c>
      <c r="B261">
        <v>7.2668000000000003E-3</v>
      </c>
      <c r="C261">
        <v>2.1387</v>
      </c>
      <c r="D261">
        <v>6.2205000000000003E-2</v>
      </c>
    </row>
    <row r="262" spans="1:4" x14ac:dyDescent="0.25">
      <c r="A262">
        <v>188.09017209999999</v>
      </c>
      <c r="B262">
        <v>7.3079E-3</v>
      </c>
      <c r="C262">
        <v>2.1362000000000001</v>
      </c>
      <c r="D262">
        <v>6.2205000000000003E-2</v>
      </c>
    </row>
    <row r="263" spans="1:4" x14ac:dyDescent="0.25">
      <c r="A263">
        <v>471.17267479999998</v>
      </c>
      <c r="B263">
        <v>7.3115999999999997E-3</v>
      </c>
      <c r="C263">
        <v>2.1360000000000001</v>
      </c>
      <c r="D263">
        <v>6.2205000000000003E-2</v>
      </c>
    </row>
    <row r="264" spans="1:4" x14ac:dyDescent="0.25">
      <c r="A264">
        <v>539.16528719999997</v>
      </c>
      <c r="B264">
        <v>7.3469E-3</v>
      </c>
      <c r="C264">
        <v>2.1339000000000001</v>
      </c>
      <c r="D264">
        <v>6.2267000000000003E-2</v>
      </c>
    </row>
    <row r="265" spans="1:4" x14ac:dyDescent="0.25">
      <c r="A265">
        <v>613.35517340000001</v>
      </c>
      <c r="B265">
        <v>7.3939000000000001E-3</v>
      </c>
      <c r="C265">
        <v>2.1311</v>
      </c>
      <c r="D265">
        <v>6.2427999999999997E-2</v>
      </c>
    </row>
    <row r="266" spans="1:4" x14ac:dyDescent="0.25">
      <c r="A266">
        <v>411.11412050000001</v>
      </c>
      <c r="B266">
        <v>7.6290999999999998E-3</v>
      </c>
      <c r="C266">
        <v>2.1175000000000002</v>
      </c>
      <c r="D266">
        <v>6.4166000000000001E-2</v>
      </c>
    </row>
    <row r="267" spans="1:4" x14ac:dyDescent="0.25">
      <c r="A267">
        <v>258.24988660000002</v>
      </c>
      <c r="B267">
        <v>7.6831E-3</v>
      </c>
      <c r="C267">
        <v>2.1145</v>
      </c>
      <c r="D267">
        <v>6.4166000000000001E-2</v>
      </c>
    </row>
    <row r="268" spans="1:4" x14ac:dyDescent="0.25">
      <c r="A268">
        <v>369.23075449999999</v>
      </c>
      <c r="B268">
        <v>7.6861999999999998E-3</v>
      </c>
      <c r="C268">
        <v>2.1143000000000001</v>
      </c>
      <c r="D268">
        <v>6.4166000000000001E-2</v>
      </c>
    </row>
    <row r="269" spans="1:4" x14ac:dyDescent="0.25">
      <c r="A269">
        <v>341.22146290000001</v>
      </c>
      <c r="B269">
        <v>7.7523000000000002E-3</v>
      </c>
      <c r="C269">
        <v>2.1105999999999998</v>
      </c>
      <c r="D269">
        <v>6.4477000000000007E-2</v>
      </c>
    </row>
    <row r="270" spans="1:4" x14ac:dyDescent="0.25">
      <c r="A270">
        <v>191.13969019999999</v>
      </c>
      <c r="B270">
        <v>7.9638999999999995E-3</v>
      </c>
      <c r="C270">
        <v>2.0989</v>
      </c>
      <c r="D270">
        <v>6.5990999999999994E-2</v>
      </c>
    </row>
    <row r="271" spans="1:4" x14ac:dyDescent="0.25">
      <c r="A271">
        <v>313.20287769999999</v>
      </c>
      <c r="B271">
        <v>8.0324000000000003E-3</v>
      </c>
      <c r="C271">
        <v>2.0952000000000002</v>
      </c>
      <c r="D271">
        <v>6.6311999999999996E-2</v>
      </c>
    </row>
    <row r="272" spans="1:4" x14ac:dyDescent="0.25">
      <c r="A272">
        <v>273.25073229999998</v>
      </c>
      <c r="B272">
        <v>8.0713E-3</v>
      </c>
      <c r="C272">
        <v>2.0931000000000002</v>
      </c>
      <c r="D272">
        <v>6.6320000000000004E-2</v>
      </c>
    </row>
    <row r="273" spans="1:4" x14ac:dyDescent="0.25">
      <c r="A273">
        <v>243.23064020000001</v>
      </c>
      <c r="B273">
        <v>8.1186999999999995E-3</v>
      </c>
      <c r="C273">
        <v>2.0905</v>
      </c>
      <c r="D273">
        <v>6.6320000000000004E-2</v>
      </c>
    </row>
    <row r="274" spans="1:4" x14ac:dyDescent="0.25">
      <c r="A274">
        <v>597.36348350000003</v>
      </c>
      <c r="B274">
        <v>8.1227000000000001E-3</v>
      </c>
      <c r="C274">
        <v>2.0903</v>
      </c>
      <c r="D274">
        <v>6.6320000000000004E-2</v>
      </c>
    </row>
    <row r="275" spans="1:4" x14ac:dyDescent="0.25">
      <c r="A275">
        <v>355.26253359999998</v>
      </c>
      <c r="B275">
        <v>8.2167000000000004E-3</v>
      </c>
      <c r="C275">
        <v>2.0853000000000002</v>
      </c>
      <c r="D275">
        <v>6.6666000000000003E-2</v>
      </c>
    </row>
    <row r="276" spans="1:4" x14ac:dyDescent="0.25">
      <c r="A276">
        <v>534.18053910000003</v>
      </c>
      <c r="B276">
        <v>8.2248000000000009E-3</v>
      </c>
      <c r="C276">
        <v>2.0849000000000002</v>
      </c>
      <c r="D276">
        <v>6.6666000000000003E-2</v>
      </c>
    </row>
    <row r="277" spans="1:4" x14ac:dyDescent="0.25">
      <c r="A277">
        <v>1214.501213</v>
      </c>
      <c r="B277">
        <v>8.2889000000000001E-3</v>
      </c>
      <c r="C277">
        <v>2.0815000000000001</v>
      </c>
      <c r="D277">
        <v>6.6942000000000002E-2</v>
      </c>
    </row>
    <row r="278" spans="1:4" x14ac:dyDescent="0.25">
      <c r="A278">
        <v>393.03444530000002</v>
      </c>
      <c r="B278">
        <v>8.3549000000000002E-3</v>
      </c>
      <c r="C278">
        <v>2.0781000000000001</v>
      </c>
      <c r="D278">
        <v>6.7230999999999999E-2</v>
      </c>
    </row>
    <row r="279" spans="1:4" x14ac:dyDescent="0.25">
      <c r="A279">
        <v>243.22992830000001</v>
      </c>
      <c r="B279">
        <v>8.3923999999999995E-3</v>
      </c>
      <c r="C279">
        <v>2.0760999999999998</v>
      </c>
      <c r="D279">
        <v>6.7290000000000003E-2</v>
      </c>
    </row>
    <row r="280" spans="1:4" x14ac:dyDescent="0.25">
      <c r="A280">
        <v>475.12486699999999</v>
      </c>
      <c r="B280">
        <v>8.4793999999999998E-3</v>
      </c>
      <c r="C280">
        <v>2.0716000000000001</v>
      </c>
      <c r="D280">
        <v>6.7743999999999999E-2</v>
      </c>
    </row>
    <row r="281" spans="1:4" x14ac:dyDescent="0.25">
      <c r="A281">
        <v>201.18361949999999</v>
      </c>
      <c r="B281">
        <v>8.5207000000000008E-3</v>
      </c>
      <c r="C281">
        <v>2.0695000000000001</v>
      </c>
      <c r="D281">
        <v>6.7831000000000002E-2</v>
      </c>
    </row>
    <row r="282" spans="1:4" x14ac:dyDescent="0.25">
      <c r="A282">
        <v>403.15850310000002</v>
      </c>
      <c r="B282">
        <v>8.6355000000000008E-3</v>
      </c>
      <c r="C282">
        <v>2.0636999999999999</v>
      </c>
      <c r="D282">
        <v>6.8500000000000005E-2</v>
      </c>
    </row>
    <row r="283" spans="1:4" x14ac:dyDescent="0.25">
      <c r="A283">
        <v>161.10726740000001</v>
      </c>
      <c r="B283">
        <v>8.7682999999999997E-3</v>
      </c>
      <c r="C283">
        <v>2.0571000000000002</v>
      </c>
      <c r="D283">
        <v>6.9204000000000002E-2</v>
      </c>
    </row>
    <row r="284" spans="1:4" x14ac:dyDescent="0.25">
      <c r="A284">
        <v>896.44611880000002</v>
      </c>
      <c r="B284">
        <v>8.7892000000000005E-3</v>
      </c>
      <c r="C284">
        <v>2.0560999999999998</v>
      </c>
      <c r="D284">
        <v>6.9204000000000002E-2</v>
      </c>
    </row>
    <row r="285" spans="1:4" x14ac:dyDescent="0.25">
      <c r="A285">
        <v>473.28276290000002</v>
      </c>
      <c r="B285">
        <v>8.8426000000000008E-3</v>
      </c>
      <c r="C285">
        <v>2.0533999999999999</v>
      </c>
      <c r="D285">
        <v>6.9204000000000002E-2</v>
      </c>
    </row>
    <row r="286" spans="1:4" x14ac:dyDescent="0.25">
      <c r="A286">
        <v>315.10536029999997</v>
      </c>
      <c r="B286">
        <v>8.8483999999999993E-3</v>
      </c>
      <c r="C286">
        <v>2.0531000000000001</v>
      </c>
      <c r="D286">
        <v>6.9204000000000002E-2</v>
      </c>
    </row>
    <row r="287" spans="1:4" x14ac:dyDescent="0.25">
      <c r="A287">
        <v>501.28462230000002</v>
      </c>
      <c r="B287">
        <v>8.9298999999999993E-3</v>
      </c>
      <c r="C287">
        <v>2.0491999999999999</v>
      </c>
      <c r="D287">
        <v>6.9597000000000006E-2</v>
      </c>
    </row>
    <row r="288" spans="1:4" x14ac:dyDescent="0.25">
      <c r="A288">
        <v>351.21445369999998</v>
      </c>
      <c r="B288">
        <v>8.9773000000000006E-3</v>
      </c>
      <c r="C288">
        <v>2.0468999999999999</v>
      </c>
      <c r="D288">
        <v>6.9722999999999993E-2</v>
      </c>
    </row>
    <row r="289" spans="1:4" x14ac:dyDescent="0.25">
      <c r="A289">
        <v>119.0510062</v>
      </c>
      <c r="B289">
        <v>9.0843999999999994E-3</v>
      </c>
      <c r="C289">
        <v>2.0417000000000001</v>
      </c>
      <c r="D289">
        <v>7.0279999999999995E-2</v>
      </c>
    </row>
    <row r="290" spans="1:4" x14ac:dyDescent="0.25">
      <c r="A290">
        <v>433.29518089999999</v>
      </c>
      <c r="B290">
        <v>9.1122000000000009E-3</v>
      </c>
      <c r="C290">
        <v>2.0404</v>
      </c>
      <c r="D290">
        <v>7.0279999999999995E-2</v>
      </c>
    </row>
    <row r="291" spans="1:4" x14ac:dyDescent="0.25">
      <c r="A291">
        <v>164.11898819999999</v>
      </c>
      <c r="B291">
        <v>9.3007999999999997E-3</v>
      </c>
      <c r="C291">
        <v>2.0314999999999999</v>
      </c>
      <c r="D291">
        <v>7.1271000000000001E-2</v>
      </c>
    </row>
    <row r="292" spans="1:4" x14ac:dyDescent="0.25">
      <c r="A292">
        <v>361.05383180000001</v>
      </c>
      <c r="B292">
        <v>9.3045999999999997E-3</v>
      </c>
      <c r="C292">
        <v>2.0312999999999999</v>
      </c>
      <c r="D292">
        <v>7.1271000000000001E-2</v>
      </c>
    </row>
    <row r="293" spans="1:4" x14ac:dyDescent="0.25">
      <c r="A293">
        <v>573.77234980000003</v>
      </c>
      <c r="B293">
        <v>9.3615999999999994E-3</v>
      </c>
      <c r="C293">
        <v>2.0286</v>
      </c>
      <c r="D293">
        <v>7.1382000000000001E-2</v>
      </c>
    </row>
    <row r="294" spans="1:4" x14ac:dyDescent="0.25">
      <c r="A294">
        <v>283.24279760000002</v>
      </c>
      <c r="B294">
        <v>9.3831000000000001E-3</v>
      </c>
      <c r="C294">
        <v>2.0276999999999998</v>
      </c>
      <c r="D294">
        <v>7.1382000000000001E-2</v>
      </c>
    </row>
    <row r="295" spans="1:4" x14ac:dyDescent="0.25">
      <c r="A295">
        <v>572.8370784</v>
      </c>
      <c r="B295">
        <v>9.4324999999999999E-3</v>
      </c>
      <c r="C295">
        <v>2.0253999999999999</v>
      </c>
      <c r="D295">
        <v>7.1512999999999993E-2</v>
      </c>
    </row>
    <row r="296" spans="1:4" x14ac:dyDescent="0.25">
      <c r="A296">
        <v>287.28373479999999</v>
      </c>
      <c r="B296">
        <v>9.6863999999999995E-3</v>
      </c>
      <c r="C296">
        <v>2.0137999999999998</v>
      </c>
      <c r="D296">
        <v>7.2824E-2</v>
      </c>
    </row>
    <row r="297" spans="1:4" x14ac:dyDescent="0.25">
      <c r="A297">
        <v>119.05309130000001</v>
      </c>
      <c r="B297">
        <v>9.7322999999999993E-3</v>
      </c>
      <c r="C297">
        <v>2.0118</v>
      </c>
      <c r="D297">
        <v>7.2824E-2</v>
      </c>
    </row>
    <row r="298" spans="1:4" x14ac:dyDescent="0.25">
      <c r="A298">
        <v>713.33529659999999</v>
      </c>
      <c r="B298">
        <v>9.7885000000000003E-3</v>
      </c>
      <c r="C298">
        <v>2.0093000000000001</v>
      </c>
      <c r="D298">
        <v>7.2824E-2</v>
      </c>
    </row>
    <row r="299" spans="1:4" x14ac:dyDescent="0.25">
      <c r="A299">
        <v>265.24986660000002</v>
      </c>
      <c r="B299">
        <v>9.7996000000000003E-3</v>
      </c>
      <c r="C299">
        <v>2.0087999999999999</v>
      </c>
      <c r="D299">
        <v>7.2824E-2</v>
      </c>
    </row>
    <row r="300" spans="1:4" x14ac:dyDescent="0.25">
      <c r="A300">
        <v>476.24956270000001</v>
      </c>
      <c r="B300">
        <v>9.8548000000000004E-3</v>
      </c>
      <c r="C300">
        <v>2.0064000000000002</v>
      </c>
      <c r="D300">
        <v>7.2824E-2</v>
      </c>
    </row>
    <row r="301" spans="1:4" x14ac:dyDescent="0.25">
      <c r="A301">
        <v>231.0502736</v>
      </c>
      <c r="B301">
        <v>9.8907000000000005E-3</v>
      </c>
      <c r="C301">
        <v>2.0047999999999999</v>
      </c>
      <c r="D301">
        <v>7.2824E-2</v>
      </c>
    </row>
    <row r="302" spans="1:4" x14ac:dyDescent="0.25">
      <c r="A302">
        <v>114.09285869999999</v>
      </c>
      <c r="B302">
        <v>9.9428999999999993E-3</v>
      </c>
      <c r="C302">
        <v>2.0024999999999999</v>
      </c>
      <c r="D302">
        <v>7.2824E-2</v>
      </c>
    </row>
    <row r="303" spans="1:4" x14ac:dyDescent="0.25">
      <c r="A303">
        <v>293.12496149999998</v>
      </c>
      <c r="B303">
        <v>9.9535000000000005E-3</v>
      </c>
      <c r="C303">
        <v>2.0019999999999998</v>
      </c>
      <c r="D303">
        <v>7.2824E-2</v>
      </c>
    </row>
    <row r="304" spans="1:4" x14ac:dyDescent="0.25">
      <c r="A304">
        <v>394.28008210000002</v>
      </c>
      <c r="B304">
        <v>9.9979999999999999E-3</v>
      </c>
      <c r="C304">
        <v>2.0001000000000002</v>
      </c>
      <c r="D304">
        <v>7.2824E-2</v>
      </c>
    </row>
    <row r="305" spans="1:4" x14ac:dyDescent="0.25">
      <c r="A305">
        <v>616.28627470000004</v>
      </c>
      <c r="B305">
        <v>1.001E-2</v>
      </c>
      <c r="C305">
        <v>1.9996</v>
      </c>
      <c r="D305">
        <v>7.2824E-2</v>
      </c>
    </row>
    <row r="306" spans="1:4" x14ac:dyDescent="0.25">
      <c r="A306">
        <v>153.0569461</v>
      </c>
      <c r="B306">
        <v>1.0071E-2</v>
      </c>
      <c r="C306">
        <v>1.9968999999999999</v>
      </c>
      <c r="D306">
        <v>7.2824E-2</v>
      </c>
    </row>
    <row r="307" spans="1:4" x14ac:dyDescent="0.25">
      <c r="A307">
        <v>132.07727639999999</v>
      </c>
      <c r="B307">
        <v>1.0075000000000001E-2</v>
      </c>
      <c r="C307">
        <v>1.9966999999999999</v>
      </c>
      <c r="D307">
        <v>7.2824E-2</v>
      </c>
    </row>
    <row r="308" spans="1:4" x14ac:dyDescent="0.25">
      <c r="A308">
        <v>393.08351720000002</v>
      </c>
      <c r="B308">
        <v>1.0078E-2</v>
      </c>
      <c r="C308">
        <v>1.9965999999999999</v>
      </c>
      <c r="D308">
        <v>7.2824E-2</v>
      </c>
    </row>
    <row r="309" spans="1:4" x14ac:dyDescent="0.25">
      <c r="A309">
        <v>145.01646909999999</v>
      </c>
      <c r="B309">
        <v>1.009E-2</v>
      </c>
      <c r="C309">
        <v>1.9961</v>
      </c>
      <c r="D309">
        <v>7.2824E-2</v>
      </c>
    </row>
    <row r="310" spans="1:4" x14ac:dyDescent="0.25">
      <c r="A310">
        <v>288.14233369999999</v>
      </c>
      <c r="B310">
        <v>1.0095E-2</v>
      </c>
      <c r="C310">
        <v>1.9959</v>
      </c>
      <c r="D310">
        <v>7.2824E-2</v>
      </c>
    </row>
    <row r="311" spans="1:4" x14ac:dyDescent="0.25">
      <c r="A311">
        <v>329.12498790000001</v>
      </c>
      <c r="B311">
        <v>1.0135E-2</v>
      </c>
      <c r="C311">
        <v>1.9942</v>
      </c>
      <c r="D311">
        <v>7.2846999999999995E-2</v>
      </c>
    </row>
    <row r="312" spans="1:4" x14ac:dyDescent="0.25">
      <c r="A312">
        <v>163.1225445</v>
      </c>
      <c r="B312">
        <v>1.0191E-2</v>
      </c>
      <c r="C312">
        <v>1.9918</v>
      </c>
      <c r="D312">
        <v>7.2846999999999995E-2</v>
      </c>
    </row>
    <row r="313" spans="1:4" x14ac:dyDescent="0.25">
      <c r="A313">
        <v>396.22298890000002</v>
      </c>
      <c r="B313">
        <v>1.0196999999999999E-2</v>
      </c>
      <c r="C313">
        <v>1.9915</v>
      </c>
      <c r="D313">
        <v>7.2846999999999995E-2</v>
      </c>
    </row>
    <row r="314" spans="1:4" x14ac:dyDescent="0.25">
      <c r="A314">
        <v>1025.4765130000001</v>
      </c>
      <c r="B314">
        <v>1.0251E-2</v>
      </c>
      <c r="C314">
        <v>1.9892000000000001</v>
      </c>
      <c r="D314">
        <v>7.3003999999999999E-2</v>
      </c>
    </row>
    <row r="315" spans="1:4" x14ac:dyDescent="0.25">
      <c r="A315">
        <v>562.19714590000001</v>
      </c>
      <c r="B315">
        <v>1.0337000000000001E-2</v>
      </c>
      <c r="C315">
        <v>1.9856</v>
      </c>
      <c r="D315">
        <v>7.3376999999999998E-2</v>
      </c>
    </row>
    <row r="316" spans="1:4" x14ac:dyDescent="0.25">
      <c r="A316">
        <v>614.38546970000004</v>
      </c>
      <c r="B316">
        <v>1.0389000000000001E-2</v>
      </c>
      <c r="C316">
        <v>1.9834000000000001</v>
      </c>
      <c r="D316">
        <v>7.3376999999999998E-2</v>
      </c>
    </row>
    <row r="317" spans="1:4" x14ac:dyDescent="0.25">
      <c r="A317">
        <v>261.01852209999998</v>
      </c>
      <c r="B317">
        <v>1.0413E-2</v>
      </c>
      <c r="C317">
        <v>1.9823999999999999</v>
      </c>
      <c r="D317">
        <v>7.3376999999999998E-2</v>
      </c>
    </row>
    <row r="318" spans="1:4" x14ac:dyDescent="0.25">
      <c r="A318">
        <v>177.05428570000001</v>
      </c>
      <c r="B318">
        <v>1.0435E-2</v>
      </c>
      <c r="C318">
        <v>1.9815</v>
      </c>
      <c r="D318">
        <v>7.3376999999999998E-2</v>
      </c>
    </row>
    <row r="319" spans="1:4" x14ac:dyDescent="0.25">
      <c r="A319">
        <v>966.45189340000002</v>
      </c>
      <c r="B319">
        <v>1.0527E-2</v>
      </c>
      <c r="C319">
        <v>1.9777</v>
      </c>
      <c r="D319">
        <v>7.3615E-2</v>
      </c>
    </row>
    <row r="320" spans="1:4" x14ac:dyDescent="0.25">
      <c r="A320">
        <v>896.44573709999997</v>
      </c>
      <c r="B320">
        <v>1.0534999999999999E-2</v>
      </c>
      <c r="C320">
        <v>1.9774</v>
      </c>
      <c r="D320">
        <v>7.3615E-2</v>
      </c>
    </row>
    <row r="321" spans="1:4" x14ac:dyDescent="0.25">
      <c r="A321">
        <v>389.29585129999998</v>
      </c>
      <c r="B321">
        <v>1.0657E-2</v>
      </c>
      <c r="C321">
        <v>1.9723999999999999</v>
      </c>
      <c r="D321">
        <v>7.3957999999999996E-2</v>
      </c>
    </row>
    <row r="322" spans="1:4" x14ac:dyDescent="0.25">
      <c r="A322">
        <v>401.17879019999998</v>
      </c>
      <c r="B322">
        <v>1.0659999999999999E-2</v>
      </c>
      <c r="C322">
        <v>1.9722999999999999</v>
      </c>
      <c r="D322">
        <v>7.3957999999999996E-2</v>
      </c>
    </row>
    <row r="323" spans="1:4" x14ac:dyDescent="0.25">
      <c r="A323">
        <v>119.0540415</v>
      </c>
      <c r="B323">
        <v>1.0684000000000001E-2</v>
      </c>
      <c r="C323">
        <v>1.9713000000000001</v>
      </c>
      <c r="D323">
        <v>7.3957999999999996E-2</v>
      </c>
    </row>
    <row r="324" spans="1:4" x14ac:dyDescent="0.25">
      <c r="A324">
        <v>425.2129448</v>
      </c>
      <c r="B324">
        <v>1.0736000000000001E-2</v>
      </c>
      <c r="C324">
        <v>1.9691000000000001</v>
      </c>
      <c r="D324">
        <v>7.4090000000000003E-2</v>
      </c>
    </row>
    <row r="325" spans="1:4" x14ac:dyDescent="0.25">
      <c r="A325">
        <v>721.33823370000005</v>
      </c>
      <c r="B325">
        <v>1.078E-2</v>
      </c>
      <c r="C325">
        <v>1.9674</v>
      </c>
      <c r="D325">
        <v>7.4164999999999995E-2</v>
      </c>
    </row>
    <row r="326" spans="1:4" x14ac:dyDescent="0.25">
      <c r="A326">
        <v>293.06178540000002</v>
      </c>
      <c r="B326">
        <v>1.0871E-2</v>
      </c>
      <c r="C326">
        <v>1.9637</v>
      </c>
      <c r="D326">
        <v>7.4179999999999996E-2</v>
      </c>
    </row>
    <row r="327" spans="1:4" x14ac:dyDescent="0.25">
      <c r="A327">
        <v>131.07137710000001</v>
      </c>
      <c r="B327">
        <v>1.0931E-2</v>
      </c>
      <c r="C327">
        <v>1.9613</v>
      </c>
      <c r="D327">
        <v>7.4179999999999996E-2</v>
      </c>
    </row>
    <row r="328" spans="1:4" x14ac:dyDescent="0.25">
      <c r="A328">
        <v>201.16327430000001</v>
      </c>
      <c r="B328">
        <v>1.1002E-2</v>
      </c>
      <c r="C328">
        <v>1.9584999999999999</v>
      </c>
      <c r="D328">
        <v>7.4179999999999996E-2</v>
      </c>
    </row>
    <row r="329" spans="1:4" x14ac:dyDescent="0.25">
      <c r="A329">
        <v>301.14082300000001</v>
      </c>
      <c r="B329">
        <v>1.1025999999999999E-2</v>
      </c>
      <c r="C329">
        <v>1.9576</v>
      </c>
      <c r="D329">
        <v>7.4179999999999996E-2</v>
      </c>
    </row>
    <row r="330" spans="1:4" x14ac:dyDescent="0.25">
      <c r="A330">
        <v>253.13981140000001</v>
      </c>
      <c r="B330">
        <v>1.1051E-2</v>
      </c>
      <c r="C330">
        <v>1.9565999999999999</v>
      </c>
      <c r="D330">
        <v>7.4179999999999996E-2</v>
      </c>
    </row>
    <row r="331" spans="1:4" x14ac:dyDescent="0.25">
      <c r="A331">
        <v>675.30633330000001</v>
      </c>
      <c r="B331">
        <v>1.1051E-2</v>
      </c>
      <c r="C331">
        <v>1.9565999999999999</v>
      </c>
      <c r="D331">
        <v>7.4179999999999996E-2</v>
      </c>
    </row>
    <row r="332" spans="1:4" x14ac:dyDescent="0.25">
      <c r="A332">
        <v>468.33313700000002</v>
      </c>
      <c r="B332">
        <v>1.1070999999999999E-2</v>
      </c>
      <c r="C332">
        <v>1.9558</v>
      </c>
      <c r="D332">
        <v>7.4179999999999996E-2</v>
      </c>
    </row>
    <row r="333" spans="1:4" x14ac:dyDescent="0.25">
      <c r="A333">
        <v>750.38554079999994</v>
      </c>
      <c r="B333">
        <v>1.1169999999999999E-2</v>
      </c>
      <c r="C333">
        <v>1.952</v>
      </c>
      <c r="D333">
        <v>7.4179999999999996E-2</v>
      </c>
    </row>
    <row r="334" spans="1:4" x14ac:dyDescent="0.25">
      <c r="A334">
        <v>242.9250868</v>
      </c>
      <c r="B334">
        <v>1.1179E-2</v>
      </c>
      <c r="C334">
        <v>1.9516</v>
      </c>
      <c r="D334">
        <v>7.4179999999999996E-2</v>
      </c>
    </row>
    <row r="335" spans="1:4" x14ac:dyDescent="0.25">
      <c r="A335">
        <v>326.30466080000002</v>
      </c>
      <c r="B335">
        <v>1.1188E-2</v>
      </c>
      <c r="C335">
        <v>1.9512</v>
      </c>
      <c r="D335">
        <v>7.4179999999999996E-2</v>
      </c>
    </row>
    <row r="336" spans="1:4" x14ac:dyDescent="0.25">
      <c r="A336">
        <v>645.29228550000005</v>
      </c>
      <c r="B336">
        <v>1.1193E-2</v>
      </c>
      <c r="C336">
        <v>1.9511000000000001</v>
      </c>
      <c r="D336">
        <v>7.4179999999999996E-2</v>
      </c>
    </row>
    <row r="337" spans="1:4" x14ac:dyDescent="0.25">
      <c r="A337">
        <v>885.60825060000002</v>
      </c>
      <c r="B337">
        <v>1.1211E-2</v>
      </c>
      <c r="C337">
        <v>1.9503999999999999</v>
      </c>
      <c r="D337">
        <v>7.4179999999999996E-2</v>
      </c>
    </row>
    <row r="338" spans="1:4" x14ac:dyDescent="0.25">
      <c r="A338">
        <v>445.1605442</v>
      </c>
      <c r="B338">
        <v>1.1214999999999999E-2</v>
      </c>
      <c r="C338">
        <v>1.9501999999999999</v>
      </c>
      <c r="D338">
        <v>7.4179999999999996E-2</v>
      </c>
    </row>
    <row r="339" spans="1:4" x14ac:dyDescent="0.25">
      <c r="A339">
        <v>143.9975537</v>
      </c>
      <c r="B339">
        <v>1.1332999999999999E-2</v>
      </c>
      <c r="C339">
        <v>1.9457</v>
      </c>
      <c r="D339">
        <v>7.4540999999999996E-2</v>
      </c>
    </row>
    <row r="340" spans="1:4" x14ac:dyDescent="0.25">
      <c r="A340">
        <v>187.14705380000001</v>
      </c>
      <c r="B340">
        <v>1.1344E-2</v>
      </c>
      <c r="C340">
        <v>1.9452</v>
      </c>
      <c r="D340">
        <v>7.4540999999999996E-2</v>
      </c>
    </row>
    <row r="341" spans="1:4" x14ac:dyDescent="0.25">
      <c r="A341">
        <v>1047.656385</v>
      </c>
      <c r="B341">
        <v>1.137E-2</v>
      </c>
      <c r="C341">
        <v>1.9441999999999999</v>
      </c>
      <c r="D341">
        <v>7.4540999999999996E-2</v>
      </c>
    </row>
    <row r="342" spans="1:4" x14ac:dyDescent="0.25">
      <c r="A342">
        <v>808.54452240000001</v>
      </c>
      <c r="B342">
        <v>1.1422E-2</v>
      </c>
      <c r="C342">
        <v>1.9422999999999999</v>
      </c>
      <c r="D342">
        <v>7.4551999999999993E-2</v>
      </c>
    </row>
    <row r="343" spans="1:4" x14ac:dyDescent="0.25">
      <c r="A343">
        <v>611.30173139999999</v>
      </c>
      <c r="B343">
        <v>1.1439E-2</v>
      </c>
      <c r="C343">
        <v>1.9416</v>
      </c>
      <c r="D343">
        <v>7.4551999999999993E-2</v>
      </c>
    </row>
    <row r="344" spans="1:4" x14ac:dyDescent="0.25">
      <c r="A344">
        <v>709.30367060000003</v>
      </c>
      <c r="B344">
        <v>1.1743999999999999E-2</v>
      </c>
      <c r="C344">
        <v>1.9301999999999999</v>
      </c>
      <c r="D344">
        <v>7.5851000000000002E-2</v>
      </c>
    </row>
    <row r="345" spans="1:4" x14ac:dyDescent="0.25">
      <c r="A345">
        <v>153.02793249999999</v>
      </c>
      <c r="B345">
        <v>1.1831E-2</v>
      </c>
      <c r="C345">
        <v>1.927</v>
      </c>
      <c r="D345">
        <v>7.5851000000000002E-2</v>
      </c>
    </row>
    <row r="346" spans="1:4" x14ac:dyDescent="0.25">
      <c r="A346">
        <v>132.0819846</v>
      </c>
      <c r="B346">
        <v>1.1833E-2</v>
      </c>
      <c r="C346">
        <v>1.9269000000000001</v>
      </c>
      <c r="D346">
        <v>7.5851000000000002E-2</v>
      </c>
    </row>
    <row r="347" spans="1:4" x14ac:dyDescent="0.25">
      <c r="A347">
        <v>149.1333261</v>
      </c>
      <c r="B347">
        <v>1.1835E-2</v>
      </c>
      <c r="C347">
        <v>1.9268000000000001</v>
      </c>
      <c r="D347">
        <v>7.5851000000000002E-2</v>
      </c>
    </row>
    <row r="348" spans="1:4" x14ac:dyDescent="0.25">
      <c r="A348">
        <v>413.18173109999998</v>
      </c>
      <c r="B348">
        <v>1.1846000000000001E-2</v>
      </c>
      <c r="C348">
        <v>1.9263999999999999</v>
      </c>
      <c r="D348">
        <v>7.5851000000000002E-2</v>
      </c>
    </row>
    <row r="349" spans="1:4" x14ac:dyDescent="0.25">
      <c r="A349">
        <v>539.13697500000001</v>
      </c>
      <c r="B349">
        <v>1.1889E-2</v>
      </c>
      <c r="C349">
        <v>1.9249000000000001</v>
      </c>
      <c r="D349">
        <v>7.5851000000000002E-2</v>
      </c>
    </row>
    <row r="350" spans="1:4" x14ac:dyDescent="0.25">
      <c r="A350">
        <v>420.18536089999998</v>
      </c>
      <c r="B350">
        <v>1.1908E-2</v>
      </c>
      <c r="C350">
        <v>1.9241999999999999</v>
      </c>
      <c r="D350">
        <v>7.5851000000000002E-2</v>
      </c>
    </row>
    <row r="351" spans="1:4" x14ac:dyDescent="0.25">
      <c r="A351">
        <v>351.10439589999999</v>
      </c>
      <c r="B351">
        <v>1.1934E-2</v>
      </c>
      <c r="C351">
        <v>1.9232</v>
      </c>
      <c r="D351">
        <v>7.5851000000000002E-2</v>
      </c>
    </row>
    <row r="352" spans="1:4" x14ac:dyDescent="0.25">
      <c r="A352">
        <v>397.27301030000001</v>
      </c>
      <c r="B352">
        <v>1.1944E-2</v>
      </c>
      <c r="C352">
        <v>1.9228000000000001</v>
      </c>
      <c r="D352">
        <v>7.5851000000000002E-2</v>
      </c>
    </row>
    <row r="353" spans="1:4" x14ac:dyDescent="0.25">
      <c r="A353">
        <v>458.85566870000002</v>
      </c>
      <c r="B353">
        <v>1.2036E-2</v>
      </c>
      <c r="C353">
        <v>1.9195</v>
      </c>
      <c r="D353">
        <v>7.6216999999999993E-2</v>
      </c>
    </row>
    <row r="354" spans="1:4" x14ac:dyDescent="0.25">
      <c r="A354">
        <v>548.19622870000001</v>
      </c>
      <c r="B354">
        <v>1.208E-2</v>
      </c>
      <c r="C354">
        <v>1.9178999999999999</v>
      </c>
      <c r="D354">
        <v>7.6277999999999999E-2</v>
      </c>
    </row>
    <row r="355" spans="1:4" x14ac:dyDescent="0.25">
      <c r="A355">
        <v>197.07831780000001</v>
      </c>
      <c r="B355">
        <v>1.2182E-2</v>
      </c>
      <c r="C355">
        <v>1.9142999999999999</v>
      </c>
      <c r="D355">
        <v>7.6702999999999993E-2</v>
      </c>
    </row>
    <row r="356" spans="1:4" x14ac:dyDescent="0.25">
      <c r="A356">
        <v>295.11530219999997</v>
      </c>
      <c r="B356">
        <v>1.2293999999999999E-2</v>
      </c>
      <c r="C356">
        <v>1.9103000000000001</v>
      </c>
      <c r="D356">
        <v>7.7193999999999999E-2</v>
      </c>
    </row>
    <row r="357" spans="1:4" x14ac:dyDescent="0.25">
      <c r="A357">
        <v>328.89804600000002</v>
      </c>
      <c r="B357">
        <v>1.243E-2</v>
      </c>
      <c r="C357">
        <v>1.9055</v>
      </c>
      <c r="D357">
        <v>7.7828999999999995E-2</v>
      </c>
    </row>
    <row r="358" spans="1:4" x14ac:dyDescent="0.25">
      <c r="A358">
        <v>333.15911080000001</v>
      </c>
      <c r="B358">
        <v>1.259E-2</v>
      </c>
      <c r="C358">
        <v>1.9</v>
      </c>
      <c r="D358">
        <v>7.8607999999999997E-2</v>
      </c>
    </row>
    <row r="359" spans="1:4" x14ac:dyDescent="0.25">
      <c r="A359">
        <v>667.28244170000005</v>
      </c>
      <c r="B359">
        <v>1.3006E-2</v>
      </c>
      <c r="C359">
        <v>1.8857999999999999</v>
      </c>
      <c r="D359">
        <v>8.0779000000000004E-2</v>
      </c>
    </row>
    <row r="360" spans="1:4" x14ac:dyDescent="0.25">
      <c r="A360">
        <v>595.16439170000001</v>
      </c>
      <c r="B360">
        <v>1.3010000000000001E-2</v>
      </c>
      <c r="C360">
        <v>1.8856999999999999</v>
      </c>
      <c r="D360">
        <v>8.0779000000000004E-2</v>
      </c>
    </row>
    <row r="361" spans="1:4" x14ac:dyDescent="0.25">
      <c r="A361">
        <v>588.81349309999996</v>
      </c>
      <c r="B361">
        <v>1.3108E-2</v>
      </c>
      <c r="C361">
        <v>1.8825000000000001</v>
      </c>
      <c r="D361">
        <v>8.1046999999999994E-2</v>
      </c>
    </row>
    <row r="362" spans="1:4" x14ac:dyDescent="0.25">
      <c r="A362">
        <v>370.16824750000001</v>
      </c>
      <c r="B362">
        <v>1.3126000000000001E-2</v>
      </c>
      <c r="C362">
        <v>1.8818999999999999</v>
      </c>
      <c r="D362">
        <v>8.1046999999999994E-2</v>
      </c>
    </row>
    <row r="363" spans="1:4" x14ac:dyDescent="0.25">
      <c r="A363">
        <v>538.21793709999997</v>
      </c>
      <c r="B363">
        <v>1.3218000000000001E-2</v>
      </c>
      <c r="C363">
        <v>1.8788</v>
      </c>
      <c r="D363">
        <v>8.1390000000000004E-2</v>
      </c>
    </row>
    <row r="364" spans="1:4" x14ac:dyDescent="0.25">
      <c r="A364">
        <v>159.1168907</v>
      </c>
      <c r="B364">
        <v>1.3306999999999999E-2</v>
      </c>
      <c r="C364">
        <v>1.8758999999999999</v>
      </c>
      <c r="D364">
        <v>8.1713999999999995E-2</v>
      </c>
    </row>
    <row r="365" spans="1:4" x14ac:dyDescent="0.25">
      <c r="A365">
        <v>683.36339180000004</v>
      </c>
      <c r="B365">
        <v>1.3387E-2</v>
      </c>
      <c r="C365">
        <v>1.8733</v>
      </c>
      <c r="D365">
        <v>8.1780000000000005E-2</v>
      </c>
    </row>
    <row r="366" spans="1:4" x14ac:dyDescent="0.25">
      <c r="A366">
        <v>149.0955271</v>
      </c>
      <c r="B366">
        <v>1.3391999999999999E-2</v>
      </c>
      <c r="C366">
        <v>1.8732</v>
      </c>
      <c r="D366">
        <v>8.1780000000000005E-2</v>
      </c>
    </row>
    <row r="367" spans="1:4" x14ac:dyDescent="0.25">
      <c r="A367">
        <v>270.97741100000002</v>
      </c>
      <c r="B367">
        <v>1.3518000000000001E-2</v>
      </c>
      <c r="C367">
        <v>1.8691</v>
      </c>
      <c r="D367">
        <v>8.1941E-2</v>
      </c>
    </row>
    <row r="368" spans="1:4" x14ac:dyDescent="0.25">
      <c r="A368">
        <v>505.75055950000001</v>
      </c>
      <c r="B368">
        <v>1.3527000000000001E-2</v>
      </c>
      <c r="C368">
        <v>1.8688</v>
      </c>
      <c r="D368">
        <v>8.1941E-2</v>
      </c>
    </row>
    <row r="369" spans="1:4" x14ac:dyDescent="0.25">
      <c r="A369">
        <v>451.30560150000002</v>
      </c>
      <c r="B369">
        <v>1.3528E-2</v>
      </c>
      <c r="C369">
        <v>1.8688</v>
      </c>
      <c r="D369">
        <v>8.1941E-2</v>
      </c>
    </row>
    <row r="370" spans="1:4" x14ac:dyDescent="0.25">
      <c r="A370">
        <v>121.1027165</v>
      </c>
      <c r="B370">
        <v>1.3672E-2</v>
      </c>
      <c r="C370">
        <v>1.8642000000000001</v>
      </c>
      <c r="D370">
        <v>8.2455000000000001E-2</v>
      </c>
    </row>
    <row r="371" spans="1:4" x14ac:dyDescent="0.25">
      <c r="A371">
        <v>149.03340879999999</v>
      </c>
      <c r="B371">
        <v>1.3687E-2</v>
      </c>
      <c r="C371">
        <v>1.8636999999999999</v>
      </c>
      <c r="D371">
        <v>8.2455000000000001E-2</v>
      </c>
    </row>
    <row r="372" spans="1:4" x14ac:dyDescent="0.25">
      <c r="A372">
        <v>600.37138030000006</v>
      </c>
      <c r="B372">
        <v>1.3802E-2</v>
      </c>
      <c r="C372">
        <v>1.8601000000000001</v>
      </c>
      <c r="D372">
        <v>8.2924999999999999E-2</v>
      </c>
    </row>
    <row r="373" spans="1:4" x14ac:dyDescent="0.25">
      <c r="A373">
        <v>326.30452609999998</v>
      </c>
      <c r="B373">
        <v>1.3911E-2</v>
      </c>
      <c r="C373">
        <v>1.8567</v>
      </c>
      <c r="D373">
        <v>8.3108000000000001E-2</v>
      </c>
    </row>
    <row r="374" spans="1:4" x14ac:dyDescent="0.25">
      <c r="A374">
        <v>648.39505610000003</v>
      </c>
      <c r="B374">
        <v>1.393E-2</v>
      </c>
      <c r="C374">
        <v>1.8560000000000001</v>
      </c>
      <c r="D374">
        <v>8.3108000000000001E-2</v>
      </c>
    </row>
    <row r="375" spans="1:4" x14ac:dyDescent="0.25">
      <c r="A375">
        <v>482.82043390000001</v>
      </c>
      <c r="B375">
        <v>1.4019999999999999E-2</v>
      </c>
      <c r="C375">
        <v>1.8532</v>
      </c>
      <c r="D375">
        <v>8.3108000000000001E-2</v>
      </c>
    </row>
    <row r="376" spans="1:4" x14ac:dyDescent="0.25">
      <c r="A376">
        <v>175.14806949999999</v>
      </c>
      <c r="B376">
        <v>1.4024999999999999E-2</v>
      </c>
      <c r="C376">
        <v>1.8531</v>
      </c>
      <c r="D376">
        <v>8.3108000000000001E-2</v>
      </c>
    </row>
    <row r="377" spans="1:4" x14ac:dyDescent="0.25">
      <c r="A377">
        <v>661.28616</v>
      </c>
      <c r="B377">
        <v>1.4036E-2</v>
      </c>
      <c r="C377">
        <v>1.8528</v>
      </c>
      <c r="D377">
        <v>8.3108000000000001E-2</v>
      </c>
    </row>
    <row r="378" spans="1:4" x14ac:dyDescent="0.25">
      <c r="A378">
        <v>931.41279689999999</v>
      </c>
      <c r="B378">
        <v>1.4056000000000001E-2</v>
      </c>
      <c r="C378">
        <v>1.8521000000000001</v>
      </c>
      <c r="D378">
        <v>8.3108000000000001E-2</v>
      </c>
    </row>
    <row r="379" spans="1:4" x14ac:dyDescent="0.25">
      <c r="A379">
        <v>287.23658390000003</v>
      </c>
      <c r="B379">
        <v>1.4178E-2</v>
      </c>
      <c r="C379">
        <v>1.8484</v>
      </c>
      <c r="D379">
        <v>8.3607000000000001E-2</v>
      </c>
    </row>
    <row r="380" spans="1:4" x14ac:dyDescent="0.25">
      <c r="A380">
        <v>286.28136719999998</v>
      </c>
      <c r="B380">
        <v>1.4279E-2</v>
      </c>
      <c r="C380">
        <v>1.8452999999999999</v>
      </c>
      <c r="D380">
        <v>8.3977999999999997E-2</v>
      </c>
    </row>
    <row r="381" spans="1:4" x14ac:dyDescent="0.25">
      <c r="A381">
        <v>163.14737239999999</v>
      </c>
      <c r="B381">
        <v>1.4508999999999999E-2</v>
      </c>
      <c r="C381">
        <v>1.8384</v>
      </c>
      <c r="D381">
        <v>8.4375000000000006E-2</v>
      </c>
    </row>
    <row r="382" spans="1:4" x14ac:dyDescent="0.25">
      <c r="A382">
        <v>326.30433529999999</v>
      </c>
      <c r="B382">
        <v>1.4546999999999999E-2</v>
      </c>
      <c r="C382">
        <v>1.8371999999999999</v>
      </c>
      <c r="D382">
        <v>8.4375000000000006E-2</v>
      </c>
    </row>
    <row r="383" spans="1:4" x14ac:dyDescent="0.25">
      <c r="A383">
        <v>163.12205700000001</v>
      </c>
      <c r="B383">
        <v>1.4553E-2</v>
      </c>
      <c r="C383">
        <v>1.837</v>
      </c>
      <c r="D383">
        <v>8.4375000000000006E-2</v>
      </c>
    </row>
    <row r="384" spans="1:4" x14ac:dyDescent="0.25">
      <c r="A384">
        <v>777.42604489999997</v>
      </c>
      <c r="B384">
        <v>1.4579999999999999E-2</v>
      </c>
      <c r="C384">
        <v>1.8363</v>
      </c>
      <c r="D384">
        <v>8.4375000000000006E-2</v>
      </c>
    </row>
    <row r="385" spans="1:4" x14ac:dyDescent="0.25">
      <c r="A385">
        <v>499.1110539</v>
      </c>
      <c r="B385">
        <v>1.4590000000000001E-2</v>
      </c>
      <c r="C385">
        <v>1.8359000000000001</v>
      </c>
      <c r="D385">
        <v>8.4375000000000006E-2</v>
      </c>
    </row>
    <row r="386" spans="1:4" x14ac:dyDescent="0.25">
      <c r="A386">
        <v>359.1674099</v>
      </c>
      <c r="B386">
        <v>1.4593E-2</v>
      </c>
      <c r="C386">
        <v>1.8358000000000001</v>
      </c>
      <c r="D386">
        <v>8.4375000000000006E-2</v>
      </c>
    </row>
    <row r="387" spans="1:4" x14ac:dyDescent="0.25">
      <c r="A387">
        <v>553.26661220000005</v>
      </c>
      <c r="B387">
        <v>1.4654E-2</v>
      </c>
      <c r="C387">
        <v>1.8341000000000001</v>
      </c>
      <c r="D387">
        <v>8.4375000000000006E-2</v>
      </c>
    </row>
    <row r="388" spans="1:4" x14ac:dyDescent="0.25">
      <c r="A388">
        <v>663.30077310000001</v>
      </c>
      <c r="B388">
        <v>1.4657999999999999E-2</v>
      </c>
      <c r="C388">
        <v>1.8339000000000001</v>
      </c>
      <c r="D388">
        <v>8.4375000000000006E-2</v>
      </c>
    </row>
    <row r="389" spans="1:4" x14ac:dyDescent="0.25">
      <c r="A389">
        <v>215.17852289999999</v>
      </c>
      <c r="B389">
        <v>1.4707E-2</v>
      </c>
      <c r="C389">
        <v>1.8325</v>
      </c>
      <c r="D389">
        <v>8.4375000000000006E-2</v>
      </c>
    </row>
    <row r="390" spans="1:4" x14ac:dyDescent="0.25">
      <c r="A390">
        <v>212.08852160000001</v>
      </c>
      <c r="B390">
        <v>1.4725E-2</v>
      </c>
      <c r="C390">
        <v>1.8319000000000001</v>
      </c>
      <c r="D390">
        <v>8.4375000000000006E-2</v>
      </c>
    </row>
    <row r="391" spans="1:4" x14ac:dyDescent="0.25">
      <c r="A391">
        <v>407.15412020000002</v>
      </c>
      <c r="B391">
        <v>1.4806E-2</v>
      </c>
      <c r="C391">
        <v>1.8295999999999999</v>
      </c>
      <c r="D391">
        <v>8.4506999999999999E-2</v>
      </c>
    </row>
    <row r="392" spans="1:4" x14ac:dyDescent="0.25">
      <c r="A392">
        <v>206.10439310000001</v>
      </c>
      <c r="B392">
        <v>1.4824E-2</v>
      </c>
      <c r="C392">
        <v>1.829</v>
      </c>
      <c r="D392">
        <v>8.4506999999999999E-2</v>
      </c>
    </row>
    <row r="393" spans="1:4" x14ac:dyDescent="0.25">
      <c r="A393">
        <v>173.13237419999999</v>
      </c>
      <c r="B393">
        <v>1.4955E-2</v>
      </c>
      <c r="C393">
        <v>1.8251999999999999</v>
      </c>
      <c r="D393">
        <v>8.4781999999999996E-2</v>
      </c>
    </row>
    <row r="394" spans="1:4" x14ac:dyDescent="0.25">
      <c r="A394">
        <v>494.22737089999998</v>
      </c>
      <c r="B394">
        <v>1.5011E-2</v>
      </c>
      <c r="C394">
        <v>1.8236000000000001</v>
      </c>
      <c r="D394">
        <v>8.4781999999999996E-2</v>
      </c>
    </row>
    <row r="395" spans="1:4" x14ac:dyDescent="0.25">
      <c r="A395">
        <v>560.48993900000005</v>
      </c>
      <c r="B395">
        <v>1.5054E-2</v>
      </c>
      <c r="C395">
        <v>1.8223</v>
      </c>
      <c r="D395">
        <v>8.4781999999999996E-2</v>
      </c>
    </row>
    <row r="396" spans="1:4" x14ac:dyDescent="0.25">
      <c r="A396">
        <v>337.06817139999998</v>
      </c>
      <c r="B396">
        <v>1.5089999999999999E-2</v>
      </c>
      <c r="C396">
        <v>1.8212999999999999</v>
      </c>
      <c r="D396">
        <v>8.4781999999999996E-2</v>
      </c>
    </row>
    <row r="397" spans="1:4" x14ac:dyDescent="0.25">
      <c r="A397">
        <v>545.18144329999996</v>
      </c>
      <c r="B397">
        <v>1.5136999999999999E-2</v>
      </c>
      <c r="C397">
        <v>1.82</v>
      </c>
      <c r="D397">
        <v>8.4781999999999996E-2</v>
      </c>
    </row>
    <row r="398" spans="1:4" x14ac:dyDescent="0.25">
      <c r="A398">
        <v>683.26957879999998</v>
      </c>
      <c r="B398">
        <v>1.515E-2</v>
      </c>
      <c r="C398">
        <v>1.8196000000000001</v>
      </c>
      <c r="D398">
        <v>8.4781999999999996E-2</v>
      </c>
    </row>
    <row r="399" spans="1:4" x14ac:dyDescent="0.25">
      <c r="A399">
        <v>447.14598189999998</v>
      </c>
      <c r="B399">
        <v>1.5204000000000001E-2</v>
      </c>
      <c r="C399">
        <v>1.8181</v>
      </c>
      <c r="D399">
        <v>8.4781999999999996E-2</v>
      </c>
    </row>
    <row r="400" spans="1:4" x14ac:dyDescent="0.25">
      <c r="A400">
        <v>243.20969149999999</v>
      </c>
      <c r="B400">
        <v>1.5211000000000001E-2</v>
      </c>
      <c r="C400">
        <v>1.8178000000000001</v>
      </c>
      <c r="D400">
        <v>8.4781999999999996E-2</v>
      </c>
    </row>
    <row r="401" spans="1:4" x14ac:dyDescent="0.25">
      <c r="A401">
        <v>538.2218709</v>
      </c>
      <c r="B401">
        <v>1.5276E-2</v>
      </c>
      <c r="C401">
        <v>1.8160000000000001</v>
      </c>
      <c r="D401">
        <v>8.4781999999999996E-2</v>
      </c>
    </row>
    <row r="402" spans="1:4" x14ac:dyDescent="0.25">
      <c r="A402">
        <v>868.4163006</v>
      </c>
      <c r="B402">
        <v>1.5284000000000001E-2</v>
      </c>
      <c r="C402">
        <v>1.8158000000000001</v>
      </c>
      <c r="D402">
        <v>8.4781999999999996E-2</v>
      </c>
    </row>
    <row r="403" spans="1:4" x14ac:dyDescent="0.25">
      <c r="A403">
        <v>364.25192950000002</v>
      </c>
      <c r="B403">
        <v>1.5313E-2</v>
      </c>
      <c r="C403">
        <v>1.8149</v>
      </c>
      <c r="D403">
        <v>8.4781999999999996E-2</v>
      </c>
    </row>
    <row r="404" spans="1:4" x14ac:dyDescent="0.25">
      <c r="A404">
        <v>133.1019005</v>
      </c>
      <c r="B404">
        <v>1.5328E-2</v>
      </c>
      <c r="C404">
        <v>1.8145</v>
      </c>
      <c r="D404">
        <v>8.4781999999999996E-2</v>
      </c>
    </row>
    <row r="405" spans="1:4" x14ac:dyDescent="0.25">
      <c r="A405">
        <v>256.12488530000002</v>
      </c>
      <c r="B405">
        <v>1.5459000000000001E-2</v>
      </c>
      <c r="C405">
        <v>1.8108</v>
      </c>
      <c r="D405">
        <v>8.5293999999999995E-2</v>
      </c>
    </row>
    <row r="406" spans="1:4" x14ac:dyDescent="0.25">
      <c r="A406">
        <v>491.29602419999998</v>
      </c>
      <c r="B406">
        <v>1.5512E-2</v>
      </c>
      <c r="C406">
        <v>1.8092999999999999</v>
      </c>
      <c r="D406">
        <v>8.5375000000000006E-2</v>
      </c>
    </row>
    <row r="407" spans="1:4" x14ac:dyDescent="0.25">
      <c r="A407">
        <v>369.09695219999998</v>
      </c>
      <c r="B407">
        <v>1.562E-2</v>
      </c>
      <c r="C407">
        <v>1.8063</v>
      </c>
      <c r="D407">
        <v>8.5758000000000001E-2</v>
      </c>
    </row>
    <row r="408" spans="1:4" x14ac:dyDescent="0.25">
      <c r="A408">
        <v>377.10919860000001</v>
      </c>
      <c r="B408">
        <v>1.6028000000000001E-2</v>
      </c>
      <c r="C408">
        <v>1.7950999999999999</v>
      </c>
      <c r="D408">
        <v>8.7779999999999997E-2</v>
      </c>
    </row>
    <row r="409" spans="1:4" x14ac:dyDescent="0.25">
      <c r="A409">
        <v>664.35463019999997</v>
      </c>
      <c r="B409">
        <v>1.6119999999999999E-2</v>
      </c>
      <c r="C409">
        <v>1.7926</v>
      </c>
      <c r="D409">
        <v>8.7947999999999998E-2</v>
      </c>
    </row>
    <row r="410" spans="1:4" x14ac:dyDescent="0.25">
      <c r="A410">
        <v>653.34986839999999</v>
      </c>
      <c r="B410">
        <v>1.6138E-2</v>
      </c>
      <c r="C410">
        <v>1.7922</v>
      </c>
      <c r="D410">
        <v>8.7947999999999998E-2</v>
      </c>
    </row>
    <row r="411" spans="1:4" x14ac:dyDescent="0.25">
      <c r="A411">
        <v>388.16037720000003</v>
      </c>
      <c r="B411">
        <v>1.6227999999999999E-2</v>
      </c>
      <c r="C411">
        <v>1.7897000000000001</v>
      </c>
      <c r="D411">
        <v>8.8222999999999996E-2</v>
      </c>
    </row>
    <row r="412" spans="1:4" x14ac:dyDescent="0.25">
      <c r="A412">
        <v>481.2035765</v>
      </c>
      <c r="B412">
        <v>1.6296999999999999E-2</v>
      </c>
      <c r="C412">
        <v>1.7879</v>
      </c>
      <c r="D412">
        <v>8.8385000000000005E-2</v>
      </c>
    </row>
    <row r="413" spans="1:4" x14ac:dyDescent="0.25">
      <c r="A413">
        <v>171.02869620000001</v>
      </c>
      <c r="B413">
        <v>1.6551E-2</v>
      </c>
      <c r="C413">
        <v>1.7811999999999999</v>
      </c>
      <c r="D413">
        <v>8.9541999999999997E-2</v>
      </c>
    </row>
    <row r="414" spans="1:4" x14ac:dyDescent="0.25">
      <c r="A414">
        <v>353.18960279999999</v>
      </c>
      <c r="B414">
        <v>1.6662E-2</v>
      </c>
      <c r="C414">
        <v>1.7783</v>
      </c>
      <c r="D414">
        <v>8.9718999999999993E-2</v>
      </c>
    </row>
    <row r="415" spans="1:4" x14ac:dyDescent="0.25">
      <c r="A415">
        <v>635.33725049999998</v>
      </c>
      <c r="B415">
        <v>1.6735E-2</v>
      </c>
      <c r="C415">
        <v>1.7764</v>
      </c>
      <c r="D415">
        <v>8.9718999999999993E-2</v>
      </c>
    </row>
    <row r="416" spans="1:4" x14ac:dyDescent="0.25">
      <c r="A416">
        <v>629.25979910000001</v>
      </c>
      <c r="B416">
        <v>1.6736000000000001E-2</v>
      </c>
      <c r="C416">
        <v>1.7763</v>
      </c>
      <c r="D416">
        <v>8.9718999999999993E-2</v>
      </c>
    </row>
    <row r="417" spans="1:4" x14ac:dyDescent="0.25">
      <c r="A417">
        <v>271.24214210000002</v>
      </c>
      <c r="B417">
        <v>1.6743999999999998E-2</v>
      </c>
      <c r="C417">
        <v>1.7761</v>
      </c>
      <c r="D417">
        <v>8.9718999999999993E-2</v>
      </c>
    </row>
    <row r="418" spans="1:4" x14ac:dyDescent="0.25">
      <c r="A418">
        <v>429.1438617</v>
      </c>
      <c r="B418">
        <v>1.6840999999999998E-2</v>
      </c>
      <c r="C418">
        <v>1.7736000000000001</v>
      </c>
      <c r="D418">
        <v>9.0021000000000004E-2</v>
      </c>
    </row>
    <row r="419" spans="1:4" x14ac:dyDescent="0.25">
      <c r="A419">
        <v>492.315674</v>
      </c>
      <c r="B419">
        <v>1.6947E-2</v>
      </c>
      <c r="C419">
        <v>1.7708999999999999</v>
      </c>
      <c r="D419">
        <v>9.0369000000000005E-2</v>
      </c>
    </row>
    <row r="420" spans="1:4" x14ac:dyDescent="0.25">
      <c r="A420">
        <v>524.20391140000004</v>
      </c>
      <c r="B420">
        <v>1.704E-2</v>
      </c>
      <c r="C420">
        <v>1.7685</v>
      </c>
      <c r="D420">
        <v>9.0468000000000007E-2</v>
      </c>
    </row>
    <row r="421" spans="1:4" x14ac:dyDescent="0.25">
      <c r="A421">
        <v>303.29107520000002</v>
      </c>
      <c r="B421">
        <v>1.7052999999999999E-2</v>
      </c>
      <c r="C421">
        <v>1.7682</v>
      </c>
      <c r="D421">
        <v>9.0468000000000007E-2</v>
      </c>
    </row>
    <row r="422" spans="1:4" x14ac:dyDescent="0.25">
      <c r="A422">
        <v>128.0204578</v>
      </c>
      <c r="B422">
        <v>1.7089E-2</v>
      </c>
      <c r="C422">
        <v>1.7673000000000001</v>
      </c>
      <c r="D422">
        <v>9.0468000000000007E-2</v>
      </c>
    </row>
    <row r="423" spans="1:4" x14ac:dyDescent="0.25">
      <c r="A423">
        <v>84.959214560000007</v>
      </c>
      <c r="B423">
        <v>1.7135000000000001E-2</v>
      </c>
      <c r="C423">
        <v>1.7661</v>
      </c>
      <c r="D423">
        <v>9.0468000000000007E-2</v>
      </c>
    </row>
    <row r="424" spans="1:4" x14ac:dyDescent="0.25">
      <c r="A424">
        <v>284.10177229999999</v>
      </c>
      <c r="B424">
        <v>1.7167999999999999E-2</v>
      </c>
      <c r="C424">
        <v>1.7653000000000001</v>
      </c>
      <c r="D424">
        <v>9.0468000000000007E-2</v>
      </c>
    </row>
    <row r="425" spans="1:4" x14ac:dyDescent="0.25">
      <c r="A425">
        <v>109.1028773</v>
      </c>
      <c r="B425">
        <v>1.7295999999999999E-2</v>
      </c>
      <c r="C425">
        <v>1.7621</v>
      </c>
      <c r="D425">
        <v>9.0723999999999999E-2</v>
      </c>
    </row>
    <row r="426" spans="1:4" x14ac:dyDescent="0.25">
      <c r="A426">
        <v>161.13093950000001</v>
      </c>
      <c r="B426">
        <v>1.7298000000000001E-2</v>
      </c>
      <c r="C426">
        <v>1.762</v>
      </c>
      <c r="D426">
        <v>9.0723999999999999E-2</v>
      </c>
    </row>
    <row r="427" spans="1:4" x14ac:dyDescent="0.25">
      <c r="A427">
        <v>313.25136680000003</v>
      </c>
      <c r="B427">
        <v>1.7357999999999998E-2</v>
      </c>
      <c r="C427">
        <v>1.7605</v>
      </c>
      <c r="D427">
        <v>9.0823000000000001E-2</v>
      </c>
    </row>
    <row r="428" spans="1:4" x14ac:dyDescent="0.25">
      <c r="A428">
        <v>411.19988310000002</v>
      </c>
      <c r="B428">
        <v>1.7448999999999999E-2</v>
      </c>
      <c r="C428">
        <v>1.7582</v>
      </c>
      <c r="D428">
        <v>9.0917999999999999E-2</v>
      </c>
    </row>
    <row r="429" spans="1:4" x14ac:dyDescent="0.25">
      <c r="A429">
        <v>133.0566183</v>
      </c>
      <c r="B429">
        <v>1.7485000000000001E-2</v>
      </c>
      <c r="C429">
        <v>1.7573000000000001</v>
      </c>
      <c r="D429">
        <v>9.0917999999999999E-2</v>
      </c>
    </row>
    <row r="430" spans="1:4" x14ac:dyDescent="0.25">
      <c r="A430">
        <v>749.37081920000003</v>
      </c>
      <c r="B430">
        <v>1.7498E-2</v>
      </c>
      <c r="C430">
        <v>1.7569999999999999</v>
      </c>
      <c r="D430">
        <v>9.0917999999999999E-2</v>
      </c>
    </row>
    <row r="431" spans="1:4" x14ac:dyDescent="0.25">
      <c r="A431">
        <v>406.24177259999999</v>
      </c>
      <c r="B431">
        <v>1.7538999999999999E-2</v>
      </c>
      <c r="C431">
        <v>1.756</v>
      </c>
      <c r="D431">
        <v>9.0917999999999999E-2</v>
      </c>
    </row>
    <row r="432" spans="1:4" x14ac:dyDescent="0.25">
      <c r="A432">
        <v>257.24695659999998</v>
      </c>
      <c r="B432">
        <v>1.7713E-2</v>
      </c>
      <c r="C432">
        <v>1.7517</v>
      </c>
      <c r="D432">
        <v>9.1607999999999995E-2</v>
      </c>
    </row>
    <row r="433" spans="1:4" x14ac:dyDescent="0.25">
      <c r="A433">
        <v>123.1151428</v>
      </c>
      <c r="B433">
        <v>1.7783E-2</v>
      </c>
      <c r="C433">
        <v>1.75</v>
      </c>
      <c r="D433">
        <v>9.1728000000000004E-2</v>
      </c>
    </row>
    <row r="434" spans="1:4" x14ac:dyDescent="0.25">
      <c r="A434">
        <v>531.34632850000003</v>
      </c>
      <c r="B434">
        <v>1.7856E-2</v>
      </c>
      <c r="C434">
        <v>1.7482</v>
      </c>
      <c r="D434">
        <v>9.1728000000000004E-2</v>
      </c>
    </row>
    <row r="435" spans="1:4" x14ac:dyDescent="0.25">
      <c r="A435">
        <v>520.20958889999997</v>
      </c>
      <c r="B435">
        <v>1.7860000000000001E-2</v>
      </c>
      <c r="C435">
        <v>1.7481</v>
      </c>
      <c r="D435">
        <v>9.1728000000000004E-2</v>
      </c>
    </row>
    <row r="436" spans="1:4" x14ac:dyDescent="0.25">
      <c r="A436">
        <v>209.1517408</v>
      </c>
      <c r="B436">
        <v>1.7958999999999999E-2</v>
      </c>
      <c r="C436">
        <v>1.7457</v>
      </c>
      <c r="D436">
        <v>9.2026999999999998E-2</v>
      </c>
    </row>
    <row r="437" spans="1:4" x14ac:dyDescent="0.25">
      <c r="A437">
        <v>442.87815879999999</v>
      </c>
      <c r="B437">
        <v>1.8019E-2</v>
      </c>
      <c r="C437">
        <v>1.7443</v>
      </c>
      <c r="D437">
        <v>9.2121999999999996E-2</v>
      </c>
    </row>
    <row r="438" spans="1:4" x14ac:dyDescent="0.25">
      <c r="A438">
        <v>381.27801410000001</v>
      </c>
      <c r="B438">
        <v>1.8086000000000001E-2</v>
      </c>
      <c r="C438">
        <v>1.7426999999999999</v>
      </c>
      <c r="D438">
        <v>9.2251E-2</v>
      </c>
    </row>
    <row r="439" spans="1:4" x14ac:dyDescent="0.25">
      <c r="A439">
        <v>648.36883190000003</v>
      </c>
      <c r="B439">
        <v>1.8314E-2</v>
      </c>
      <c r="C439">
        <v>1.7372000000000001</v>
      </c>
      <c r="D439">
        <v>9.3201000000000006E-2</v>
      </c>
    </row>
    <row r="440" spans="1:4" x14ac:dyDescent="0.25">
      <c r="A440">
        <v>149.1332515</v>
      </c>
      <c r="B440">
        <v>1.8463E-2</v>
      </c>
      <c r="C440">
        <v>1.7337</v>
      </c>
      <c r="D440">
        <v>9.3746999999999997E-2</v>
      </c>
    </row>
    <row r="441" spans="1:4" x14ac:dyDescent="0.25">
      <c r="A441">
        <v>247.0834504</v>
      </c>
      <c r="B441">
        <v>1.8553E-2</v>
      </c>
      <c r="C441">
        <v>1.7316</v>
      </c>
      <c r="D441">
        <v>9.3944E-2</v>
      </c>
    </row>
    <row r="442" spans="1:4" x14ac:dyDescent="0.25">
      <c r="A442">
        <v>369.12281469999999</v>
      </c>
      <c r="B442">
        <v>1.8586999999999999E-2</v>
      </c>
      <c r="C442">
        <v>1.7307999999999999</v>
      </c>
      <c r="D442">
        <v>9.3944E-2</v>
      </c>
    </row>
    <row r="443" spans="1:4" x14ac:dyDescent="0.25">
      <c r="A443">
        <v>189.16350449999999</v>
      </c>
      <c r="B443">
        <v>1.8710000000000001E-2</v>
      </c>
      <c r="C443">
        <v>1.7279</v>
      </c>
      <c r="D443">
        <v>9.4355999999999995E-2</v>
      </c>
    </row>
    <row r="444" spans="1:4" x14ac:dyDescent="0.25">
      <c r="A444">
        <v>98.060539649999996</v>
      </c>
      <c r="B444">
        <v>1.8773999999999999E-2</v>
      </c>
      <c r="C444">
        <v>1.7263999999999999</v>
      </c>
      <c r="D444">
        <v>9.4464000000000006E-2</v>
      </c>
    </row>
    <row r="445" spans="1:4" x14ac:dyDescent="0.25">
      <c r="A445">
        <v>277.1281639</v>
      </c>
      <c r="B445">
        <v>1.8905999999999999E-2</v>
      </c>
      <c r="C445">
        <v>1.7234</v>
      </c>
      <c r="D445">
        <v>9.4916E-2</v>
      </c>
    </row>
    <row r="446" spans="1:4" x14ac:dyDescent="0.25">
      <c r="A446">
        <v>100.0801395</v>
      </c>
      <c r="B446">
        <v>1.9210000000000001E-2</v>
      </c>
      <c r="C446">
        <v>1.7164999999999999</v>
      </c>
      <c r="D446">
        <v>9.6048999999999995E-2</v>
      </c>
    </row>
    <row r="447" spans="1:4" x14ac:dyDescent="0.25">
      <c r="A447">
        <v>697.30975609999996</v>
      </c>
      <c r="B447">
        <v>1.9279000000000001E-2</v>
      </c>
      <c r="C447">
        <v>1.7149000000000001</v>
      </c>
      <c r="D447">
        <v>9.6048999999999995E-2</v>
      </c>
    </row>
    <row r="448" spans="1:4" x14ac:dyDescent="0.25">
      <c r="A448">
        <v>391.10732569999999</v>
      </c>
      <c r="B448">
        <v>1.9286999999999999E-2</v>
      </c>
      <c r="C448">
        <v>1.7146999999999999</v>
      </c>
      <c r="D448">
        <v>9.6048999999999995E-2</v>
      </c>
    </row>
    <row r="449" spans="1:4" x14ac:dyDescent="0.25">
      <c r="A449">
        <v>585.27004580000005</v>
      </c>
      <c r="B449">
        <v>1.9341000000000001E-2</v>
      </c>
      <c r="C449">
        <v>1.7135</v>
      </c>
      <c r="D449">
        <v>9.6048999999999995E-2</v>
      </c>
    </row>
    <row r="450" spans="1:4" x14ac:dyDescent="0.25">
      <c r="A450">
        <v>571.30499769999994</v>
      </c>
      <c r="B450">
        <v>1.9373000000000001E-2</v>
      </c>
      <c r="C450">
        <v>1.7128000000000001</v>
      </c>
      <c r="D450">
        <v>9.6048999999999995E-2</v>
      </c>
    </row>
    <row r="451" spans="1:4" x14ac:dyDescent="0.25">
      <c r="A451">
        <v>785.35905279999997</v>
      </c>
      <c r="B451">
        <v>1.9411000000000001E-2</v>
      </c>
      <c r="C451">
        <v>1.7119</v>
      </c>
      <c r="D451">
        <v>9.6048999999999995E-2</v>
      </c>
    </row>
    <row r="452" spans="1:4" x14ac:dyDescent="0.25">
      <c r="A452">
        <v>702.79262000000006</v>
      </c>
      <c r="B452">
        <v>1.9434E-2</v>
      </c>
      <c r="C452">
        <v>1.7114</v>
      </c>
      <c r="D452">
        <v>9.6048999999999995E-2</v>
      </c>
    </row>
    <row r="453" spans="1:4" x14ac:dyDescent="0.25">
      <c r="A453">
        <v>301.12695150000002</v>
      </c>
      <c r="B453">
        <v>1.9515999999999999E-2</v>
      </c>
      <c r="C453">
        <v>1.7096</v>
      </c>
      <c r="D453">
        <v>9.6179000000000001E-2</v>
      </c>
    </row>
    <row r="454" spans="1:4" x14ac:dyDescent="0.25">
      <c r="A454">
        <v>457.16615860000002</v>
      </c>
      <c r="B454">
        <v>1.9564999999999999E-2</v>
      </c>
      <c r="C454">
        <v>1.7084999999999999</v>
      </c>
      <c r="D454">
        <v>9.6179000000000001E-2</v>
      </c>
    </row>
    <row r="455" spans="1:4" x14ac:dyDescent="0.25">
      <c r="A455">
        <v>425.21512869999998</v>
      </c>
      <c r="B455">
        <v>1.9591999999999998E-2</v>
      </c>
      <c r="C455">
        <v>1.7079</v>
      </c>
      <c r="D455">
        <v>9.6179000000000001E-2</v>
      </c>
    </row>
    <row r="456" spans="1:4" x14ac:dyDescent="0.25">
      <c r="A456">
        <v>613.35691529999997</v>
      </c>
      <c r="B456">
        <v>1.9706000000000001E-2</v>
      </c>
      <c r="C456">
        <v>1.7054</v>
      </c>
      <c r="D456">
        <v>9.6179000000000001E-2</v>
      </c>
    </row>
    <row r="457" spans="1:4" x14ac:dyDescent="0.25">
      <c r="A457">
        <v>369.05934589999998</v>
      </c>
      <c r="B457">
        <v>1.9736E-2</v>
      </c>
      <c r="C457">
        <v>1.7047000000000001</v>
      </c>
      <c r="D457">
        <v>9.6179000000000001E-2</v>
      </c>
    </row>
    <row r="458" spans="1:4" x14ac:dyDescent="0.25">
      <c r="A458">
        <v>647.27037819999998</v>
      </c>
      <c r="B458">
        <v>1.9755000000000002E-2</v>
      </c>
      <c r="C458">
        <v>1.7042999999999999</v>
      </c>
      <c r="D458">
        <v>9.6179000000000001E-2</v>
      </c>
    </row>
    <row r="459" spans="1:4" x14ac:dyDescent="0.25">
      <c r="A459">
        <v>348.1639581</v>
      </c>
      <c r="B459">
        <v>1.9769999999999999E-2</v>
      </c>
      <c r="C459">
        <v>1.704</v>
      </c>
      <c r="D459">
        <v>9.6179000000000001E-2</v>
      </c>
    </row>
    <row r="460" spans="1:4" x14ac:dyDescent="0.25">
      <c r="A460">
        <v>1068.4474029999999</v>
      </c>
      <c r="B460">
        <v>1.9805E-2</v>
      </c>
      <c r="C460">
        <v>1.7032</v>
      </c>
      <c r="D460">
        <v>9.6179000000000001E-2</v>
      </c>
    </row>
    <row r="461" spans="1:4" x14ac:dyDescent="0.25">
      <c r="A461">
        <v>289.0907646</v>
      </c>
      <c r="B461">
        <v>1.9890000000000001E-2</v>
      </c>
      <c r="C461">
        <v>1.7014</v>
      </c>
      <c r="D461">
        <v>9.6380999999999994E-2</v>
      </c>
    </row>
    <row r="462" spans="1:4" x14ac:dyDescent="0.25">
      <c r="A462">
        <v>471.17189050000002</v>
      </c>
      <c r="B462">
        <v>2.0084999999999999E-2</v>
      </c>
      <c r="C462">
        <v>1.6971000000000001</v>
      </c>
      <c r="D462">
        <v>9.6616999999999995E-2</v>
      </c>
    </row>
    <row r="463" spans="1:4" x14ac:dyDescent="0.25">
      <c r="A463">
        <v>554.27298840000003</v>
      </c>
      <c r="B463">
        <v>2.0088999999999999E-2</v>
      </c>
      <c r="C463">
        <v>1.6970000000000001</v>
      </c>
      <c r="D463">
        <v>9.6616999999999995E-2</v>
      </c>
    </row>
    <row r="464" spans="1:4" x14ac:dyDescent="0.25">
      <c r="A464">
        <v>461.09355729999999</v>
      </c>
      <c r="B464">
        <v>2.0129000000000001E-2</v>
      </c>
      <c r="C464">
        <v>1.6961999999999999</v>
      </c>
      <c r="D464">
        <v>9.6616999999999995E-2</v>
      </c>
    </row>
    <row r="465" spans="1:4" x14ac:dyDescent="0.25">
      <c r="A465">
        <v>481.240475</v>
      </c>
      <c r="B465">
        <v>2.0146000000000001E-2</v>
      </c>
      <c r="C465">
        <v>1.6958</v>
      </c>
      <c r="D465">
        <v>9.6616999999999995E-2</v>
      </c>
    </row>
    <row r="466" spans="1:4" x14ac:dyDescent="0.25">
      <c r="A466">
        <v>469.24341470000002</v>
      </c>
      <c r="B466">
        <v>2.0167999999999998E-2</v>
      </c>
      <c r="C466">
        <v>1.6953</v>
      </c>
      <c r="D466">
        <v>9.6616999999999995E-2</v>
      </c>
    </row>
    <row r="467" spans="1:4" x14ac:dyDescent="0.25">
      <c r="A467">
        <v>435.11428130000002</v>
      </c>
      <c r="B467">
        <v>2.0199000000000002E-2</v>
      </c>
      <c r="C467">
        <v>1.6947000000000001</v>
      </c>
      <c r="D467">
        <v>9.6616999999999995E-2</v>
      </c>
    </row>
    <row r="468" spans="1:4" x14ac:dyDescent="0.25">
      <c r="A468">
        <v>339.1050118</v>
      </c>
      <c r="B468">
        <v>2.0263E-2</v>
      </c>
      <c r="C468">
        <v>1.6933</v>
      </c>
      <c r="D468">
        <v>9.6716999999999997E-2</v>
      </c>
    </row>
    <row r="469" spans="1:4" x14ac:dyDescent="0.25">
      <c r="A469">
        <v>561.16046140000003</v>
      </c>
      <c r="B469">
        <v>2.0336E-2</v>
      </c>
      <c r="C469">
        <v>1.6917</v>
      </c>
      <c r="D469">
        <v>9.6855999999999998E-2</v>
      </c>
    </row>
    <row r="470" spans="1:4" x14ac:dyDescent="0.25">
      <c r="A470">
        <v>231.20971850000001</v>
      </c>
      <c r="B470">
        <v>2.0483000000000001E-2</v>
      </c>
      <c r="C470">
        <v>1.6886000000000001</v>
      </c>
      <c r="D470">
        <v>9.7151000000000001E-2</v>
      </c>
    </row>
    <row r="471" spans="1:4" x14ac:dyDescent="0.25">
      <c r="A471">
        <v>107.0867111</v>
      </c>
      <c r="B471">
        <v>2.0485E-2</v>
      </c>
      <c r="C471">
        <v>1.6886000000000001</v>
      </c>
      <c r="D471">
        <v>9.7151000000000001E-2</v>
      </c>
    </row>
    <row r="472" spans="1:4" x14ac:dyDescent="0.25">
      <c r="A472">
        <v>282.81567769999998</v>
      </c>
      <c r="B472">
        <v>2.0570999999999999E-2</v>
      </c>
      <c r="C472">
        <v>1.6867000000000001</v>
      </c>
      <c r="D472">
        <v>9.7162999999999999E-2</v>
      </c>
    </row>
    <row r="473" spans="1:4" x14ac:dyDescent="0.25">
      <c r="A473">
        <v>763.38497050000001</v>
      </c>
      <c r="B473">
        <v>2.0575E-2</v>
      </c>
      <c r="C473">
        <v>1.6867000000000001</v>
      </c>
      <c r="D473">
        <v>9.7162999999999999E-2</v>
      </c>
    </row>
    <row r="474" spans="1:4" x14ac:dyDescent="0.25">
      <c r="A474">
        <v>225.1459303</v>
      </c>
      <c r="B474">
        <v>2.0650999999999999E-2</v>
      </c>
      <c r="C474">
        <v>1.6851</v>
      </c>
      <c r="D474">
        <v>9.7267999999999993E-2</v>
      </c>
    </row>
    <row r="475" spans="1:4" x14ac:dyDescent="0.25">
      <c r="A475">
        <v>449.11154390000002</v>
      </c>
      <c r="B475">
        <v>2.0684000000000001E-2</v>
      </c>
      <c r="C475">
        <v>1.6843999999999999</v>
      </c>
      <c r="D475">
        <v>9.7267999999999993E-2</v>
      </c>
    </row>
    <row r="476" spans="1:4" x14ac:dyDescent="0.25">
      <c r="A476">
        <v>489.20613939999998</v>
      </c>
      <c r="B476">
        <v>2.0778999999999999E-2</v>
      </c>
      <c r="C476">
        <v>1.6823999999999999</v>
      </c>
      <c r="D476">
        <v>9.7405000000000005E-2</v>
      </c>
    </row>
    <row r="477" spans="1:4" x14ac:dyDescent="0.25">
      <c r="A477">
        <v>359.10329560000002</v>
      </c>
      <c r="B477">
        <v>2.0816000000000001E-2</v>
      </c>
      <c r="C477">
        <v>1.6816</v>
      </c>
      <c r="D477">
        <v>9.7405000000000005E-2</v>
      </c>
    </row>
    <row r="478" spans="1:4" x14ac:dyDescent="0.25">
      <c r="A478">
        <v>193.13292569999999</v>
      </c>
      <c r="B478">
        <v>2.0844000000000001E-2</v>
      </c>
      <c r="C478">
        <v>1.681</v>
      </c>
      <c r="D478">
        <v>9.7405000000000005E-2</v>
      </c>
    </row>
    <row r="479" spans="1:4" x14ac:dyDescent="0.25">
      <c r="A479">
        <v>901.40133360000004</v>
      </c>
      <c r="B479">
        <v>2.0958000000000001E-2</v>
      </c>
      <c r="C479">
        <v>1.6786000000000001</v>
      </c>
      <c r="D479">
        <v>9.7730999999999998E-2</v>
      </c>
    </row>
    <row r="480" spans="1:4" x14ac:dyDescent="0.25">
      <c r="A480">
        <v>338.95308590000002</v>
      </c>
      <c r="B480">
        <v>2.1114999999999998E-2</v>
      </c>
      <c r="C480">
        <v>1.6754</v>
      </c>
      <c r="D480">
        <v>9.8255999999999996E-2</v>
      </c>
    </row>
    <row r="481" spans="1:4" x14ac:dyDescent="0.25">
      <c r="A481">
        <v>328.97676489999998</v>
      </c>
      <c r="B481">
        <v>2.1160999999999999E-2</v>
      </c>
      <c r="C481">
        <v>1.6745000000000001</v>
      </c>
      <c r="D481">
        <v>9.8267999999999994E-2</v>
      </c>
    </row>
    <row r="482" spans="1:4" x14ac:dyDescent="0.25">
      <c r="A482">
        <v>293.11630780000002</v>
      </c>
      <c r="B482">
        <v>2.1291000000000001E-2</v>
      </c>
      <c r="C482">
        <v>1.6718</v>
      </c>
      <c r="D482">
        <v>9.8321000000000006E-2</v>
      </c>
    </row>
    <row r="483" spans="1:4" x14ac:dyDescent="0.25">
      <c r="A483">
        <v>439.22893549999998</v>
      </c>
      <c r="B483">
        <v>2.1304E-2</v>
      </c>
      <c r="C483">
        <v>1.6715</v>
      </c>
      <c r="D483">
        <v>9.8321000000000006E-2</v>
      </c>
    </row>
    <row r="484" spans="1:4" x14ac:dyDescent="0.25">
      <c r="A484">
        <v>293.01286499999998</v>
      </c>
      <c r="B484">
        <v>2.1340000000000001E-2</v>
      </c>
      <c r="C484">
        <v>1.6708000000000001</v>
      </c>
      <c r="D484">
        <v>9.8321000000000006E-2</v>
      </c>
    </row>
    <row r="485" spans="1:4" x14ac:dyDescent="0.25">
      <c r="A485">
        <v>227.1622026</v>
      </c>
      <c r="B485">
        <v>2.1389999999999999E-2</v>
      </c>
      <c r="C485">
        <v>1.6698</v>
      </c>
      <c r="D485">
        <v>9.8321000000000006E-2</v>
      </c>
    </row>
    <row r="486" spans="1:4" x14ac:dyDescent="0.25">
      <c r="A486">
        <v>286.28108049999997</v>
      </c>
      <c r="B486">
        <v>2.1392999999999999E-2</v>
      </c>
      <c r="C486">
        <v>1.6697</v>
      </c>
      <c r="D486">
        <v>9.8321000000000006E-2</v>
      </c>
    </row>
    <row r="487" spans="1:4" x14ac:dyDescent="0.25">
      <c r="A487">
        <v>483.18944370000003</v>
      </c>
      <c r="B487">
        <v>2.1566999999999999E-2</v>
      </c>
      <c r="C487">
        <v>1.6661999999999999</v>
      </c>
      <c r="D487">
        <v>9.8738999999999993E-2</v>
      </c>
    </row>
    <row r="488" spans="1:4" x14ac:dyDescent="0.25">
      <c r="A488">
        <v>462.23533500000002</v>
      </c>
      <c r="B488">
        <v>2.1610000000000001E-2</v>
      </c>
      <c r="C488">
        <v>1.6653</v>
      </c>
      <c r="D488">
        <v>9.8738999999999993E-2</v>
      </c>
    </row>
    <row r="489" spans="1:4" x14ac:dyDescent="0.25">
      <c r="A489">
        <v>739.54968210000004</v>
      </c>
      <c r="B489">
        <v>2.1617000000000001E-2</v>
      </c>
      <c r="C489">
        <v>1.6652</v>
      </c>
      <c r="D489">
        <v>9.8738999999999993E-2</v>
      </c>
    </row>
    <row r="490" spans="1:4" x14ac:dyDescent="0.25">
      <c r="A490">
        <v>287.2373164</v>
      </c>
      <c r="B490">
        <v>2.1743999999999999E-2</v>
      </c>
      <c r="C490">
        <v>1.6627000000000001</v>
      </c>
      <c r="D490">
        <v>9.8998000000000003E-2</v>
      </c>
    </row>
    <row r="491" spans="1:4" x14ac:dyDescent="0.25">
      <c r="A491">
        <v>149.13202430000001</v>
      </c>
      <c r="B491">
        <v>2.1763999999999999E-2</v>
      </c>
      <c r="C491">
        <v>1.6623000000000001</v>
      </c>
      <c r="D491">
        <v>9.8998000000000003E-2</v>
      </c>
    </row>
    <row r="492" spans="1:4" x14ac:dyDescent="0.25">
      <c r="A492">
        <v>399.28971760000002</v>
      </c>
      <c r="B492">
        <v>2.1807E-2</v>
      </c>
      <c r="C492">
        <v>1.6614</v>
      </c>
      <c r="D492">
        <v>9.8998000000000003E-2</v>
      </c>
    </row>
    <row r="493" spans="1:4" x14ac:dyDescent="0.25">
      <c r="A493">
        <v>430.15694819999999</v>
      </c>
      <c r="B493">
        <v>2.2027999999999999E-2</v>
      </c>
      <c r="C493">
        <v>1.657</v>
      </c>
      <c r="D493">
        <v>9.9707000000000004E-2</v>
      </c>
    </row>
    <row r="494" spans="1:4" x14ac:dyDescent="0.25">
      <c r="A494">
        <v>289.25261870000003</v>
      </c>
      <c r="B494">
        <v>2.2053E-2</v>
      </c>
      <c r="C494">
        <v>1.6565000000000001</v>
      </c>
      <c r="D494">
        <v>9.9707000000000004E-2</v>
      </c>
    </row>
    <row r="495" spans="1:4" x14ac:dyDescent="0.25">
      <c r="A495">
        <v>594.77363690000004</v>
      </c>
      <c r="B495">
        <v>2.2159999999999999E-2</v>
      </c>
      <c r="C495">
        <v>1.6544000000000001</v>
      </c>
      <c r="D495">
        <v>9.9945999999999993E-2</v>
      </c>
    </row>
    <row r="496" spans="1:4" x14ac:dyDescent="0.25">
      <c r="A496">
        <v>945.46464530000003</v>
      </c>
      <c r="B496">
        <v>2.2194999999999999E-2</v>
      </c>
      <c r="C496">
        <v>1.6536999999999999</v>
      </c>
      <c r="D496">
        <v>9.9945999999999993E-2</v>
      </c>
    </row>
    <row r="497" spans="1:4" x14ac:dyDescent="0.25">
      <c r="A497">
        <v>267.26674109999999</v>
      </c>
      <c r="B497">
        <v>2.2253999999999999E-2</v>
      </c>
      <c r="C497">
        <v>1.6526000000000001</v>
      </c>
      <c r="D497">
        <v>0.10001</v>
      </c>
    </row>
    <row r="498" spans="1:4" x14ac:dyDescent="0.25">
      <c r="A498">
        <v>888.48902950000002</v>
      </c>
      <c r="B498">
        <v>2.2356999999999998E-2</v>
      </c>
      <c r="C498">
        <v>1.6506000000000001</v>
      </c>
      <c r="D498">
        <v>0.10013</v>
      </c>
    </row>
    <row r="499" spans="1:4" x14ac:dyDescent="0.25">
      <c r="A499">
        <v>301.14242250000001</v>
      </c>
      <c r="B499">
        <v>2.2372E-2</v>
      </c>
      <c r="C499">
        <v>1.6503000000000001</v>
      </c>
      <c r="D499">
        <v>0.10013</v>
      </c>
    </row>
    <row r="500" spans="1:4" x14ac:dyDescent="0.25">
      <c r="A500">
        <v>409.18132359999998</v>
      </c>
      <c r="B500">
        <v>2.2551000000000002E-2</v>
      </c>
      <c r="C500">
        <v>1.6468</v>
      </c>
      <c r="D500">
        <v>0.10073</v>
      </c>
    </row>
    <row r="501" spans="1:4" x14ac:dyDescent="0.25">
      <c r="A501">
        <v>249.0605529</v>
      </c>
      <c r="B501">
        <v>2.2672999999999999E-2</v>
      </c>
      <c r="C501">
        <v>1.6445000000000001</v>
      </c>
      <c r="D501">
        <v>0.10108</v>
      </c>
    </row>
    <row r="502" spans="1:4" x14ac:dyDescent="0.25">
      <c r="A502">
        <v>273.95382230000001</v>
      </c>
      <c r="B502">
        <v>2.2856999999999999E-2</v>
      </c>
      <c r="C502">
        <v>1.641</v>
      </c>
      <c r="D502">
        <v>0.10169</v>
      </c>
    </row>
    <row r="503" spans="1:4" x14ac:dyDescent="0.25">
      <c r="A503">
        <v>175.14453119999999</v>
      </c>
      <c r="B503">
        <v>2.2985999999999999E-2</v>
      </c>
      <c r="C503">
        <v>1.6385000000000001</v>
      </c>
      <c r="D503">
        <v>0.10206</v>
      </c>
    </row>
    <row r="504" spans="1:4" x14ac:dyDescent="0.25">
      <c r="A504">
        <v>230.2178499</v>
      </c>
      <c r="B504">
        <v>2.3068000000000002E-2</v>
      </c>
      <c r="C504">
        <v>1.637</v>
      </c>
      <c r="D504">
        <v>0.10222000000000001</v>
      </c>
    </row>
    <row r="505" spans="1:4" x14ac:dyDescent="0.25">
      <c r="A505">
        <v>331.17690229999999</v>
      </c>
      <c r="B505">
        <v>2.3220000000000001E-2</v>
      </c>
      <c r="C505">
        <v>1.6341000000000001</v>
      </c>
      <c r="D505">
        <v>0.1026</v>
      </c>
    </row>
    <row r="506" spans="1:4" x14ac:dyDescent="0.25">
      <c r="A506">
        <v>343.22226869999997</v>
      </c>
      <c r="B506">
        <v>2.3245999999999999E-2</v>
      </c>
      <c r="C506">
        <v>1.6336999999999999</v>
      </c>
      <c r="D506">
        <v>0.1026</v>
      </c>
    </row>
    <row r="507" spans="1:4" x14ac:dyDescent="0.25">
      <c r="A507">
        <v>523.25060470000005</v>
      </c>
      <c r="B507">
        <v>2.3432999999999999E-2</v>
      </c>
      <c r="C507">
        <v>1.6302000000000001</v>
      </c>
      <c r="D507">
        <v>0.10322000000000001</v>
      </c>
    </row>
    <row r="508" spans="1:4" x14ac:dyDescent="0.25">
      <c r="A508">
        <v>470.2479452</v>
      </c>
      <c r="B508">
        <v>2.3503E-2</v>
      </c>
      <c r="C508">
        <v>1.6289</v>
      </c>
      <c r="D508">
        <v>0.10333000000000001</v>
      </c>
    </row>
    <row r="509" spans="1:4" x14ac:dyDescent="0.25">
      <c r="A509">
        <v>730.28736119999996</v>
      </c>
      <c r="B509">
        <v>2.3578999999999999E-2</v>
      </c>
      <c r="C509">
        <v>1.6274999999999999</v>
      </c>
      <c r="D509">
        <v>0.10344</v>
      </c>
    </row>
    <row r="510" spans="1:4" x14ac:dyDescent="0.25">
      <c r="A510">
        <v>346.14989839999998</v>
      </c>
      <c r="B510">
        <v>2.3619999999999999E-2</v>
      </c>
      <c r="C510">
        <v>1.6267</v>
      </c>
      <c r="D510">
        <v>0.10344</v>
      </c>
    </row>
    <row r="511" spans="1:4" x14ac:dyDescent="0.25">
      <c r="A511">
        <v>861.40977180000004</v>
      </c>
      <c r="B511">
        <v>2.3785000000000001E-2</v>
      </c>
      <c r="C511">
        <v>1.6236999999999999</v>
      </c>
      <c r="D511">
        <v>0.10384</v>
      </c>
    </row>
    <row r="512" spans="1:4" x14ac:dyDescent="0.25">
      <c r="A512">
        <v>149.03054950000001</v>
      </c>
      <c r="B512">
        <v>2.3805E-2</v>
      </c>
      <c r="C512">
        <v>1.6233</v>
      </c>
      <c r="D512">
        <v>0.10384</v>
      </c>
    </row>
    <row r="513" spans="1:4" x14ac:dyDescent="0.25">
      <c r="A513">
        <v>734.39500399999997</v>
      </c>
      <c r="B513">
        <v>2.3939999999999999E-2</v>
      </c>
      <c r="C513">
        <v>1.6209</v>
      </c>
      <c r="D513">
        <v>0.10407</v>
      </c>
    </row>
    <row r="514" spans="1:4" x14ac:dyDescent="0.25">
      <c r="A514">
        <v>988.50445630000002</v>
      </c>
      <c r="B514">
        <v>2.3952000000000001E-2</v>
      </c>
      <c r="C514">
        <v>1.6207</v>
      </c>
      <c r="D514">
        <v>0.10407</v>
      </c>
    </row>
    <row r="515" spans="1:4" x14ac:dyDescent="0.25">
      <c r="A515">
        <v>682.25406510000005</v>
      </c>
      <c r="B515">
        <v>2.4042000000000001E-2</v>
      </c>
      <c r="C515">
        <v>1.619</v>
      </c>
      <c r="D515">
        <v>0.10426000000000001</v>
      </c>
    </row>
    <row r="516" spans="1:4" x14ac:dyDescent="0.25">
      <c r="A516">
        <v>545.32703549999997</v>
      </c>
      <c r="B516">
        <v>2.4094999999999998E-2</v>
      </c>
      <c r="C516">
        <v>1.6181000000000001</v>
      </c>
      <c r="D516">
        <v>0.10428999999999999</v>
      </c>
    </row>
    <row r="517" spans="1:4" x14ac:dyDescent="0.25">
      <c r="A517">
        <v>255.94273609999999</v>
      </c>
      <c r="B517">
        <v>2.418E-2</v>
      </c>
      <c r="C517">
        <v>1.6165</v>
      </c>
      <c r="D517">
        <v>0.10445</v>
      </c>
    </row>
    <row r="518" spans="1:4" x14ac:dyDescent="0.25">
      <c r="A518">
        <v>313.3091738</v>
      </c>
      <c r="B518">
        <v>2.4261999999999999E-2</v>
      </c>
      <c r="C518">
        <v>1.6151</v>
      </c>
      <c r="D518">
        <v>0.10445</v>
      </c>
    </row>
    <row r="519" spans="1:4" x14ac:dyDescent="0.25">
      <c r="A519">
        <v>697.29867569999999</v>
      </c>
      <c r="B519">
        <v>2.4323000000000001E-2</v>
      </c>
      <c r="C519">
        <v>1.6140000000000001</v>
      </c>
      <c r="D519">
        <v>0.10445</v>
      </c>
    </row>
    <row r="520" spans="1:4" x14ac:dyDescent="0.25">
      <c r="A520">
        <v>561.19113860000004</v>
      </c>
      <c r="B520">
        <v>2.4421999999999999E-2</v>
      </c>
      <c r="C520">
        <v>1.6122000000000001</v>
      </c>
      <c r="D520">
        <v>0.10445</v>
      </c>
    </row>
    <row r="521" spans="1:4" x14ac:dyDescent="0.25">
      <c r="A521">
        <v>723.24478220000003</v>
      </c>
      <c r="B521">
        <v>2.4462000000000001E-2</v>
      </c>
      <c r="C521">
        <v>1.6114999999999999</v>
      </c>
      <c r="D521">
        <v>0.10445</v>
      </c>
    </row>
    <row r="522" spans="1:4" x14ac:dyDescent="0.25">
      <c r="A522">
        <v>923.49412600000005</v>
      </c>
      <c r="B522">
        <v>2.4511999999999999E-2</v>
      </c>
      <c r="C522">
        <v>1.6106</v>
      </c>
      <c r="D522">
        <v>0.10445</v>
      </c>
    </row>
    <row r="523" spans="1:4" x14ac:dyDescent="0.25">
      <c r="A523">
        <v>149.0246913</v>
      </c>
      <c r="B523">
        <v>2.4528000000000001E-2</v>
      </c>
      <c r="C523">
        <v>1.6103000000000001</v>
      </c>
      <c r="D523">
        <v>0.10445</v>
      </c>
    </row>
    <row r="524" spans="1:4" x14ac:dyDescent="0.25">
      <c r="A524">
        <v>121.10059149999999</v>
      </c>
      <c r="B524">
        <v>2.4538999999999998E-2</v>
      </c>
      <c r="C524">
        <v>1.6101000000000001</v>
      </c>
      <c r="D524">
        <v>0.10445</v>
      </c>
    </row>
    <row r="525" spans="1:4" x14ac:dyDescent="0.25">
      <c r="A525">
        <v>573.26983859999996</v>
      </c>
      <c r="B525">
        <v>2.4605999999999999E-2</v>
      </c>
      <c r="C525">
        <v>1.609</v>
      </c>
      <c r="D525">
        <v>0.10445</v>
      </c>
    </row>
    <row r="526" spans="1:4" x14ac:dyDescent="0.25">
      <c r="A526">
        <v>287.05475990000002</v>
      </c>
      <c r="B526">
        <v>2.4612999999999999E-2</v>
      </c>
      <c r="C526">
        <v>1.6088</v>
      </c>
      <c r="D526">
        <v>0.10445</v>
      </c>
    </row>
    <row r="527" spans="1:4" x14ac:dyDescent="0.25">
      <c r="A527">
        <v>481.20495779999999</v>
      </c>
      <c r="B527">
        <v>2.4736000000000001E-2</v>
      </c>
      <c r="C527">
        <v>1.6067</v>
      </c>
      <c r="D527">
        <v>0.10445</v>
      </c>
    </row>
    <row r="528" spans="1:4" x14ac:dyDescent="0.25">
      <c r="A528">
        <v>913.40450929999997</v>
      </c>
      <c r="B528">
        <v>2.4747000000000002E-2</v>
      </c>
      <c r="C528">
        <v>1.6065</v>
      </c>
      <c r="D528">
        <v>0.10445</v>
      </c>
    </row>
    <row r="529" spans="1:4" x14ac:dyDescent="0.25">
      <c r="A529">
        <v>170.0800351</v>
      </c>
      <c r="B529">
        <v>2.4788000000000001E-2</v>
      </c>
      <c r="C529">
        <v>1.6057999999999999</v>
      </c>
      <c r="D529">
        <v>0.10445</v>
      </c>
    </row>
    <row r="530" spans="1:4" x14ac:dyDescent="0.25">
      <c r="A530">
        <v>666.33420880000006</v>
      </c>
      <c r="B530">
        <v>2.479E-2</v>
      </c>
      <c r="C530">
        <v>1.6056999999999999</v>
      </c>
      <c r="D530">
        <v>0.10445</v>
      </c>
    </row>
    <row r="531" spans="1:4" x14ac:dyDescent="0.25">
      <c r="A531">
        <v>393.20516370000001</v>
      </c>
      <c r="B531">
        <v>2.4868000000000001E-2</v>
      </c>
      <c r="C531">
        <v>1.6044</v>
      </c>
      <c r="D531">
        <v>0.10459</v>
      </c>
    </row>
    <row r="532" spans="1:4" x14ac:dyDescent="0.25">
      <c r="A532">
        <v>391.247972</v>
      </c>
      <c r="B532">
        <v>2.4993999999999999E-2</v>
      </c>
      <c r="C532">
        <v>1.6022000000000001</v>
      </c>
      <c r="D532">
        <v>0.10492</v>
      </c>
    </row>
    <row r="533" spans="1:4" x14ac:dyDescent="0.25">
      <c r="A533">
        <v>417.30030340000002</v>
      </c>
      <c r="B533">
        <v>2.5142999999999999E-2</v>
      </c>
      <c r="C533">
        <v>1.5995999999999999</v>
      </c>
      <c r="D533">
        <v>0.10493</v>
      </c>
    </row>
    <row r="534" spans="1:4" x14ac:dyDescent="0.25">
      <c r="A534">
        <v>434.20068199999997</v>
      </c>
      <c r="B534">
        <v>2.5149999999999999E-2</v>
      </c>
      <c r="C534">
        <v>1.5994999999999999</v>
      </c>
      <c r="D534">
        <v>0.10493</v>
      </c>
    </row>
    <row r="535" spans="1:4" x14ac:dyDescent="0.25">
      <c r="A535">
        <v>223.98892459999999</v>
      </c>
      <c r="B535">
        <v>2.5229000000000001E-2</v>
      </c>
      <c r="C535">
        <v>1.5981000000000001</v>
      </c>
      <c r="D535">
        <v>0.10493</v>
      </c>
    </row>
    <row r="536" spans="1:4" x14ac:dyDescent="0.25">
      <c r="A536">
        <v>566.24337739999999</v>
      </c>
      <c r="B536">
        <v>2.5269E-2</v>
      </c>
      <c r="C536">
        <v>1.5973999999999999</v>
      </c>
      <c r="D536">
        <v>0.10493</v>
      </c>
    </row>
    <row r="537" spans="1:4" x14ac:dyDescent="0.25">
      <c r="A537">
        <v>355.1002914</v>
      </c>
      <c r="B537">
        <v>2.5329000000000001E-2</v>
      </c>
      <c r="C537">
        <v>1.5964</v>
      </c>
      <c r="D537">
        <v>0.10493</v>
      </c>
    </row>
    <row r="538" spans="1:4" x14ac:dyDescent="0.25">
      <c r="A538">
        <v>665.35232599999995</v>
      </c>
      <c r="B538">
        <v>2.5406999999999999E-2</v>
      </c>
      <c r="C538">
        <v>1.5951</v>
      </c>
      <c r="D538">
        <v>0.10493</v>
      </c>
    </row>
    <row r="539" spans="1:4" x14ac:dyDescent="0.25">
      <c r="A539">
        <v>441.25127479999998</v>
      </c>
      <c r="B539">
        <v>2.5408E-2</v>
      </c>
      <c r="C539">
        <v>1.595</v>
      </c>
      <c r="D539">
        <v>0.10493</v>
      </c>
    </row>
    <row r="540" spans="1:4" x14ac:dyDescent="0.25">
      <c r="A540">
        <v>757.36185439999997</v>
      </c>
      <c r="B540">
        <v>2.5429E-2</v>
      </c>
      <c r="C540">
        <v>1.5947</v>
      </c>
      <c r="D540">
        <v>0.10493</v>
      </c>
    </row>
    <row r="541" spans="1:4" x14ac:dyDescent="0.25">
      <c r="A541">
        <v>457.11529530000001</v>
      </c>
      <c r="B541">
        <v>2.5430000000000001E-2</v>
      </c>
      <c r="C541">
        <v>1.5947</v>
      </c>
      <c r="D541">
        <v>0.10493</v>
      </c>
    </row>
    <row r="542" spans="1:4" x14ac:dyDescent="0.25">
      <c r="A542">
        <v>123.11788199999999</v>
      </c>
      <c r="B542">
        <v>2.5479000000000002E-2</v>
      </c>
      <c r="C542">
        <v>1.5938000000000001</v>
      </c>
      <c r="D542">
        <v>0.10493</v>
      </c>
    </row>
    <row r="543" spans="1:4" x14ac:dyDescent="0.25">
      <c r="A543">
        <v>429.20759390000001</v>
      </c>
      <c r="B543">
        <v>2.5514999999999999E-2</v>
      </c>
      <c r="C543">
        <v>1.5931999999999999</v>
      </c>
      <c r="D543">
        <v>0.10493</v>
      </c>
    </row>
    <row r="544" spans="1:4" x14ac:dyDescent="0.25">
      <c r="A544">
        <v>325.15814710000001</v>
      </c>
      <c r="B544">
        <v>2.5604999999999999E-2</v>
      </c>
      <c r="C544">
        <v>1.5916999999999999</v>
      </c>
      <c r="D544">
        <v>0.10506</v>
      </c>
    </row>
    <row r="545" spans="1:4" x14ac:dyDescent="0.25">
      <c r="A545">
        <v>559.48711530000003</v>
      </c>
      <c r="B545">
        <v>2.5655000000000001E-2</v>
      </c>
      <c r="C545">
        <v>1.5908</v>
      </c>
      <c r="D545">
        <v>0.10506</v>
      </c>
    </row>
    <row r="546" spans="1:4" x14ac:dyDescent="0.25">
      <c r="A546">
        <v>307.16834849999998</v>
      </c>
      <c r="B546">
        <v>2.5697000000000001E-2</v>
      </c>
      <c r="C546">
        <v>1.5901000000000001</v>
      </c>
      <c r="D546">
        <v>0.10506</v>
      </c>
    </row>
    <row r="547" spans="1:4" x14ac:dyDescent="0.25">
      <c r="A547">
        <v>225.1116585</v>
      </c>
      <c r="B547">
        <v>2.5735000000000001E-2</v>
      </c>
      <c r="C547">
        <v>1.5894999999999999</v>
      </c>
      <c r="D547">
        <v>0.10506</v>
      </c>
    </row>
    <row r="548" spans="1:4" x14ac:dyDescent="0.25">
      <c r="A548">
        <v>816.40140729999996</v>
      </c>
      <c r="B548">
        <v>2.5787999999999998E-2</v>
      </c>
      <c r="C548">
        <v>1.5886</v>
      </c>
      <c r="D548">
        <v>0.10508000000000001</v>
      </c>
    </row>
    <row r="549" spans="1:4" x14ac:dyDescent="0.25">
      <c r="A549">
        <v>90.046186550000002</v>
      </c>
      <c r="B549">
        <v>2.5842E-2</v>
      </c>
      <c r="C549">
        <v>1.5876999999999999</v>
      </c>
      <c r="D549">
        <v>0.10511</v>
      </c>
    </row>
    <row r="550" spans="1:4" x14ac:dyDescent="0.25">
      <c r="A550">
        <v>1314.747983</v>
      </c>
      <c r="B550">
        <v>2.5947999999999999E-2</v>
      </c>
      <c r="C550">
        <v>1.5859000000000001</v>
      </c>
      <c r="D550">
        <v>0.10535</v>
      </c>
    </row>
    <row r="551" spans="1:4" x14ac:dyDescent="0.25">
      <c r="A551">
        <v>96.989001150000007</v>
      </c>
      <c r="B551">
        <v>2.6006999999999999E-2</v>
      </c>
      <c r="C551">
        <v>1.5849</v>
      </c>
      <c r="D551">
        <v>0.10539999999999999</v>
      </c>
    </row>
    <row r="552" spans="1:4" x14ac:dyDescent="0.25">
      <c r="A552">
        <v>462.85304960000002</v>
      </c>
      <c r="B552">
        <v>2.613E-2</v>
      </c>
      <c r="C552">
        <v>1.5829</v>
      </c>
      <c r="D552">
        <v>0.10571</v>
      </c>
    </row>
    <row r="553" spans="1:4" x14ac:dyDescent="0.25">
      <c r="A553">
        <v>565.33342270000003</v>
      </c>
      <c r="B553">
        <v>2.6199E-2</v>
      </c>
      <c r="C553">
        <v>1.5817000000000001</v>
      </c>
      <c r="D553">
        <v>0.10579</v>
      </c>
    </row>
    <row r="554" spans="1:4" x14ac:dyDescent="0.25">
      <c r="A554">
        <v>146.03016529999999</v>
      </c>
      <c r="B554">
        <v>2.6282E-2</v>
      </c>
      <c r="C554">
        <v>1.5803</v>
      </c>
      <c r="D554">
        <v>0.10594000000000001</v>
      </c>
    </row>
    <row r="555" spans="1:4" x14ac:dyDescent="0.25">
      <c r="A555">
        <v>193.027604</v>
      </c>
      <c r="B555">
        <v>2.6386E-2</v>
      </c>
      <c r="C555">
        <v>1.5786</v>
      </c>
      <c r="D555">
        <v>0.10616</v>
      </c>
    </row>
    <row r="556" spans="1:4" x14ac:dyDescent="0.25">
      <c r="A556">
        <v>629.33032630000002</v>
      </c>
      <c r="B556">
        <v>2.6523000000000001E-2</v>
      </c>
      <c r="C556">
        <v>1.5764</v>
      </c>
      <c r="D556">
        <v>0.10630000000000001</v>
      </c>
    </row>
    <row r="557" spans="1:4" x14ac:dyDescent="0.25">
      <c r="A557">
        <v>515.20725719999996</v>
      </c>
      <c r="B557">
        <v>2.6542E-2</v>
      </c>
      <c r="C557">
        <v>1.5761000000000001</v>
      </c>
      <c r="D557">
        <v>0.10630000000000001</v>
      </c>
    </row>
    <row r="558" spans="1:4" x14ac:dyDescent="0.25">
      <c r="A558">
        <v>176.0911002</v>
      </c>
      <c r="B558">
        <v>2.6563E-2</v>
      </c>
      <c r="C558">
        <v>1.5757000000000001</v>
      </c>
      <c r="D558">
        <v>0.10630000000000001</v>
      </c>
    </row>
    <row r="559" spans="1:4" x14ac:dyDescent="0.25">
      <c r="A559">
        <v>312.12962270000003</v>
      </c>
      <c r="B559">
        <v>2.6728999999999999E-2</v>
      </c>
      <c r="C559">
        <v>1.573</v>
      </c>
      <c r="D559">
        <v>0.10677</v>
      </c>
    </row>
    <row r="560" spans="1:4" x14ac:dyDescent="0.25">
      <c r="A560">
        <v>231.0500935</v>
      </c>
      <c r="B560">
        <v>2.6787999999999999E-2</v>
      </c>
      <c r="C560">
        <v>1.5721000000000001</v>
      </c>
      <c r="D560">
        <v>0.10682</v>
      </c>
    </row>
    <row r="561" spans="1:4" x14ac:dyDescent="0.25">
      <c r="A561">
        <v>344.99414630000001</v>
      </c>
      <c r="B561">
        <v>2.7143E-2</v>
      </c>
      <c r="C561">
        <v>1.5663</v>
      </c>
      <c r="D561">
        <v>0.10804</v>
      </c>
    </row>
    <row r="562" spans="1:4" x14ac:dyDescent="0.25">
      <c r="A562">
        <v>135.11779089999999</v>
      </c>
      <c r="B562">
        <v>2.7289999999999998E-2</v>
      </c>
      <c r="C562">
        <v>1.5640000000000001</v>
      </c>
      <c r="D562">
        <v>0.10827000000000001</v>
      </c>
    </row>
    <row r="563" spans="1:4" x14ac:dyDescent="0.25">
      <c r="A563">
        <v>240.23953280000001</v>
      </c>
      <c r="B563">
        <v>2.7296999999999998E-2</v>
      </c>
      <c r="C563">
        <v>1.5639000000000001</v>
      </c>
      <c r="D563">
        <v>0.10827000000000001</v>
      </c>
    </row>
    <row r="564" spans="1:4" x14ac:dyDescent="0.25">
      <c r="A564">
        <v>487.06284160000001</v>
      </c>
      <c r="B564">
        <v>2.7352999999999999E-2</v>
      </c>
      <c r="C564">
        <v>1.5629999999999999</v>
      </c>
      <c r="D564">
        <v>0.10829</v>
      </c>
    </row>
    <row r="565" spans="1:4" x14ac:dyDescent="0.25">
      <c r="A565">
        <v>273.09637670000001</v>
      </c>
      <c r="B565">
        <v>2.7598999999999999E-2</v>
      </c>
      <c r="C565">
        <v>1.5590999999999999</v>
      </c>
      <c r="D565">
        <v>0.10908</v>
      </c>
    </row>
    <row r="566" spans="1:4" x14ac:dyDescent="0.25">
      <c r="A566">
        <v>622.27030509999997</v>
      </c>
      <c r="B566">
        <v>2.7921999999999999E-2</v>
      </c>
      <c r="C566">
        <v>1.5541</v>
      </c>
      <c r="D566">
        <v>0.11015999999999999</v>
      </c>
    </row>
    <row r="567" spans="1:4" x14ac:dyDescent="0.25">
      <c r="A567">
        <v>117.03716420000001</v>
      </c>
      <c r="B567">
        <v>2.8034E-2</v>
      </c>
      <c r="C567">
        <v>1.5523</v>
      </c>
      <c r="D567">
        <v>0.1104</v>
      </c>
    </row>
    <row r="568" spans="1:4" x14ac:dyDescent="0.25">
      <c r="A568">
        <v>703.26769960000001</v>
      </c>
      <c r="B568">
        <v>2.8163000000000001E-2</v>
      </c>
      <c r="C568">
        <v>1.5503</v>
      </c>
      <c r="D568">
        <v>0.11072</v>
      </c>
    </row>
    <row r="569" spans="1:4" x14ac:dyDescent="0.25">
      <c r="A569">
        <v>146.1651435</v>
      </c>
      <c r="B569">
        <v>2.8235E-2</v>
      </c>
      <c r="C569">
        <v>1.5491999999999999</v>
      </c>
      <c r="D569">
        <v>0.11078</v>
      </c>
    </row>
    <row r="570" spans="1:4" x14ac:dyDescent="0.25">
      <c r="A570">
        <v>718.77203299999996</v>
      </c>
      <c r="B570">
        <v>2.828E-2</v>
      </c>
      <c r="C570">
        <v>1.5485</v>
      </c>
      <c r="D570">
        <v>0.11078</v>
      </c>
    </row>
    <row r="571" spans="1:4" x14ac:dyDescent="0.25">
      <c r="A571">
        <v>125.9876381</v>
      </c>
      <c r="B571">
        <v>2.8494999999999999E-2</v>
      </c>
      <c r="C571">
        <v>1.5451999999999999</v>
      </c>
      <c r="D571">
        <v>0.11135</v>
      </c>
    </row>
    <row r="572" spans="1:4" x14ac:dyDescent="0.25">
      <c r="A572">
        <v>755.30599640000003</v>
      </c>
      <c r="B572">
        <v>2.8558E-2</v>
      </c>
      <c r="C572">
        <v>1.5443</v>
      </c>
      <c r="D572">
        <v>0.11135</v>
      </c>
    </row>
    <row r="573" spans="1:4" x14ac:dyDescent="0.25">
      <c r="A573">
        <v>647.26984670000002</v>
      </c>
      <c r="B573">
        <v>2.8590999999999998E-2</v>
      </c>
      <c r="C573">
        <v>1.5438000000000001</v>
      </c>
      <c r="D573">
        <v>0.11135</v>
      </c>
    </row>
    <row r="574" spans="1:4" x14ac:dyDescent="0.25">
      <c r="A574">
        <v>121.1027837</v>
      </c>
      <c r="B574">
        <v>2.8624E-2</v>
      </c>
      <c r="C574">
        <v>1.5432999999999999</v>
      </c>
      <c r="D574">
        <v>0.11135</v>
      </c>
    </row>
    <row r="575" spans="1:4" x14ac:dyDescent="0.25">
      <c r="A575">
        <v>504.27929119999999</v>
      </c>
      <c r="B575">
        <v>2.8742E-2</v>
      </c>
      <c r="C575">
        <v>1.5415000000000001</v>
      </c>
      <c r="D575">
        <v>0.11161</v>
      </c>
    </row>
    <row r="576" spans="1:4" x14ac:dyDescent="0.25">
      <c r="A576">
        <v>127.04094809999999</v>
      </c>
      <c r="B576">
        <v>2.9227E-2</v>
      </c>
      <c r="C576">
        <v>1.5342</v>
      </c>
      <c r="D576">
        <v>0.1133</v>
      </c>
    </row>
    <row r="577" spans="1:4" x14ac:dyDescent="0.25">
      <c r="A577">
        <v>644.87783409999997</v>
      </c>
      <c r="B577">
        <v>2.9662999999999998E-2</v>
      </c>
      <c r="C577">
        <v>1.5278</v>
      </c>
      <c r="D577">
        <v>0.11428000000000001</v>
      </c>
    </row>
    <row r="578" spans="1:4" x14ac:dyDescent="0.25">
      <c r="A578">
        <v>321.20950219999997</v>
      </c>
      <c r="B578">
        <v>2.9669999999999998E-2</v>
      </c>
      <c r="C578">
        <v>1.5277000000000001</v>
      </c>
      <c r="D578">
        <v>0.11428000000000001</v>
      </c>
    </row>
    <row r="579" spans="1:4" x14ac:dyDescent="0.25">
      <c r="A579">
        <v>197.11810170000001</v>
      </c>
      <c r="B579">
        <v>2.9683999999999999E-2</v>
      </c>
      <c r="C579">
        <v>1.5275000000000001</v>
      </c>
      <c r="D579">
        <v>0.11428000000000001</v>
      </c>
    </row>
    <row r="580" spans="1:4" x14ac:dyDescent="0.25">
      <c r="A580">
        <v>408.1863017</v>
      </c>
      <c r="B580">
        <v>2.9685E-2</v>
      </c>
      <c r="C580">
        <v>1.5275000000000001</v>
      </c>
      <c r="D580">
        <v>0.11428000000000001</v>
      </c>
    </row>
    <row r="581" spans="1:4" x14ac:dyDescent="0.25">
      <c r="A581">
        <v>399.2899754</v>
      </c>
      <c r="B581">
        <v>2.9801999999999999E-2</v>
      </c>
      <c r="C581">
        <v>1.5257000000000001</v>
      </c>
      <c r="D581">
        <v>0.11453000000000001</v>
      </c>
    </row>
    <row r="582" spans="1:4" x14ac:dyDescent="0.25">
      <c r="A582">
        <v>255.105571</v>
      </c>
      <c r="B582">
        <v>3.0342999999999998E-2</v>
      </c>
      <c r="C582">
        <v>1.5179</v>
      </c>
      <c r="D582">
        <v>0.11637</v>
      </c>
    </row>
    <row r="583" spans="1:4" x14ac:dyDescent="0.25">
      <c r="A583">
        <v>575.17285419999996</v>
      </c>
      <c r="B583">
        <v>3.0417E-2</v>
      </c>
      <c r="C583">
        <v>1.5168999999999999</v>
      </c>
      <c r="D583">
        <v>0.11637</v>
      </c>
    </row>
    <row r="584" spans="1:4" x14ac:dyDescent="0.25">
      <c r="A584">
        <v>231.04921959999999</v>
      </c>
      <c r="B584">
        <v>3.0438E-2</v>
      </c>
      <c r="C584">
        <v>1.5165999999999999</v>
      </c>
      <c r="D584">
        <v>0.11637</v>
      </c>
    </row>
    <row r="585" spans="1:4" x14ac:dyDescent="0.25">
      <c r="A585">
        <v>396.12309900000002</v>
      </c>
      <c r="B585">
        <v>3.0630999999999999E-2</v>
      </c>
      <c r="C585">
        <v>1.5138</v>
      </c>
      <c r="D585">
        <v>0.11644</v>
      </c>
    </row>
    <row r="586" spans="1:4" x14ac:dyDescent="0.25">
      <c r="A586">
        <v>265.1423163</v>
      </c>
      <c r="B586">
        <v>3.0675000000000001E-2</v>
      </c>
      <c r="C586">
        <v>1.5132000000000001</v>
      </c>
      <c r="D586">
        <v>0.11644</v>
      </c>
    </row>
    <row r="587" spans="1:4" x14ac:dyDescent="0.25">
      <c r="A587">
        <v>483.27459809999999</v>
      </c>
      <c r="B587">
        <v>3.0686999999999999E-2</v>
      </c>
      <c r="C587">
        <v>1.5129999999999999</v>
      </c>
      <c r="D587">
        <v>0.11644</v>
      </c>
    </row>
    <row r="588" spans="1:4" x14ac:dyDescent="0.25">
      <c r="A588">
        <v>498.11831799999999</v>
      </c>
      <c r="B588">
        <v>3.0793000000000001E-2</v>
      </c>
      <c r="C588">
        <v>1.5115000000000001</v>
      </c>
      <c r="D588">
        <v>0.11644</v>
      </c>
    </row>
    <row r="589" spans="1:4" x14ac:dyDescent="0.25">
      <c r="A589">
        <v>484.24214189999998</v>
      </c>
      <c r="B589">
        <v>3.0800000000000001E-2</v>
      </c>
      <c r="C589">
        <v>1.5114000000000001</v>
      </c>
      <c r="D589">
        <v>0.11644</v>
      </c>
    </row>
    <row r="590" spans="1:4" x14ac:dyDescent="0.25">
      <c r="A590">
        <v>306.99914639999997</v>
      </c>
      <c r="B590">
        <v>3.0811999999999999E-2</v>
      </c>
      <c r="C590">
        <v>1.5113000000000001</v>
      </c>
      <c r="D590">
        <v>0.11644</v>
      </c>
    </row>
    <row r="591" spans="1:4" x14ac:dyDescent="0.25">
      <c r="A591">
        <v>319.19430620000003</v>
      </c>
      <c r="B591">
        <v>3.082E-2</v>
      </c>
      <c r="C591">
        <v>1.5112000000000001</v>
      </c>
      <c r="D591">
        <v>0.11644</v>
      </c>
    </row>
    <row r="592" spans="1:4" x14ac:dyDescent="0.25">
      <c r="A592">
        <v>277.08721750000001</v>
      </c>
      <c r="B592">
        <v>3.0939000000000001E-2</v>
      </c>
      <c r="C592">
        <v>1.5095000000000001</v>
      </c>
      <c r="D592">
        <v>0.11669</v>
      </c>
    </row>
    <row r="593" spans="1:4" x14ac:dyDescent="0.25">
      <c r="A593">
        <v>555.31431169999996</v>
      </c>
      <c r="B593">
        <v>3.0993E-2</v>
      </c>
      <c r="C593">
        <v>1.5086999999999999</v>
      </c>
      <c r="D593">
        <v>0.1167</v>
      </c>
    </row>
    <row r="594" spans="1:4" x14ac:dyDescent="0.25">
      <c r="A594">
        <v>219.17383330000001</v>
      </c>
      <c r="B594">
        <v>3.1458E-2</v>
      </c>
      <c r="C594">
        <v>1.5023</v>
      </c>
      <c r="D594">
        <v>0.11819</v>
      </c>
    </row>
    <row r="595" spans="1:4" x14ac:dyDescent="0.25">
      <c r="A595">
        <v>1219.456021</v>
      </c>
      <c r="B595">
        <v>3.1496000000000003E-2</v>
      </c>
      <c r="C595">
        <v>1.5017</v>
      </c>
      <c r="D595">
        <v>0.11819</v>
      </c>
    </row>
    <row r="596" spans="1:4" x14ac:dyDescent="0.25">
      <c r="A596">
        <v>367.20022890000001</v>
      </c>
      <c r="B596">
        <v>3.1611E-2</v>
      </c>
      <c r="C596">
        <v>1.5002</v>
      </c>
      <c r="D596">
        <v>0.11826</v>
      </c>
    </row>
    <row r="597" spans="1:4" x14ac:dyDescent="0.25">
      <c r="A597">
        <v>456.27807519999999</v>
      </c>
      <c r="B597">
        <v>3.1621000000000003E-2</v>
      </c>
      <c r="C597">
        <v>1.5</v>
      </c>
      <c r="D597">
        <v>0.11826</v>
      </c>
    </row>
    <row r="598" spans="1:4" x14ac:dyDescent="0.25">
      <c r="A598">
        <v>332.13308039999998</v>
      </c>
      <c r="B598">
        <v>3.1891000000000003E-2</v>
      </c>
      <c r="C598">
        <v>1.4963</v>
      </c>
      <c r="D598">
        <v>0.11892999999999999</v>
      </c>
    </row>
    <row r="599" spans="1:4" x14ac:dyDescent="0.25">
      <c r="A599">
        <v>119.0709933</v>
      </c>
      <c r="B599">
        <v>3.1907999999999999E-2</v>
      </c>
      <c r="C599">
        <v>1.4961</v>
      </c>
      <c r="D599">
        <v>0.11892999999999999</v>
      </c>
    </row>
    <row r="600" spans="1:4" x14ac:dyDescent="0.25">
      <c r="A600">
        <v>421.1522306</v>
      </c>
      <c r="B600">
        <v>3.2024999999999998E-2</v>
      </c>
      <c r="C600">
        <v>1.4944999999999999</v>
      </c>
      <c r="D600">
        <v>0.11902</v>
      </c>
    </row>
    <row r="601" spans="1:4" x14ac:dyDescent="0.25">
      <c r="A601">
        <v>571.19764569999995</v>
      </c>
      <c r="B601">
        <v>3.2038999999999998E-2</v>
      </c>
      <c r="C601">
        <v>1.4943</v>
      </c>
      <c r="D601">
        <v>0.11902</v>
      </c>
    </row>
    <row r="602" spans="1:4" x14ac:dyDescent="0.25">
      <c r="A602">
        <v>513.24515369999995</v>
      </c>
      <c r="B602">
        <v>3.2217999999999997E-2</v>
      </c>
      <c r="C602">
        <v>1.4919</v>
      </c>
      <c r="D602">
        <v>0.11933000000000001</v>
      </c>
    </row>
    <row r="603" spans="1:4" x14ac:dyDescent="0.25">
      <c r="A603">
        <v>137.02660359999999</v>
      </c>
      <c r="B603">
        <v>3.2231999999999997E-2</v>
      </c>
      <c r="C603">
        <v>1.4917</v>
      </c>
      <c r="D603">
        <v>0.11933000000000001</v>
      </c>
    </row>
    <row r="604" spans="1:4" x14ac:dyDescent="0.25">
      <c r="A604">
        <v>341.15298689999997</v>
      </c>
      <c r="B604">
        <v>3.2361000000000001E-2</v>
      </c>
      <c r="C604">
        <v>1.49</v>
      </c>
      <c r="D604">
        <v>0.11933000000000001</v>
      </c>
    </row>
    <row r="605" spans="1:4" x14ac:dyDescent="0.25">
      <c r="A605">
        <v>149.0259227</v>
      </c>
      <c r="B605">
        <v>3.2382000000000001E-2</v>
      </c>
      <c r="C605">
        <v>1.4897</v>
      </c>
      <c r="D605">
        <v>0.11933000000000001</v>
      </c>
    </row>
    <row r="606" spans="1:4" x14ac:dyDescent="0.25">
      <c r="A606">
        <v>589.14121009999997</v>
      </c>
      <c r="B606">
        <v>3.2389000000000001E-2</v>
      </c>
      <c r="C606">
        <v>1.4896</v>
      </c>
      <c r="D606">
        <v>0.11933000000000001</v>
      </c>
    </row>
    <row r="607" spans="1:4" x14ac:dyDescent="0.25">
      <c r="A607">
        <v>455.13021959999998</v>
      </c>
      <c r="B607">
        <v>3.2473000000000002E-2</v>
      </c>
      <c r="C607">
        <v>1.4884999999999999</v>
      </c>
      <c r="D607">
        <v>0.11944</v>
      </c>
    </row>
    <row r="608" spans="1:4" x14ac:dyDescent="0.25">
      <c r="A608">
        <v>321.14421959999999</v>
      </c>
      <c r="B608">
        <v>3.2934999999999999E-2</v>
      </c>
      <c r="C608">
        <v>1.4823</v>
      </c>
      <c r="D608">
        <v>0.1207</v>
      </c>
    </row>
    <row r="609" spans="1:4" x14ac:dyDescent="0.25">
      <c r="A609">
        <v>215.07273559999999</v>
      </c>
      <c r="B609">
        <v>3.2953000000000003E-2</v>
      </c>
      <c r="C609">
        <v>1.4821</v>
      </c>
      <c r="D609">
        <v>0.1207</v>
      </c>
    </row>
    <row r="610" spans="1:4" x14ac:dyDescent="0.25">
      <c r="A610">
        <v>403.19056760000001</v>
      </c>
      <c r="B610">
        <v>3.3008000000000003E-2</v>
      </c>
      <c r="C610">
        <v>1.4814000000000001</v>
      </c>
      <c r="D610">
        <v>0.1207</v>
      </c>
    </row>
    <row r="611" spans="1:4" x14ac:dyDescent="0.25">
      <c r="A611">
        <v>607.15186310000001</v>
      </c>
      <c r="B611">
        <v>3.3031999999999999E-2</v>
      </c>
      <c r="C611">
        <v>1.4811000000000001</v>
      </c>
      <c r="D611">
        <v>0.1207</v>
      </c>
    </row>
    <row r="612" spans="1:4" x14ac:dyDescent="0.25">
      <c r="A612">
        <v>664.35081249999996</v>
      </c>
      <c r="B612">
        <v>3.3140000000000003E-2</v>
      </c>
      <c r="C612">
        <v>1.4797</v>
      </c>
      <c r="D612">
        <v>0.12089999999999999</v>
      </c>
    </row>
    <row r="613" spans="1:4" x14ac:dyDescent="0.25">
      <c r="A613">
        <v>940.50932239999997</v>
      </c>
      <c r="B613">
        <v>3.3278000000000002E-2</v>
      </c>
      <c r="C613">
        <v>1.4778</v>
      </c>
      <c r="D613">
        <v>0.12105</v>
      </c>
    </row>
    <row r="614" spans="1:4" x14ac:dyDescent="0.25">
      <c r="A614">
        <v>894.44429460000003</v>
      </c>
      <c r="B614">
        <v>3.3321999999999997E-2</v>
      </c>
      <c r="C614">
        <v>1.4773000000000001</v>
      </c>
      <c r="D614">
        <v>0.12105</v>
      </c>
    </row>
    <row r="615" spans="1:4" x14ac:dyDescent="0.25">
      <c r="A615">
        <v>182.96386029999999</v>
      </c>
      <c r="B615">
        <v>3.3345E-2</v>
      </c>
      <c r="C615">
        <v>1.4770000000000001</v>
      </c>
      <c r="D615">
        <v>0.12105</v>
      </c>
    </row>
    <row r="616" spans="1:4" x14ac:dyDescent="0.25">
      <c r="A616">
        <v>201.16362179999999</v>
      </c>
      <c r="B616">
        <v>3.3501000000000003E-2</v>
      </c>
      <c r="C616">
        <v>1.4749000000000001</v>
      </c>
      <c r="D616">
        <v>0.12112000000000001</v>
      </c>
    </row>
    <row r="617" spans="1:4" x14ac:dyDescent="0.25">
      <c r="A617">
        <v>345.22948009999999</v>
      </c>
      <c r="B617">
        <v>3.3512E-2</v>
      </c>
      <c r="C617">
        <v>1.4748000000000001</v>
      </c>
      <c r="D617">
        <v>0.12112000000000001</v>
      </c>
    </row>
    <row r="618" spans="1:4" x14ac:dyDescent="0.25">
      <c r="A618">
        <v>634.30584839999995</v>
      </c>
      <c r="B618">
        <v>3.3524999999999999E-2</v>
      </c>
      <c r="C618">
        <v>1.4745999999999999</v>
      </c>
      <c r="D618">
        <v>0.12112000000000001</v>
      </c>
    </row>
    <row r="619" spans="1:4" x14ac:dyDescent="0.25">
      <c r="A619">
        <v>135.1179539</v>
      </c>
      <c r="B619">
        <v>3.3699E-2</v>
      </c>
      <c r="C619">
        <v>1.4723999999999999</v>
      </c>
      <c r="D619">
        <v>0.12137000000000001</v>
      </c>
    </row>
    <row r="620" spans="1:4" x14ac:dyDescent="0.25">
      <c r="A620">
        <v>476.28428730000002</v>
      </c>
      <c r="B620">
        <v>3.3704999999999999E-2</v>
      </c>
      <c r="C620">
        <v>1.4722999999999999</v>
      </c>
      <c r="D620">
        <v>0.12137000000000001</v>
      </c>
    </row>
    <row r="621" spans="1:4" x14ac:dyDescent="0.25">
      <c r="A621">
        <v>429.11636979999997</v>
      </c>
      <c r="B621">
        <v>3.3790000000000001E-2</v>
      </c>
      <c r="C621">
        <v>1.4712000000000001</v>
      </c>
      <c r="D621">
        <v>0.12148</v>
      </c>
    </row>
    <row r="622" spans="1:4" x14ac:dyDescent="0.25">
      <c r="A622">
        <v>391.09977720000001</v>
      </c>
      <c r="B622">
        <v>3.39E-2</v>
      </c>
      <c r="C622">
        <v>1.4698</v>
      </c>
      <c r="D622">
        <v>0.12168</v>
      </c>
    </row>
    <row r="623" spans="1:4" x14ac:dyDescent="0.25">
      <c r="A623">
        <v>170.9311122</v>
      </c>
      <c r="B623">
        <v>3.4141999999999999E-2</v>
      </c>
      <c r="C623">
        <v>1.4666999999999999</v>
      </c>
      <c r="D623">
        <v>0.12211</v>
      </c>
    </row>
    <row r="624" spans="1:4" x14ac:dyDescent="0.25">
      <c r="A624">
        <v>365.09193690000001</v>
      </c>
      <c r="B624">
        <v>3.4182999999999998E-2</v>
      </c>
      <c r="C624">
        <v>1.4661999999999999</v>
      </c>
      <c r="D624">
        <v>0.12211</v>
      </c>
    </row>
    <row r="625" spans="1:4" x14ac:dyDescent="0.25">
      <c r="A625">
        <v>193.15541780000001</v>
      </c>
      <c r="B625">
        <v>3.4185E-2</v>
      </c>
      <c r="C625">
        <v>1.4661999999999999</v>
      </c>
      <c r="D625">
        <v>0.12211</v>
      </c>
    </row>
    <row r="626" spans="1:4" x14ac:dyDescent="0.25">
      <c r="A626">
        <v>315.13184130000002</v>
      </c>
      <c r="B626">
        <v>3.4275E-2</v>
      </c>
      <c r="C626">
        <v>1.4650000000000001</v>
      </c>
      <c r="D626">
        <v>0.12224</v>
      </c>
    </row>
    <row r="627" spans="1:4" x14ac:dyDescent="0.25">
      <c r="A627">
        <v>553.29838259999997</v>
      </c>
      <c r="B627">
        <v>3.4328999999999998E-2</v>
      </c>
      <c r="C627">
        <v>1.4642999999999999</v>
      </c>
      <c r="D627">
        <v>0.12224</v>
      </c>
    </row>
    <row r="628" spans="1:4" x14ac:dyDescent="0.25">
      <c r="A628">
        <v>515.20185249999997</v>
      </c>
      <c r="B628">
        <v>3.4407E-2</v>
      </c>
      <c r="C628">
        <v>1.4634</v>
      </c>
      <c r="D628">
        <v>0.12232</v>
      </c>
    </row>
    <row r="629" spans="1:4" x14ac:dyDescent="0.25">
      <c r="A629">
        <v>309.11848680000003</v>
      </c>
      <c r="B629">
        <v>3.4679000000000001E-2</v>
      </c>
      <c r="C629">
        <v>1.4599</v>
      </c>
      <c r="D629">
        <v>0.123</v>
      </c>
    </row>
    <row r="630" spans="1:4" x14ac:dyDescent="0.25">
      <c r="A630">
        <v>476.8583271</v>
      </c>
      <c r="B630">
        <v>3.4708999999999997E-2</v>
      </c>
      <c r="C630">
        <v>1.4596</v>
      </c>
      <c r="D630">
        <v>0.123</v>
      </c>
    </row>
    <row r="631" spans="1:4" x14ac:dyDescent="0.25">
      <c r="A631">
        <v>745.42266610000001</v>
      </c>
      <c r="B631">
        <v>3.4769000000000001E-2</v>
      </c>
      <c r="C631">
        <v>1.4588000000000001</v>
      </c>
      <c r="D631">
        <v>0.12302</v>
      </c>
    </row>
    <row r="632" spans="1:4" x14ac:dyDescent="0.25">
      <c r="A632">
        <v>881.45209539999996</v>
      </c>
      <c r="B632">
        <v>3.5349999999999999E-2</v>
      </c>
      <c r="C632">
        <v>1.4516</v>
      </c>
      <c r="D632">
        <v>0.12486999999999999</v>
      </c>
    </row>
    <row r="633" spans="1:4" x14ac:dyDescent="0.25">
      <c r="A633">
        <v>457.2788415</v>
      </c>
      <c r="B633">
        <v>3.5548999999999997E-2</v>
      </c>
      <c r="C633">
        <v>1.4492</v>
      </c>
      <c r="D633">
        <v>0.12531999999999999</v>
      </c>
    </row>
    <row r="634" spans="1:4" x14ac:dyDescent="0.25">
      <c r="A634">
        <v>365.2341002</v>
      </c>
      <c r="B634">
        <v>3.5589000000000003E-2</v>
      </c>
      <c r="C634">
        <v>1.4487000000000001</v>
      </c>
      <c r="D634">
        <v>0.12531999999999999</v>
      </c>
    </row>
    <row r="635" spans="1:4" x14ac:dyDescent="0.25">
      <c r="A635">
        <v>324.22367409999998</v>
      </c>
      <c r="B635">
        <v>3.5678000000000001E-2</v>
      </c>
      <c r="C635">
        <v>1.4476</v>
      </c>
      <c r="D635">
        <v>0.12544</v>
      </c>
    </row>
    <row r="636" spans="1:4" x14ac:dyDescent="0.25">
      <c r="A636">
        <v>647.34320179999997</v>
      </c>
      <c r="B636">
        <v>3.5808E-2</v>
      </c>
      <c r="C636">
        <v>1.446</v>
      </c>
      <c r="D636">
        <v>0.12569</v>
      </c>
    </row>
    <row r="637" spans="1:4" x14ac:dyDescent="0.25">
      <c r="A637">
        <v>534.32633399999997</v>
      </c>
      <c r="B637">
        <v>3.5992999999999997E-2</v>
      </c>
      <c r="C637">
        <v>1.4438</v>
      </c>
      <c r="D637">
        <v>0.12572</v>
      </c>
    </row>
    <row r="638" spans="1:4" x14ac:dyDescent="0.25">
      <c r="A638">
        <v>476.2852403</v>
      </c>
      <c r="B638">
        <v>3.6006999999999997E-2</v>
      </c>
      <c r="C638">
        <v>1.4436</v>
      </c>
      <c r="D638">
        <v>0.12572</v>
      </c>
    </row>
    <row r="639" spans="1:4" x14ac:dyDescent="0.25">
      <c r="A639">
        <v>249.25275569999999</v>
      </c>
      <c r="B639">
        <v>3.6108000000000001E-2</v>
      </c>
      <c r="C639">
        <v>1.4423999999999999</v>
      </c>
      <c r="D639">
        <v>0.12572</v>
      </c>
    </row>
    <row r="640" spans="1:4" x14ac:dyDescent="0.25">
      <c r="A640">
        <v>158.1542445</v>
      </c>
      <c r="B640">
        <v>3.6139999999999999E-2</v>
      </c>
      <c r="C640">
        <v>1.4419999999999999</v>
      </c>
      <c r="D640">
        <v>0.12572</v>
      </c>
    </row>
    <row r="641" spans="1:4" x14ac:dyDescent="0.25">
      <c r="A641">
        <v>123.11038840000001</v>
      </c>
      <c r="B641">
        <v>3.6334999999999999E-2</v>
      </c>
      <c r="C641">
        <v>1.4397</v>
      </c>
      <c r="D641">
        <v>0.12572</v>
      </c>
    </row>
    <row r="642" spans="1:4" x14ac:dyDescent="0.25">
      <c r="A642">
        <v>442.19228290000001</v>
      </c>
      <c r="B642">
        <v>3.6378000000000001E-2</v>
      </c>
      <c r="C642">
        <v>1.4392</v>
      </c>
      <c r="D642">
        <v>0.12572</v>
      </c>
    </row>
    <row r="643" spans="1:4" x14ac:dyDescent="0.25">
      <c r="A643">
        <v>101.0244806</v>
      </c>
      <c r="B643">
        <v>3.6388999999999998E-2</v>
      </c>
      <c r="C643">
        <v>1.4390000000000001</v>
      </c>
      <c r="D643">
        <v>0.12572</v>
      </c>
    </row>
    <row r="644" spans="1:4" x14ac:dyDescent="0.25">
      <c r="A644">
        <v>510.16363619999998</v>
      </c>
      <c r="B644">
        <v>3.6394000000000003E-2</v>
      </c>
      <c r="C644">
        <v>1.4390000000000001</v>
      </c>
      <c r="D644">
        <v>0.12572</v>
      </c>
    </row>
    <row r="645" spans="1:4" x14ac:dyDescent="0.25">
      <c r="A645">
        <v>524.20341610000003</v>
      </c>
      <c r="B645">
        <v>3.6449000000000002E-2</v>
      </c>
      <c r="C645">
        <v>1.4382999999999999</v>
      </c>
      <c r="D645">
        <v>0.12572</v>
      </c>
    </row>
    <row r="646" spans="1:4" x14ac:dyDescent="0.25">
      <c r="A646">
        <v>133.0993307</v>
      </c>
      <c r="B646">
        <v>3.6461E-2</v>
      </c>
      <c r="C646">
        <v>1.4381999999999999</v>
      </c>
      <c r="D646">
        <v>0.12572</v>
      </c>
    </row>
    <row r="647" spans="1:4" x14ac:dyDescent="0.25">
      <c r="A647">
        <v>353.03968149999997</v>
      </c>
      <c r="B647">
        <v>3.6481E-2</v>
      </c>
      <c r="C647">
        <v>1.4379</v>
      </c>
      <c r="D647">
        <v>0.12572</v>
      </c>
    </row>
    <row r="648" spans="1:4" x14ac:dyDescent="0.25">
      <c r="A648">
        <v>124.0429549</v>
      </c>
      <c r="B648">
        <v>3.6616000000000003E-2</v>
      </c>
      <c r="C648">
        <v>1.4362999999999999</v>
      </c>
      <c r="D648">
        <v>0.12572</v>
      </c>
    </row>
    <row r="649" spans="1:4" x14ac:dyDescent="0.25">
      <c r="A649">
        <v>949.42440369999997</v>
      </c>
      <c r="B649">
        <v>3.6624999999999998E-2</v>
      </c>
      <c r="C649">
        <v>1.4361999999999999</v>
      </c>
      <c r="D649">
        <v>0.12572</v>
      </c>
    </row>
    <row r="650" spans="1:4" x14ac:dyDescent="0.25">
      <c r="A650">
        <v>535.28886890000001</v>
      </c>
      <c r="B650">
        <v>3.6645999999999998E-2</v>
      </c>
      <c r="C650">
        <v>1.4359999999999999</v>
      </c>
      <c r="D650">
        <v>0.12572</v>
      </c>
    </row>
    <row r="651" spans="1:4" x14ac:dyDescent="0.25">
      <c r="A651">
        <v>572.29531059999999</v>
      </c>
      <c r="B651">
        <v>3.6662E-2</v>
      </c>
      <c r="C651">
        <v>1.4358</v>
      </c>
      <c r="D651">
        <v>0.12572</v>
      </c>
    </row>
    <row r="652" spans="1:4" x14ac:dyDescent="0.25">
      <c r="A652">
        <v>269.17659450000002</v>
      </c>
      <c r="B652">
        <v>3.6937999999999999E-2</v>
      </c>
      <c r="C652">
        <v>1.4325000000000001</v>
      </c>
      <c r="D652">
        <v>0.12647</v>
      </c>
    </row>
    <row r="653" spans="1:4" x14ac:dyDescent="0.25">
      <c r="A653">
        <v>137.13221730000001</v>
      </c>
      <c r="B653">
        <v>3.7041999999999999E-2</v>
      </c>
      <c r="C653">
        <v>1.4313</v>
      </c>
      <c r="D653">
        <v>0.12664</v>
      </c>
    </row>
    <row r="654" spans="1:4" x14ac:dyDescent="0.25">
      <c r="A654">
        <v>391.10433510000001</v>
      </c>
      <c r="B654">
        <v>3.7277999999999999E-2</v>
      </c>
      <c r="C654">
        <v>1.4286000000000001</v>
      </c>
      <c r="D654">
        <v>0.12725</v>
      </c>
    </row>
    <row r="655" spans="1:4" x14ac:dyDescent="0.25">
      <c r="A655">
        <v>729.37920389999999</v>
      </c>
      <c r="B655">
        <v>3.7405000000000001E-2</v>
      </c>
      <c r="C655">
        <v>1.4271</v>
      </c>
      <c r="D655">
        <v>0.12748999999999999</v>
      </c>
    </row>
    <row r="656" spans="1:4" x14ac:dyDescent="0.25">
      <c r="A656">
        <v>263.01740640000003</v>
      </c>
      <c r="B656">
        <v>3.7475000000000001E-2</v>
      </c>
      <c r="C656">
        <v>1.4262999999999999</v>
      </c>
      <c r="D656">
        <v>0.12751999999999999</v>
      </c>
    </row>
    <row r="657" spans="1:4" x14ac:dyDescent="0.25">
      <c r="A657">
        <v>385.14668030000001</v>
      </c>
      <c r="B657">
        <v>3.7551000000000001E-2</v>
      </c>
      <c r="C657">
        <v>1.4254</v>
      </c>
      <c r="D657">
        <v>0.12751999999999999</v>
      </c>
    </row>
    <row r="658" spans="1:4" x14ac:dyDescent="0.25">
      <c r="A658">
        <v>710.39486169999998</v>
      </c>
      <c r="B658">
        <v>3.7588000000000003E-2</v>
      </c>
      <c r="C658">
        <v>1.4249000000000001</v>
      </c>
      <c r="D658">
        <v>0.12751999999999999</v>
      </c>
    </row>
    <row r="659" spans="1:4" x14ac:dyDescent="0.25">
      <c r="A659">
        <v>214.91650709999999</v>
      </c>
      <c r="B659">
        <v>3.7775999999999997E-2</v>
      </c>
      <c r="C659">
        <v>1.4228000000000001</v>
      </c>
      <c r="D659">
        <v>0.12764</v>
      </c>
    </row>
    <row r="660" spans="1:4" x14ac:dyDescent="0.25">
      <c r="A660">
        <v>377.11003529999999</v>
      </c>
      <c r="B660">
        <v>3.7776999999999998E-2</v>
      </c>
      <c r="C660">
        <v>1.4228000000000001</v>
      </c>
      <c r="D660">
        <v>0.12764</v>
      </c>
    </row>
    <row r="661" spans="1:4" x14ac:dyDescent="0.25">
      <c r="A661">
        <v>906.82662549999998</v>
      </c>
      <c r="B661">
        <v>3.7791999999999999E-2</v>
      </c>
      <c r="C661">
        <v>1.4226000000000001</v>
      </c>
      <c r="D661">
        <v>0.12764</v>
      </c>
    </row>
    <row r="662" spans="1:4" x14ac:dyDescent="0.25">
      <c r="A662">
        <v>313.17165679999999</v>
      </c>
      <c r="B662">
        <v>3.7928999999999997E-2</v>
      </c>
      <c r="C662">
        <v>1.421</v>
      </c>
      <c r="D662">
        <v>0.12790000000000001</v>
      </c>
    </row>
    <row r="663" spans="1:4" x14ac:dyDescent="0.25">
      <c r="A663">
        <v>619.33173199999999</v>
      </c>
      <c r="B663">
        <v>3.8087000000000003E-2</v>
      </c>
      <c r="C663">
        <v>1.4192</v>
      </c>
      <c r="D663">
        <v>0.12823999999999999</v>
      </c>
    </row>
    <row r="664" spans="1:4" x14ac:dyDescent="0.25">
      <c r="A664">
        <v>483.15508799999998</v>
      </c>
      <c r="B664">
        <v>3.8464999999999999E-2</v>
      </c>
      <c r="C664">
        <v>1.4149</v>
      </c>
      <c r="D664">
        <v>0.12931999999999999</v>
      </c>
    </row>
    <row r="665" spans="1:4" x14ac:dyDescent="0.25">
      <c r="A665">
        <v>625.16186689999995</v>
      </c>
      <c r="B665">
        <v>3.8538000000000003E-2</v>
      </c>
      <c r="C665">
        <v>1.4140999999999999</v>
      </c>
      <c r="D665">
        <v>0.12937000000000001</v>
      </c>
    </row>
    <row r="666" spans="1:4" x14ac:dyDescent="0.25">
      <c r="A666">
        <v>1000.4558929999999</v>
      </c>
      <c r="B666">
        <v>3.8764E-2</v>
      </c>
      <c r="C666">
        <v>1.4116</v>
      </c>
      <c r="D666">
        <v>0.12992999999999999</v>
      </c>
    </row>
    <row r="667" spans="1:4" x14ac:dyDescent="0.25">
      <c r="A667">
        <v>340.12419990000001</v>
      </c>
      <c r="B667">
        <v>3.8898000000000002E-2</v>
      </c>
      <c r="C667">
        <v>1.4100999999999999</v>
      </c>
      <c r="D667">
        <v>0.13006999999999999</v>
      </c>
    </row>
    <row r="668" spans="1:4" x14ac:dyDescent="0.25">
      <c r="A668">
        <v>931.41565779999996</v>
      </c>
      <c r="B668">
        <v>3.8920000000000003E-2</v>
      </c>
      <c r="C668">
        <v>1.4097999999999999</v>
      </c>
      <c r="D668">
        <v>0.13006999999999999</v>
      </c>
    </row>
    <row r="669" spans="1:4" x14ac:dyDescent="0.25">
      <c r="A669">
        <v>644.87732449999999</v>
      </c>
      <c r="B669">
        <v>3.9105000000000001E-2</v>
      </c>
      <c r="C669">
        <v>1.4077999999999999</v>
      </c>
      <c r="D669">
        <v>0.13034000000000001</v>
      </c>
    </row>
    <row r="670" spans="1:4" x14ac:dyDescent="0.25">
      <c r="A670">
        <v>627.24646159999998</v>
      </c>
      <c r="B670">
        <v>3.9119000000000001E-2</v>
      </c>
      <c r="C670">
        <v>1.4076</v>
      </c>
      <c r="D670">
        <v>0.13034000000000001</v>
      </c>
    </row>
    <row r="671" spans="1:4" x14ac:dyDescent="0.25">
      <c r="A671">
        <v>731.34431859999995</v>
      </c>
      <c r="B671">
        <v>3.9289999999999999E-2</v>
      </c>
      <c r="C671">
        <v>1.4056999999999999</v>
      </c>
      <c r="D671">
        <v>0.13053000000000001</v>
      </c>
    </row>
    <row r="672" spans="1:4" x14ac:dyDescent="0.25">
      <c r="A672">
        <v>516.09478939999997</v>
      </c>
      <c r="B672">
        <v>3.9343000000000003E-2</v>
      </c>
      <c r="C672">
        <v>1.4051</v>
      </c>
      <c r="D672">
        <v>0.13053000000000001</v>
      </c>
    </row>
    <row r="673" spans="1:4" x14ac:dyDescent="0.25">
      <c r="A673">
        <v>94.064984409999994</v>
      </c>
      <c r="B673">
        <v>3.9399999999999998E-2</v>
      </c>
      <c r="C673">
        <v>1.4045000000000001</v>
      </c>
      <c r="D673">
        <v>0.13053000000000001</v>
      </c>
    </row>
    <row r="674" spans="1:4" x14ac:dyDescent="0.25">
      <c r="A674">
        <v>650.30089910000004</v>
      </c>
      <c r="B674">
        <v>3.9459000000000001E-2</v>
      </c>
      <c r="C674">
        <v>1.4038999999999999</v>
      </c>
      <c r="D674">
        <v>0.13053000000000001</v>
      </c>
    </row>
    <row r="675" spans="1:4" x14ac:dyDescent="0.25">
      <c r="A675">
        <v>229.2145956</v>
      </c>
      <c r="B675">
        <v>3.9503999999999997E-2</v>
      </c>
      <c r="C675">
        <v>1.4034</v>
      </c>
      <c r="D675">
        <v>0.13053000000000001</v>
      </c>
    </row>
    <row r="676" spans="1:4" x14ac:dyDescent="0.25">
      <c r="A676">
        <v>866.43564060000006</v>
      </c>
      <c r="B676">
        <v>3.9543000000000002E-2</v>
      </c>
      <c r="C676">
        <v>1.4029</v>
      </c>
      <c r="D676">
        <v>0.13053000000000001</v>
      </c>
    </row>
    <row r="677" spans="1:4" x14ac:dyDescent="0.25">
      <c r="A677">
        <v>286.2809001</v>
      </c>
      <c r="B677">
        <v>3.9587999999999998E-2</v>
      </c>
      <c r="C677">
        <v>1.4024000000000001</v>
      </c>
      <c r="D677">
        <v>0.13053000000000001</v>
      </c>
    </row>
    <row r="678" spans="1:4" x14ac:dyDescent="0.25">
      <c r="A678">
        <v>450.29300719999998</v>
      </c>
      <c r="B678">
        <v>3.9738999999999997E-2</v>
      </c>
      <c r="C678">
        <v>1.4008</v>
      </c>
      <c r="D678">
        <v>0.13084000000000001</v>
      </c>
    </row>
    <row r="679" spans="1:4" x14ac:dyDescent="0.25">
      <c r="A679">
        <v>441.09698309999999</v>
      </c>
      <c r="B679">
        <v>3.9919000000000003E-2</v>
      </c>
      <c r="C679">
        <v>1.3988</v>
      </c>
      <c r="D679">
        <v>0.13114000000000001</v>
      </c>
    </row>
    <row r="680" spans="1:4" x14ac:dyDescent="0.25">
      <c r="A680">
        <v>383.0949761</v>
      </c>
      <c r="B680">
        <v>4.0001000000000002E-2</v>
      </c>
      <c r="C680">
        <v>1.3978999999999999</v>
      </c>
      <c r="D680">
        <v>0.13114000000000001</v>
      </c>
    </row>
    <row r="681" spans="1:4" x14ac:dyDescent="0.25">
      <c r="A681">
        <v>360.12804749999998</v>
      </c>
      <c r="B681">
        <v>4.0006E-2</v>
      </c>
      <c r="C681">
        <v>1.3978999999999999</v>
      </c>
      <c r="D681">
        <v>0.13114000000000001</v>
      </c>
    </row>
    <row r="682" spans="1:4" x14ac:dyDescent="0.25">
      <c r="A682">
        <v>831.39294089999999</v>
      </c>
      <c r="B682">
        <v>4.0217000000000003E-2</v>
      </c>
      <c r="C682">
        <v>1.3956</v>
      </c>
      <c r="D682">
        <v>0.13145000000000001</v>
      </c>
    </row>
    <row r="683" spans="1:4" x14ac:dyDescent="0.25">
      <c r="A683">
        <v>479.10451210000002</v>
      </c>
      <c r="B683">
        <v>4.0221E-2</v>
      </c>
      <c r="C683">
        <v>1.3956</v>
      </c>
      <c r="D683">
        <v>0.13145000000000001</v>
      </c>
    </row>
    <row r="684" spans="1:4" x14ac:dyDescent="0.25">
      <c r="A684">
        <v>202.1214052</v>
      </c>
      <c r="B684">
        <v>4.0548000000000001E-2</v>
      </c>
      <c r="C684">
        <v>1.3919999999999999</v>
      </c>
      <c r="D684">
        <v>0.13227</v>
      </c>
    </row>
    <row r="685" spans="1:4" x14ac:dyDescent="0.25">
      <c r="A685">
        <v>369.11829390000003</v>
      </c>
      <c r="B685">
        <v>4.0589E-2</v>
      </c>
      <c r="C685">
        <v>1.3915999999999999</v>
      </c>
      <c r="D685">
        <v>0.13227</v>
      </c>
    </row>
    <row r="686" spans="1:4" x14ac:dyDescent="0.25">
      <c r="A686">
        <v>100.02559050000001</v>
      </c>
      <c r="B686">
        <v>4.0841000000000002E-2</v>
      </c>
      <c r="C686">
        <v>1.3889</v>
      </c>
      <c r="D686">
        <v>0.13289999999999999</v>
      </c>
    </row>
    <row r="687" spans="1:4" x14ac:dyDescent="0.25">
      <c r="A687">
        <v>810.43467610000005</v>
      </c>
      <c r="B687">
        <v>4.1035000000000002E-2</v>
      </c>
      <c r="C687">
        <v>1.3868</v>
      </c>
      <c r="D687">
        <v>0.13333</v>
      </c>
    </row>
    <row r="688" spans="1:4" x14ac:dyDescent="0.25">
      <c r="A688">
        <v>437.17991280000001</v>
      </c>
      <c r="B688">
        <v>4.1461999999999999E-2</v>
      </c>
      <c r="C688">
        <v>1.3823000000000001</v>
      </c>
      <c r="D688">
        <v>0.13446</v>
      </c>
    </row>
    <row r="689" spans="1:4" x14ac:dyDescent="0.25">
      <c r="A689">
        <v>286.28185509999997</v>
      </c>
      <c r="B689">
        <v>4.1501999999999997E-2</v>
      </c>
      <c r="C689">
        <v>1.3818999999999999</v>
      </c>
      <c r="D689">
        <v>0.13446</v>
      </c>
    </row>
    <row r="690" spans="1:4" x14ac:dyDescent="0.25">
      <c r="A690">
        <v>723.19561109999995</v>
      </c>
      <c r="B690">
        <v>4.1610000000000001E-2</v>
      </c>
      <c r="C690">
        <v>1.3808</v>
      </c>
      <c r="D690">
        <v>0.13461000000000001</v>
      </c>
    </row>
    <row r="691" spans="1:4" x14ac:dyDescent="0.25">
      <c r="A691">
        <v>413.12198799999999</v>
      </c>
      <c r="B691">
        <v>4.1674999999999997E-2</v>
      </c>
      <c r="C691">
        <v>1.3801000000000001</v>
      </c>
      <c r="D691">
        <v>0.13461000000000001</v>
      </c>
    </row>
    <row r="692" spans="1:4" x14ac:dyDescent="0.25">
      <c r="A692">
        <v>268.26995440000002</v>
      </c>
      <c r="B692">
        <v>4.1771000000000003E-2</v>
      </c>
      <c r="C692">
        <v>1.3791</v>
      </c>
      <c r="D692">
        <v>0.13461000000000001</v>
      </c>
    </row>
    <row r="693" spans="1:4" x14ac:dyDescent="0.25">
      <c r="A693">
        <v>185.11468500000001</v>
      </c>
      <c r="B693">
        <v>4.1791000000000002E-2</v>
      </c>
      <c r="C693">
        <v>1.3789</v>
      </c>
      <c r="D693">
        <v>0.13461000000000001</v>
      </c>
    </row>
    <row r="694" spans="1:4" x14ac:dyDescent="0.25">
      <c r="A694">
        <v>521.19871720000003</v>
      </c>
      <c r="B694">
        <v>4.1973000000000003E-2</v>
      </c>
      <c r="C694">
        <v>1.377</v>
      </c>
      <c r="D694">
        <v>0.13500000000000001</v>
      </c>
    </row>
    <row r="695" spans="1:4" x14ac:dyDescent="0.25">
      <c r="A695">
        <v>243.21060120000001</v>
      </c>
      <c r="B695">
        <v>4.2382000000000003E-2</v>
      </c>
      <c r="C695">
        <v>1.3728</v>
      </c>
      <c r="D695">
        <v>0.13611999999999999</v>
      </c>
    </row>
    <row r="696" spans="1:4" x14ac:dyDescent="0.25">
      <c r="A696">
        <v>643.17243459999997</v>
      </c>
      <c r="B696">
        <v>4.2480999999999998E-2</v>
      </c>
      <c r="C696">
        <v>1.3717999999999999</v>
      </c>
      <c r="D696">
        <v>0.13624</v>
      </c>
    </row>
    <row r="697" spans="1:4" x14ac:dyDescent="0.25">
      <c r="A697">
        <v>331.07974639999998</v>
      </c>
      <c r="B697">
        <v>4.2755000000000001E-2</v>
      </c>
      <c r="C697">
        <v>1.369</v>
      </c>
      <c r="D697">
        <v>0.13693</v>
      </c>
    </row>
    <row r="698" spans="1:4" x14ac:dyDescent="0.25">
      <c r="A698">
        <v>362.92688329999999</v>
      </c>
      <c r="B698">
        <v>4.2880000000000001E-2</v>
      </c>
      <c r="C698">
        <v>1.3676999999999999</v>
      </c>
      <c r="D698">
        <v>0.13694000000000001</v>
      </c>
    </row>
    <row r="699" spans="1:4" x14ac:dyDescent="0.25">
      <c r="A699">
        <v>497.20087260000003</v>
      </c>
      <c r="B699">
        <v>4.2882000000000003E-2</v>
      </c>
      <c r="C699">
        <v>1.3676999999999999</v>
      </c>
      <c r="D699">
        <v>0.13694000000000001</v>
      </c>
    </row>
    <row r="700" spans="1:4" x14ac:dyDescent="0.25">
      <c r="A700">
        <v>265.25088410000001</v>
      </c>
      <c r="B700">
        <v>4.3124999999999997E-2</v>
      </c>
      <c r="C700">
        <v>1.3653</v>
      </c>
      <c r="D700">
        <v>0.13739000000000001</v>
      </c>
    </row>
    <row r="701" spans="1:4" x14ac:dyDescent="0.25">
      <c r="A701">
        <v>265.1422776</v>
      </c>
      <c r="B701">
        <v>4.3207000000000002E-2</v>
      </c>
      <c r="C701">
        <v>1.3644000000000001</v>
      </c>
      <c r="D701">
        <v>0.13739000000000001</v>
      </c>
    </row>
    <row r="702" spans="1:4" x14ac:dyDescent="0.25">
      <c r="A702">
        <v>145.0963634</v>
      </c>
      <c r="B702">
        <v>4.3241000000000002E-2</v>
      </c>
      <c r="C702">
        <v>1.3641000000000001</v>
      </c>
      <c r="D702">
        <v>0.13739000000000001</v>
      </c>
    </row>
    <row r="703" spans="1:4" x14ac:dyDescent="0.25">
      <c r="A703">
        <v>1076.7947300000001</v>
      </c>
      <c r="B703">
        <v>4.3268000000000001E-2</v>
      </c>
      <c r="C703">
        <v>1.3637999999999999</v>
      </c>
      <c r="D703">
        <v>0.13739000000000001</v>
      </c>
    </row>
    <row r="704" spans="1:4" x14ac:dyDescent="0.25">
      <c r="A704">
        <v>147.1140168</v>
      </c>
      <c r="B704">
        <v>4.3429000000000002E-2</v>
      </c>
      <c r="C704">
        <v>1.3622000000000001</v>
      </c>
      <c r="D704">
        <v>0.13757</v>
      </c>
    </row>
    <row r="705" spans="1:4" x14ac:dyDescent="0.25">
      <c r="A705">
        <v>359.20750279999999</v>
      </c>
      <c r="B705">
        <v>4.3461E-2</v>
      </c>
      <c r="C705">
        <v>1.3619000000000001</v>
      </c>
      <c r="D705">
        <v>0.13757</v>
      </c>
    </row>
    <row r="706" spans="1:4" x14ac:dyDescent="0.25">
      <c r="A706">
        <v>772.44695790000003</v>
      </c>
      <c r="B706">
        <v>4.351E-2</v>
      </c>
      <c r="C706">
        <v>1.3613999999999999</v>
      </c>
      <c r="D706">
        <v>0.13757</v>
      </c>
    </row>
    <row r="707" spans="1:4" x14ac:dyDescent="0.25">
      <c r="A707">
        <v>554.33226339999999</v>
      </c>
      <c r="B707">
        <v>4.3804000000000003E-2</v>
      </c>
      <c r="C707">
        <v>1.3585</v>
      </c>
      <c r="D707">
        <v>0.13830000000000001</v>
      </c>
    </row>
    <row r="708" spans="1:4" x14ac:dyDescent="0.25">
      <c r="A708">
        <v>215.17898840000001</v>
      </c>
      <c r="B708">
        <v>4.4068000000000003E-2</v>
      </c>
      <c r="C708">
        <v>1.3559000000000001</v>
      </c>
      <c r="D708">
        <v>0.13894000000000001</v>
      </c>
    </row>
    <row r="709" spans="1:4" x14ac:dyDescent="0.25">
      <c r="A709">
        <v>699.35508830000003</v>
      </c>
      <c r="B709">
        <v>4.4171000000000002E-2</v>
      </c>
      <c r="C709">
        <v>1.3549</v>
      </c>
      <c r="D709">
        <v>0.13905999999999999</v>
      </c>
    </row>
    <row r="710" spans="1:4" x14ac:dyDescent="0.25">
      <c r="A710">
        <v>477.2459088</v>
      </c>
      <c r="B710">
        <v>4.4503000000000001E-2</v>
      </c>
      <c r="C710">
        <v>1.3515999999999999</v>
      </c>
      <c r="D710">
        <v>0.13991000000000001</v>
      </c>
    </row>
    <row r="711" spans="1:4" x14ac:dyDescent="0.25">
      <c r="A711">
        <v>149.0333938</v>
      </c>
      <c r="B711">
        <v>4.4628000000000001E-2</v>
      </c>
      <c r="C711">
        <v>1.3504</v>
      </c>
      <c r="D711">
        <v>0.14005000000000001</v>
      </c>
    </row>
    <row r="712" spans="1:4" x14ac:dyDescent="0.25">
      <c r="A712">
        <v>641.27447700000005</v>
      </c>
      <c r="B712">
        <v>4.4724E-2</v>
      </c>
      <c r="C712">
        <v>1.3494999999999999</v>
      </c>
      <c r="D712">
        <v>0.14005000000000001</v>
      </c>
    </row>
    <row r="713" spans="1:4" x14ac:dyDescent="0.25">
      <c r="A713">
        <v>525.01622480000003</v>
      </c>
      <c r="B713">
        <v>4.4781000000000001E-2</v>
      </c>
      <c r="C713">
        <v>1.3489</v>
      </c>
      <c r="D713">
        <v>0.14005000000000001</v>
      </c>
    </row>
    <row r="714" spans="1:4" x14ac:dyDescent="0.25">
      <c r="A714">
        <v>250.93738930000001</v>
      </c>
      <c r="B714">
        <v>4.4797999999999998E-2</v>
      </c>
      <c r="C714">
        <v>1.3487</v>
      </c>
      <c r="D714">
        <v>0.14005000000000001</v>
      </c>
    </row>
    <row r="715" spans="1:4" x14ac:dyDescent="0.25">
      <c r="A715">
        <v>253.1165575</v>
      </c>
      <c r="B715">
        <v>4.4914999999999997E-2</v>
      </c>
      <c r="C715">
        <v>1.3475999999999999</v>
      </c>
      <c r="D715">
        <v>0.14022000000000001</v>
      </c>
    </row>
    <row r="716" spans="1:4" x14ac:dyDescent="0.25">
      <c r="A716">
        <v>267.26633149999998</v>
      </c>
      <c r="B716">
        <v>4.5092E-2</v>
      </c>
      <c r="C716">
        <v>1.3459000000000001</v>
      </c>
      <c r="D716">
        <v>0.14038</v>
      </c>
    </row>
    <row r="717" spans="1:4" x14ac:dyDescent="0.25">
      <c r="A717">
        <v>191.1393482</v>
      </c>
      <c r="B717">
        <v>4.5094000000000002E-2</v>
      </c>
      <c r="C717">
        <v>1.3459000000000001</v>
      </c>
      <c r="D717">
        <v>0.14038</v>
      </c>
    </row>
    <row r="718" spans="1:4" x14ac:dyDescent="0.25">
      <c r="A718">
        <v>497.11928870000003</v>
      </c>
      <c r="B718">
        <v>4.5787000000000001E-2</v>
      </c>
      <c r="C718">
        <v>1.3392999999999999</v>
      </c>
      <c r="D718">
        <v>0.14233999999999999</v>
      </c>
    </row>
    <row r="719" spans="1:4" x14ac:dyDescent="0.25">
      <c r="A719">
        <v>570.22308269999996</v>
      </c>
      <c r="B719">
        <v>4.5973E-2</v>
      </c>
      <c r="C719">
        <v>1.3374999999999999</v>
      </c>
      <c r="D719">
        <v>0.14266999999999999</v>
      </c>
    </row>
    <row r="720" spans="1:4" x14ac:dyDescent="0.25">
      <c r="A720">
        <v>661.28497010000001</v>
      </c>
      <c r="B720">
        <v>4.6022E-2</v>
      </c>
      <c r="C720">
        <v>1.337</v>
      </c>
      <c r="D720">
        <v>0.14266999999999999</v>
      </c>
    </row>
    <row r="721" spans="1:4" x14ac:dyDescent="0.25">
      <c r="A721">
        <v>130.15962110000001</v>
      </c>
      <c r="B721">
        <v>4.6169000000000002E-2</v>
      </c>
      <c r="C721">
        <v>1.3355999999999999</v>
      </c>
      <c r="D721">
        <v>0.14293</v>
      </c>
    </row>
    <row r="722" spans="1:4" x14ac:dyDescent="0.25">
      <c r="A722">
        <v>225.1111703</v>
      </c>
      <c r="B722">
        <v>4.6323000000000003E-2</v>
      </c>
      <c r="C722">
        <v>1.3342000000000001</v>
      </c>
      <c r="D722">
        <v>0.14308999999999999</v>
      </c>
    </row>
    <row r="723" spans="1:4" x14ac:dyDescent="0.25">
      <c r="A723">
        <v>487.06080789999999</v>
      </c>
      <c r="B723">
        <v>4.6346999999999999E-2</v>
      </c>
      <c r="C723">
        <v>1.3340000000000001</v>
      </c>
      <c r="D723">
        <v>0.14308999999999999</v>
      </c>
    </row>
    <row r="724" spans="1:4" x14ac:dyDescent="0.25">
      <c r="A724">
        <v>158.9280536</v>
      </c>
      <c r="B724">
        <v>4.6622999999999998E-2</v>
      </c>
      <c r="C724">
        <v>1.3313999999999999</v>
      </c>
      <c r="D724">
        <v>0.14360999999999999</v>
      </c>
    </row>
    <row r="725" spans="1:4" x14ac:dyDescent="0.25">
      <c r="A725">
        <v>430.15760790000002</v>
      </c>
      <c r="B725">
        <v>4.6646E-2</v>
      </c>
      <c r="C725">
        <v>1.3311999999999999</v>
      </c>
      <c r="D725">
        <v>0.14360999999999999</v>
      </c>
    </row>
    <row r="726" spans="1:4" x14ac:dyDescent="0.25">
      <c r="A726">
        <v>287.23788339999999</v>
      </c>
      <c r="B726">
        <v>4.6864999999999997E-2</v>
      </c>
      <c r="C726">
        <v>1.3290999999999999</v>
      </c>
      <c r="D726">
        <v>0.14409</v>
      </c>
    </row>
    <row r="727" spans="1:4" x14ac:dyDescent="0.25">
      <c r="A727">
        <v>325.11427270000001</v>
      </c>
      <c r="B727">
        <v>4.7662000000000003E-2</v>
      </c>
      <c r="C727">
        <v>1.3218000000000001</v>
      </c>
      <c r="D727">
        <v>0.14606</v>
      </c>
    </row>
    <row r="728" spans="1:4" x14ac:dyDescent="0.25">
      <c r="A728">
        <v>489.1844734</v>
      </c>
      <c r="B728">
        <v>4.7821000000000002E-2</v>
      </c>
      <c r="C728">
        <v>1.3204</v>
      </c>
      <c r="D728">
        <v>0.14606</v>
      </c>
    </row>
    <row r="729" spans="1:4" x14ac:dyDescent="0.25">
      <c r="A729">
        <v>655.25881690000006</v>
      </c>
      <c r="B729">
        <v>4.7898999999999997E-2</v>
      </c>
      <c r="C729">
        <v>1.3197000000000001</v>
      </c>
      <c r="D729">
        <v>0.14606</v>
      </c>
    </row>
    <row r="730" spans="1:4" x14ac:dyDescent="0.25">
      <c r="A730">
        <v>441.24878280000001</v>
      </c>
      <c r="B730">
        <v>4.7940999999999998E-2</v>
      </c>
      <c r="C730">
        <v>1.3192999999999999</v>
      </c>
      <c r="D730">
        <v>0.14606</v>
      </c>
    </row>
    <row r="731" spans="1:4" x14ac:dyDescent="0.25">
      <c r="A731">
        <v>466.195561</v>
      </c>
      <c r="B731">
        <v>4.8051000000000003E-2</v>
      </c>
      <c r="C731">
        <v>1.3183</v>
      </c>
      <c r="D731">
        <v>0.14606</v>
      </c>
    </row>
    <row r="732" spans="1:4" x14ac:dyDescent="0.25">
      <c r="A732">
        <v>377.22970320000002</v>
      </c>
      <c r="B732">
        <v>4.8051999999999997E-2</v>
      </c>
      <c r="C732">
        <v>1.3183</v>
      </c>
      <c r="D732">
        <v>0.14606</v>
      </c>
    </row>
    <row r="733" spans="1:4" x14ac:dyDescent="0.25">
      <c r="A733">
        <v>783.21460420000005</v>
      </c>
      <c r="B733">
        <v>4.8059999999999999E-2</v>
      </c>
      <c r="C733">
        <v>1.3182</v>
      </c>
      <c r="D733">
        <v>0.14606</v>
      </c>
    </row>
    <row r="734" spans="1:4" x14ac:dyDescent="0.25">
      <c r="A734">
        <v>619.23072690000004</v>
      </c>
      <c r="B734">
        <v>4.811E-2</v>
      </c>
      <c r="C734">
        <v>1.3178000000000001</v>
      </c>
      <c r="D734">
        <v>0.14606</v>
      </c>
    </row>
    <row r="735" spans="1:4" x14ac:dyDescent="0.25">
      <c r="A735">
        <v>137.06476649999999</v>
      </c>
      <c r="B735">
        <v>4.8118000000000001E-2</v>
      </c>
      <c r="C735">
        <v>1.3177000000000001</v>
      </c>
      <c r="D735">
        <v>0.14606</v>
      </c>
    </row>
    <row r="736" spans="1:4" x14ac:dyDescent="0.25">
      <c r="A736">
        <v>163.29337340000001</v>
      </c>
      <c r="B736">
        <v>4.8162999999999997E-2</v>
      </c>
      <c r="C736">
        <v>1.3172999999999999</v>
      </c>
      <c r="D736">
        <v>0.14606</v>
      </c>
    </row>
    <row r="737" spans="1:4" x14ac:dyDescent="0.25">
      <c r="A737">
        <v>975.81692020000003</v>
      </c>
      <c r="B737">
        <v>4.8642999999999999E-2</v>
      </c>
      <c r="C737">
        <v>1.3129999999999999</v>
      </c>
      <c r="D737">
        <v>0.14732000000000001</v>
      </c>
    </row>
    <row r="738" spans="1:4" x14ac:dyDescent="0.25">
      <c r="A738">
        <v>191.63504739999999</v>
      </c>
      <c r="B738">
        <v>4.9019E-2</v>
      </c>
      <c r="C738">
        <v>1.3096000000000001</v>
      </c>
      <c r="D738">
        <v>0.14824999999999999</v>
      </c>
    </row>
    <row r="739" spans="1:4" x14ac:dyDescent="0.25">
      <c r="A739">
        <v>344.8754697</v>
      </c>
      <c r="B739">
        <v>4.9238999999999998E-2</v>
      </c>
      <c r="C739">
        <v>1.3077000000000001</v>
      </c>
      <c r="D739">
        <v>0.14871999999999999</v>
      </c>
    </row>
    <row r="740" spans="1:4" x14ac:dyDescent="0.25">
      <c r="A740">
        <v>611.3094797</v>
      </c>
      <c r="B740">
        <v>4.9482999999999999E-2</v>
      </c>
      <c r="C740">
        <v>1.3055000000000001</v>
      </c>
      <c r="D740">
        <v>0.14924999999999999</v>
      </c>
    </row>
    <row r="741" spans="1:4" x14ac:dyDescent="0.25">
      <c r="A741">
        <v>103.05612720000001</v>
      </c>
      <c r="B741">
        <v>4.9653999999999997E-2</v>
      </c>
      <c r="C741">
        <v>1.304</v>
      </c>
      <c r="D741">
        <v>0.14956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2"/>
  <sheetViews>
    <sheetView workbookViewId="0">
      <selection activeCell="G1" sqref="G1"/>
    </sheetView>
  </sheetViews>
  <sheetFormatPr defaultRowHeight="15" x14ac:dyDescent="0.25"/>
  <sheetData>
    <row r="1" spans="1:7" ht="15.75" x14ac:dyDescent="0.25">
      <c r="A1" t="s">
        <v>6</v>
      </c>
      <c r="B1" t="s">
        <v>11</v>
      </c>
      <c r="C1" t="s">
        <v>8</v>
      </c>
      <c r="D1" t="s">
        <v>9</v>
      </c>
      <c r="E1" t="e">
        <f>-LOG10(p)</f>
        <v>#NAME?</v>
      </c>
      <c r="G1" s="2" t="s">
        <v>8619</v>
      </c>
    </row>
    <row r="2" spans="1:7" x14ac:dyDescent="0.25">
      <c r="A2">
        <v>538.97178280000003</v>
      </c>
      <c r="B2">
        <v>1687.7</v>
      </c>
      <c r="C2">
        <v>10.721</v>
      </c>
      <c r="D2" s="1">
        <v>1.0403000000000001E-8</v>
      </c>
      <c r="E2">
        <v>7.9828999999999999</v>
      </c>
    </row>
    <row r="3" spans="1:7" x14ac:dyDescent="0.25">
      <c r="A3">
        <v>615.37765430000002</v>
      </c>
      <c r="B3">
        <v>1.5697000000000001E-4</v>
      </c>
      <c r="C3">
        <v>-12.637</v>
      </c>
      <c r="D3" s="1">
        <v>1.3528999999999999E-7</v>
      </c>
      <c r="E3">
        <v>6.8686999999999996</v>
      </c>
    </row>
    <row r="4" spans="1:7" x14ac:dyDescent="0.25">
      <c r="A4">
        <v>775.40582930000005</v>
      </c>
      <c r="B4">
        <v>5.6572000000000002E-4</v>
      </c>
      <c r="C4">
        <v>-10.788</v>
      </c>
      <c r="D4" s="1">
        <v>1.9088E-7</v>
      </c>
      <c r="E4">
        <v>6.7191999999999998</v>
      </c>
    </row>
    <row r="5" spans="1:7" x14ac:dyDescent="0.25">
      <c r="A5">
        <v>384.25989950000002</v>
      </c>
      <c r="B5">
        <v>3019.1</v>
      </c>
      <c r="C5">
        <v>11.56</v>
      </c>
      <c r="D5" s="1">
        <v>2.1864E-7</v>
      </c>
      <c r="E5">
        <v>6.6603000000000003</v>
      </c>
    </row>
    <row r="6" spans="1:7" x14ac:dyDescent="0.25">
      <c r="A6">
        <v>617.23448089999999</v>
      </c>
      <c r="B6">
        <v>4.2984000000000002E-4</v>
      </c>
      <c r="C6">
        <v>-11.183999999999999</v>
      </c>
      <c r="D6" s="1">
        <v>2.7599999999999998E-7</v>
      </c>
      <c r="E6">
        <v>6.5590999999999999</v>
      </c>
    </row>
    <row r="7" spans="1:7" x14ac:dyDescent="0.25">
      <c r="A7">
        <v>577.49891590000004</v>
      </c>
      <c r="B7">
        <v>5.9699000000000004E-4</v>
      </c>
      <c r="C7">
        <v>-10.71</v>
      </c>
      <c r="D7" s="1">
        <v>2.7641000000000002E-7</v>
      </c>
      <c r="E7">
        <v>6.5583999999999998</v>
      </c>
    </row>
    <row r="8" spans="1:7" x14ac:dyDescent="0.25">
      <c r="A8">
        <v>113.00366440000001</v>
      </c>
      <c r="B8">
        <v>5.6703000000000005E-4</v>
      </c>
      <c r="C8">
        <v>-10.784000000000001</v>
      </c>
      <c r="D8" s="1">
        <v>4.0391999999999998E-7</v>
      </c>
      <c r="E8">
        <v>6.3936999999999999</v>
      </c>
    </row>
    <row r="9" spans="1:7" x14ac:dyDescent="0.25">
      <c r="A9">
        <v>327.12792899999999</v>
      </c>
      <c r="B9">
        <v>7.2272999999999999E-4</v>
      </c>
      <c r="C9">
        <v>-10.433999999999999</v>
      </c>
      <c r="D9" s="1">
        <v>4.8253000000000002E-7</v>
      </c>
      <c r="E9">
        <v>6.3164999999999996</v>
      </c>
    </row>
    <row r="10" spans="1:7" x14ac:dyDescent="0.25">
      <c r="A10">
        <v>366.25495389999998</v>
      </c>
      <c r="B10">
        <v>3230.8</v>
      </c>
      <c r="C10">
        <v>11.657999999999999</v>
      </c>
      <c r="D10" s="1">
        <v>6.9078E-7</v>
      </c>
      <c r="E10">
        <v>6.1607000000000003</v>
      </c>
    </row>
    <row r="11" spans="1:7" x14ac:dyDescent="0.25">
      <c r="A11">
        <v>228.11938620000001</v>
      </c>
      <c r="B11">
        <v>1.0627E-4</v>
      </c>
      <c r="C11">
        <v>-13.2</v>
      </c>
      <c r="D11" s="1">
        <v>7.6003999999999997E-7</v>
      </c>
      <c r="E11">
        <v>6.1192000000000002</v>
      </c>
    </row>
    <row r="12" spans="1:7" x14ac:dyDescent="0.25">
      <c r="A12">
        <v>1204.5516259999999</v>
      </c>
      <c r="B12">
        <v>4.2760999999999998E-4</v>
      </c>
      <c r="C12">
        <v>-11.191000000000001</v>
      </c>
      <c r="D12" s="1">
        <v>7.9612999999999997E-7</v>
      </c>
      <c r="E12">
        <v>6.0990000000000002</v>
      </c>
    </row>
    <row r="13" spans="1:7" x14ac:dyDescent="0.25">
      <c r="A13">
        <v>883.59469979999994</v>
      </c>
      <c r="B13">
        <v>8.4323999999999998E-4</v>
      </c>
      <c r="C13">
        <v>-10.212</v>
      </c>
      <c r="D13" s="1">
        <v>8.8332999999999996E-7</v>
      </c>
      <c r="E13">
        <v>6.0538999999999996</v>
      </c>
    </row>
    <row r="14" spans="1:7" x14ac:dyDescent="0.25">
      <c r="A14">
        <v>889.47727580000003</v>
      </c>
      <c r="B14">
        <v>6.9890999999999996E-4</v>
      </c>
      <c r="C14">
        <v>-10.483000000000001</v>
      </c>
      <c r="D14" s="1">
        <v>9.0777000000000003E-7</v>
      </c>
      <c r="E14">
        <v>6.0419999999999998</v>
      </c>
    </row>
    <row r="15" spans="1:7" x14ac:dyDescent="0.25">
      <c r="A15">
        <v>334.11631460000001</v>
      </c>
      <c r="B15">
        <v>7.3519999999999998E-4</v>
      </c>
      <c r="C15">
        <v>-10.41</v>
      </c>
      <c r="D15" s="1">
        <v>9.9492999999999998E-7</v>
      </c>
      <c r="E15">
        <v>6.0022000000000002</v>
      </c>
    </row>
    <row r="16" spans="1:7" x14ac:dyDescent="0.25">
      <c r="A16">
        <v>867.59376580000003</v>
      </c>
      <c r="B16">
        <v>5.3797999999999997E-4</v>
      </c>
      <c r="C16">
        <v>-10.86</v>
      </c>
      <c r="D16" s="1">
        <v>1.5540000000000001E-6</v>
      </c>
      <c r="E16">
        <v>5.8085000000000004</v>
      </c>
    </row>
    <row r="17" spans="1:5" x14ac:dyDescent="0.25">
      <c r="A17">
        <v>201.111749</v>
      </c>
      <c r="B17">
        <v>3.4709999999999998E-4</v>
      </c>
      <c r="C17">
        <v>-11.492000000000001</v>
      </c>
      <c r="D17" s="1">
        <v>1.6748E-6</v>
      </c>
      <c r="E17">
        <v>5.7759999999999998</v>
      </c>
    </row>
    <row r="18" spans="1:5" x14ac:dyDescent="0.25">
      <c r="A18">
        <v>476.16044049999999</v>
      </c>
      <c r="B18">
        <v>4.8567E-4</v>
      </c>
      <c r="C18">
        <v>-11.007999999999999</v>
      </c>
      <c r="D18" s="1">
        <v>1.8331000000000001E-6</v>
      </c>
      <c r="E18">
        <v>5.7367999999999997</v>
      </c>
    </row>
    <row r="19" spans="1:5" x14ac:dyDescent="0.25">
      <c r="A19">
        <v>361.26679039999999</v>
      </c>
      <c r="B19">
        <v>2825.8</v>
      </c>
      <c r="C19">
        <v>11.464</v>
      </c>
      <c r="D19" s="1">
        <v>1.9626000000000001E-6</v>
      </c>
      <c r="E19">
        <v>5.7072000000000003</v>
      </c>
    </row>
    <row r="20" spans="1:5" x14ac:dyDescent="0.25">
      <c r="A20">
        <v>321.24118709999999</v>
      </c>
      <c r="B20">
        <v>6.3663000000000001E-4</v>
      </c>
      <c r="C20">
        <v>-10.617000000000001</v>
      </c>
      <c r="D20" s="1">
        <v>2.0217999999999999E-6</v>
      </c>
      <c r="E20">
        <v>5.6943000000000001</v>
      </c>
    </row>
    <row r="21" spans="1:5" x14ac:dyDescent="0.25">
      <c r="A21">
        <v>134.04657599999999</v>
      </c>
      <c r="B21">
        <v>4.9215999999999995E-4</v>
      </c>
      <c r="C21">
        <v>-10.989000000000001</v>
      </c>
      <c r="D21" s="1">
        <v>5.1424000000000001E-6</v>
      </c>
      <c r="E21">
        <v>5.2888000000000002</v>
      </c>
    </row>
    <row r="22" spans="1:5" x14ac:dyDescent="0.25">
      <c r="A22">
        <v>448.15136990000002</v>
      </c>
      <c r="B22">
        <v>5.3266999999999995E-4</v>
      </c>
      <c r="C22">
        <v>-10.874000000000001</v>
      </c>
      <c r="D22" s="1">
        <v>8.2043000000000004E-6</v>
      </c>
      <c r="E22">
        <v>5.0860000000000003</v>
      </c>
    </row>
    <row r="23" spans="1:5" x14ac:dyDescent="0.25">
      <c r="A23">
        <v>489.71732900000001</v>
      </c>
      <c r="B23">
        <v>7.9401000000000005E-4</v>
      </c>
      <c r="C23">
        <v>-10.298999999999999</v>
      </c>
      <c r="D23" s="1">
        <v>1.1073999999999999E-5</v>
      </c>
      <c r="E23">
        <v>4.9557000000000002</v>
      </c>
    </row>
    <row r="24" spans="1:5" x14ac:dyDescent="0.25">
      <c r="A24">
        <v>133.0321625</v>
      </c>
      <c r="B24">
        <v>5.0515E-4</v>
      </c>
      <c r="C24">
        <v>-10.951000000000001</v>
      </c>
      <c r="D24" s="1">
        <v>1.2228999999999999E-5</v>
      </c>
      <c r="E24">
        <v>4.9126000000000003</v>
      </c>
    </row>
    <row r="25" spans="1:5" x14ac:dyDescent="0.25">
      <c r="A25">
        <v>265.14292649999999</v>
      </c>
      <c r="B25">
        <v>1.8546E-4</v>
      </c>
      <c r="C25">
        <v>-12.397</v>
      </c>
      <c r="D25" s="1">
        <v>1.2503E-5</v>
      </c>
      <c r="E25">
        <v>4.9029999999999996</v>
      </c>
    </row>
    <row r="26" spans="1:5" x14ac:dyDescent="0.25">
      <c r="A26">
        <v>576.17671370000005</v>
      </c>
      <c r="B26">
        <v>5.2782999999999997E-4</v>
      </c>
      <c r="C26">
        <v>-10.888</v>
      </c>
      <c r="D26" s="1">
        <v>1.2819999999999999E-5</v>
      </c>
      <c r="E26">
        <v>4.8921000000000001</v>
      </c>
    </row>
    <row r="27" spans="1:5" x14ac:dyDescent="0.25">
      <c r="A27">
        <v>503.26767150000001</v>
      </c>
      <c r="B27">
        <v>1985.5</v>
      </c>
      <c r="C27">
        <v>10.955</v>
      </c>
      <c r="D27" s="1">
        <v>1.2991E-5</v>
      </c>
      <c r="E27">
        <v>4.8864000000000001</v>
      </c>
    </row>
    <row r="28" spans="1:5" x14ac:dyDescent="0.25">
      <c r="A28">
        <v>462.23228019999999</v>
      </c>
      <c r="B28">
        <v>5.6572999999999997E-4</v>
      </c>
      <c r="C28">
        <v>-10.788</v>
      </c>
      <c r="D28" s="1">
        <v>1.3903999999999999E-5</v>
      </c>
      <c r="E28">
        <v>4.8569000000000004</v>
      </c>
    </row>
    <row r="29" spans="1:5" x14ac:dyDescent="0.25">
      <c r="A29">
        <v>355.15342609999999</v>
      </c>
      <c r="B29">
        <v>5.0617000000000001E-4</v>
      </c>
      <c r="C29">
        <v>-10.948</v>
      </c>
      <c r="D29" s="1">
        <v>1.3963E-5</v>
      </c>
      <c r="E29">
        <v>4.8550000000000004</v>
      </c>
    </row>
    <row r="30" spans="1:5" x14ac:dyDescent="0.25">
      <c r="A30">
        <v>423.20408509999999</v>
      </c>
      <c r="B30">
        <v>3078.2</v>
      </c>
      <c r="C30">
        <v>11.587999999999999</v>
      </c>
      <c r="D30" s="1">
        <v>1.6115000000000001E-5</v>
      </c>
      <c r="E30">
        <v>4.7927999999999997</v>
      </c>
    </row>
    <row r="31" spans="1:5" x14ac:dyDescent="0.25">
      <c r="A31">
        <v>339.1717337</v>
      </c>
      <c r="B31">
        <v>2962.5</v>
      </c>
      <c r="C31">
        <v>11.532999999999999</v>
      </c>
      <c r="D31" s="1">
        <v>1.6595999999999998E-5</v>
      </c>
      <c r="E31">
        <v>4.78</v>
      </c>
    </row>
    <row r="32" spans="1:5" x14ac:dyDescent="0.25">
      <c r="A32">
        <v>211.02245600000001</v>
      </c>
      <c r="B32">
        <v>5.6344000000000001E-4</v>
      </c>
      <c r="C32">
        <v>-10.792999999999999</v>
      </c>
      <c r="D32" s="1">
        <v>3.3355000000000002E-5</v>
      </c>
      <c r="E32">
        <v>4.4767999999999999</v>
      </c>
    </row>
    <row r="33" spans="1:5" x14ac:dyDescent="0.25">
      <c r="A33">
        <v>303.11911529999998</v>
      </c>
      <c r="B33">
        <v>0.39187</v>
      </c>
      <c r="C33">
        <v>-1.3515999999999999</v>
      </c>
      <c r="D33" s="1">
        <v>4.0518000000000001E-5</v>
      </c>
      <c r="E33">
        <v>4.3924000000000003</v>
      </c>
    </row>
    <row r="34" spans="1:5" x14ac:dyDescent="0.25">
      <c r="A34">
        <v>105.02231329999999</v>
      </c>
      <c r="B34">
        <v>5.3041000000000004E-4</v>
      </c>
      <c r="C34">
        <v>-10.881</v>
      </c>
      <c r="D34" s="1">
        <v>4.6322000000000001E-5</v>
      </c>
      <c r="E34">
        <v>4.3342000000000001</v>
      </c>
    </row>
    <row r="35" spans="1:5" x14ac:dyDescent="0.25">
      <c r="A35">
        <v>827.40356850000001</v>
      </c>
      <c r="B35">
        <v>0.16238</v>
      </c>
      <c r="C35">
        <v>-2.6225999999999998</v>
      </c>
      <c r="D35">
        <v>1.0891E-4</v>
      </c>
      <c r="E35">
        <v>3.9628999999999999</v>
      </c>
    </row>
    <row r="36" spans="1:5" x14ac:dyDescent="0.25">
      <c r="A36">
        <v>143.073589</v>
      </c>
      <c r="B36">
        <v>22.295999999999999</v>
      </c>
      <c r="C36">
        <v>4.4786999999999999</v>
      </c>
      <c r="D36">
        <v>1.1603999999999999E-4</v>
      </c>
      <c r="E36">
        <v>3.9354</v>
      </c>
    </row>
    <row r="37" spans="1:5" x14ac:dyDescent="0.25">
      <c r="A37">
        <v>395.08059329999998</v>
      </c>
      <c r="B37">
        <v>9757.4</v>
      </c>
      <c r="C37">
        <v>13.252000000000001</v>
      </c>
      <c r="D37">
        <v>1.1611E-4</v>
      </c>
      <c r="E37">
        <v>3.9350999999999998</v>
      </c>
    </row>
    <row r="38" spans="1:5" x14ac:dyDescent="0.25">
      <c r="A38">
        <v>234.1127645</v>
      </c>
      <c r="B38">
        <v>5.8110000000000002E-2</v>
      </c>
      <c r="C38">
        <v>-4.1051000000000002</v>
      </c>
      <c r="D38">
        <v>1.1981000000000001E-4</v>
      </c>
      <c r="E38">
        <v>3.9215</v>
      </c>
    </row>
    <row r="39" spans="1:5" x14ac:dyDescent="0.25">
      <c r="A39">
        <v>498.80727669999999</v>
      </c>
      <c r="B39">
        <v>1612.9</v>
      </c>
      <c r="C39">
        <v>10.654999999999999</v>
      </c>
      <c r="D39">
        <v>1.2736E-4</v>
      </c>
      <c r="E39">
        <v>3.895</v>
      </c>
    </row>
    <row r="40" spans="1:5" x14ac:dyDescent="0.25">
      <c r="A40">
        <v>272.24515280000003</v>
      </c>
      <c r="B40">
        <v>0.19756000000000001</v>
      </c>
      <c r="C40">
        <v>-2.3395999999999999</v>
      </c>
      <c r="D40">
        <v>1.4328999999999999E-4</v>
      </c>
      <c r="E40">
        <v>3.8437999999999999</v>
      </c>
    </row>
    <row r="41" spans="1:5" x14ac:dyDescent="0.25">
      <c r="A41">
        <v>325.11383960000001</v>
      </c>
      <c r="B41">
        <v>0.15404999999999999</v>
      </c>
      <c r="C41">
        <v>-2.6985999999999999</v>
      </c>
      <c r="D41">
        <v>1.6160999999999999E-4</v>
      </c>
      <c r="E41">
        <v>3.7915000000000001</v>
      </c>
    </row>
    <row r="42" spans="1:5" x14ac:dyDescent="0.25">
      <c r="A42">
        <v>329.24429190000001</v>
      </c>
      <c r="B42">
        <v>0.28800999999999999</v>
      </c>
      <c r="C42">
        <v>-1.7958000000000001</v>
      </c>
      <c r="D42">
        <v>1.9101E-4</v>
      </c>
      <c r="E42">
        <v>3.7189000000000001</v>
      </c>
    </row>
    <row r="43" spans="1:5" x14ac:dyDescent="0.25">
      <c r="A43">
        <v>348.12881929999998</v>
      </c>
      <c r="B43">
        <v>2.6922999999999999</v>
      </c>
      <c r="C43">
        <v>1.4288000000000001</v>
      </c>
      <c r="D43">
        <v>1.9777999999999999E-4</v>
      </c>
      <c r="E43">
        <v>3.7038000000000002</v>
      </c>
    </row>
    <row r="44" spans="1:5" x14ac:dyDescent="0.25">
      <c r="A44">
        <v>105.0595782</v>
      </c>
      <c r="B44">
        <v>8.59</v>
      </c>
      <c r="C44">
        <v>3.1027</v>
      </c>
      <c r="D44">
        <v>2.0479999999999999E-4</v>
      </c>
      <c r="E44">
        <v>3.6886999999999999</v>
      </c>
    </row>
    <row r="45" spans="1:5" x14ac:dyDescent="0.25">
      <c r="A45">
        <v>525.29995819999999</v>
      </c>
      <c r="B45">
        <v>0.30464999999999998</v>
      </c>
      <c r="C45">
        <v>-1.7148000000000001</v>
      </c>
      <c r="D45">
        <v>2.2774000000000001E-4</v>
      </c>
      <c r="E45">
        <v>3.6425999999999998</v>
      </c>
    </row>
    <row r="46" spans="1:5" x14ac:dyDescent="0.25">
      <c r="A46">
        <v>122.09730949999999</v>
      </c>
      <c r="B46">
        <v>9.7627000000000006</v>
      </c>
      <c r="C46">
        <v>3.2873000000000001</v>
      </c>
      <c r="D46">
        <v>2.4558000000000002E-4</v>
      </c>
      <c r="E46">
        <v>3.6097999999999999</v>
      </c>
    </row>
    <row r="47" spans="1:5" x14ac:dyDescent="0.25">
      <c r="A47">
        <v>303.00658069999997</v>
      </c>
      <c r="B47">
        <v>4.9925999999999998E-2</v>
      </c>
      <c r="C47">
        <v>-4.3240999999999996</v>
      </c>
      <c r="D47">
        <v>2.631E-4</v>
      </c>
      <c r="E47">
        <v>3.5798999999999999</v>
      </c>
    </row>
    <row r="48" spans="1:5" x14ac:dyDescent="0.25">
      <c r="A48">
        <v>149.0917221</v>
      </c>
      <c r="B48">
        <v>8.2266999999999992</v>
      </c>
      <c r="C48">
        <v>3.0402999999999998</v>
      </c>
      <c r="D48">
        <v>2.7306999999999999E-4</v>
      </c>
      <c r="E48">
        <v>3.5636999999999999</v>
      </c>
    </row>
    <row r="49" spans="1:5" x14ac:dyDescent="0.25">
      <c r="A49">
        <v>469.13075900000001</v>
      </c>
      <c r="B49">
        <v>0.44611000000000001</v>
      </c>
      <c r="C49">
        <v>-1.1645000000000001</v>
      </c>
      <c r="D49">
        <v>3.2594999999999998E-4</v>
      </c>
      <c r="E49">
        <v>3.4868000000000001</v>
      </c>
    </row>
    <row r="50" spans="1:5" x14ac:dyDescent="0.25">
      <c r="A50">
        <v>383.13167099999998</v>
      </c>
      <c r="B50">
        <v>0.33754000000000001</v>
      </c>
      <c r="C50">
        <v>-1.5668</v>
      </c>
      <c r="D50">
        <v>3.3139999999999998E-4</v>
      </c>
      <c r="E50">
        <v>3.4796</v>
      </c>
    </row>
    <row r="51" spans="1:5" x14ac:dyDescent="0.25">
      <c r="A51">
        <v>289.25097890000001</v>
      </c>
      <c r="B51">
        <v>0.20332</v>
      </c>
      <c r="C51">
        <v>-2.2982</v>
      </c>
      <c r="D51">
        <v>3.3363000000000002E-4</v>
      </c>
      <c r="E51">
        <v>3.4767000000000001</v>
      </c>
    </row>
    <row r="52" spans="1:5" x14ac:dyDescent="0.25">
      <c r="A52">
        <v>357.22658790000003</v>
      </c>
      <c r="B52">
        <v>16493</v>
      </c>
      <c r="C52">
        <v>14.01</v>
      </c>
      <c r="D52">
        <v>3.4550999999999999E-4</v>
      </c>
      <c r="E52">
        <v>3.4615</v>
      </c>
    </row>
    <row r="53" spans="1:5" x14ac:dyDescent="0.25">
      <c r="A53">
        <v>377.20994819999999</v>
      </c>
      <c r="B53">
        <v>0.21654999999999999</v>
      </c>
      <c r="C53">
        <v>-2.2071999999999998</v>
      </c>
      <c r="D53">
        <v>3.4928999999999998E-4</v>
      </c>
      <c r="E53">
        <v>3.4567999999999999</v>
      </c>
    </row>
    <row r="54" spans="1:5" x14ac:dyDescent="0.25">
      <c r="A54">
        <v>163.0618527</v>
      </c>
      <c r="B54">
        <v>7.6955</v>
      </c>
      <c r="C54">
        <v>2.944</v>
      </c>
      <c r="D54">
        <v>3.6708999999999998E-4</v>
      </c>
      <c r="E54">
        <v>3.4352</v>
      </c>
    </row>
    <row r="55" spans="1:5" x14ac:dyDescent="0.25">
      <c r="A55">
        <v>845.41434600000002</v>
      </c>
      <c r="B55">
        <v>0.30658000000000002</v>
      </c>
      <c r="C55">
        <v>-1.7057</v>
      </c>
      <c r="D55">
        <v>3.8031000000000002E-4</v>
      </c>
      <c r="E55">
        <v>3.4199000000000002</v>
      </c>
    </row>
    <row r="56" spans="1:5" x14ac:dyDescent="0.25">
      <c r="A56">
        <v>118.0674746</v>
      </c>
      <c r="B56">
        <v>10.063000000000001</v>
      </c>
      <c r="C56">
        <v>3.331</v>
      </c>
      <c r="D56">
        <v>4.7774999999999998E-4</v>
      </c>
      <c r="E56">
        <v>3.3208000000000002</v>
      </c>
    </row>
    <row r="57" spans="1:5" x14ac:dyDescent="0.25">
      <c r="A57">
        <v>615.28639669999995</v>
      </c>
      <c r="B57">
        <v>44.685000000000002</v>
      </c>
      <c r="C57">
        <v>5.4817</v>
      </c>
      <c r="D57">
        <v>4.7961E-4</v>
      </c>
      <c r="E57">
        <v>3.3191000000000002</v>
      </c>
    </row>
    <row r="58" spans="1:5" x14ac:dyDescent="0.25">
      <c r="A58">
        <v>119.0868548</v>
      </c>
      <c r="B58">
        <v>8.2843000000000001E-4</v>
      </c>
      <c r="C58">
        <v>-10.237</v>
      </c>
      <c r="D58">
        <v>4.8162999999999998E-4</v>
      </c>
      <c r="E58">
        <v>3.3172999999999999</v>
      </c>
    </row>
    <row r="59" spans="1:5" x14ac:dyDescent="0.25">
      <c r="A59">
        <v>97.990940460000004</v>
      </c>
      <c r="B59">
        <v>5.7527999999999997</v>
      </c>
      <c r="C59">
        <v>2.5243000000000002</v>
      </c>
      <c r="D59">
        <v>5.9531000000000004E-4</v>
      </c>
      <c r="E59">
        <v>3.2252999999999998</v>
      </c>
    </row>
    <row r="60" spans="1:5" x14ac:dyDescent="0.25">
      <c r="A60">
        <v>828.40558139999996</v>
      </c>
      <c r="B60">
        <v>0.18647</v>
      </c>
      <c r="C60">
        <v>-2.4228999999999998</v>
      </c>
      <c r="D60">
        <v>6.0647000000000001E-4</v>
      </c>
      <c r="E60">
        <v>3.2172000000000001</v>
      </c>
    </row>
    <row r="61" spans="1:5" x14ac:dyDescent="0.25">
      <c r="A61">
        <v>1007.467584</v>
      </c>
      <c r="B61">
        <v>0.28077999999999997</v>
      </c>
      <c r="C61">
        <v>-1.8325</v>
      </c>
      <c r="D61">
        <v>6.0818000000000005E-4</v>
      </c>
      <c r="E61">
        <v>3.2160000000000002</v>
      </c>
    </row>
    <row r="62" spans="1:5" x14ac:dyDescent="0.25">
      <c r="A62">
        <v>827.29291469999998</v>
      </c>
      <c r="B62">
        <v>0.43067</v>
      </c>
      <c r="C62">
        <v>-1.2153</v>
      </c>
      <c r="D62">
        <v>6.6412999999999997E-4</v>
      </c>
      <c r="E62">
        <v>3.1777000000000002</v>
      </c>
    </row>
    <row r="63" spans="1:5" x14ac:dyDescent="0.25">
      <c r="A63">
        <v>575.18363520000003</v>
      </c>
      <c r="B63">
        <v>0.32414999999999999</v>
      </c>
      <c r="C63">
        <v>-1.6252</v>
      </c>
      <c r="D63">
        <v>7.1577999999999995E-4</v>
      </c>
      <c r="E63">
        <v>3.1452</v>
      </c>
    </row>
    <row r="64" spans="1:5" x14ac:dyDescent="0.25">
      <c r="A64">
        <v>271.26114669999998</v>
      </c>
      <c r="B64">
        <v>4.5250000000000004</v>
      </c>
      <c r="C64">
        <v>2.1779000000000002</v>
      </c>
      <c r="D64">
        <v>7.2188000000000005E-4</v>
      </c>
      <c r="E64">
        <v>3.1415000000000002</v>
      </c>
    </row>
    <row r="65" spans="1:5" x14ac:dyDescent="0.25">
      <c r="A65">
        <v>403.15728209999997</v>
      </c>
      <c r="B65">
        <v>2.4121999999999999</v>
      </c>
      <c r="C65">
        <v>1.2704</v>
      </c>
      <c r="D65">
        <v>7.2219000000000005E-4</v>
      </c>
      <c r="E65">
        <v>3.1413000000000002</v>
      </c>
    </row>
    <row r="66" spans="1:5" x14ac:dyDescent="0.25">
      <c r="A66">
        <v>719.22522930000002</v>
      </c>
      <c r="B66">
        <v>0.34625</v>
      </c>
      <c r="C66">
        <v>-1.5301</v>
      </c>
      <c r="D66">
        <v>7.4655000000000001E-4</v>
      </c>
      <c r="E66">
        <v>3.1269</v>
      </c>
    </row>
    <row r="67" spans="1:5" x14ac:dyDescent="0.25">
      <c r="A67">
        <v>525.29435390000003</v>
      </c>
      <c r="B67">
        <v>0.33032</v>
      </c>
      <c r="C67">
        <v>-1.5980000000000001</v>
      </c>
      <c r="D67">
        <v>7.6844999999999995E-4</v>
      </c>
      <c r="E67">
        <v>3.1143999999999998</v>
      </c>
    </row>
    <row r="68" spans="1:5" x14ac:dyDescent="0.25">
      <c r="A68">
        <v>155.0365462</v>
      </c>
      <c r="B68">
        <v>4.0314000000000003E-2</v>
      </c>
      <c r="C68">
        <v>-4.6326000000000001</v>
      </c>
      <c r="D68">
        <v>8.1937999999999998E-4</v>
      </c>
      <c r="E68">
        <v>3.0865</v>
      </c>
    </row>
    <row r="69" spans="1:5" x14ac:dyDescent="0.25">
      <c r="A69">
        <v>395.20213580000001</v>
      </c>
      <c r="B69">
        <v>0.17541000000000001</v>
      </c>
      <c r="C69">
        <v>-2.5112000000000001</v>
      </c>
      <c r="D69">
        <v>8.2700999999999998E-4</v>
      </c>
      <c r="E69">
        <v>3.0825</v>
      </c>
    </row>
    <row r="70" spans="1:5" x14ac:dyDescent="0.25">
      <c r="A70">
        <v>289.25196949999997</v>
      </c>
      <c r="B70">
        <v>0.16919999999999999</v>
      </c>
      <c r="C70">
        <v>-2.5632000000000001</v>
      </c>
      <c r="D70">
        <v>8.296E-4</v>
      </c>
      <c r="E70">
        <v>3.0811000000000002</v>
      </c>
    </row>
    <row r="71" spans="1:5" x14ac:dyDescent="0.25">
      <c r="A71">
        <v>112.008233</v>
      </c>
      <c r="B71">
        <v>2.2873999999999999</v>
      </c>
      <c r="C71">
        <v>1.1937</v>
      </c>
      <c r="D71">
        <v>8.4214999999999995E-4</v>
      </c>
      <c r="E71">
        <v>3.0746000000000002</v>
      </c>
    </row>
    <row r="72" spans="1:5" x14ac:dyDescent="0.25">
      <c r="A72">
        <v>103.0570381</v>
      </c>
      <c r="B72">
        <v>7.9194000000000004</v>
      </c>
      <c r="C72">
        <v>2.9853999999999998</v>
      </c>
      <c r="D72">
        <v>8.7841999999999998E-4</v>
      </c>
      <c r="E72">
        <v>3.0562999999999998</v>
      </c>
    </row>
    <row r="73" spans="1:5" x14ac:dyDescent="0.25">
      <c r="A73">
        <v>239.96540780000001</v>
      </c>
      <c r="B73">
        <v>2.7014</v>
      </c>
      <c r="C73">
        <v>1.4337</v>
      </c>
      <c r="D73">
        <v>9.3342999999999996E-4</v>
      </c>
      <c r="E73">
        <v>3.0299</v>
      </c>
    </row>
    <row r="74" spans="1:5" x14ac:dyDescent="0.25">
      <c r="A74">
        <v>467.18815380000001</v>
      </c>
      <c r="B74">
        <v>0.23615</v>
      </c>
      <c r="C74">
        <v>-2.0821999999999998</v>
      </c>
      <c r="D74">
        <v>9.7919999999999995E-4</v>
      </c>
      <c r="E74">
        <v>3.0091000000000001</v>
      </c>
    </row>
    <row r="75" spans="1:5" x14ac:dyDescent="0.25">
      <c r="A75">
        <v>115.0436491</v>
      </c>
      <c r="B75">
        <v>0.18962999999999999</v>
      </c>
      <c r="C75">
        <v>-2.3988</v>
      </c>
      <c r="D75">
        <v>9.8879999999999997E-4</v>
      </c>
      <c r="E75">
        <v>3.0049000000000001</v>
      </c>
    </row>
    <row r="76" spans="1:5" x14ac:dyDescent="0.25">
      <c r="A76">
        <v>163.12262319999999</v>
      </c>
      <c r="B76">
        <v>9.2006999999999994</v>
      </c>
      <c r="C76">
        <v>3.2017000000000002</v>
      </c>
      <c r="D76">
        <v>9.9953999999999993E-4</v>
      </c>
      <c r="E76">
        <v>3.0002</v>
      </c>
    </row>
    <row r="77" spans="1:5" x14ac:dyDescent="0.25">
      <c r="A77">
        <v>471.17153919999998</v>
      </c>
      <c r="B77">
        <v>0.17926</v>
      </c>
      <c r="C77">
        <v>-2.4799000000000002</v>
      </c>
      <c r="D77">
        <v>1.0189000000000001E-3</v>
      </c>
      <c r="E77">
        <v>2.9918999999999998</v>
      </c>
    </row>
    <row r="78" spans="1:5" x14ac:dyDescent="0.25">
      <c r="A78">
        <v>815.40110130000005</v>
      </c>
      <c r="B78">
        <v>0.18054999999999999</v>
      </c>
      <c r="C78">
        <v>-2.4695999999999998</v>
      </c>
      <c r="D78">
        <v>1.0581E-3</v>
      </c>
      <c r="E78">
        <v>2.9754999999999998</v>
      </c>
    </row>
    <row r="79" spans="1:5" x14ac:dyDescent="0.25">
      <c r="A79">
        <v>810.44614300000001</v>
      </c>
      <c r="B79">
        <v>0.18909000000000001</v>
      </c>
      <c r="C79">
        <v>-2.4028999999999998</v>
      </c>
      <c r="D79">
        <v>1.0951999999999999E-3</v>
      </c>
      <c r="E79">
        <v>2.9605000000000001</v>
      </c>
    </row>
    <row r="80" spans="1:5" x14ac:dyDescent="0.25">
      <c r="A80">
        <v>426.23460660000001</v>
      </c>
      <c r="B80">
        <v>0.40355000000000002</v>
      </c>
      <c r="C80">
        <v>-1.3091999999999999</v>
      </c>
      <c r="D80">
        <v>1.1529999999999999E-3</v>
      </c>
      <c r="E80">
        <v>2.9382000000000001</v>
      </c>
    </row>
    <row r="81" spans="1:5" x14ac:dyDescent="0.25">
      <c r="A81">
        <v>725.18882110000004</v>
      </c>
      <c r="B81">
        <v>0.39792</v>
      </c>
      <c r="C81">
        <v>-1.3293999999999999</v>
      </c>
      <c r="D81">
        <v>1.1613999999999999E-3</v>
      </c>
      <c r="E81">
        <v>2.9350000000000001</v>
      </c>
    </row>
    <row r="82" spans="1:5" x14ac:dyDescent="0.25">
      <c r="A82">
        <v>121.0324018</v>
      </c>
      <c r="B82">
        <v>0.12396</v>
      </c>
      <c r="C82">
        <v>-3.012</v>
      </c>
      <c r="D82">
        <v>1.1833E-3</v>
      </c>
      <c r="E82">
        <v>2.9268999999999998</v>
      </c>
    </row>
    <row r="83" spans="1:5" x14ac:dyDescent="0.25">
      <c r="A83">
        <v>149.10585180000001</v>
      </c>
      <c r="B83">
        <v>10.773999999999999</v>
      </c>
      <c r="C83">
        <v>3.4295</v>
      </c>
      <c r="D83">
        <v>1.1837E-3</v>
      </c>
      <c r="E83">
        <v>2.9268000000000001</v>
      </c>
    </row>
    <row r="84" spans="1:5" x14ac:dyDescent="0.25">
      <c r="A84">
        <v>490.1747656</v>
      </c>
      <c r="B84">
        <v>0.45967000000000002</v>
      </c>
      <c r="C84">
        <v>-1.1213</v>
      </c>
      <c r="D84">
        <v>1.2199999999999999E-3</v>
      </c>
      <c r="E84">
        <v>2.9136000000000002</v>
      </c>
    </row>
    <row r="85" spans="1:5" x14ac:dyDescent="0.25">
      <c r="A85">
        <v>91.053557960000006</v>
      </c>
      <c r="B85">
        <v>4.7994000000000003</v>
      </c>
      <c r="C85">
        <v>2.2627999999999999</v>
      </c>
      <c r="D85">
        <v>1.2212E-3</v>
      </c>
      <c r="E85">
        <v>2.9131999999999998</v>
      </c>
    </row>
    <row r="86" spans="1:5" x14ac:dyDescent="0.25">
      <c r="A86">
        <v>107.0842514</v>
      </c>
      <c r="B86">
        <v>0.28316999999999998</v>
      </c>
      <c r="C86">
        <v>-1.8202</v>
      </c>
      <c r="D86">
        <v>1.2727000000000001E-3</v>
      </c>
      <c r="E86">
        <v>2.8953000000000002</v>
      </c>
    </row>
    <row r="87" spans="1:5" x14ac:dyDescent="0.25">
      <c r="A87">
        <v>215.13695250000001</v>
      </c>
      <c r="B87">
        <v>0.32590999999999998</v>
      </c>
      <c r="C87">
        <v>-1.6174999999999999</v>
      </c>
      <c r="D87">
        <v>1.2964000000000001E-3</v>
      </c>
      <c r="E87">
        <v>2.8873000000000002</v>
      </c>
    </row>
    <row r="88" spans="1:5" x14ac:dyDescent="0.25">
      <c r="A88">
        <v>739.24005669999997</v>
      </c>
      <c r="B88">
        <v>0.22034999999999999</v>
      </c>
      <c r="C88">
        <v>-2.1821999999999999</v>
      </c>
      <c r="D88">
        <v>1.3117000000000001E-3</v>
      </c>
      <c r="E88">
        <v>2.8822000000000001</v>
      </c>
    </row>
    <row r="89" spans="1:5" x14ac:dyDescent="0.25">
      <c r="A89">
        <v>313.30808389999999</v>
      </c>
      <c r="B89">
        <v>2.9014000000000002</v>
      </c>
      <c r="C89">
        <v>1.5367</v>
      </c>
      <c r="D89">
        <v>1.3424999999999999E-3</v>
      </c>
      <c r="E89">
        <v>2.8721000000000001</v>
      </c>
    </row>
    <row r="90" spans="1:5" x14ac:dyDescent="0.25">
      <c r="A90">
        <v>515.11603869999999</v>
      </c>
      <c r="B90">
        <v>0.12517</v>
      </c>
      <c r="C90">
        <v>-2.9981</v>
      </c>
      <c r="D90">
        <v>1.359E-3</v>
      </c>
      <c r="E90">
        <v>2.8668</v>
      </c>
    </row>
    <row r="91" spans="1:5" x14ac:dyDescent="0.25">
      <c r="A91">
        <v>1112.507924</v>
      </c>
      <c r="B91">
        <v>4.601</v>
      </c>
      <c r="C91">
        <v>2.2019000000000002</v>
      </c>
      <c r="D91">
        <v>1.3741000000000001E-3</v>
      </c>
      <c r="E91">
        <v>2.8620000000000001</v>
      </c>
    </row>
    <row r="92" spans="1:5" x14ac:dyDescent="0.25">
      <c r="A92">
        <v>543.18696720000003</v>
      </c>
      <c r="B92">
        <v>2.6227999999999998</v>
      </c>
      <c r="C92">
        <v>1.3911</v>
      </c>
      <c r="D92">
        <v>1.421E-3</v>
      </c>
      <c r="E92">
        <v>2.8473999999999999</v>
      </c>
    </row>
    <row r="93" spans="1:5" x14ac:dyDescent="0.25">
      <c r="A93">
        <v>1047.4585930000001</v>
      </c>
      <c r="B93">
        <v>0.46725</v>
      </c>
      <c r="C93">
        <v>-1.0976999999999999</v>
      </c>
      <c r="D93">
        <v>1.4503999999999999E-3</v>
      </c>
      <c r="E93">
        <v>2.8384999999999998</v>
      </c>
    </row>
    <row r="94" spans="1:5" x14ac:dyDescent="0.25">
      <c r="A94">
        <v>616.27559989999997</v>
      </c>
      <c r="B94">
        <v>5.4901999999999997</v>
      </c>
      <c r="C94">
        <v>2.4567999999999999</v>
      </c>
      <c r="D94">
        <v>1.4693E-3</v>
      </c>
      <c r="E94">
        <v>2.8329</v>
      </c>
    </row>
    <row r="95" spans="1:5" x14ac:dyDescent="0.25">
      <c r="A95">
        <v>151.034368</v>
      </c>
      <c r="B95">
        <v>2.0285000000000002</v>
      </c>
      <c r="C95">
        <v>1.0204</v>
      </c>
      <c r="D95">
        <v>1.4840000000000001E-3</v>
      </c>
      <c r="E95">
        <v>2.8285999999999998</v>
      </c>
    </row>
    <row r="96" spans="1:5" x14ac:dyDescent="0.25">
      <c r="A96">
        <v>163.0597899</v>
      </c>
      <c r="B96">
        <v>42.237000000000002</v>
      </c>
      <c r="C96">
        <v>5.4005000000000001</v>
      </c>
      <c r="D96">
        <v>1.5139999999999999E-3</v>
      </c>
      <c r="E96">
        <v>2.8199000000000001</v>
      </c>
    </row>
    <row r="97" spans="1:5" x14ac:dyDescent="0.25">
      <c r="A97">
        <v>361.23459600000001</v>
      </c>
      <c r="B97">
        <v>0.29372999999999999</v>
      </c>
      <c r="C97">
        <v>-1.7674000000000001</v>
      </c>
      <c r="D97">
        <v>1.5613000000000001E-3</v>
      </c>
      <c r="E97">
        <v>2.8065000000000002</v>
      </c>
    </row>
    <row r="98" spans="1:5" x14ac:dyDescent="0.25">
      <c r="A98">
        <v>359.09887179999998</v>
      </c>
      <c r="B98">
        <v>0.48152</v>
      </c>
      <c r="C98">
        <v>-1.0543</v>
      </c>
      <c r="D98">
        <v>1.6654E-3</v>
      </c>
      <c r="E98">
        <v>2.7785000000000002</v>
      </c>
    </row>
    <row r="99" spans="1:5" x14ac:dyDescent="0.25">
      <c r="A99">
        <v>345.23919439999997</v>
      </c>
      <c r="B99">
        <v>0.41804999999999998</v>
      </c>
      <c r="C99">
        <v>-1.2583</v>
      </c>
      <c r="D99">
        <v>1.6995999999999999E-3</v>
      </c>
      <c r="E99">
        <v>2.7696000000000001</v>
      </c>
    </row>
    <row r="100" spans="1:5" x14ac:dyDescent="0.25">
      <c r="A100">
        <v>269.2241889</v>
      </c>
      <c r="B100">
        <v>0.42825000000000002</v>
      </c>
      <c r="C100">
        <v>-1.2235</v>
      </c>
      <c r="D100">
        <v>1.7639000000000001E-3</v>
      </c>
      <c r="E100">
        <v>2.7534999999999998</v>
      </c>
    </row>
    <row r="101" spans="1:5" x14ac:dyDescent="0.25">
      <c r="A101">
        <v>716.3846542</v>
      </c>
      <c r="B101">
        <v>0.35027999999999998</v>
      </c>
      <c r="C101">
        <v>-1.5134000000000001</v>
      </c>
      <c r="D101">
        <v>1.7811999999999999E-3</v>
      </c>
      <c r="E101">
        <v>2.7492999999999999</v>
      </c>
    </row>
    <row r="102" spans="1:5" x14ac:dyDescent="0.25">
      <c r="A102">
        <v>311.12842879999999</v>
      </c>
      <c r="B102">
        <v>2.0043000000000002</v>
      </c>
      <c r="C102">
        <v>1.0031000000000001</v>
      </c>
      <c r="D102">
        <v>1.7993E-3</v>
      </c>
      <c r="E102">
        <v>2.7448999999999999</v>
      </c>
    </row>
    <row r="103" spans="1:5" x14ac:dyDescent="0.25">
      <c r="A103">
        <v>453.18274380000003</v>
      </c>
      <c r="B103">
        <v>4.8688000000000002</v>
      </c>
      <c r="C103">
        <v>2.2835999999999999</v>
      </c>
      <c r="D103">
        <v>1.8006000000000001E-3</v>
      </c>
      <c r="E103">
        <v>2.7446000000000002</v>
      </c>
    </row>
    <row r="104" spans="1:5" x14ac:dyDescent="0.25">
      <c r="A104">
        <v>956.50309379999999</v>
      </c>
      <c r="B104">
        <v>0.23046</v>
      </c>
      <c r="C104">
        <v>-2.1173999999999999</v>
      </c>
      <c r="D104">
        <v>1.8008E-3</v>
      </c>
      <c r="E104">
        <v>2.7444999999999999</v>
      </c>
    </row>
    <row r="105" spans="1:5" x14ac:dyDescent="0.25">
      <c r="A105">
        <v>346.90392300000002</v>
      </c>
      <c r="B105">
        <v>2.0152999999999999</v>
      </c>
      <c r="C105">
        <v>1.0109999999999999</v>
      </c>
      <c r="D105">
        <v>1.8193E-3</v>
      </c>
      <c r="E105">
        <v>2.7401</v>
      </c>
    </row>
    <row r="106" spans="1:5" x14ac:dyDescent="0.25">
      <c r="A106">
        <v>163.1231487</v>
      </c>
      <c r="B106">
        <v>13.757</v>
      </c>
      <c r="C106">
        <v>3.7820999999999998</v>
      </c>
      <c r="D106">
        <v>1.8479E-3</v>
      </c>
      <c r="E106">
        <v>2.7332999999999998</v>
      </c>
    </row>
    <row r="107" spans="1:5" x14ac:dyDescent="0.25">
      <c r="A107">
        <v>467.29578370000002</v>
      </c>
      <c r="B107">
        <v>0.23416999999999999</v>
      </c>
      <c r="C107">
        <v>-2.0943999999999998</v>
      </c>
      <c r="D107">
        <v>1.8745000000000001E-3</v>
      </c>
      <c r="E107">
        <v>2.7271000000000001</v>
      </c>
    </row>
    <row r="108" spans="1:5" x14ac:dyDescent="0.25">
      <c r="A108">
        <v>145.05165120000001</v>
      </c>
      <c r="B108">
        <v>0.29199999999999998</v>
      </c>
      <c r="C108">
        <v>-1.776</v>
      </c>
      <c r="D108">
        <v>1.9610000000000001E-3</v>
      </c>
      <c r="E108">
        <v>2.7075</v>
      </c>
    </row>
    <row r="109" spans="1:5" x14ac:dyDescent="0.25">
      <c r="A109">
        <v>303.13990419999999</v>
      </c>
      <c r="B109">
        <v>0.16528999999999999</v>
      </c>
      <c r="C109">
        <v>-2.597</v>
      </c>
      <c r="D109">
        <v>1.9686E-3</v>
      </c>
      <c r="E109">
        <v>2.7058</v>
      </c>
    </row>
    <row r="110" spans="1:5" x14ac:dyDescent="0.25">
      <c r="A110">
        <v>287.23723280000002</v>
      </c>
      <c r="B110">
        <v>8.5841000000000001E-2</v>
      </c>
      <c r="C110">
        <v>-3.5421999999999998</v>
      </c>
      <c r="D110">
        <v>1.9905999999999999E-3</v>
      </c>
      <c r="E110">
        <v>2.7010000000000001</v>
      </c>
    </row>
    <row r="111" spans="1:5" x14ac:dyDescent="0.25">
      <c r="A111">
        <v>227.10319240000001</v>
      </c>
      <c r="B111">
        <v>0.49469000000000002</v>
      </c>
      <c r="C111">
        <v>-1.0154000000000001</v>
      </c>
      <c r="D111">
        <v>2.0523999999999998E-3</v>
      </c>
      <c r="E111">
        <v>2.6877</v>
      </c>
    </row>
    <row r="112" spans="1:5" x14ac:dyDescent="0.25">
      <c r="A112">
        <v>471.19311049999999</v>
      </c>
      <c r="B112">
        <v>7.6201999999999996</v>
      </c>
      <c r="C112">
        <v>2.9298000000000002</v>
      </c>
      <c r="D112">
        <v>2.0639E-3</v>
      </c>
      <c r="E112">
        <v>2.6852999999999998</v>
      </c>
    </row>
    <row r="113" spans="1:5" x14ac:dyDescent="0.25">
      <c r="A113">
        <v>151.0773834</v>
      </c>
      <c r="B113">
        <v>0.44313000000000002</v>
      </c>
      <c r="C113">
        <v>-1.1741999999999999</v>
      </c>
      <c r="D113">
        <v>2.1139000000000002E-3</v>
      </c>
      <c r="E113">
        <v>2.6749000000000001</v>
      </c>
    </row>
    <row r="114" spans="1:5" x14ac:dyDescent="0.25">
      <c r="A114">
        <v>271.23963689999999</v>
      </c>
      <c r="B114">
        <v>0.14498</v>
      </c>
      <c r="C114">
        <v>-2.7860999999999998</v>
      </c>
      <c r="D114">
        <v>2.1862000000000001E-3</v>
      </c>
      <c r="E114">
        <v>2.6602999999999999</v>
      </c>
    </row>
    <row r="115" spans="1:5" x14ac:dyDescent="0.25">
      <c r="A115">
        <v>218.9304248</v>
      </c>
      <c r="B115">
        <v>3.5840000000000001</v>
      </c>
      <c r="C115">
        <v>1.8415999999999999</v>
      </c>
      <c r="D115">
        <v>2.2233999999999999E-3</v>
      </c>
      <c r="E115">
        <v>2.653</v>
      </c>
    </row>
    <row r="116" spans="1:5" x14ac:dyDescent="0.25">
      <c r="A116">
        <v>961.45932049999999</v>
      </c>
      <c r="B116">
        <v>0.24795</v>
      </c>
      <c r="C116">
        <v>-2.0118999999999998</v>
      </c>
      <c r="D116">
        <v>2.2309000000000001E-3</v>
      </c>
      <c r="E116">
        <v>2.6515</v>
      </c>
    </row>
    <row r="117" spans="1:5" x14ac:dyDescent="0.25">
      <c r="A117">
        <v>183.0678581</v>
      </c>
      <c r="B117">
        <v>0.42070000000000002</v>
      </c>
      <c r="C117">
        <v>-1.2492000000000001</v>
      </c>
      <c r="D117">
        <v>2.3054999999999998E-3</v>
      </c>
      <c r="E117">
        <v>2.6372</v>
      </c>
    </row>
    <row r="118" spans="1:5" x14ac:dyDescent="0.25">
      <c r="A118">
        <v>381.11696239999998</v>
      </c>
      <c r="B118">
        <v>0.25364999999999999</v>
      </c>
      <c r="C118">
        <v>-1.9791000000000001</v>
      </c>
      <c r="D118">
        <v>2.3075000000000001E-3</v>
      </c>
      <c r="E118">
        <v>2.6368999999999998</v>
      </c>
    </row>
    <row r="119" spans="1:5" x14ac:dyDescent="0.25">
      <c r="A119">
        <v>741.40417300000001</v>
      </c>
      <c r="B119">
        <v>0.37368000000000001</v>
      </c>
      <c r="C119">
        <v>-1.4200999999999999</v>
      </c>
      <c r="D119">
        <v>2.3081999999999998E-3</v>
      </c>
      <c r="E119">
        <v>2.6366999999999998</v>
      </c>
    </row>
    <row r="120" spans="1:5" x14ac:dyDescent="0.25">
      <c r="A120">
        <v>303.1286581</v>
      </c>
      <c r="B120">
        <v>0.13544999999999999</v>
      </c>
      <c r="C120">
        <v>-2.8841999999999999</v>
      </c>
      <c r="D120">
        <v>2.3111E-3</v>
      </c>
      <c r="E120">
        <v>2.6362000000000001</v>
      </c>
    </row>
    <row r="121" spans="1:5" x14ac:dyDescent="0.25">
      <c r="A121">
        <v>412.28783279999999</v>
      </c>
      <c r="B121">
        <v>19.199000000000002</v>
      </c>
      <c r="C121">
        <v>4.2629000000000001</v>
      </c>
      <c r="D121">
        <v>2.3283000000000002E-3</v>
      </c>
      <c r="E121">
        <v>2.633</v>
      </c>
    </row>
    <row r="122" spans="1:5" x14ac:dyDescent="0.25">
      <c r="A122">
        <v>181.08649109999999</v>
      </c>
      <c r="B122">
        <v>0.25091999999999998</v>
      </c>
      <c r="C122">
        <v>-1.9946999999999999</v>
      </c>
      <c r="D122">
        <v>2.3405000000000001E-3</v>
      </c>
      <c r="E122">
        <v>2.6307</v>
      </c>
    </row>
    <row r="123" spans="1:5" x14ac:dyDescent="0.25">
      <c r="A123">
        <v>91.014077959999995</v>
      </c>
      <c r="B123">
        <v>3.4163999999999999</v>
      </c>
      <c r="C123">
        <v>1.7725</v>
      </c>
      <c r="D123">
        <v>2.3993999999999999E-3</v>
      </c>
      <c r="E123">
        <v>2.6198999999999999</v>
      </c>
    </row>
    <row r="124" spans="1:5" x14ac:dyDescent="0.25">
      <c r="A124">
        <v>259.08100189999999</v>
      </c>
      <c r="B124">
        <v>0.13181999999999999</v>
      </c>
      <c r="C124">
        <v>-2.9234</v>
      </c>
      <c r="D124">
        <v>2.4294999999999998E-3</v>
      </c>
      <c r="E124">
        <v>2.6145</v>
      </c>
    </row>
    <row r="125" spans="1:5" x14ac:dyDescent="0.25">
      <c r="A125">
        <v>541.47703769999998</v>
      </c>
      <c r="B125">
        <v>0.12188</v>
      </c>
      <c r="C125">
        <v>-3.0365000000000002</v>
      </c>
      <c r="D125">
        <v>2.4350999999999999E-3</v>
      </c>
      <c r="E125">
        <v>2.6135000000000002</v>
      </c>
    </row>
    <row r="126" spans="1:5" x14ac:dyDescent="0.25">
      <c r="A126">
        <v>508.29206799999997</v>
      </c>
      <c r="B126">
        <v>0.32473000000000002</v>
      </c>
      <c r="C126">
        <v>-1.6227</v>
      </c>
      <c r="D126">
        <v>2.5098999999999998E-3</v>
      </c>
      <c r="E126">
        <v>2.6002999999999998</v>
      </c>
    </row>
    <row r="127" spans="1:5" x14ac:dyDescent="0.25">
      <c r="A127">
        <v>105.0696978</v>
      </c>
      <c r="B127">
        <v>9.0334000000000003</v>
      </c>
      <c r="C127">
        <v>3.1753</v>
      </c>
      <c r="D127">
        <v>2.5263999999999998E-3</v>
      </c>
      <c r="E127">
        <v>2.5975000000000001</v>
      </c>
    </row>
    <row r="128" spans="1:5" x14ac:dyDescent="0.25">
      <c r="A128">
        <v>163.1231142</v>
      </c>
      <c r="B128">
        <v>11.013</v>
      </c>
      <c r="C128">
        <v>3.4611000000000001</v>
      </c>
      <c r="D128">
        <v>2.5382999999999998E-3</v>
      </c>
      <c r="E128">
        <v>2.5954999999999999</v>
      </c>
    </row>
    <row r="129" spans="1:5" x14ac:dyDescent="0.25">
      <c r="A129">
        <v>110.0103165</v>
      </c>
      <c r="B129">
        <v>2.3696000000000002</v>
      </c>
      <c r="C129">
        <v>1.2445999999999999</v>
      </c>
      <c r="D129">
        <v>2.5561999999999998E-3</v>
      </c>
      <c r="E129">
        <v>2.5924</v>
      </c>
    </row>
    <row r="130" spans="1:5" x14ac:dyDescent="0.25">
      <c r="A130">
        <v>393.10366850000003</v>
      </c>
      <c r="B130">
        <v>0.30443999999999999</v>
      </c>
      <c r="C130">
        <v>-1.7158</v>
      </c>
      <c r="D130">
        <v>2.5601999999999999E-3</v>
      </c>
      <c r="E130">
        <v>2.5916999999999999</v>
      </c>
    </row>
    <row r="131" spans="1:5" x14ac:dyDescent="0.25">
      <c r="A131">
        <v>901.40238020000004</v>
      </c>
      <c r="B131">
        <v>0.40140999999999999</v>
      </c>
      <c r="C131">
        <v>-1.3169</v>
      </c>
      <c r="D131">
        <v>2.6101000000000002E-3</v>
      </c>
      <c r="E131">
        <v>2.5832999999999999</v>
      </c>
    </row>
    <row r="132" spans="1:5" x14ac:dyDescent="0.25">
      <c r="A132">
        <v>133.08841190000001</v>
      </c>
      <c r="B132">
        <v>10.037000000000001</v>
      </c>
      <c r="C132">
        <v>3.3273000000000001</v>
      </c>
      <c r="D132">
        <v>2.7293E-3</v>
      </c>
      <c r="E132">
        <v>2.5640000000000001</v>
      </c>
    </row>
    <row r="133" spans="1:5" x14ac:dyDescent="0.25">
      <c r="A133">
        <v>179.1172723</v>
      </c>
      <c r="B133">
        <v>5.1707000000000001</v>
      </c>
      <c r="C133">
        <v>2.3702999999999999</v>
      </c>
      <c r="D133">
        <v>2.7426E-3</v>
      </c>
      <c r="E133">
        <v>2.5617999999999999</v>
      </c>
    </row>
    <row r="134" spans="1:5" x14ac:dyDescent="0.25">
      <c r="A134">
        <v>229.2150307</v>
      </c>
      <c r="B134">
        <v>9.0593000000000004</v>
      </c>
      <c r="C134">
        <v>3.1793999999999998</v>
      </c>
      <c r="D134">
        <v>2.8118000000000001E-3</v>
      </c>
      <c r="E134">
        <v>2.5510000000000002</v>
      </c>
    </row>
    <row r="135" spans="1:5" x14ac:dyDescent="0.25">
      <c r="A135">
        <v>1042.504295</v>
      </c>
      <c r="B135">
        <v>0.11504</v>
      </c>
      <c r="C135">
        <v>-3.1198000000000001</v>
      </c>
      <c r="D135">
        <v>2.8655E-3</v>
      </c>
      <c r="E135">
        <v>2.5428000000000002</v>
      </c>
    </row>
    <row r="136" spans="1:5" x14ac:dyDescent="0.25">
      <c r="A136">
        <v>179.1174062</v>
      </c>
      <c r="B136">
        <v>8.9824999999999999</v>
      </c>
      <c r="C136">
        <v>3.1671</v>
      </c>
      <c r="D136">
        <v>2.8839E-3</v>
      </c>
      <c r="E136">
        <v>2.54</v>
      </c>
    </row>
    <row r="137" spans="1:5" x14ac:dyDescent="0.25">
      <c r="A137">
        <v>189.03970559999999</v>
      </c>
      <c r="B137">
        <v>0.35175000000000001</v>
      </c>
      <c r="C137">
        <v>-1.5074000000000001</v>
      </c>
      <c r="D137">
        <v>2.9001000000000001E-3</v>
      </c>
      <c r="E137">
        <v>2.5375999999999999</v>
      </c>
    </row>
    <row r="138" spans="1:5" x14ac:dyDescent="0.25">
      <c r="A138">
        <v>721.53998739999997</v>
      </c>
      <c r="B138">
        <v>0.12459000000000001</v>
      </c>
      <c r="C138">
        <v>-3.0047000000000001</v>
      </c>
      <c r="D138">
        <v>2.9258000000000001E-3</v>
      </c>
      <c r="E138">
        <v>2.5337999999999998</v>
      </c>
    </row>
    <row r="139" spans="1:5" x14ac:dyDescent="0.25">
      <c r="A139">
        <v>267.26651879999997</v>
      </c>
      <c r="B139">
        <v>4.3566000000000003</v>
      </c>
      <c r="C139">
        <v>2.1232000000000002</v>
      </c>
      <c r="D139">
        <v>2.9643999999999998E-3</v>
      </c>
      <c r="E139">
        <v>2.5280999999999998</v>
      </c>
    </row>
    <row r="140" spans="1:5" x14ac:dyDescent="0.25">
      <c r="A140">
        <v>375.0934312</v>
      </c>
      <c r="B140">
        <v>0.32877000000000001</v>
      </c>
      <c r="C140">
        <v>-1.6049</v>
      </c>
      <c r="D140">
        <v>2.9686000000000001E-3</v>
      </c>
      <c r="E140">
        <v>2.5274999999999999</v>
      </c>
    </row>
    <row r="141" spans="1:5" x14ac:dyDescent="0.25">
      <c r="A141">
        <v>395.1190919</v>
      </c>
      <c r="B141">
        <v>0.49903999999999998</v>
      </c>
      <c r="C141">
        <v>-1.0027999999999999</v>
      </c>
      <c r="D141">
        <v>3.0127999999999999E-3</v>
      </c>
      <c r="E141">
        <v>2.5209999999999999</v>
      </c>
    </row>
    <row r="142" spans="1:5" x14ac:dyDescent="0.25">
      <c r="A142">
        <v>149.1325348</v>
      </c>
      <c r="B142">
        <v>2.3037999999999999E-3</v>
      </c>
      <c r="C142">
        <v>-8.7617999999999991</v>
      </c>
      <c r="D142">
        <v>3.0534E-3</v>
      </c>
      <c r="E142">
        <v>2.5152000000000001</v>
      </c>
    </row>
    <row r="143" spans="1:5" x14ac:dyDescent="0.25">
      <c r="A143">
        <v>275.00730900000002</v>
      </c>
      <c r="B143">
        <v>0.28179999999999999</v>
      </c>
      <c r="C143">
        <v>-1.8272999999999999</v>
      </c>
      <c r="D143">
        <v>3.0598000000000001E-3</v>
      </c>
      <c r="E143">
        <v>2.5143</v>
      </c>
    </row>
    <row r="144" spans="1:5" x14ac:dyDescent="0.25">
      <c r="A144">
        <v>435.30965789999999</v>
      </c>
      <c r="B144">
        <v>0.39002999999999999</v>
      </c>
      <c r="C144">
        <v>-1.3583000000000001</v>
      </c>
      <c r="D144">
        <v>3.1194999999999999E-3</v>
      </c>
      <c r="E144">
        <v>2.5059</v>
      </c>
    </row>
    <row r="145" spans="1:5" x14ac:dyDescent="0.25">
      <c r="A145">
        <v>135.0863899</v>
      </c>
      <c r="B145">
        <v>0.41908000000000001</v>
      </c>
      <c r="C145">
        <v>-1.2546999999999999</v>
      </c>
      <c r="D145">
        <v>3.1538E-3</v>
      </c>
      <c r="E145">
        <v>2.5011999999999999</v>
      </c>
    </row>
    <row r="146" spans="1:5" x14ac:dyDescent="0.25">
      <c r="A146">
        <v>393.22365389999999</v>
      </c>
      <c r="B146">
        <v>0.25298999999999999</v>
      </c>
      <c r="C146">
        <v>-1.9829000000000001</v>
      </c>
      <c r="D146">
        <v>3.2349000000000002E-3</v>
      </c>
      <c r="E146">
        <v>2.4901</v>
      </c>
    </row>
    <row r="147" spans="1:5" x14ac:dyDescent="0.25">
      <c r="A147">
        <v>630.38358730000004</v>
      </c>
      <c r="B147">
        <v>0.1222</v>
      </c>
      <c r="C147">
        <v>-3.0327000000000002</v>
      </c>
      <c r="D147">
        <v>3.2502E-3</v>
      </c>
      <c r="E147">
        <v>2.4881000000000002</v>
      </c>
    </row>
    <row r="148" spans="1:5" x14ac:dyDescent="0.25">
      <c r="A148">
        <v>705.19883449999998</v>
      </c>
      <c r="B148">
        <v>0.35144999999999998</v>
      </c>
      <c r="C148">
        <v>-1.5085999999999999</v>
      </c>
      <c r="D148">
        <v>3.2521E-3</v>
      </c>
      <c r="E148">
        <v>2.4878</v>
      </c>
    </row>
    <row r="149" spans="1:5" x14ac:dyDescent="0.25">
      <c r="A149">
        <v>327.14054579999998</v>
      </c>
      <c r="B149">
        <v>0.18633</v>
      </c>
      <c r="C149">
        <v>-2.4241000000000001</v>
      </c>
      <c r="D149">
        <v>3.3305000000000001E-3</v>
      </c>
      <c r="E149">
        <v>2.4775</v>
      </c>
    </row>
    <row r="150" spans="1:5" x14ac:dyDescent="0.25">
      <c r="A150">
        <v>136.06451440000001</v>
      </c>
      <c r="B150">
        <v>0.33050000000000002</v>
      </c>
      <c r="C150">
        <v>-1.5972999999999999</v>
      </c>
      <c r="D150">
        <v>3.3344999999999998E-3</v>
      </c>
      <c r="E150">
        <v>2.4769999999999999</v>
      </c>
    </row>
    <row r="151" spans="1:5" x14ac:dyDescent="0.25">
      <c r="A151">
        <v>263.23465420000002</v>
      </c>
      <c r="B151">
        <v>6.4617000000000004</v>
      </c>
      <c r="C151">
        <v>2.6919</v>
      </c>
      <c r="D151">
        <v>3.5044999999999998E-3</v>
      </c>
      <c r="E151">
        <v>2.4554</v>
      </c>
    </row>
    <row r="152" spans="1:5" x14ac:dyDescent="0.25">
      <c r="A152">
        <v>211.06329220000001</v>
      </c>
      <c r="B152">
        <v>0.23383000000000001</v>
      </c>
      <c r="C152">
        <v>-2.0964999999999998</v>
      </c>
      <c r="D152">
        <v>3.5103999999999999E-3</v>
      </c>
      <c r="E152">
        <v>2.4546000000000001</v>
      </c>
    </row>
    <row r="153" spans="1:5" x14ac:dyDescent="0.25">
      <c r="A153">
        <v>239.23586130000001</v>
      </c>
      <c r="B153">
        <v>5.7582000000000004</v>
      </c>
      <c r="C153">
        <v>2.5255999999999998</v>
      </c>
      <c r="D153">
        <v>3.5141999999999999E-3</v>
      </c>
      <c r="E153">
        <v>2.4542000000000002</v>
      </c>
    </row>
    <row r="154" spans="1:5" x14ac:dyDescent="0.25">
      <c r="A154">
        <v>286.2811792</v>
      </c>
      <c r="B154">
        <v>3.3409</v>
      </c>
      <c r="C154">
        <v>1.7402</v>
      </c>
      <c r="D154">
        <v>3.5279999999999999E-3</v>
      </c>
      <c r="E154">
        <v>2.4525000000000001</v>
      </c>
    </row>
    <row r="155" spans="1:5" x14ac:dyDescent="0.25">
      <c r="A155">
        <v>322.21225939999999</v>
      </c>
      <c r="B155">
        <v>0.35951</v>
      </c>
      <c r="C155">
        <v>-1.4759</v>
      </c>
      <c r="D155">
        <v>3.5628000000000001E-3</v>
      </c>
      <c r="E155">
        <v>2.4481999999999999</v>
      </c>
    </row>
    <row r="156" spans="1:5" x14ac:dyDescent="0.25">
      <c r="A156">
        <v>552.23404200000004</v>
      </c>
      <c r="B156">
        <v>3.1596000000000002</v>
      </c>
      <c r="C156">
        <v>1.6597</v>
      </c>
      <c r="D156">
        <v>3.6378000000000001E-3</v>
      </c>
      <c r="E156">
        <v>2.4392</v>
      </c>
    </row>
    <row r="157" spans="1:5" x14ac:dyDescent="0.25">
      <c r="A157">
        <v>353.08368439999998</v>
      </c>
      <c r="B157">
        <v>3.3978000000000002</v>
      </c>
      <c r="C157">
        <v>1.7645999999999999</v>
      </c>
      <c r="D157">
        <v>3.6422E-3</v>
      </c>
      <c r="E157">
        <v>2.4386000000000001</v>
      </c>
    </row>
    <row r="158" spans="1:5" x14ac:dyDescent="0.25">
      <c r="A158">
        <v>559.48743469999999</v>
      </c>
      <c r="B158">
        <v>0.12987000000000001</v>
      </c>
      <c r="C158">
        <v>-2.9449000000000001</v>
      </c>
      <c r="D158">
        <v>3.6895000000000001E-3</v>
      </c>
      <c r="E158">
        <v>2.4329999999999998</v>
      </c>
    </row>
    <row r="159" spans="1:5" x14ac:dyDescent="0.25">
      <c r="A159">
        <v>808.43003490000001</v>
      </c>
      <c r="B159">
        <v>9.4994999999999996E-2</v>
      </c>
      <c r="C159">
        <v>-3.3959999999999999</v>
      </c>
      <c r="D159">
        <v>3.7306000000000001E-3</v>
      </c>
      <c r="E159">
        <v>2.4281999999999999</v>
      </c>
    </row>
    <row r="160" spans="1:5" x14ac:dyDescent="0.25">
      <c r="A160">
        <v>539.277108</v>
      </c>
      <c r="B160">
        <v>0.35475000000000001</v>
      </c>
      <c r="C160">
        <v>-1.4951000000000001</v>
      </c>
      <c r="D160">
        <v>3.7548999999999998E-3</v>
      </c>
      <c r="E160">
        <v>2.4253999999999998</v>
      </c>
    </row>
    <row r="161" spans="1:5" x14ac:dyDescent="0.25">
      <c r="A161">
        <v>149.1299181</v>
      </c>
      <c r="B161">
        <v>0.36596000000000001</v>
      </c>
      <c r="C161">
        <v>-1.4501999999999999</v>
      </c>
      <c r="D161">
        <v>3.8284999999999999E-3</v>
      </c>
      <c r="E161">
        <v>2.4169999999999998</v>
      </c>
    </row>
    <row r="162" spans="1:5" x14ac:dyDescent="0.25">
      <c r="A162">
        <v>111.0116292</v>
      </c>
      <c r="B162">
        <v>2.4704999999999999</v>
      </c>
      <c r="C162">
        <v>1.3048</v>
      </c>
      <c r="D162">
        <v>3.8517E-3</v>
      </c>
      <c r="E162">
        <v>2.4142999999999999</v>
      </c>
    </row>
    <row r="163" spans="1:5" x14ac:dyDescent="0.25">
      <c r="A163">
        <v>759.41441759999998</v>
      </c>
      <c r="B163">
        <v>0.17482</v>
      </c>
      <c r="C163">
        <v>-2.5160999999999998</v>
      </c>
      <c r="D163">
        <v>3.8985999999999999E-3</v>
      </c>
      <c r="E163">
        <v>2.4091</v>
      </c>
    </row>
    <row r="164" spans="1:5" x14ac:dyDescent="0.25">
      <c r="A164">
        <v>416.19268679999999</v>
      </c>
      <c r="B164">
        <v>2.8273000000000001</v>
      </c>
      <c r="C164">
        <v>1.4995000000000001</v>
      </c>
      <c r="D164">
        <v>3.9107999999999999E-3</v>
      </c>
      <c r="E164">
        <v>2.4077000000000002</v>
      </c>
    </row>
    <row r="165" spans="1:5" x14ac:dyDescent="0.25">
      <c r="A165">
        <v>163.05965169999999</v>
      </c>
      <c r="B165">
        <v>18.706</v>
      </c>
      <c r="C165">
        <v>4.2253999999999996</v>
      </c>
      <c r="D165">
        <v>3.9164999999999998E-3</v>
      </c>
      <c r="E165">
        <v>2.4070999999999998</v>
      </c>
    </row>
    <row r="166" spans="1:5" x14ac:dyDescent="0.25">
      <c r="A166">
        <v>464.17568269999998</v>
      </c>
      <c r="B166">
        <v>0.45996999999999999</v>
      </c>
      <c r="C166">
        <v>-1.1204000000000001</v>
      </c>
      <c r="D166">
        <v>3.9194E-3</v>
      </c>
      <c r="E166">
        <v>2.4068000000000001</v>
      </c>
    </row>
    <row r="167" spans="1:5" x14ac:dyDescent="0.25">
      <c r="A167">
        <v>467.29316560000001</v>
      </c>
      <c r="B167">
        <v>0.15551999999999999</v>
      </c>
      <c r="C167">
        <v>-2.6848000000000001</v>
      </c>
      <c r="D167">
        <v>3.9259999999999998E-3</v>
      </c>
      <c r="E167">
        <v>2.4060999999999999</v>
      </c>
    </row>
    <row r="168" spans="1:5" x14ac:dyDescent="0.25">
      <c r="A168">
        <v>382.22814779999999</v>
      </c>
      <c r="B168">
        <v>6.0968</v>
      </c>
      <c r="C168">
        <v>2.6080999999999999</v>
      </c>
      <c r="D168">
        <v>4.0071000000000004E-3</v>
      </c>
      <c r="E168">
        <v>2.3972000000000002</v>
      </c>
    </row>
    <row r="169" spans="1:5" x14ac:dyDescent="0.25">
      <c r="A169">
        <v>144.08131409999999</v>
      </c>
      <c r="B169">
        <v>9.1696000000000009</v>
      </c>
      <c r="C169">
        <v>3.1968999999999999</v>
      </c>
      <c r="D169">
        <v>4.0730999999999996E-3</v>
      </c>
      <c r="E169">
        <v>2.3900999999999999</v>
      </c>
    </row>
    <row r="170" spans="1:5" x14ac:dyDescent="0.25">
      <c r="A170">
        <v>273.09264159999998</v>
      </c>
      <c r="B170">
        <v>0.25452000000000002</v>
      </c>
      <c r="C170">
        <v>-1.9742</v>
      </c>
      <c r="D170">
        <v>4.1035000000000004E-3</v>
      </c>
      <c r="E170">
        <v>2.3868</v>
      </c>
    </row>
    <row r="171" spans="1:5" x14ac:dyDescent="0.25">
      <c r="A171">
        <v>289.25224850000001</v>
      </c>
      <c r="B171">
        <v>0.46455999999999997</v>
      </c>
      <c r="C171">
        <v>-1.1061000000000001</v>
      </c>
      <c r="D171">
        <v>4.1330999999999998E-3</v>
      </c>
      <c r="E171">
        <v>2.3837000000000002</v>
      </c>
    </row>
    <row r="172" spans="1:5" x14ac:dyDescent="0.25">
      <c r="A172">
        <v>86.095917540000002</v>
      </c>
      <c r="B172">
        <v>17.902999999999999</v>
      </c>
      <c r="C172">
        <v>4.1620999999999997</v>
      </c>
      <c r="D172">
        <v>4.1904999999999998E-3</v>
      </c>
      <c r="E172">
        <v>2.3776999999999999</v>
      </c>
    </row>
    <row r="173" spans="1:5" x14ac:dyDescent="0.25">
      <c r="A173">
        <v>295.19411330000003</v>
      </c>
      <c r="B173">
        <v>6.3339999999999996</v>
      </c>
      <c r="C173">
        <v>2.6631</v>
      </c>
      <c r="D173">
        <v>4.2069999999999998E-3</v>
      </c>
      <c r="E173">
        <v>2.3759999999999999</v>
      </c>
    </row>
    <row r="174" spans="1:5" x14ac:dyDescent="0.25">
      <c r="A174">
        <v>106.0662004</v>
      </c>
      <c r="B174">
        <v>8.3002000000000002</v>
      </c>
      <c r="C174">
        <v>3.0531000000000001</v>
      </c>
      <c r="D174">
        <v>4.2559E-3</v>
      </c>
      <c r="E174">
        <v>2.371</v>
      </c>
    </row>
    <row r="175" spans="1:5" x14ac:dyDescent="0.25">
      <c r="A175">
        <v>148.06186020000001</v>
      </c>
      <c r="B175">
        <v>0.27306999999999998</v>
      </c>
      <c r="C175">
        <v>-1.8727</v>
      </c>
      <c r="D175">
        <v>4.3439000000000004E-3</v>
      </c>
      <c r="E175">
        <v>2.3620999999999999</v>
      </c>
    </row>
    <row r="176" spans="1:5" x14ac:dyDescent="0.25">
      <c r="A176">
        <v>267.2669659</v>
      </c>
      <c r="B176">
        <v>3.2334000000000001</v>
      </c>
      <c r="C176">
        <v>1.6931</v>
      </c>
      <c r="D176">
        <v>4.3574E-3</v>
      </c>
      <c r="E176">
        <v>2.3607999999999998</v>
      </c>
    </row>
    <row r="177" spans="1:5" x14ac:dyDescent="0.25">
      <c r="A177">
        <v>345.07973040000002</v>
      </c>
      <c r="B177">
        <v>0.31859999999999999</v>
      </c>
      <c r="C177">
        <v>-1.6501999999999999</v>
      </c>
      <c r="D177">
        <v>4.4670999999999999E-3</v>
      </c>
      <c r="E177">
        <v>2.35</v>
      </c>
    </row>
    <row r="178" spans="1:5" x14ac:dyDescent="0.25">
      <c r="A178">
        <v>243.2301563</v>
      </c>
      <c r="B178">
        <v>5.5388999999999999</v>
      </c>
      <c r="C178">
        <v>2.4695999999999998</v>
      </c>
      <c r="D178">
        <v>4.4853999999999996E-3</v>
      </c>
      <c r="E178">
        <v>2.3481999999999998</v>
      </c>
    </row>
    <row r="179" spans="1:5" x14ac:dyDescent="0.25">
      <c r="A179">
        <v>150.07284179999999</v>
      </c>
      <c r="B179">
        <v>0.24840000000000001</v>
      </c>
      <c r="C179">
        <v>-2.0093000000000001</v>
      </c>
      <c r="D179">
        <v>4.6408999999999999E-3</v>
      </c>
      <c r="E179">
        <v>2.3334000000000001</v>
      </c>
    </row>
    <row r="180" spans="1:5" x14ac:dyDescent="0.25">
      <c r="A180">
        <v>286.28151650000001</v>
      </c>
      <c r="B180">
        <v>4.798</v>
      </c>
      <c r="C180">
        <v>2.2624</v>
      </c>
      <c r="D180">
        <v>4.6594000000000002E-3</v>
      </c>
      <c r="E180">
        <v>2.3317000000000001</v>
      </c>
    </row>
    <row r="181" spans="1:5" x14ac:dyDescent="0.25">
      <c r="A181">
        <v>84.080411470000001</v>
      </c>
      <c r="B181">
        <v>8.8953000000000007</v>
      </c>
      <c r="C181">
        <v>3.153</v>
      </c>
      <c r="D181">
        <v>4.6779999999999999E-3</v>
      </c>
      <c r="E181">
        <v>2.3298999999999999</v>
      </c>
    </row>
    <row r="182" spans="1:5" x14ac:dyDescent="0.25">
      <c r="A182">
        <v>130.06668329999999</v>
      </c>
      <c r="B182">
        <v>7.1806000000000001</v>
      </c>
      <c r="C182">
        <v>2.8441000000000001</v>
      </c>
      <c r="D182">
        <v>4.6918999999999997E-3</v>
      </c>
      <c r="E182">
        <v>2.3287</v>
      </c>
    </row>
    <row r="183" spans="1:5" x14ac:dyDescent="0.25">
      <c r="A183">
        <v>544.33684470000003</v>
      </c>
      <c r="B183">
        <v>0.17008999999999999</v>
      </c>
      <c r="C183">
        <v>-2.5556999999999999</v>
      </c>
      <c r="D183">
        <v>4.7612000000000002E-3</v>
      </c>
      <c r="E183">
        <v>2.3222999999999998</v>
      </c>
    </row>
    <row r="184" spans="1:5" x14ac:dyDescent="0.25">
      <c r="A184">
        <v>106.0658488</v>
      </c>
      <c r="B184">
        <v>30.753</v>
      </c>
      <c r="C184">
        <v>4.9427000000000003</v>
      </c>
      <c r="D184">
        <v>4.8133000000000004E-3</v>
      </c>
      <c r="E184">
        <v>2.3176000000000001</v>
      </c>
    </row>
    <row r="185" spans="1:5" x14ac:dyDescent="0.25">
      <c r="A185">
        <v>286.28072400000002</v>
      </c>
      <c r="B185">
        <v>3.2810999999999999</v>
      </c>
      <c r="C185">
        <v>1.7141999999999999</v>
      </c>
      <c r="D185">
        <v>4.8456999999999997E-3</v>
      </c>
      <c r="E185">
        <v>2.3146</v>
      </c>
    </row>
    <row r="186" spans="1:5" x14ac:dyDescent="0.25">
      <c r="A186">
        <v>375.12547919999997</v>
      </c>
      <c r="B186">
        <v>4.0183</v>
      </c>
      <c r="C186">
        <v>2.0066000000000002</v>
      </c>
      <c r="D186">
        <v>4.8577000000000004E-3</v>
      </c>
      <c r="E186">
        <v>2.3136000000000001</v>
      </c>
    </row>
    <row r="187" spans="1:5" x14ac:dyDescent="0.25">
      <c r="A187">
        <v>323.22498990000003</v>
      </c>
      <c r="B187">
        <v>4.8878000000000004</v>
      </c>
      <c r="C187">
        <v>2.2892000000000001</v>
      </c>
      <c r="D187">
        <v>4.8700999999999996E-3</v>
      </c>
      <c r="E187">
        <v>2.3125</v>
      </c>
    </row>
    <row r="188" spans="1:5" x14ac:dyDescent="0.25">
      <c r="A188">
        <v>167.07031359999999</v>
      </c>
      <c r="B188">
        <v>0.38902999999999999</v>
      </c>
      <c r="C188">
        <v>-1.3620000000000001</v>
      </c>
      <c r="D188">
        <v>4.8735000000000002E-3</v>
      </c>
      <c r="E188">
        <v>2.3121999999999998</v>
      </c>
    </row>
    <row r="189" spans="1:5" x14ac:dyDescent="0.25">
      <c r="A189">
        <v>152.06341739999999</v>
      </c>
      <c r="B189">
        <v>0.37986999999999999</v>
      </c>
      <c r="C189">
        <v>-1.3964000000000001</v>
      </c>
      <c r="D189">
        <v>4.8983999999999998E-3</v>
      </c>
      <c r="E189">
        <v>2.3098999999999998</v>
      </c>
    </row>
    <row r="190" spans="1:5" x14ac:dyDescent="0.25">
      <c r="A190">
        <v>120.0822163</v>
      </c>
      <c r="B190">
        <v>7.8175999999999997</v>
      </c>
      <c r="C190">
        <v>2.9666999999999999</v>
      </c>
      <c r="D190">
        <v>5.0105999999999996E-3</v>
      </c>
      <c r="E190">
        <v>2.3001</v>
      </c>
    </row>
    <row r="191" spans="1:5" x14ac:dyDescent="0.25">
      <c r="A191">
        <v>507.28856760000002</v>
      </c>
      <c r="B191">
        <v>0.28333000000000003</v>
      </c>
      <c r="C191">
        <v>-1.8193999999999999</v>
      </c>
      <c r="D191">
        <v>5.0514999999999996E-3</v>
      </c>
      <c r="E191">
        <v>2.2966000000000002</v>
      </c>
    </row>
    <row r="192" spans="1:5" x14ac:dyDescent="0.25">
      <c r="A192">
        <v>435.3094691</v>
      </c>
      <c r="B192">
        <v>0.15389</v>
      </c>
      <c r="C192">
        <v>-2.7</v>
      </c>
      <c r="D192">
        <v>5.0518999999999998E-3</v>
      </c>
      <c r="E192">
        <v>2.2965</v>
      </c>
    </row>
    <row r="193" spans="1:5" x14ac:dyDescent="0.25">
      <c r="A193">
        <v>93.061886439999995</v>
      </c>
      <c r="B193">
        <v>6.4210000000000003</v>
      </c>
      <c r="C193">
        <v>2.6827999999999999</v>
      </c>
      <c r="D193">
        <v>5.1085000000000002E-3</v>
      </c>
      <c r="E193">
        <v>2.2917000000000001</v>
      </c>
    </row>
    <row r="194" spans="1:5" x14ac:dyDescent="0.25">
      <c r="A194">
        <v>201.1834762</v>
      </c>
      <c r="B194">
        <v>11.026</v>
      </c>
      <c r="C194">
        <v>3.4628999999999999</v>
      </c>
      <c r="D194">
        <v>5.1351000000000001E-3</v>
      </c>
      <c r="E194">
        <v>2.2894000000000001</v>
      </c>
    </row>
    <row r="195" spans="1:5" x14ac:dyDescent="0.25">
      <c r="A195">
        <v>398.20081019999998</v>
      </c>
      <c r="B195">
        <v>3.4037000000000002</v>
      </c>
      <c r="C195">
        <v>1.7670999999999999</v>
      </c>
      <c r="D195">
        <v>5.2094000000000003E-3</v>
      </c>
      <c r="E195">
        <v>2.2831999999999999</v>
      </c>
    </row>
    <row r="196" spans="1:5" x14ac:dyDescent="0.25">
      <c r="A196">
        <v>341.0882383</v>
      </c>
      <c r="B196">
        <v>0.45284999999999997</v>
      </c>
      <c r="C196">
        <v>-1.1429</v>
      </c>
      <c r="D196">
        <v>5.2535999999999998E-3</v>
      </c>
      <c r="E196">
        <v>2.2795000000000001</v>
      </c>
    </row>
    <row r="197" spans="1:5" x14ac:dyDescent="0.25">
      <c r="A197">
        <v>759.41264090000004</v>
      </c>
      <c r="B197">
        <v>0.47617999999999999</v>
      </c>
      <c r="C197">
        <v>-1.0704</v>
      </c>
      <c r="D197">
        <v>5.2687999999999997E-3</v>
      </c>
      <c r="E197">
        <v>2.2783000000000002</v>
      </c>
    </row>
    <row r="198" spans="1:5" x14ac:dyDescent="0.25">
      <c r="A198">
        <v>123.11551470000001</v>
      </c>
      <c r="B198">
        <v>3.3780000000000001</v>
      </c>
      <c r="C198">
        <v>1.7562</v>
      </c>
      <c r="D198">
        <v>5.3230999999999999E-3</v>
      </c>
      <c r="E198">
        <v>2.2738</v>
      </c>
    </row>
    <row r="199" spans="1:5" x14ac:dyDescent="0.25">
      <c r="A199">
        <v>132.23693710000001</v>
      </c>
      <c r="B199">
        <v>189.02</v>
      </c>
      <c r="C199">
        <v>7.5624000000000002</v>
      </c>
      <c r="D199">
        <v>5.4245999999999999E-3</v>
      </c>
      <c r="E199">
        <v>2.2656000000000001</v>
      </c>
    </row>
    <row r="200" spans="1:5" x14ac:dyDescent="0.25">
      <c r="A200">
        <v>107.0680119</v>
      </c>
      <c r="B200">
        <v>9.0370000000000008</v>
      </c>
      <c r="C200">
        <v>3.1758000000000002</v>
      </c>
      <c r="D200">
        <v>5.5532000000000003E-3</v>
      </c>
      <c r="E200">
        <v>2.2555000000000001</v>
      </c>
    </row>
    <row r="201" spans="1:5" x14ac:dyDescent="0.25">
      <c r="A201">
        <v>123.0426282</v>
      </c>
      <c r="B201">
        <v>5.8909000000000002</v>
      </c>
      <c r="C201">
        <v>2.5585</v>
      </c>
      <c r="D201">
        <v>5.5621000000000004E-3</v>
      </c>
      <c r="E201">
        <v>2.2547999999999999</v>
      </c>
    </row>
    <row r="202" spans="1:5" x14ac:dyDescent="0.25">
      <c r="A202">
        <v>569.2615528</v>
      </c>
      <c r="B202">
        <v>0.29792999999999997</v>
      </c>
      <c r="C202">
        <v>-1.7468999999999999</v>
      </c>
      <c r="D202">
        <v>5.6318999999999996E-3</v>
      </c>
      <c r="E202">
        <v>2.2492999999999999</v>
      </c>
    </row>
    <row r="203" spans="1:5" x14ac:dyDescent="0.25">
      <c r="A203">
        <v>258.25010159999999</v>
      </c>
      <c r="B203">
        <v>3.9527999999999999</v>
      </c>
      <c r="C203">
        <v>1.9829000000000001</v>
      </c>
      <c r="D203">
        <v>5.6709999999999998E-3</v>
      </c>
      <c r="E203">
        <v>2.2463000000000002</v>
      </c>
    </row>
    <row r="204" spans="1:5" x14ac:dyDescent="0.25">
      <c r="A204">
        <v>425.15149459999998</v>
      </c>
      <c r="B204">
        <v>7.5396999999999998</v>
      </c>
      <c r="C204">
        <v>2.9144999999999999</v>
      </c>
      <c r="D204">
        <v>5.6724999999999996E-3</v>
      </c>
      <c r="E204">
        <v>2.2462</v>
      </c>
    </row>
    <row r="205" spans="1:5" x14ac:dyDescent="0.25">
      <c r="A205">
        <v>519.19639170000005</v>
      </c>
      <c r="B205">
        <v>0.39551999999999998</v>
      </c>
      <c r="C205">
        <v>-1.3382000000000001</v>
      </c>
      <c r="D205">
        <v>5.7317999999999996E-3</v>
      </c>
      <c r="E205">
        <v>2.2416999999999998</v>
      </c>
    </row>
    <row r="206" spans="1:5" x14ac:dyDescent="0.25">
      <c r="A206">
        <v>123.1075795</v>
      </c>
      <c r="B206">
        <v>3.0760999999999998</v>
      </c>
      <c r="C206">
        <v>1.6211</v>
      </c>
      <c r="D206">
        <v>5.7489000000000004E-3</v>
      </c>
      <c r="E206">
        <v>2.2404000000000002</v>
      </c>
    </row>
    <row r="207" spans="1:5" x14ac:dyDescent="0.25">
      <c r="A207">
        <v>557.17148940000004</v>
      </c>
      <c r="B207">
        <v>0.40932000000000002</v>
      </c>
      <c r="C207">
        <v>-1.2887</v>
      </c>
      <c r="D207">
        <v>5.829E-3</v>
      </c>
      <c r="E207">
        <v>2.2343999999999999</v>
      </c>
    </row>
    <row r="208" spans="1:5" x14ac:dyDescent="0.25">
      <c r="A208">
        <v>381.18839120000001</v>
      </c>
      <c r="B208">
        <v>0.41161999999999999</v>
      </c>
      <c r="C208">
        <v>-1.2806</v>
      </c>
      <c r="D208">
        <v>5.8961999999999999E-3</v>
      </c>
      <c r="E208">
        <v>2.2294</v>
      </c>
    </row>
    <row r="209" spans="1:5" x14ac:dyDescent="0.25">
      <c r="A209">
        <v>259.25120800000002</v>
      </c>
      <c r="B209">
        <v>5.6566999999999998</v>
      </c>
      <c r="C209">
        <v>2.5</v>
      </c>
      <c r="D209">
        <v>5.9509000000000003E-3</v>
      </c>
      <c r="E209">
        <v>2.2254</v>
      </c>
    </row>
    <row r="210" spans="1:5" x14ac:dyDescent="0.25">
      <c r="A210">
        <v>132.08217500000001</v>
      </c>
      <c r="B210">
        <v>7.8646000000000003</v>
      </c>
      <c r="C210">
        <v>2.9754</v>
      </c>
      <c r="D210">
        <v>6.0032999999999996E-3</v>
      </c>
      <c r="E210">
        <v>2.2216</v>
      </c>
    </row>
    <row r="211" spans="1:5" x14ac:dyDescent="0.25">
      <c r="A211">
        <v>117.05908030000001</v>
      </c>
      <c r="B211">
        <v>7.6439000000000004</v>
      </c>
      <c r="C211">
        <v>2.9342999999999999</v>
      </c>
      <c r="D211">
        <v>6.1044000000000003E-3</v>
      </c>
      <c r="E211">
        <v>2.2143999999999999</v>
      </c>
    </row>
    <row r="212" spans="1:5" x14ac:dyDescent="0.25">
      <c r="A212">
        <v>759.41512820000003</v>
      </c>
      <c r="B212">
        <v>0.39848</v>
      </c>
      <c r="C212">
        <v>-1.3273999999999999</v>
      </c>
      <c r="D212">
        <v>6.1526000000000003E-3</v>
      </c>
      <c r="E212">
        <v>2.2109000000000001</v>
      </c>
    </row>
    <row r="213" spans="1:5" x14ac:dyDescent="0.25">
      <c r="A213">
        <v>914.45621610000001</v>
      </c>
      <c r="B213">
        <v>0.38057000000000002</v>
      </c>
      <c r="C213">
        <v>-1.3936999999999999</v>
      </c>
      <c r="D213">
        <v>6.1678000000000002E-3</v>
      </c>
      <c r="E213">
        <v>2.2099000000000002</v>
      </c>
    </row>
    <row r="214" spans="1:5" x14ac:dyDescent="0.25">
      <c r="A214">
        <v>415.28441029999999</v>
      </c>
      <c r="B214">
        <v>0.34882999999999997</v>
      </c>
      <c r="C214">
        <v>-1.5194000000000001</v>
      </c>
      <c r="D214">
        <v>6.228E-3</v>
      </c>
      <c r="E214">
        <v>2.2057000000000002</v>
      </c>
    </row>
    <row r="215" spans="1:5" x14ac:dyDescent="0.25">
      <c r="A215">
        <v>264.2317784</v>
      </c>
      <c r="B215">
        <v>2.3649</v>
      </c>
      <c r="C215">
        <v>1.2418</v>
      </c>
      <c r="D215">
        <v>6.2643000000000004E-3</v>
      </c>
      <c r="E215">
        <v>2.2031000000000001</v>
      </c>
    </row>
    <row r="216" spans="1:5" x14ac:dyDescent="0.25">
      <c r="A216">
        <v>205.0706955</v>
      </c>
      <c r="B216">
        <v>0.45329999999999998</v>
      </c>
      <c r="C216">
        <v>-1.1415</v>
      </c>
      <c r="D216">
        <v>6.2819E-3</v>
      </c>
      <c r="E216">
        <v>2.2019000000000002</v>
      </c>
    </row>
    <row r="217" spans="1:5" x14ac:dyDescent="0.25">
      <c r="A217">
        <v>249.06082119999999</v>
      </c>
      <c r="B217">
        <v>0.30542999999999998</v>
      </c>
      <c r="C217">
        <v>-1.7111000000000001</v>
      </c>
      <c r="D217">
        <v>6.3036999999999998E-3</v>
      </c>
      <c r="E217">
        <v>2.2004000000000001</v>
      </c>
    </row>
    <row r="218" spans="1:5" x14ac:dyDescent="0.25">
      <c r="A218">
        <v>269.22537929999999</v>
      </c>
      <c r="B218">
        <v>0.39611000000000002</v>
      </c>
      <c r="C218">
        <v>-1.3360000000000001</v>
      </c>
      <c r="D218">
        <v>6.3200000000000001E-3</v>
      </c>
      <c r="E218">
        <v>2.1993</v>
      </c>
    </row>
    <row r="219" spans="1:5" x14ac:dyDescent="0.25">
      <c r="A219">
        <v>198.93939320000001</v>
      </c>
      <c r="B219">
        <v>2.3719999999999999</v>
      </c>
      <c r="C219">
        <v>1.2461</v>
      </c>
      <c r="D219">
        <v>6.4419999999999998E-3</v>
      </c>
      <c r="E219">
        <v>2.1909999999999998</v>
      </c>
    </row>
    <row r="220" spans="1:5" x14ac:dyDescent="0.25">
      <c r="A220">
        <v>149.12968720000001</v>
      </c>
      <c r="B220">
        <v>0.37698999999999999</v>
      </c>
      <c r="C220">
        <v>-1.4074</v>
      </c>
      <c r="D220">
        <v>6.4650000000000003E-3</v>
      </c>
      <c r="E220">
        <v>2.1894</v>
      </c>
    </row>
    <row r="221" spans="1:5" x14ac:dyDescent="0.25">
      <c r="A221">
        <v>305.18495330000002</v>
      </c>
      <c r="B221">
        <v>0.33291999999999999</v>
      </c>
      <c r="C221">
        <v>-1.5867</v>
      </c>
      <c r="D221">
        <v>6.5161999999999998E-3</v>
      </c>
      <c r="E221">
        <v>2.1859999999999999</v>
      </c>
    </row>
    <row r="222" spans="1:5" x14ac:dyDescent="0.25">
      <c r="A222">
        <v>263.23517800000002</v>
      </c>
      <c r="B222">
        <v>4.2934999999999999</v>
      </c>
      <c r="C222">
        <v>2.1021999999999998</v>
      </c>
      <c r="D222">
        <v>6.5227000000000002E-3</v>
      </c>
      <c r="E222">
        <v>2.1856</v>
      </c>
    </row>
    <row r="223" spans="1:5" x14ac:dyDescent="0.25">
      <c r="A223">
        <v>399.28868699999998</v>
      </c>
      <c r="B223">
        <v>0.48424</v>
      </c>
      <c r="C223">
        <v>-1.0462</v>
      </c>
      <c r="D223">
        <v>6.5674000000000001E-3</v>
      </c>
      <c r="E223">
        <v>2.1825999999999999</v>
      </c>
    </row>
    <row r="224" spans="1:5" x14ac:dyDescent="0.25">
      <c r="A224">
        <v>169.05080079999999</v>
      </c>
      <c r="B224">
        <v>4.0965999999999996</v>
      </c>
      <c r="C224">
        <v>2.0344000000000002</v>
      </c>
      <c r="D224">
        <v>6.6119000000000004E-3</v>
      </c>
      <c r="E224">
        <v>2.1797</v>
      </c>
    </row>
    <row r="225" spans="1:5" x14ac:dyDescent="0.25">
      <c r="A225">
        <v>149.0340894</v>
      </c>
      <c r="B225">
        <v>4.5449000000000002</v>
      </c>
      <c r="C225">
        <v>2.1842000000000001</v>
      </c>
      <c r="D225">
        <v>6.6502000000000002E-3</v>
      </c>
      <c r="E225">
        <v>2.1772</v>
      </c>
    </row>
    <row r="226" spans="1:5" x14ac:dyDescent="0.25">
      <c r="A226">
        <v>216.94648989999999</v>
      </c>
      <c r="B226">
        <v>2.15</v>
      </c>
      <c r="C226">
        <v>1.1043000000000001</v>
      </c>
      <c r="D226">
        <v>6.6722999999999999E-3</v>
      </c>
      <c r="E226">
        <v>2.1757</v>
      </c>
    </row>
    <row r="227" spans="1:5" x14ac:dyDescent="0.25">
      <c r="A227">
        <v>253.1411459</v>
      </c>
      <c r="B227">
        <v>4.5358999999999998</v>
      </c>
      <c r="C227">
        <v>2.1814</v>
      </c>
      <c r="D227">
        <v>6.7742999999999996E-3</v>
      </c>
      <c r="E227">
        <v>2.1690999999999998</v>
      </c>
    </row>
    <row r="228" spans="1:5" x14ac:dyDescent="0.25">
      <c r="A228">
        <v>336.22062269999998</v>
      </c>
      <c r="B228">
        <v>7.0247999999999999</v>
      </c>
      <c r="C228">
        <v>2.8125</v>
      </c>
      <c r="D228">
        <v>6.7860000000000004E-3</v>
      </c>
      <c r="E228">
        <v>2.1684000000000001</v>
      </c>
    </row>
    <row r="229" spans="1:5" x14ac:dyDescent="0.25">
      <c r="A229">
        <v>230.21847740000001</v>
      </c>
      <c r="B229">
        <v>250.52</v>
      </c>
      <c r="C229">
        <v>7.9687999999999999</v>
      </c>
      <c r="D229">
        <v>6.7939000000000003E-3</v>
      </c>
      <c r="E229">
        <v>2.1678999999999999</v>
      </c>
    </row>
    <row r="230" spans="1:5" x14ac:dyDescent="0.25">
      <c r="A230">
        <v>201.18380980000001</v>
      </c>
      <c r="B230">
        <v>11.657999999999999</v>
      </c>
      <c r="C230">
        <v>3.5432999999999999</v>
      </c>
      <c r="D230">
        <v>6.8155000000000004E-3</v>
      </c>
      <c r="E230">
        <v>2.1665000000000001</v>
      </c>
    </row>
    <row r="231" spans="1:5" x14ac:dyDescent="0.25">
      <c r="A231">
        <v>537.30444460000001</v>
      </c>
      <c r="B231">
        <v>0.31813999999999998</v>
      </c>
      <c r="C231">
        <v>-1.6523000000000001</v>
      </c>
      <c r="D231">
        <v>6.8304999999999998E-3</v>
      </c>
      <c r="E231">
        <v>2.1655000000000002</v>
      </c>
    </row>
    <row r="232" spans="1:5" x14ac:dyDescent="0.25">
      <c r="A232">
        <v>579.35313780000001</v>
      </c>
      <c r="B232">
        <v>0.4037</v>
      </c>
      <c r="C232">
        <v>-1.3087</v>
      </c>
      <c r="D232">
        <v>6.8316999999999996E-3</v>
      </c>
      <c r="E232">
        <v>2.1655000000000002</v>
      </c>
    </row>
    <row r="233" spans="1:5" x14ac:dyDescent="0.25">
      <c r="A233">
        <v>163.1222636</v>
      </c>
      <c r="B233">
        <v>6.3695000000000004</v>
      </c>
      <c r="C233">
        <v>2.6711999999999998</v>
      </c>
      <c r="D233">
        <v>6.8408999999999996E-3</v>
      </c>
      <c r="E233">
        <v>2.1648999999999998</v>
      </c>
    </row>
    <row r="234" spans="1:5" x14ac:dyDescent="0.25">
      <c r="A234">
        <v>127.0408037</v>
      </c>
      <c r="B234">
        <v>0.42995</v>
      </c>
      <c r="C234">
        <v>-1.2178</v>
      </c>
      <c r="D234">
        <v>6.8723999999999999E-3</v>
      </c>
      <c r="E234">
        <v>2.1629</v>
      </c>
    </row>
    <row r="235" spans="1:5" x14ac:dyDescent="0.25">
      <c r="A235">
        <v>191.02683970000001</v>
      </c>
      <c r="B235">
        <v>5.4981</v>
      </c>
      <c r="C235">
        <v>2.4588999999999999</v>
      </c>
      <c r="D235">
        <v>6.9048E-3</v>
      </c>
      <c r="E235">
        <v>2.1608000000000001</v>
      </c>
    </row>
    <row r="236" spans="1:5" x14ac:dyDescent="0.25">
      <c r="A236">
        <v>228.1198905</v>
      </c>
      <c r="B236">
        <v>8.9755000000000001E-2</v>
      </c>
      <c r="C236">
        <v>-3.4779</v>
      </c>
      <c r="D236">
        <v>6.9220000000000002E-3</v>
      </c>
      <c r="E236">
        <v>2.1598000000000002</v>
      </c>
    </row>
    <row r="237" spans="1:5" x14ac:dyDescent="0.25">
      <c r="A237">
        <v>410.25739579999998</v>
      </c>
      <c r="B237">
        <v>4.5132000000000003</v>
      </c>
      <c r="C237">
        <v>2.1741000000000001</v>
      </c>
      <c r="D237">
        <v>7.0676000000000003E-3</v>
      </c>
      <c r="E237">
        <v>2.1507000000000001</v>
      </c>
    </row>
    <row r="238" spans="1:5" x14ac:dyDescent="0.25">
      <c r="A238">
        <v>278.89754479999999</v>
      </c>
      <c r="B238">
        <v>0.31102000000000002</v>
      </c>
      <c r="C238">
        <v>-1.6849000000000001</v>
      </c>
      <c r="D238">
        <v>7.2204000000000001E-3</v>
      </c>
      <c r="E238">
        <v>2.1414</v>
      </c>
    </row>
    <row r="239" spans="1:5" x14ac:dyDescent="0.25">
      <c r="A239">
        <v>142.1211706</v>
      </c>
      <c r="B239">
        <v>0.37663999999999997</v>
      </c>
      <c r="C239">
        <v>-1.4087000000000001</v>
      </c>
      <c r="D239">
        <v>7.2668000000000003E-3</v>
      </c>
      <c r="E239">
        <v>2.1387</v>
      </c>
    </row>
    <row r="240" spans="1:5" x14ac:dyDescent="0.25">
      <c r="A240">
        <v>188.09017209999999</v>
      </c>
      <c r="B240">
        <v>0.34227000000000002</v>
      </c>
      <c r="C240">
        <v>-1.5468</v>
      </c>
      <c r="D240">
        <v>7.3079E-3</v>
      </c>
      <c r="E240">
        <v>2.1362000000000001</v>
      </c>
    </row>
    <row r="241" spans="1:5" x14ac:dyDescent="0.25">
      <c r="A241">
        <v>471.17267479999998</v>
      </c>
      <c r="B241">
        <v>0.47092000000000001</v>
      </c>
      <c r="C241">
        <v>-1.0864</v>
      </c>
      <c r="D241">
        <v>7.3115999999999997E-3</v>
      </c>
      <c r="E241">
        <v>2.1360000000000001</v>
      </c>
    </row>
    <row r="242" spans="1:5" x14ac:dyDescent="0.25">
      <c r="A242">
        <v>539.16528719999997</v>
      </c>
      <c r="B242">
        <v>0.43319999999999997</v>
      </c>
      <c r="C242">
        <v>-1.2069000000000001</v>
      </c>
      <c r="D242">
        <v>7.3469E-3</v>
      </c>
      <c r="E242">
        <v>2.1339000000000001</v>
      </c>
    </row>
    <row r="243" spans="1:5" x14ac:dyDescent="0.25">
      <c r="A243">
        <v>613.35517340000001</v>
      </c>
      <c r="B243">
        <v>0.26651999999999998</v>
      </c>
      <c r="C243">
        <v>-1.9077</v>
      </c>
      <c r="D243">
        <v>7.3939000000000001E-3</v>
      </c>
      <c r="E243">
        <v>2.1311</v>
      </c>
    </row>
    <row r="244" spans="1:5" x14ac:dyDescent="0.25">
      <c r="A244">
        <v>411.11412050000001</v>
      </c>
      <c r="B244">
        <v>0.45051000000000002</v>
      </c>
      <c r="C244">
        <v>-1.1504000000000001</v>
      </c>
      <c r="D244">
        <v>7.6290999999999998E-3</v>
      </c>
      <c r="E244">
        <v>2.1175000000000002</v>
      </c>
    </row>
    <row r="245" spans="1:5" x14ac:dyDescent="0.25">
      <c r="A245">
        <v>258.24988660000002</v>
      </c>
      <c r="B245">
        <v>5.0210999999999997</v>
      </c>
      <c r="C245">
        <v>2.3279999999999998</v>
      </c>
      <c r="D245">
        <v>7.6831E-3</v>
      </c>
      <c r="E245">
        <v>2.1145</v>
      </c>
    </row>
    <row r="246" spans="1:5" x14ac:dyDescent="0.25">
      <c r="A246">
        <v>369.23075449999999</v>
      </c>
      <c r="B246">
        <v>4.1189999999999998</v>
      </c>
      <c r="C246">
        <v>2.0423</v>
      </c>
      <c r="D246">
        <v>7.6861999999999998E-3</v>
      </c>
      <c r="E246">
        <v>2.1143000000000001</v>
      </c>
    </row>
    <row r="247" spans="1:5" x14ac:dyDescent="0.25">
      <c r="A247">
        <v>341.22146290000001</v>
      </c>
      <c r="B247">
        <v>5.8361999999999998</v>
      </c>
      <c r="C247">
        <v>2.5449999999999999</v>
      </c>
      <c r="D247">
        <v>7.7523000000000002E-3</v>
      </c>
      <c r="E247">
        <v>2.1105999999999998</v>
      </c>
    </row>
    <row r="248" spans="1:5" x14ac:dyDescent="0.25">
      <c r="A248">
        <v>313.20287769999999</v>
      </c>
      <c r="B248">
        <v>5.4230999999999998</v>
      </c>
      <c r="C248">
        <v>2.4390999999999998</v>
      </c>
      <c r="D248">
        <v>8.0324000000000003E-3</v>
      </c>
      <c r="E248">
        <v>2.0952000000000002</v>
      </c>
    </row>
    <row r="249" spans="1:5" x14ac:dyDescent="0.25">
      <c r="A249">
        <v>273.25073229999998</v>
      </c>
      <c r="B249">
        <v>5.0189999999999999E-2</v>
      </c>
      <c r="C249">
        <v>-4.3163999999999998</v>
      </c>
      <c r="D249">
        <v>8.0713E-3</v>
      </c>
      <c r="E249">
        <v>2.0931000000000002</v>
      </c>
    </row>
    <row r="250" spans="1:5" x14ac:dyDescent="0.25">
      <c r="A250">
        <v>243.23064020000001</v>
      </c>
      <c r="B250">
        <v>4.7549000000000001</v>
      </c>
      <c r="C250">
        <v>2.2494000000000001</v>
      </c>
      <c r="D250">
        <v>8.1186999999999995E-3</v>
      </c>
      <c r="E250">
        <v>2.0905</v>
      </c>
    </row>
    <row r="251" spans="1:5" x14ac:dyDescent="0.25">
      <c r="A251">
        <v>597.36348350000003</v>
      </c>
      <c r="B251">
        <v>0.40770000000000001</v>
      </c>
      <c r="C251">
        <v>-1.2944</v>
      </c>
      <c r="D251">
        <v>8.1227000000000001E-3</v>
      </c>
      <c r="E251">
        <v>2.0903</v>
      </c>
    </row>
    <row r="252" spans="1:5" x14ac:dyDescent="0.25">
      <c r="A252">
        <v>355.26253359999998</v>
      </c>
      <c r="B252">
        <v>0.31769999999999998</v>
      </c>
      <c r="C252">
        <v>-1.6541999999999999</v>
      </c>
      <c r="D252">
        <v>8.2167000000000004E-3</v>
      </c>
      <c r="E252">
        <v>2.0853000000000002</v>
      </c>
    </row>
    <row r="253" spans="1:5" x14ac:dyDescent="0.25">
      <c r="A253">
        <v>534.18053910000003</v>
      </c>
      <c r="B253">
        <v>0.26984000000000002</v>
      </c>
      <c r="C253">
        <v>-1.8897999999999999</v>
      </c>
      <c r="D253">
        <v>8.2248000000000009E-3</v>
      </c>
      <c r="E253">
        <v>2.0849000000000002</v>
      </c>
    </row>
    <row r="254" spans="1:5" x14ac:dyDescent="0.25">
      <c r="A254">
        <v>1214.501213</v>
      </c>
      <c r="B254">
        <v>5.1035000000000004</v>
      </c>
      <c r="C254">
        <v>2.3515000000000001</v>
      </c>
      <c r="D254">
        <v>8.2889000000000001E-3</v>
      </c>
      <c r="E254">
        <v>2.0815000000000001</v>
      </c>
    </row>
    <row r="255" spans="1:5" x14ac:dyDescent="0.25">
      <c r="A255">
        <v>393.03444530000002</v>
      </c>
      <c r="B255">
        <v>0.32827000000000001</v>
      </c>
      <c r="C255">
        <v>-1.6071</v>
      </c>
      <c r="D255">
        <v>8.3549000000000002E-3</v>
      </c>
      <c r="E255">
        <v>2.0781000000000001</v>
      </c>
    </row>
    <row r="256" spans="1:5" x14ac:dyDescent="0.25">
      <c r="A256">
        <v>243.22992830000001</v>
      </c>
      <c r="B256">
        <v>5.2771999999999997</v>
      </c>
      <c r="C256">
        <v>2.3997999999999999</v>
      </c>
      <c r="D256">
        <v>8.3923999999999995E-3</v>
      </c>
      <c r="E256">
        <v>2.0760999999999998</v>
      </c>
    </row>
    <row r="257" spans="1:5" x14ac:dyDescent="0.25">
      <c r="A257">
        <v>475.12486699999999</v>
      </c>
      <c r="B257">
        <v>0.18434</v>
      </c>
      <c r="C257">
        <v>-2.4394999999999998</v>
      </c>
      <c r="D257">
        <v>8.4793999999999998E-3</v>
      </c>
      <c r="E257">
        <v>2.0716000000000001</v>
      </c>
    </row>
    <row r="258" spans="1:5" x14ac:dyDescent="0.25">
      <c r="A258">
        <v>201.18361949999999</v>
      </c>
      <c r="B258">
        <v>12.154</v>
      </c>
      <c r="C258">
        <v>3.6034000000000002</v>
      </c>
      <c r="D258">
        <v>8.5207000000000008E-3</v>
      </c>
      <c r="E258">
        <v>2.0695000000000001</v>
      </c>
    </row>
    <row r="259" spans="1:5" x14ac:dyDescent="0.25">
      <c r="A259">
        <v>403.15850310000002</v>
      </c>
      <c r="B259">
        <v>0.49969000000000002</v>
      </c>
      <c r="C259">
        <v>-1.0008999999999999</v>
      </c>
      <c r="D259">
        <v>8.6355000000000008E-3</v>
      </c>
      <c r="E259">
        <v>2.0636999999999999</v>
      </c>
    </row>
    <row r="260" spans="1:5" x14ac:dyDescent="0.25">
      <c r="A260">
        <v>161.10726740000001</v>
      </c>
      <c r="B260">
        <v>6.0766999999999998</v>
      </c>
      <c r="C260">
        <v>2.6032999999999999</v>
      </c>
      <c r="D260">
        <v>8.7682999999999997E-3</v>
      </c>
      <c r="E260">
        <v>2.0571000000000002</v>
      </c>
    </row>
    <row r="261" spans="1:5" x14ac:dyDescent="0.25">
      <c r="A261">
        <v>473.28276290000002</v>
      </c>
      <c r="B261">
        <v>0.35807</v>
      </c>
      <c r="C261">
        <v>-1.4817</v>
      </c>
      <c r="D261">
        <v>8.8426000000000008E-3</v>
      </c>
      <c r="E261">
        <v>2.0533999999999999</v>
      </c>
    </row>
    <row r="262" spans="1:5" x14ac:dyDescent="0.25">
      <c r="A262">
        <v>501.28462230000002</v>
      </c>
      <c r="B262">
        <v>2.4317000000000002</v>
      </c>
      <c r="C262">
        <v>1.2819</v>
      </c>
      <c r="D262">
        <v>8.9298999999999993E-3</v>
      </c>
      <c r="E262">
        <v>2.0491999999999999</v>
      </c>
    </row>
    <row r="263" spans="1:5" x14ac:dyDescent="0.25">
      <c r="A263">
        <v>351.21445369999998</v>
      </c>
      <c r="B263">
        <v>0.3805</v>
      </c>
      <c r="C263">
        <v>-1.3939999999999999</v>
      </c>
      <c r="D263">
        <v>8.9773000000000006E-3</v>
      </c>
      <c r="E263">
        <v>2.0468999999999999</v>
      </c>
    </row>
    <row r="264" spans="1:5" x14ac:dyDescent="0.25">
      <c r="A264">
        <v>119.0510062</v>
      </c>
      <c r="B264">
        <v>4.1445999999999996</v>
      </c>
      <c r="C264">
        <v>2.0512000000000001</v>
      </c>
      <c r="D264">
        <v>9.0843999999999994E-3</v>
      </c>
      <c r="E264">
        <v>2.0417000000000001</v>
      </c>
    </row>
    <row r="265" spans="1:5" x14ac:dyDescent="0.25">
      <c r="A265">
        <v>433.29518089999999</v>
      </c>
      <c r="B265">
        <v>0.33767999999999998</v>
      </c>
      <c r="C265">
        <v>-1.5663</v>
      </c>
      <c r="D265">
        <v>9.1122000000000009E-3</v>
      </c>
      <c r="E265">
        <v>2.0404</v>
      </c>
    </row>
    <row r="266" spans="1:5" x14ac:dyDescent="0.25">
      <c r="A266">
        <v>164.11898819999999</v>
      </c>
      <c r="B266">
        <v>8.8693000000000008</v>
      </c>
      <c r="C266">
        <v>3.1488</v>
      </c>
      <c r="D266">
        <v>9.3007999999999997E-3</v>
      </c>
      <c r="E266">
        <v>2.0314999999999999</v>
      </c>
    </row>
    <row r="267" spans="1:5" x14ac:dyDescent="0.25">
      <c r="A267">
        <v>361.05383180000001</v>
      </c>
      <c r="B267">
        <v>0.28454000000000002</v>
      </c>
      <c r="C267">
        <v>-1.8132999999999999</v>
      </c>
      <c r="D267">
        <v>9.3045999999999997E-3</v>
      </c>
      <c r="E267">
        <v>2.0312999999999999</v>
      </c>
    </row>
    <row r="268" spans="1:5" x14ac:dyDescent="0.25">
      <c r="A268">
        <v>573.77234980000003</v>
      </c>
      <c r="B268">
        <v>3.0874000000000001</v>
      </c>
      <c r="C268">
        <v>1.6264000000000001</v>
      </c>
      <c r="D268">
        <v>9.3615999999999994E-3</v>
      </c>
      <c r="E268">
        <v>2.0286</v>
      </c>
    </row>
    <row r="269" spans="1:5" x14ac:dyDescent="0.25">
      <c r="A269">
        <v>283.24279760000002</v>
      </c>
      <c r="B269">
        <v>0.20535</v>
      </c>
      <c r="C269">
        <v>-2.2839</v>
      </c>
      <c r="D269">
        <v>9.3831000000000001E-3</v>
      </c>
      <c r="E269">
        <v>2.0276999999999998</v>
      </c>
    </row>
    <row r="270" spans="1:5" x14ac:dyDescent="0.25">
      <c r="A270">
        <v>572.8370784</v>
      </c>
      <c r="B270">
        <v>2.9931999999999999</v>
      </c>
      <c r="C270">
        <v>1.5817000000000001</v>
      </c>
      <c r="D270">
        <v>9.4324999999999999E-3</v>
      </c>
      <c r="E270">
        <v>2.0253999999999999</v>
      </c>
    </row>
    <row r="271" spans="1:5" x14ac:dyDescent="0.25">
      <c r="A271">
        <v>287.28373479999999</v>
      </c>
      <c r="B271">
        <v>2.4579</v>
      </c>
      <c r="C271">
        <v>1.2974000000000001</v>
      </c>
      <c r="D271">
        <v>9.6863999999999995E-3</v>
      </c>
      <c r="E271">
        <v>2.0137999999999998</v>
      </c>
    </row>
    <row r="272" spans="1:5" x14ac:dyDescent="0.25">
      <c r="A272">
        <v>119.05309130000001</v>
      </c>
      <c r="B272">
        <v>3.8092E-3</v>
      </c>
      <c r="C272">
        <v>-8.0363000000000007</v>
      </c>
      <c r="D272">
        <v>9.7322999999999993E-3</v>
      </c>
      <c r="E272">
        <v>2.0118</v>
      </c>
    </row>
    <row r="273" spans="1:5" x14ac:dyDescent="0.25">
      <c r="A273">
        <v>713.33529659999999</v>
      </c>
      <c r="B273">
        <v>2.3418999999999999</v>
      </c>
      <c r="C273">
        <v>1.2277</v>
      </c>
      <c r="D273">
        <v>9.7885000000000003E-3</v>
      </c>
      <c r="E273">
        <v>2.0093000000000001</v>
      </c>
    </row>
    <row r="274" spans="1:5" x14ac:dyDescent="0.25">
      <c r="A274">
        <v>265.24986660000002</v>
      </c>
      <c r="B274">
        <v>3.0823999999999998</v>
      </c>
      <c r="C274">
        <v>1.6240000000000001</v>
      </c>
      <c r="D274">
        <v>9.7996000000000003E-3</v>
      </c>
      <c r="E274">
        <v>2.0087999999999999</v>
      </c>
    </row>
    <row r="275" spans="1:5" x14ac:dyDescent="0.25">
      <c r="A275">
        <v>476.24956270000001</v>
      </c>
      <c r="B275">
        <v>0.44989000000000001</v>
      </c>
      <c r="C275">
        <v>-1.1523000000000001</v>
      </c>
      <c r="D275">
        <v>9.8548000000000004E-3</v>
      </c>
      <c r="E275">
        <v>2.0064000000000002</v>
      </c>
    </row>
    <row r="276" spans="1:5" x14ac:dyDescent="0.25">
      <c r="A276">
        <v>114.09285869999999</v>
      </c>
      <c r="B276">
        <v>3.0087999999999999</v>
      </c>
      <c r="C276">
        <v>1.5891999999999999</v>
      </c>
      <c r="D276">
        <v>9.9428999999999993E-3</v>
      </c>
      <c r="E276">
        <v>2.0024999999999999</v>
      </c>
    </row>
    <row r="277" spans="1:5" x14ac:dyDescent="0.25">
      <c r="A277">
        <v>293.12496149999998</v>
      </c>
      <c r="B277">
        <v>0.31093999999999999</v>
      </c>
      <c r="C277">
        <v>-1.6853</v>
      </c>
      <c r="D277">
        <v>9.9535000000000005E-3</v>
      </c>
      <c r="E277">
        <v>2.0019999999999998</v>
      </c>
    </row>
    <row r="278" spans="1:5" x14ac:dyDescent="0.25">
      <c r="A278">
        <v>394.28008210000002</v>
      </c>
      <c r="B278">
        <v>118.88</v>
      </c>
      <c r="C278">
        <v>6.8933999999999997</v>
      </c>
      <c r="D278">
        <v>9.9979999999999999E-3</v>
      </c>
      <c r="E278">
        <v>2.0001000000000002</v>
      </c>
    </row>
    <row r="279" spans="1:5" x14ac:dyDescent="0.25">
      <c r="A279">
        <v>616.28627470000004</v>
      </c>
      <c r="B279">
        <v>21.841000000000001</v>
      </c>
      <c r="C279">
        <v>4.4489999999999998</v>
      </c>
      <c r="D279">
        <v>1.001E-2</v>
      </c>
      <c r="E279">
        <v>1.9996</v>
      </c>
    </row>
    <row r="280" spans="1:5" x14ac:dyDescent="0.25">
      <c r="A280">
        <v>153.0569461</v>
      </c>
      <c r="B280">
        <v>0.32155</v>
      </c>
      <c r="C280">
        <v>-1.6369</v>
      </c>
      <c r="D280">
        <v>1.0071E-2</v>
      </c>
      <c r="E280">
        <v>1.9968999999999999</v>
      </c>
    </row>
    <row r="281" spans="1:5" x14ac:dyDescent="0.25">
      <c r="A281">
        <v>132.07727639999999</v>
      </c>
      <c r="B281">
        <v>23.094000000000001</v>
      </c>
      <c r="C281">
        <v>4.5293999999999999</v>
      </c>
      <c r="D281">
        <v>1.0075000000000001E-2</v>
      </c>
      <c r="E281">
        <v>1.9966999999999999</v>
      </c>
    </row>
    <row r="282" spans="1:5" x14ac:dyDescent="0.25">
      <c r="A282">
        <v>393.08351720000002</v>
      </c>
      <c r="B282">
        <v>10.164</v>
      </c>
      <c r="C282">
        <v>3.3454000000000002</v>
      </c>
      <c r="D282">
        <v>1.0078E-2</v>
      </c>
      <c r="E282">
        <v>1.9965999999999999</v>
      </c>
    </row>
    <row r="283" spans="1:5" x14ac:dyDescent="0.25">
      <c r="A283">
        <v>145.01646909999999</v>
      </c>
      <c r="B283">
        <v>7.6475</v>
      </c>
      <c r="C283">
        <v>2.9350000000000001</v>
      </c>
      <c r="D283">
        <v>1.009E-2</v>
      </c>
      <c r="E283">
        <v>1.9961</v>
      </c>
    </row>
    <row r="284" spans="1:5" x14ac:dyDescent="0.25">
      <c r="A284">
        <v>288.14233369999999</v>
      </c>
      <c r="B284">
        <v>0.27750000000000002</v>
      </c>
      <c r="C284">
        <v>-1.8493999999999999</v>
      </c>
      <c r="D284">
        <v>1.0095E-2</v>
      </c>
      <c r="E284">
        <v>1.9959</v>
      </c>
    </row>
    <row r="285" spans="1:5" x14ac:dyDescent="0.25">
      <c r="A285">
        <v>329.12498790000001</v>
      </c>
      <c r="B285">
        <v>0.32496000000000003</v>
      </c>
      <c r="C285">
        <v>-1.6216999999999999</v>
      </c>
      <c r="D285">
        <v>1.0135E-2</v>
      </c>
      <c r="E285">
        <v>1.9942</v>
      </c>
    </row>
    <row r="286" spans="1:5" x14ac:dyDescent="0.25">
      <c r="A286">
        <v>163.1225445</v>
      </c>
      <c r="B286">
        <v>11.785</v>
      </c>
      <c r="C286">
        <v>3.5588000000000002</v>
      </c>
      <c r="D286">
        <v>1.0191E-2</v>
      </c>
      <c r="E286">
        <v>1.9918</v>
      </c>
    </row>
    <row r="287" spans="1:5" x14ac:dyDescent="0.25">
      <c r="A287">
        <v>396.22298890000002</v>
      </c>
      <c r="B287">
        <v>5.0926999999999998</v>
      </c>
      <c r="C287">
        <v>2.3483999999999998</v>
      </c>
      <c r="D287">
        <v>1.0196999999999999E-2</v>
      </c>
      <c r="E287">
        <v>1.9915</v>
      </c>
    </row>
    <row r="288" spans="1:5" x14ac:dyDescent="0.25">
      <c r="A288">
        <v>1025.4765130000001</v>
      </c>
      <c r="B288">
        <v>0.25472</v>
      </c>
      <c r="C288">
        <v>-1.9730000000000001</v>
      </c>
      <c r="D288">
        <v>1.0251E-2</v>
      </c>
      <c r="E288">
        <v>1.9892000000000001</v>
      </c>
    </row>
    <row r="289" spans="1:5" x14ac:dyDescent="0.25">
      <c r="A289">
        <v>562.19714590000001</v>
      </c>
      <c r="B289">
        <v>2.6890000000000001</v>
      </c>
      <c r="C289">
        <v>1.4271</v>
      </c>
      <c r="D289">
        <v>1.0337000000000001E-2</v>
      </c>
      <c r="E289">
        <v>1.9856</v>
      </c>
    </row>
    <row r="290" spans="1:5" x14ac:dyDescent="0.25">
      <c r="A290">
        <v>614.38546970000004</v>
      </c>
      <c r="B290">
        <v>0.20053000000000001</v>
      </c>
      <c r="C290">
        <v>-2.3180999999999998</v>
      </c>
      <c r="D290">
        <v>1.0389000000000001E-2</v>
      </c>
      <c r="E290">
        <v>1.9834000000000001</v>
      </c>
    </row>
    <row r="291" spans="1:5" x14ac:dyDescent="0.25">
      <c r="A291">
        <v>966.45189340000002</v>
      </c>
      <c r="B291">
        <v>2.2134999999999998</v>
      </c>
      <c r="C291">
        <v>1.1463000000000001</v>
      </c>
      <c r="D291">
        <v>1.0527E-2</v>
      </c>
      <c r="E291">
        <v>1.9777</v>
      </c>
    </row>
    <row r="292" spans="1:5" x14ac:dyDescent="0.25">
      <c r="A292">
        <v>389.29585129999998</v>
      </c>
      <c r="B292">
        <v>104.36</v>
      </c>
      <c r="C292">
        <v>6.7054</v>
      </c>
      <c r="D292">
        <v>1.0657E-2</v>
      </c>
      <c r="E292">
        <v>1.9723999999999999</v>
      </c>
    </row>
    <row r="293" spans="1:5" x14ac:dyDescent="0.25">
      <c r="A293">
        <v>401.17879019999998</v>
      </c>
      <c r="B293">
        <v>3.2715000000000001</v>
      </c>
      <c r="C293">
        <v>1.71</v>
      </c>
      <c r="D293">
        <v>1.0659999999999999E-2</v>
      </c>
      <c r="E293">
        <v>1.9722999999999999</v>
      </c>
    </row>
    <row r="294" spans="1:5" x14ac:dyDescent="0.25">
      <c r="A294">
        <v>119.0540415</v>
      </c>
      <c r="B294">
        <v>5.9887999999999999E-3</v>
      </c>
      <c r="C294">
        <v>-7.3834999999999997</v>
      </c>
      <c r="D294">
        <v>1.0684000000000001E-2</v>
      </c>
      <c r="E294">
        <v>1.9713000000000001</v>
      </c>
    </row>
    <row r="295" spans="1:5" x14ac:dyDescent="0.25">
      <c r="A295">
        <v>425.2129448</v>
      </c>
      <c r="B295">
        <v>0.32268000000000002</v>
      </c>
      <c r="C295">
        <v>-1.6317999999999999</v>
      </c>
      <c r="D295">
        <v>1.0736000000000001E-2</v>
      </c>
      <c r="E295">
        <v>1.9691000000000001</v>
      </c>
    </row>
    <row r="296" spans="1:5" x14ac:dyDescent="0.25">
      <c r="A296">
        <v>721.33823370000005</v>
      </c>
      <c r="B296">
        <v>0.39199000000000001</v>
      </c>
      <c r="C296">
        <v>-1.3511</v>
      </c>
      <c r="D296">
        <v>1.078E-2</v>
      </c>
      <c r="E296">
        <v>1.9674</v>
      </c>
    </row>
    <row r="297" spans="1:5" x14ac:dyDescent="0.25">
      <c r="A297">
        <v>293.06178540000002</v>
      </c>
      <c r="B297">
        <v>0.43790000000000001</v>
      </c>
      <c r="C297">
        <v>-1.1913</v>
      </c>
      <c r="D297">
        <v>1.0871E-2</v>
      </c>
      <c r="E297">
        <v>1.9637</v>
      </c>
    </row>
    <row r="298" spans="1:5" x14ac:dyDescent="0.25">
      <c r="A298">
        <v>131.07137710000001</v>
      </c>
      <c r="B298">
        <v>7.1170999999999998</v>
      </c>
      <c r="C298">
        <v>2.8313000000000001</v>
      </c>
      <c r="D298">
        <v>1.0931E-2</v>
      </c>
      <c r="E298">
        <v>1.9613</v>
      </c>
    </row>
    <row r="299" spans="1:5" x14ac:dyDescent="0.25">
      <c r="A299">
        <v>201.16327430000001</v>
      </c>
      <c r="B299">
        <v>0.22153999999999999</v>
      </c>
      <c r="C299">
        <v>-2.1743999999999999</v>
      </c>
      <c r="D299">
        <v>1.1002E-2</v>
      </c>
      <c r="E299">
        <v>1.9584999999999999</v>
      </c>
    </row>
    <row r="300" spans="1:5" x14ac:dyDescent="0.25">
      <c r="A300">
        <v>301.14082300000001</v>
      </c>
      <c r="B300">
        <v>2.8119999999999998</v>
      </c>
      <c r="C300">
        <v>1.4916</v>
      </c>
      <c r="D300">
        <v>1.1025999999999999E-2</v>
      </c>
      <c r="E300">
        <v>1.9576</v>
      </c>
    </row>
    <row r="301" spans="1:5" x14ac:dyDescent="0.25">
      <c r="A301">
        <v>253.13981140000001</v>
      </c>
      <c r="B301">
        <v>3.3816000000000002</v>
      </c>
      <c r="C301">
        <v>1.7577</v>
      </c>
      <c r="D301">
        <v>1.1051E-2</v>
      </c>
      <c r="E301">
        <v>1.9565999999999999</v>
      </c>
    </row>
    <row r="302" spans="1:5" x14ac:dyDescent="0.25">
      <c r="A302">
        <v>468.33313700000002</v>
      </c>
      <c r="B302">
        <v>0.27933999999999998</v>
      </c>
      <c r="C302">
        <v>-1.8399000000000001</v>
      </c>
      <c r="D302">
        <v>1.1070999999999999E-2</v>
      </c>
      <c r="E302">
        <v>1.9558</v>
      </c>
    </row>
    <row r="303" spans="1:5" x14ac:dyDescent="0.25">
      <c r="A303">
        <v>750.38554079999994</v>
      </c>
      <c r="B303">
        <v>0.28839999999999999</v>
      </c>
      <c r="C303">
        <v>-1.7938000000000001</v>
      </c>
      <c r="D303">
        <v>1.1169999999999999E-2</v>
      </c>
      <c r="E303">
        <v>1.952</v>
      </c>
    </row>
    <row r="304" spans="1:5" x14ac:dyDescent="0.25">
      <c r="A304">
        <v>326.30466080000002</v>
      </c>
      <c r="B304">
        <v>5.1908000000000003</v>
      </c>
      <c r="C304">
        <v>2.3759999999999999</v>
      </c>
      <c r="D304">
        <v>1.1188E-2</v>
      </c>
      <c r="E304">
        <v>1.9512</v>
      </c>
    </row>
    <row r="305" spans="1:5" x14ac:dyDescent="0.25">
      <c r="A305">
        <v>645.29228550000005</v>
      </c>
      <c r="B305">
        <v>3.8531</v>
      </c>
      <c r="C305">
        <v>1.946</v>
      </c>
      <c r="D305">
        <v>1.1193E-2</v>
      </c>
      <c r="E305">
        <v>1.9511000000000001</v>
      </c>
    </row>
    <row r="306" spans="1:5" x14ac:dyDescent="0.25">
      <c r="A306">
        <v>885.60825060000002</v>
      </c>
      <c r="B306">
        <v>1.17E-2</v>
      </c>
      <c r="C306">
        <v>-6.4173999999999998</v>
      </c>
      <c r="D306">
        <v>1.1211E-2</v>
      </c>
      <c r="E306">
        <v>1.9503999999999999</v>
      </c>
    </row>
    <row r="307" spans="1:5" x14ac:dyDescent="0.25">
      <c r="A307">
        <v>445.1605442</v>
      </c>
      <c r="B307">
        <v>0.38705000000000001</v>
      </c>
      <c r="C307">
        <v>-1.3694</v>
      </c>
      <c r="D307">
        <v>1.1214999999999999E-2</v>
      </c>
      <c r="E307">
        <v>1.9501999999999999</v>
      </c>
    </row>
    <row r="308" spans="1:5" x14ac:dyDescent="0.25">
      <c r="A308">
        <v>187.14705380000001</v>
      </c>
      <c r="B308">
        <v>0.35757</v>
      </c>
      <c r="C308">
        <v>-1.4837</v>
      </c>
      <c r="D308">
        <v>1.1344E-2</v>
      </c>
      <c r="E308">
        <v>1.9452</v>
      </c>
    </row>
    <row r="309" spans="1:5" x14ac:dyDescent="0.25">
      <c r="A309">
        <v>1047.656385</v>
      </c>
      <c r="B309">
        <v>0.11835</v>
      </c>
      <c r="C309">
        <v>-3.0789</v>
      </c>
      <c r="D309">
        <v>1.137E-2</v>
      </c>
      <c r="E309">
        <v>1.9441999999999999</v>
      </c>
    </row>
    <row r="310" spans="1:5" x14ac:dyDescent="0.25">
      <c r="A310">
        <v>611.30173139999999</v>
      </c>
      <c r="B310">
        <v>0.29403000000000001</v>
      </c>
      <c r="C310">
        <v>-1.7659</v>
      </c>
      <c r="D310">
        <v>1.1439E-2</v>
      </c>
      <c r="E310">
        <v>1.9416</v>
      </c>
    </row>
    <row r="311" spans="1:5" x14ac:dyDescent="0.25">
      <c r="A311">
        <v>709.30367060000003</v>
      </c>
      <c r="B311">
        <v>3.1402999999999999</v>
      </c>
      <c r="C311">
        <v>1.6509</v>
      </c>
      <c r="D311">
        <v>1.1743999999999999E-2</v>
      </c>
      <c r="E311">
        <v>1.9301999999999999</v>
      </c>
    </row>
    <row r="312" spans="1:5" x14ac:dyDescent="0.25">
      <c r="A312">
        <v>153.02793249999999</v>
      </c>
      <c r="B312">
        <v>3.0297999999999998</v>
      </c>
      <c r="C312">
        <v>1.5992</v>
      </c>
      <c r="D312">
        <v>1.1831E-2</v>
      </c>
      <c r="E312">
        <v>1.927</v>
      </c>
    </row>
    <row r="313" spans="1:5" x14ac:dyDescent="0.25">
      <c r="A313">
        <v>132.0819846</v>
      </c>
      <c r="B313">
        <v>4.5475000000000003</v>
      </c>
      <c r="C313">
        <v>2.1850999999999998</v>
      </c>
      <c r="D313">
        <v>1.1833E-2</v>
      </c>
      <c r="E313">
        <v>1.9269000000000001</v>
      </c>
    </row>
    <row r="314" spans="1:5" x14ac:dyDescent="0.25">
      <c r="A314">
        <v>149.1333261</v>
      </c>
      <c r="B314">
        <v>0.32144</v>
      </c>
      <c r="C314">
        <v>-1.6374</v>
      </c>
      <c r="D314">
        <v>1.1835E-2</v>
      </c>
      <c r="E314">
        <v>1.9268000000000001</v>
      </c>
    </row>
    <row r="315" spans="1:5" x14ac:dyDescent="0.25">
      <c r="A315">
        <v>413.18173109999998</v>
      </c>
      <c r="B315">
        <v>0.37702999999999998</v>
      </c>
      <c r="C315">
        <v>-1.4073</v>
      </c>
      <c r="D315">
        <v>1.1846000000000001E-2</v>
      </c>
      <c r="E315">
        <v>1.9263999999999999</v>
      </c>
    </row>
    <row r="316" spans="1:5" x14ac:dyDescent="0.25">
      <c r="A316">
        <v>539.13697500000001</v>
      </c>
      <c r="B316">
        <v>0.36680000000000001</v>
      </c>
      <c r="C316">
        <v>-1.4469000000000001</v>
      </c>
      <c r="D316">
        <v>1.1889E-2</v>
      </c>
      <c r="E316">
        <v>1.9249000000000001</v>
      </c>
    </row>
    <row r="317" spans="1:5" x14ac:dyDescent="0.25">
      <c r="A317">
        <v>351.10439589999999</v>
      </c>
      <c r="B317">
        <v>0.34637000000000001</v>
      </c>
      <c r="C317">
        <v>-1.5296000000000001</v>
      </c>
      <c r="D317">
        <v>1.1934E-2</v>
      </c>
      <c r="E317">
        <v>1.9232</v>
      </c>
    </row>
    <row r="318" spans="1:5" x14ac:dyDescent="0.25">
      <c r="A318">
        <v>397.27301030000001</v>
      </c>
      <c r="B318">
        <v>0.32041999999999998</v>
      </c>
      <c r="C318">
        <v>-1.6419999999999999</v>
      </c>
      <c r="D318">
        <v>1.1944E-2</v>
      </c>
      <c r="E318">
        <v>1.9228000000000001</v>
      </c>
    </row>
    <row r="319" spans="1:5" x14ac:dyDescent="0.25">
      <c r="A319">
        <v>458.85566870000002</v>
      </c>
      <c r="B319">
        <v>2.2444999999999999</v>
      </c>
      <c r="C319">
        <v>1.1664000000000001</v>
      </c>
      <c r="D319">
        <v>1.2036E-2</v>
      </c>
      <c r="E319">
        <v>1.9195</v>
      </c>
    </row>
    <row r="320" spans="1:5" x14ac:dyDescent="0.25">
      <c r="A320">
        <v>548.19622870000001</v>
      </c>
      <c r="B320">
        <v>0.16134999999999999</v>
      </c>
      <c r="C320">
        <v>-2.6318000000000001</v>
      </c>
      <c r="D320">
        <v>1.208E-2</v>
      </c>
      <c r="E320">
        <v>1.9178999999999999</v>
      </c>
    </row>
    <row r="321" spans="1:5" x14ac:dyDescent="0.25">
      <c r="A321">
        <v>197.07831780000001</v>
      </c>
      <c r="B321">
        <v>0.35687000000000002</v>
      </c>
      <c r="C321">
        <v>-1.4864999999999999</v>
      </c>
      <c r="D321">
        <v>1.2182E-2</v>
      </c>
      <c r="E321">
        <v>1.9142999999999999</v>
      </c>
    </row>
    <row r="322" spans="1:5" x14ac:dyDescent="0.25">
      <c r="A322">
        <v>295.11530219999997</v>
      </c>
      <c r="B322">
        <v>0.37961</v>
      </c>
      <c r="C322">
        <v>-1.3974</v>
      </c>
      <c r="D322">
        <v>1.2293999999999999E-2</v>
      </c>
      <c r="E322">
        <v>1.9103000000000001</v>
      </c>
    </row>
    <row r="323" spans="1:5" x14ac:dyDescent="0.25">
      <c r="A323">
        <v>328.89804600000002</v>
      </c>
      <c r="B323">
        <v>2.2096</v>
      </c>
      <c r="C323">
        <v>1.1437999999999999</v>
      </c>
      <c r="D323">
        <v>1.243E-2</v>
      </c>
      <c r="E323">
        <v>1.9055</v>
      </c>
    </row>
    <row r="324" spans="1:5" x14ac:dyDescent="0.25">
      <c r="A324">
        <v>333.15911080000001</v>
      </c>
      <c r="B324">
        <v>91.734999999999999</v>
      </c>
      <c r="C324">
        <v>6.5194000000000001</v>
      </c>
      <c r="D324">
        <v>1.259E-2</v>
      </c>
      <c r="E324">
        <v>1.9</v>
      </c>
    </row>
    <row r="325" spans="1:5" x14ac:dyDescent="0.25">
      <c r="A325">
        <v>667.28244170000005</v>
      </c>
      <c r="B325">
        <v>2.9571000000000001</v>
      </c>
      <c r="C325">
        <v>1.5642</v>
      </c>
      <c r="D325">
        <v>1.3006E-2</v>
      </c>
      <c r="E325">
        <v>1.8857999999999999</v>
      </c>
    </row>
    <row r="326" spans="1:5" x14ac:dyDescent="0.25">
      <c r="A326">
        <v>588.81349309999996</v>
      </c>
      <c r="B326">
        <v>2.0670999999999999</v>
      </c>
      <c r="C326">
        <v>1.0476000000000001</v>
      </c>
      <c r="D326">
        <v>1.3108E-2</v>
      </c>
      <c r="E326">
        <v>1.8825000000000001</v>
      </c>
    </row>
    <row r="327" spans="1:5" x14ac:dyDescent="0.25">
      <c r="A327">
        <v>370.16824750000001</v>
      </c>
      <c r="B327">
        <v>3.7757999999999998</v>
      </c>
      <c r="C327">
        <v>1.9168000000000001</v>
      </c>
      <c r="D327">
        <v>1.3126000000000001E-2</v>
      </c>
      <c r="E327">
        <v>1.8818999999999999</v>
      </c>
    </row>
    <row r="328" spans="1:5" x14ac:dyDescent="0.25">
      <c r="A328">
        <v>538.21793709999997</v>
      </c>
      <c r="B328">
        <v>3.8353999999999999</v>
      </c>
      <c r="C328">
        <v>1.9394</v>
      </c>
      <c r="D328">
        <v>1.3218000000000001E-2</v>
      </c>
      <c r="E328">
        <v>1.8788</v>
      </c>
    </row>
    <row r="329" spans="1:5" x14ac:dyDescent="0.25">
      <c r="A329">
        <v>159.1168907</v>
      </c>
      <c r="B329">
        <v>0.41708000000000001</v>
      </c>
      <c r="C329">
        <v>-1.2616000000000001</v>
      </c>
      <c r="D329">
        <v>1.3306999999999999E-2</v>
      </c>
      <c r="E329">
        <v>1.8758999999999999</v>
      </c>
    </row>
    <row r="330" spans="1:5" x14ac:dyDescent="0.25">
      <c r="A330">
        <v>149.0955271</v>
      </c>
      <c r="B330">
        <v>0.44872000000000001</v>
      </c>
      <c r="C330">
        <v>-1.1560999999999999</v>
      </c>
      <c r="D330">
        <v>1.3391999999999999E-2</v>
      </c>
      <c r="E330">
        <v>1.8732</v>
      </c>
    </row>
    <row r="331" spans="1:5" x14ac:dyDescent="0.25">
      <c r="A331">
        <v>505.75055950000001</v>
      </c>
      <c r="B331">
        <v>96.555999999999997</v>
      </c>
      <c r="C331">
        <v>6.5933000000000002</v>
      </c>
      <c r="D331">
        <v>1.3527000000000001E-2</v>
      </c>
      <c r="E331">
        <v>1.8688</v>
      </c>
    </row>
    <row r="332" spans="1:5" x14ac:dyDescent="0.25">
      <c r="A332">
        <v>451.30560150000002</v>
      </c>
      <c r="B332">
        <v>0.38578000000000001</v>
      </c>
      <c r="C332">
        <v>-1.3741000000000001</v>
      </c>
      <c r="D332">
        <v>1.3528E-2</v>
      </c>
      <c r="E332">
        <v>1.8688</v>
      </c>
    </row>
    <row r="333" spans="1:5" x14ac:dyDescent="0.25">
      <c r="A333">
        <v>121.1027165</v>
      </c>
      <c r="B333">
        <v>0.31167</v>
      </c>
      <c r="C333">
        <v>-1.6819</v>
      </c>
      <c r="D333">
        <v>1.3672E-2</v>
      </c>
      <c r="E333">
        <v>1.8642000000000001</v>
      </c>
    </row>
    <row r="334" spans="1:5" x14ac:dyDescent="0.25">
      <c r="A334">
        <v>149.03340879999999</v>
      </c>
      <c r="B334">
        <v>2.6284999999999998</v>
      </c>
      <c r="C334">
        <v>1.3942000000000001</v>
      </c>
      <c r="D334">
        <v>1.3687E-2</v>
      </c>
      <c r="E334">
        <v>1.8636999999999999</v>
      </c>
    </row>
    <row r="335" spans="1:5" x14ac:dyDescent="0.25">
      <c r="A335">
        <v>600.37138030000006</v>
      </c>
      <c r="B335">
        <v>0.29771999999999998</v>
      </c>
      <c r="C335">
        <v>-1.748</v>
      </c>
      <c r="D335">
        <v>1.3802E-2</v>
      </c>
      <c r="E335">
        <v>1.8601000000000001</v>
      </c>
    </row>
    <row r="336" spans="1:5" x14ac:dyDescent="0.25">
      <c r="A336">
        <v>326.30452609999998</v>
      </c>
      <c r="B336">
        <v>3.4678</v>
      </c>
      <c r="C336">
        <v>1.794</v>
      </c>
      <c r="D336">
        <v>1.3911E-2</v>
      </c>
      <c r="E336">
        <v>1.8567</v>
      </c>
    </row>
    <row r="337" spans="1:5" x14ac:dyDescent="0.25">
      <c r="A337">
        <v>648.39505610000003</v>
      </c>
      <c r="B337">
        <v>0.28499999999999998</v>
      </c>
      <c r="C337">
        <v>-1.8109999999999999</v>
      </c>
      <c r="D337">
        <v>1.393E-2</v>
      </c>
      <c r="E337">
        <v>1.8560000000000001</v>
      </c>
    </row>
    <row r="338" spans="1:5" x14ac:dyDescent="0.25">
      <c r="A338">
        <v>482.82043390000001</v>
      </c>
      <c r="B338">
        <v>3.4068999999999998</v>
      </c>
      <c r="C338">
        <v>1.7685</v>
      </c>
      <c r="D338">
        <v>1.4019999999999999E-2</v>
      </c>
      <c r="E338">
        <v>1.8532</v>
      </c>
    </row>
    <row r="339" spans="1:5" x14ac:dyDescent="0.25">
      <c r="A339">
        <v>175.14806949999999</v>
      </c>
      <c r="B339">
        <v>0.42523</v>
      </c>
      <c r="C339">
        <v>-1.2337</v>
      </c>
      <c r="D339">
        <v>1.4024999999999999E-2</v>
      </c>
      <c r="E339">
        <v>1.8531</v>
      </c>
    </row>
    <row r="340" spans="1:5" x14ac:dyDescent="0.25">
      <c r="A340">
        <v>661.28616</v>
      </c>
      <c r="B340">
        <v>3.5314999999999999</v>
      </c>
      <c r="C340">
        <v>1.8203</v>
      </c>
      <c r="D340">
        <v>1.4036E-2</v>
      </c>
      <c r="E340">
        <v>1.8528</v>
      </c>
    </row>
    <row r="341" spans="1:5" x14ac:dyDescent="0.25">
      <c r="A341">
        <v>287.23658390000003</v>
      </c>
      <c r="B341">
        <v>0.21271999999999999</v>
      </c>
      <c r="C341">
        <v>-2.2330000000000001</v>
      </c>
      <c r="D341">
        <v>1.4178E-2</v>
      </c>
      <c r="E341">
        <v>1.8484</v>
      </c>
    </row>
    <row r="342" spans="1:5" x14ac:dyDescent="0.25">
      <c r="A342">
        <v>286.28136719999998</v>
      </c>
      <c r="B342">
        <v>3.3614999999999999</v>
      </c>
      <c r="C342">
        <v>1.7491000000000001</v>
      </c>
      <c r="D342">
        <v>1.4279E-2</v>
      </c>
      <c r="E342">
        <v>1.8452999999999999</v>
      </c>
    </row>
    <row r="343" spans="1:5" x14ac:dyDescent="0.25">
      <c r="A343">
        <v>326.30433529999999</v>
      </c>
      <c r="B343">
        <v>4.9409999999999998</v>
      </c>
      <c r="C343">
        <v>2.3048000000000002</v>
      </c>
      <c r="D343">
        <v>1.4546999999999999E-2</v>
      </c>
      <c r="E343">
        <v>1.8371999999999999</v>
      </c>
    </row>
    <row r="344" spans="1:5" x14ac:dyDescent="0.25">
      <c r="A344">
        <v>163.12205700000001</v>
      </c>
      <c r="B344">
        <v>9.4384999999999994</v>
      </c>
      <c r="C344">
        <v>3.2385999999999999</v>
      </c>
      <c r="D344">
        <v>1.4553E-2</v>
      </c>
      <c r="E344">
        <v>1.837</v>
      </c>
    </row>
    <row r="345" spans="1:5" x14ac:dyDescent="0.25">
      <c r="A345">
        <v>777.42604489999997</v>
      </c>
      <c r="B345">
        <v>0.46566000000000002</v>
      </c>
      <c r="C345">
        <v>-1.1026</v>
      </c>
      <c r="D345">
        <v>1.4579999999999999E-2</v>
      </c>
      <c r="E345">
        <v>1.8363</v>
      </c>
    </row>
    <row r="346" spans="1:5" x14ac:dyDescent="0.25">
      <c r="A346">
        <v>499.1110539</v>
      </c>
      <c r="B346">
        <v>3.0979999999999999</v>
      </c>
      <c r="C346">
        <v>1.6313</v>
      </c>
      <c r="D346">
        <v>1.4590000000000001E-2</v>
      </c>
      <c r="E346">
        <v>1.8359000000000001</v>
      </c>
    </row>
    <row r="347" spans="1:5" x14ac:dyDescent="0.25">
      <c r="A347">
        <v>553.26661220000005</v>
      </c>
      <c r="B347">
        <v>0.32477</v>
      </c>
      <c r="C347">
        <v>-1.6225000000000001</v>
      </c>
      <c r="D347">
        <v>1.4654E-2</v>
      </c>
      <c r="E347">
        <v>1.8341000000000001</v>
      </c>
    </row>
    <row r="348" spans="1:5" x14ac:dyDescent="0.25">
      <c r="A348">
        <v>663.30077310000001</v>
      </c>
      <c r="B348">
        <v>2.9889000000000001</v>
      </c>
      <c r="C348">
        <v>1.5795999999999999</v>
      </c>
      <c r="D348">
        <v>1.4657999999999999E-2</v>
      </c>
      <c r="E348">
        <v>1.8339000000000001</v>
      </c>
    </row>
    <row r="349" spans="1:5" x14ac:dyDescent="0.25">
      <c r="A349">
        <v>215.17852289999999</v>
      </c>
      <c r="B349">
        <v>0.39634000000000003</v>
      </c>
      <c r="C349">
        <v>-1.3351999999999999</v>
      </c>
      <c r="D349">
        <v>1.4707E-2</v>
      </c>
      <c r="E349">
        <v>1.8325</v>
      </c>
    </row>
    <row r="350" spans="1:5" x14ac:dyDescent="0.25">
      <c r="A350">
        <v>212.08852160000001</v>
      </c>
      <c r="B350">
        <v>0.32073000000000002</v>
      </c>
      <c r="C350">
        <v>-1.6406000000000001</v>
      </c>
      <c r="D350">
        <v>1.4725E-2</v>
      </c>
      <c r="E350">
        <v>1.8319000000000001</v>
      </c>
    </row>
    <row r="351" spans="1:5" x14ac:dyDescent="0.25">
      <c r="A351">
        <v>407.15412020000002</v>
      </c>
      <c r="B351">
        <v>0.42642000000000002</v>
      </c>
      <c r="C351">
        <v>-1.2297</v>
      </c>
      <c r="D351">
        <v>1.4806E-2</v>
      </c>
      <c r="E351">
        <v>1.8295999999999999</v>
      </c>
    </row>
    <row r="352" spans="1:5" x14ac:dyDescent="0.25">
      <c r="A352">
        <v>206.10439310000001</v>
      </c>
      <c r="B352">
        <v>0.30292999999999998</v>
      </c>
      <c r="C352">
        <v>-1.7229000000000001</v>
      </c>
      <c r="D352">
        <v>1.4824E-2</v>
      </c>
      <c r="E352">
        <v>1.829</v>
      </c>
    </row>
    <row r="353" spans="1:5" x14ac:dyDescent="0.25">
      <c r="A353">
        <v>173.13237419999999</v>
      </c>
      <c r="B353">
        <v>0.34571000000000002</v>
      </c>
      <c r="C353">
        <v>-1.5324</v>
      </c>
      <c r="D353">
        <v>1.4955E-2</v>
      </c>
      <c r="E353">
        <v>1.8251999999999999</v>
      </c>
    </row>
    <row r="354" spans="1:5" x14ac:dyDescent="0.25">
      <c r="A354">
        <v>494.22737089999998</v>
      </c>
      <c r="B354">
        <v>3.7185000000000001</v>
      </c>
      <c r="C354">
        <v>1.8947000000000001</v>
      </c>
      <c r="D354">
        <v>1.5011E-2</v>
      </c>
      <c r="E354">
        <v>1.8236000000000001</v>
      </c>
    </row>
    <row r="355" spans="1:5" x14ac:dyDescent="0.25">
      <c r="A355">
        <v>560.48993900000005</v>
      </c>
      <c r="B355">
        <v>0.40848000000000001</v>
      </c>
      <c r="C355">
        <v>-1.2917000000000001</v>
      </c>
      <c r="D355">
        <v>1.5054E-2</v>
      </c>
      <c r="E355">
        <v>1.8223</v>
      </c>
    </row>
    <row r="356" spans="1:5" x14ac:dyDescent="0.25">
      <c r="A356">
        <v>337.06817139999998</v>
      </c>
      <c r="B356">
        <v>2.1225000000000001</v>
      </c>
      <c r="C356">
        <v>1.0858000000000001</v>
      </c>
      <c r="D356">
        <v>1.5089999999999999E-2</v>
      </c>
      <c r="E356">
        <v>1.8212999999999999</v>
      </c>
    </row>
    <row r="357" spans="1:5" x14ac:dyDescent="0.25">
      <c r="A357">
        <v>545.18144329999996</v>
      </c>
      <c r="B357">
        <v>0.36859999999999998</v>
      </c>
      <c r="C357">
        <v>-1.4399</v>
      </c>
      <c r="D357">
        <v>1.5136999999999999E-2</v>
      </c>
      <c r="E357">
        <v>1.82</v>
      </c>
    </row>
    <row r="358" spans="1:5" x14ac:dyDescent="0.25">
      <c r="A358">
        <v>683.26957879999998</v>
      </c>
      <c r="B358">
        <v>4.0570000000000004</v>
      </c>
      <c r="C358">
        <v>2.0204</v>
      </c>
      <c r="D358">
        <v>1.515E-2</v>
      </c>
      <c r="E358">
        <v>1.8196000000000001</v>
      </c>
    </row>
    <row r="359" spans="1:5" x14ac:dyDescent="0.25">
      <c r="A359">
        <v>447.14598189999998</v>
      </c>
      <c r="B359">
        <v>0.24052999999999999</v>
      </c>
      <c r="C359">
        <v>-2.0556999999999999</v>
      </c>
      <c r="D359">
        <v>1.5204000000000001E-2</v>
      </c>
      <c r="E359">
        <v>1.8181</v>
      </c>
    </row>
    <row r="360" spans="1:5" x14ac:dyDescent="0.25">
      <c r="A360">
        <v>243.20969149999999</v>
      </c>
      <c r="B360">
        <v>0.44801000000000002</v>
      </c>
      <c r="C360">
        <v>-1.1584000000000001</v>
      </c>
      <c r="D360">
        <v>1.5211000000000001E-2</v>
      </c>
      <c r="E360">
        <v>1.8178000000000001</v>
      </c>
    </row>
    <row r="361" spans="1:5" x14ac:dyDescent="0.25">
      <c r="A361">
        <v>868.4163006</v>
      </c>
      <c r="B361">
        <v>6.8992000000000004</v>
      </c>
      <c r="C361">
        <v>2.7864</v>
      </c>
      <c r="D361">
        <v>1.5284000000000001E-2</v>
      </c>
      <c r="E361">
        <v>1.8158000000000001</v>
      </c>
    </row>
    <row r="362" spans="1:5" x14ac:dyDescent="0.25">
      <c r="A362">
        <v>364.25192950000002</v>
      </c>
      <c r="B362">
        <v>7.6906999999999996</v>
      </c>
      <c r="C362">
        <v>2.9430999999999998</v>
      </c>
      <c r="D362">
        <v>1.5313E-2</v>
      </c>
      <c r="E362">
        <v>1.8149</v>
      </c>
    </row>
    <row r="363" spans="1:5" x14ac:dyDescent="0.25">
      <c r="A363">
        <v>133.1019005</v>
      </c>
      <c r="B363">
        <v>0.45995000000000003</v>
      </c>
      <c r="C363">
        <v>-1.1204000000000001</v>
      </c>
      <c r="D363">
        <v>1.5328E-2</v>
      </c>
      <c r="E363">
        <v>1.8145</v>
      </c>
    </row>
    <row r="364" spans="1:5" x14ac:dyDescent="0.25">
      <c r="A364">
        <v>256.12488530000002</v>
      </c>
      <c r="B364">
        <v>0.46056000000000002</v>
      </c>
      <c r="C364">
        <v>-1.1185</v>
      </c>
      <c r="D364">
        <v>1.5459000000000001E-2</v>
      </c>
      <c r="E364">
        <v>1.8108</v>
      </c>
    </row>
    <row r="365" spans="1:5" x14ac:dyDescent="0.25">
      <c r="A365">
        <v>491.29602419999998</v>
      </c>
      <c r="B365">
        <v>0.38595000000000002</v>
      </c>
      <c r="C365">
        <v>-1.3734999999999999</v>
      </c>
      <c r="D365">
        <v>1.5512E-2</v>
      </c>
      <c r="E365">
        <v>1.8092999999999999</v>
      </c>
    </row>
    <row r="366" spans="1:5" x14ac:dyDescent="0.25">
      <c r="A366">
        <v>369.09695219999998</v>
      </c>
      <c r="B366">
        <v>0.43353999999999998</v>
      </c>
      <c r="C366">
        <v>-1.2058</v>
      </c>
      <c r="D366">
        <v>1.562E-2</v>
      </c>
      <c r="E366">
        <v>1.8063</v>
      </c>
    </row>
    <row r="367" spans="1:5" x14ac:dyDescent="0.25">
      <c r="A367">
        <v>377.10919860000001</v>
      </c>
      <c r="B367">
        <v>2.3736000000000002</v>
      </c>
      <c r="C367">
        <v>1.2471000000000001</v>
      </c>
      <c r="D367">
        <v>1.6028000000000001E-2</v>
      </c>
      <c r="E367">
        <v>1.7950999999999999</v>
      </c>
    </row>
    <row r="368" spans="1:5" x14ac:dyDescent="0.25">
      <c r="A368">
        <v>653.34986839999999</v>
      </c>
      <c r="B368">
        <v>0.36116999999999999</v>
      </c>
      <c r="C368">
        <v>-1.4693000000000001</v>
      </c>
      <c r="D368">
        <v>1.6138E-2</v>
      </c>
      <c r="E368">
        <v>1.7922</v>
      </c>
    </row>
    <row r="369" spans="1:5" x14ac:dyDescent="0.25">
      <c r="A369">
        <v>388.16037720000003</v>
      </c>
      <c r="B369">
        <v>4.5179</v>
      </c>
      <c r="C369">
        <v>2.1756000000000002</v>
      </c>
      <c r="D369">
        <v>1.6227999999999999E-2</v>
      </c>
      <c r="E369">
        <v>1.7897000000000001</v>
      </c>
    </row>
    <row r="370" spans="1:5" x14ac:dyDescent="0.25">
      <c r="A370">
        <v>481.2035765</v>
      </c>
      <c r="B370">
        <v>0.25574000000000002</v>
      </c>
      <c r="C370">
        <v>-1.9672000000000001</v>
      </c>
      <c r="D370">
        <v>1.6296999999999999E-2</v>
      </c>
      <c r="E370">
        <v>1.7879</v>
      </c>
    </row>
    <row r="371" spans="1:5" x14ac:dyDescent="0.25">
      <c r="A371">
        <v>171.02869620000001</v>
      </c>
      <c r="B371">
        <v>1.5204000000000001E-2</v>
      </c>
      <c r="C371">
        <v>-6.0393999999999997</v>
      </c>
      <c r="D371">
        <v>1.6551E-2</v>
      </c>
      <c r="E371">
        <v>1.7811999999999999</v>
      </c>
    </row>
    <row r="372" spans="1:5" x14ac:dyDescent="0.25">
      <c r="A372">
        <v>353.18960279999999</v>
      </c>
      <c r="B372">
        <v>81.721000000000004</v>
      </c>
      <c r="C372">
        <v>6.3525999999999998</v>
      </c>
      <c r="D372">
        <v>1.6662E-2</v>
      </c>
      <c r="E372">
        <v>1.7783</v>
      </c>
    </row>
    <row r="373" spans="1:5" x14ac:dyDescent="0.25">
      <c r="A373">
        <v>635.33725049999998</v>
      </c>
      <c r="B373">
        <v>1.4130999999999999E-2</v>
      </c>
      <c r="C373">
        <v>-6.1449999999999996</v>
      </c>
      <c r="D373">
        <v>1.6735E-2</v>
      </c>
      <c r="E373">
        <v>1.7764</v>
      </c>
    </row>
    <row r="374" spans="1:5" x14ac:dyDescent="0.25">
      <c r="A374">
        <v>629.25979910000001</v>
      </c>
      <c r="B374">
        <v>3.6156000000000001</v>
      </c>
      <c r="C374">
        <v>1.8542000000000001</v>
      </c>
      <c r="D374">
        <v>1.6736000000000001E-2</v>
      </c>
      <c r="E374">
        <v>1.7763</v>
      </c>
    </row>
    <row r="375" spans="1:5" x14ac:dyDescent="0.25">
      <c r="A375">
        <v>271.24214210000002</v>
      </c>
      <c r="B375">
        <v>0.41554999999999997</v>
      </c>
      <c r="C375">
        <v>-1.2668999999999999</v>
      </c>
      <c r="D375">
        <v>1.6743999999999998E-2</v>
      </c>
      <c r="E375">
        <v>1.7761</v>
      </c>
    </row>
    <row r="376" spans="1:5" x14ac:dyDescent="0.25">
      <c r="A376">
        <v>429.1438617</v>
      </c>
      <c r="B376">
        <v>0.31996999999999998</v>
      </c>
      <c r="C376">
        <v>-1.6439999999999999</v>
      </c>
      <c r="D376">
        <v>1.6840999999999998E-2</v>
      </c>
      <c r="E376">
        <v>1.7736000000000001</v>
      </c>
    </row>
    <row r="377" spans="1:5" x14ac:dyDescent="0.25">
      <c r="A377">
        <v>524.20391140000004</v>
      </c>
      <c r="B377">
        <v>3.9565999999999999</v>
      </c>
      <c r="C377">
        <v>1.9843</v>
      </c>
      <c r="D377">
        <v>1.704E-2</v>
      </c>
      <c r="E377">
        <v>1.7685</v>
      </c>
    </row>
    <row r="378" spans="1:5" x14ac:dyDescent="0.25">
      <c r="A378">
        <v>303.29107520000002</v>
      </c>
      <c r="B378">
        <v>3.4422000000000001</v>
      </c>
      <c r="C378">
        <v>1.7833000000000001</v>
      </c>
      <c r="D378">
        <v>1.7052999999999999E-2</v>
      </c>
      <c r="E378">
        <v>1.7682</v>
      </c>
    </row>
    <row r="379" spans="1:5" x14ac:dyDescent="0.25">
      <c r="A379">
        <v>284.10177229999999</v>
      </c>
      <c r="B379">
        <v>0.29746</v>
      </c>
      <c r="C379">
        <v>-1.7492000000000001</v>
      </c>
      <c r="D379">
        <v>1.7167999999999999E-2</v>
      </c>
      <c r="E379">
        <v>1.7653000000000001</v>
      </c>
    </row>
    <row r="380" spans="1:5" x14ac:dyDescent="0.25">
      <c r="A380">
        <v>161.13093950000001</v>
      </c>
      <c r="B380">
        <v>2.6667999999999998</v>
      </c>
      <c r="C380">
        <v>1.4151</v>
      </c>
      <c r="D380">
        <v>1.7298000000000001E-2</v>
      </c>
      <c r="E380">
        <v>1.762</v>
      </c>
    </row>
    <row r="381" spans="1:5" x14ac:dyDescent="0.25">
      <c r="A381">
        <v>313.25136680000003</v>
      </c>
      <c r="B381">
        <v>0.28327999999999998</v>
      </c>
      <c r="C381">
        <v>-1.8197000000000001</v>
      </c>
      <c r="D381">
        <v>1.7357999999999998E-2</v>
      </c>
      <c r="E381">
        <v>1.7605</v>
      </c>
    </row>
    <row r="382" spans="1:5" x14ac:dyDescent="0.25">
      <c r="A382">
        <v>411.19988310000002</v>
      </c>
      <c r="B382">
        <v>0.49186999999999997</v>
      </c>
      <c r="C382">
        <v>-1.0236000000000001</v>
      </c>
      <c r="D382">
        <v>1.7448999999999999E-2</v>
      </c>
      <c r="E382">
        <v>1.7582</v>
      </c>
    </row>
    <row r="383" spans="1:5" x14ac:dyDescent="0.25">
      <c r="A383">
        <v>257.24695659999998</v>
      </c>
      <c r="B383">
        <v>3.7881999999999998</v>
      </c>
      <c r="C383">
        <v>1.9215</v>
      </c>
      <c r="D383">
        <v>1.7713E-2</v>
      </c>
      <c r="E383">
        <v>1.7517</v>
      </c>
    </row>
    <row r="384" spans="1:5" x14ac:dyDescent="0.25">
      <c r="A384">
        <v>123.1151428</v>
      </c>
      <c r="B384">
        <v>2.4630999999999998</v>
      </c>
      <c r="C384">
        <v>1.3004</v>
      </c>
      <c r="D384">
        <v>1.7783E-2</v>
      </c>
      <c r="E384">
        <v>1.75</v>
      </c>
    </row>
    <row r="385" spans="1:5" x14ac:dyDescent="0.25">
      <c r="A385">
        <v>531.34632850000003</v>
      </c>
      <c r="B385">
        <v>0.12767999999999999</v>
      </c>
      <c r="C385">
        <v>-2.9693999999999998</v>
      </c>
      <c r="D385">
        <v>1.7856E-2</v>
      </c>
      <c r="E385">
        <v>1.7482</v>
      </c>
    </row>
    <row r="386" spans="1:5" x14ac:dyDescent="0.25">
      <c r="A386">
        <v>520.20958889999997</v>
      </c>
      <c r="B386">
        <v>3.629</v>
      </c>
      <c r="C386">
        <v>1.8595999999999999</v>
      </c>
      <c r="D386">
        <v>1.7860000000000001E-2</v>
      </c>
      <c r="E386">
        <v>1.7481</v>
      </c>
    </row>
    <row r="387" spans="1:5" x14ac:dyDescent="0.25">
      <c r="A387">
        <v>442.87815879999999</v>
      </c>
      <c r="B387">
        <v>2.8039000000000001</v>
      </c>
      <c r="C387">
        <v>1.4874000000000001</v>
      </c>
      <c r="D387">
        <v>1.8019E-2</v>
      </c>
      <c r="E387">
        <v>1.7443</v>
      </c>
    </row>
    <row r="388" spans="1:5" x14ac:dyDescent="0.25">
      <c r="A388">
        <v>381.27801410000001</v>
      </c>
      <c r="B388">
        <v>0.42723</v>
      </c>
      <c r="C388">
        <v>-1.2269000000000001</v>
      </c>
      <c r="D388">
        <v>1.8086000000000001E-2</v>
      </c>
      <c r="E388">
        <v>1.7426999999999999</v>
      </c>
    </row>
    <row r="389" spans="1:5" x14ac:dyDescent="0.25">
      <c r="A389">
        <v>247.0834504</v>
      </c>
      <c r="B389">
        <v>4.6128</v>
      </c>
      <c r="C389">
        <v>2.2056</v>
      </c>
      <c r="D389">
        <v>1.8553E-2</v>
      </c>
      <c r="E389">
        <v>1.7316</v>
      </c>
    </row>
    <row r="390" spans="1:5" x14ac:dyDescent="0.25">
      <c r="A390">
        <v>189.16350449999999</v>
      </c>
      <c r="B390">
        <v>0.36153999999999997</v>
      </c>
      <c r="C390">
        <v>-1.4678</v>
      </c>
      <c r="D390">
        <v>1.8710000000000001E-2</v>
      </c>
      <c r="E390">
        <v>1.7279</v>
      </c>
    </row>
    <row r="391" spans="1:5" x14ac:dyDescent="0.25">
      <c r="A391">
        <v>277.1281639</v>
      </c>
      <c r="B391">
        <v>0.49724000000000002</v>
      </c>
      <c r="C391">
        <v>-1.008</v>
      </c>
      <c r="D391">
        <v>1.8905999999999999E-2</v>
      </c>
      <c r="E391">
        <v>1.7234</v>
      </c>
    </row>
    <row r="392" spans="1:5" x14ac:dyDescent="0.25">
      <c r="A392">
        <v>100.0801395</v>
      </c>
      <c r="B392">
        <v>0.34944999999999998</v>
      </c>
      <c r="C392">
        <v>-1.5167999999999999</v>
      </c>
      <c r="D392">
        <v>1.9210000000000001E-2</v>
      </c>
      <c r="E392">
        <v>1.7164999999999999</v>
      </c>
    </row>
    <row r="393" spans="1:5" x14ac:dyDescent="0.25">
      <c r="A393">
        <v>391.10732569999999</v>
      </c>
      <c r="B393">
        <v>0.32651000000000002</v>
      </c>
      <c r="C393">
        <v>-1.6148</v>
      </c>
      <c r="D393">
        <v>1.9286999999999999E-2</v>
      </c>
      <c r="E393">
        <v>1.7146999999999999</v>
      </c>
    </row>
    <row r="394" spans="1:5" x14ac:dyDescent="0.25">
      <c r="A394">
        <v>585.27004580000005</v>
      </c>
      <c r="B394">
        <v>3.1362999999999999</v>
      </c>
      <c r="C394">
        <v>1.649</v>
      </c>
      <c r="D394">
        <v>1.9341000000000001E-2</v>
      </c>
      <c r="E394">
        <v>1.7135</v>
      </c>
    </row>
    <row r="395" spans="1:5" x14ac:dyDescent="0.25">
      <c r="A395">
        <v>571.30499769999994</v>
      </c>
      <c r="B395">
        <v>0.36446000000000001</v>
      </c>
      <c r="C395">
        <v>-1.4561999999999999</v>
      </c>
      <c r="D395">
        <v>1.9373000000000001E-2</v>
      </c>
      <c r="E395">
        <v>1.7128000000000001</v>
      </c>
    </row>
    <row r="396" spans="1:5" x14ac:dyDescent="0.25">
      <c r="A396">
        <v>702.79262000000006</v>
      </c>
      <c r="B396">
        <v>2.8222999999999998</v>
      </c>
      <c r="C396">
        <v>1.4968999999999999</v>
      </c>
      <c r="D396">
        <v>1.9434E-2</v>
      </c>
      <c r="E396">
        <v>1.7114</v>
      </c>
    </row>
    <row r="397" spans="1:5" x14ac:dyDescent="0.25">
      <c r="A397">
        <v>301.12695150000002</v>
      </c>
      <c r="B397">
        <v>0.44732</v>
      </c>
      <c r="C397">
        <v>-1.1606000000000001</v>
      </c>
      <c r="D397">
        <v>1.9515999999999999E-2</v>
      </c>
      <c r="E397">
        <v>1.7096</v>
      </c>
    </row>
    <row r="398" spans="1:5" x14ac:dyDescent="0.25">
      <c r="A398">
        <v>425.21512869999998</v>
      </c>
      <c r="B398">
        <v>0.19227</v>
      </c>
      <c r="C398">
        <v>-2.3788</v>
      </c>
      <c r="D398">
        <v>1.9591999999999998E-2</v>
      </c>
      <c r="E398">
        <v>1.7079</v>
      </c>
    </row>
    <row r="399" spans="1:5" x14ac:dyDescent="0.25">
      <c r="A399">
        <v>613.35691529999997</v>
      </c>
      <c r="B399">
        <v>8.4235000000000004E-2</v>
      </c>
      <c r="C399">
        <v>-3.5693999999999999</v>
      </c>
      <c r="D399">
        <v>1.9706000000000001E-2</v>
      </c>
      <c r="E399">
        <v>1.7054</v>
      </c>
    </row>
    <row r="400" spans="1:5" x14ac:dyDescent="0.25">
      <c r="A400">
        <v>369.05934589999998</v>
      </c>
      <c r="B400">
        <v>3.3672</v>
      </c>
      <c r="C400">
        <v>1.7515000000000001</v>
      </c>
      <c r="D400">
        <v>1.9736E-2</v>
      </c>
      <c r="E400">
        <v>1.7047000000000001</v>
      </c>
    </row>
    <row r="401" spans="1:5" x14ac:dyDescent="0.25">
      <c r="A401">
        <v>647.27037819999998</v>
      </c>
      <c r="B401">
        <v>3.8370000000000002</v>
      </c>
      <c r="C401">
        <v>1.94</v>
      </c>
      <c r="D401">
        <v>1.9755000000000002E-2</v>
      </c>
      <c r="E401">
        <v>1.7042999999999999</v>
      </c>
    </row>
    <row r="402" spans="1:5" x14ac:dyDescent="0.25">
      <c r="A402">
        <v>348.1639581</v>
      </c>
      <c r="B402">
        <v>0.28999999999999998</v>
      </c>
      <c r="C402">
        <v>-1.7859</v>
      </c>
      <c r="D402">
        <v>1.9769999999999999E-2</v>
      </c>
      <c r="E402">
        <v>1.704</v>
      </c>
    </row>
    <row r="403" spans="1:5" x14ac:dyDescent="0.25">
      <c r="A403">
        <v>1068.4474029999999</v>
      </c>
      <c r="B403">
        <v>7.1044999999999998</v>
      </c>
      <c r="C403">
        <v>2.8287</v>
      </c>
      <c r="D403">
        <v>1.9805E-2</v>
      </c>
      <c r="E403">
        <v>1.7032</v>
      </c>
    </row>
    <row r="404" spans="1:5" x14ac:dyDescent="0.25">
      <c r="A404">
        <v>471.17189050000002</v>
      </c>
      <c r="B404">
        <v>0.43851000000000001</v>
      </c>
      <c r="C404">
        <v>-1.1893</v>
      </c>
      <c r="D404">
        <v>2.0084999999999999E-2</v>
      </c>
      <c r="E404">
        <v>1.6971000000000001</v>
      </c>
    </row>
    <row r="405" spans="1:5" x14ac:dyDescent="0.25">
      <c r="A405">
        <v>554.27298840000003</v>
      </c>
      <c r="B405">
        <v>0.34337000000000001</v>
      </c>
      <c r="C405">
        <v>-1.5421</v>
      </c>
      <c r="D405">
        <v>2.0088999999999999E-2</v>
      </c>
      <c r="E405">
        <v>1.6970000000000001</v>
      </c>
    </row>
    <row r="406" spans="1:5" x14ac:dyDescent="0.25">
      <c r="A406">
        <v>461.09355729999999</v>
      </c>
      <c r="B406">
        <v>2.1798999999999999</v>
      </c>
      <c r="C406">
        <v>1.1243000000000001</v>
      </c>
      <c r="D406">
        <v>2.0129000000000001E-2</v>
      </c>
      <c r="E406">
        <v>1.6961999999999999</v>
      </c>
    </row>
    <row r="407" spans="1:5" x14ac:dyDescent="0.25">
      <c r="A407">
        <v>469.24341470000002</v>
      </c>
      <c r="B407">
        <v>4.3331999999999997</v>
      </c>
      <c r="C407">
        <v>2.1154000000000002</v>
      </c>
      <c r="D407">
        <v>2.0167999999999998E-2</v>
      </c>
      <c r="E407">
        <v>1.6953</v>
      </c>
    </row>
    <row r="408" spans="1:5" x14ac:dyDescent="0.25">
      <c r="A408">
        <v>339.1050118</v>
      </c>
      <c r="B408">
        <v>0.46531</v>
      </c>
      <c r="C408">
        <v>-1.1037999999999999</v>
      </c>
      <c r="D408">
        <v>2.0263E-2</v>
      </c>
      <c r="E408">
        <v>1.6933</v>
      </c>
    </row>
    <row r="409" spans="1:5" x14ac:dyDescent="0.25">
      <c r="A409">
        <v>561.16046140000003</v>
      </c>
      <c r="B409">
        <v>0.29104999999999998</v>
      </c>
      <c r="C409">
        <v>-1.7806999999999999</v>
      </c>
      <c r="D409">
        <v>2.0336E-2</v>
      </c>
      <c r="E409">
        <v>1.6917</v>
      </c>
    </row>
    <row r="410" spans="1:5" x14ac:dyDescent="0.25">
      <c r="A410">
        <v>231.20971850000001</v>
      </c>
      <c r="B410">
        <v>0.31755</v>
      </c>
      <c r="C410">
        <v>-1.6549</v>
      </c>
      <c r="D410">
        <v>2.0483000000000001E-2</v>
      </c>
      <c r="E410">
        <v>1.6886000000000001</v>
      </c>
    </row>
    <row r="411" spans="1:5" x14ac:dyDescent="0.25">
      <c r="A411">
        <v>107.0867111</v>
      </c>
      <c r="B411">
        <v>0.2727</v>
      </c>
      <c r="C411">
        <v>-1.8746</v>
      </c>
      <c r="D411">
        <v>2.0485E-2</v>
      </c>
      <c r="E411">
        <v>1.6886000000000001</v>
      </c>
    </row>
    <row r="412" spans="1:5" x14ac:dyDescent="0.25">
      <c r="A412">
        <v>282.81567769999998</v>
      </c>
      <c r="B412">
        <v>73.534000000000006</v>
      </c>
      <c r="C412">
        <v>6.2003000000000004</v>
      </c>
      <c r="D412">
        <v>2.0570999999999999E-2</v>
      </c>
      <c r="E412">
        <v>1.6867000000000001</v>
      </c>
    </row>
    <row r="413" spans="1:5" x14ac:dyDescent="0.25">
      <c r="A413">
        <v>763.38497050000001</v>
      </c>
      <c r="B413">
        <v>0.43736000000000003</v>
      </c>
      <c r="C413">
        <v>-1.1931</v>
      </c>
      <c r="D413">
        <v>2.0575E-2</v>
      </c>
      <c r="E413">
        <v>1.6867000000000001</v>
      </c>
    </row>
    <row r="414" spans="1:5" x14ac:dyDescent="0.25">
      <c r="A414">
        <v>225.1459303</v>
      </c>
      <c r="B414">
        <v>0.42504999999999998</v>
      </c>
      <c r="C414">
        <v>-1.2343</v>
      </c>
      <c r="D414">
        <v>2.0650999999999999E-2</v>
      </c>
      <c r="E414">
        <v>1.6851</v>
      </c>
    </row>
    <row r="415" spans="1:5" x14ac:dyDescent="0.25">
      <c r="A415">
        <v>449.11154390000002</v>
      </c>
      <c r="B415">
        <v>0.48880000000000001</v>
      </c>
      <c r="C415">
        <v>-1.0327</v>
      </c>
      <c r="D415">
        <v>2.0684000000000001E-2</v>
      </c>
      <c r="E415">
        <v>1.6843999999999999</v>
      </c>
    </row>
    <row r="416" spans="1:5" x14ac:dyDescent="0.25">
      <c r="A416">
        <v>489.20613939999998</v>
      </c>
      <c r="B416">
        <v>0.26139000000000001</v>
      </c>
      <c r="C416">
        <v>-1.9357</v>
      </c>
      <c r="D416">
        <v>2.0778999999999999E-2</v>
      </c>
      <c r="E416">
        <v>1.6823999999999999</v>
      </c>
    </row>
    <row r="417" spans="1:5" x14ac:dyDescent="0.25">
      <c r="A417">
        <v>359.10329560000002</v>
      </c>
      <c r="B417">
        <v>0.1547</v>
      </c>
      <c r="C417">
        <v>-2.6924999999999999</v>
      </c>
      <c r="D417">
        <v>2.0816000000000001E-2</v>
      </c>
      <c r="E417">
        <v>1.6816</v>
      </c>
    </row>
    <row r="418" spans="1:5" x14ac:dyDescent="0.25">
      <c r="A418">
        <v>193.13292569999999</v>
      </c>
      <c r="B418">
        <v>0.34087000000000001</v>
      </c>
      <c r="C418">
        <v>-1.5527</v>
      </c>
      <c r="D418">
        <v>2.0844000000000001E-2</v>
      </c>
      <c r="E418">
        <v>1.681</v>
      </c>
    </row>
    <row r="419" spans="1:5" x14ac:dyDescent="0.25">
      <c r="A419">
        <v>901.40133360000004</v>
      </c>
      <c r="B419">
        <v>0.24740000000000001</v>
      </c>
      <c r="C419">
        <v>-2.0150999999999999</v>
      </c>
      <c r="D419">
        <v>2.0958000000000001E-2</v>
      </c>
      <c r="E419">
        <v>1.6786000000000001</v>
      </c>
    </row>
    <row r="420" spans="1:5" x14ac:dyDescent="0.25">
      <c r="A420">
        <v>338.95308590000002</v>
      </c>
      <c r="B420">
        <v>58.076000000000001</v>
      </c>
      <c r="C420">
        <v>5.8598999999999997</v>
      </c>
      <c r="D420">
        <v>2.1114999999999998E-2</v>
      </c>
      <c r="E420">
        <v>1.6754</v>
      </c>
    </row>
    <row r="421" spans="1:5" x14ac:dyDescent="0.25">
      <c r="A421">
        <v>328.97676489999998</v>
      </c>
      <c r="B421">
        <v>5.8010000000000002</v>
      </c>
      <c r="C421">
        <v>2.5363000000000002</v>
      </c>
      <c r="D421">
        <v>2.1160999999999999E-2</v>
      </c>
      <c r="E421">
        <v>1.6745000000000001</v>
      </c>
    </row>
    <row r="422" spans="1:5" x14ac:dyDescent="0.25">
      <c r="A422">
        <v>439.22893549999998</v>
      </c>
      <c r="B422">
        <v>0.39550000000000002</v>
      </c>
      <c r="C422">
        <v>-1.3382000000000001</v>
      </c>
      <c r="D422">
        <v>2.1304E-2</v>
      </c>
      <c r="E422">
        <v>1.6715</v>
      </c>
    </row>
    <row r="423" spans="1:5" x14ac:dyDescent="0.25">
      <c r="A423">
        <v>293.01286499999998</v>
      </c>
      <c r="B423">
        <v>5.6856</v>
      </c>
      <c r="C423">
        <v>2.5072999999999999</v>
      </c>
      <c r="D423">
        <v>2.1340000000000001E-2</v>
      </c>
      <c r="E423">
        <v>1.6708000000000001</v>
      </c>
    </row>
    <row r="424" spans="1:5" x14ac:dyDescent="0.25">
      <c r="A424">
        <v>227.1622026</v>
      </c>
      <c r="B424">
        <v>0.39094000000000001</v>
      </c>
      <c r="C424">
        <v>-1.355</v>
      </c>
      <c r="D424">
        <v>2.1389999999999999E-2</v>
      </c>
      <c r="E424">
        <v>1.6698</v>
      </c>
    </row>
    <row r="425" spans="1:5" x14ac:dyDescent="0.25">
      <c r="A425">
        <v>286.28108049999997</v>
      </c>
      <c r="B425">
        <v>2.9022000000000001</v>
      </c>
      <c r="C425">
        <v>1.5370999999999999</v>
      </c>
      <c r="D425">
        <v>2.1392999999999999E-2</v>
      </c>
      <c r="E425">
        <v>1.6697</v>
      </c>
    </row>
    <row r="426" spans="1:5" x14ac:dyDescent="0.25">
      <c r="A426">
        <v>462.23533500000002</v>
      </c>
      <c r="B426">
        <v>0.40923999999999999</v>
      </c>
      <c r="C426">
        <v>-1.2889999999999999</v>
      </c>
      <c r="D426">
        <v>2.1610000000000001E-2</v>
      </c>
      <c r="E426">
        <v>1.6653</v>
      </c>
    </row>
    <row r="427" spans="1:5" x14ac:dyDescent="0.25">
      <c r="A427">
        <v>739.54968210000004</v>
      </c>
      <c r="B427">
        <v>0.42774000000000001</v>
      </c>
      <c r="C427">
        <v>-1.2252000000000001</v>
      </c>
      <c r="D427">
        <v>2.1617000000000001E-2</v>
      </c>
      <c r="E427">
        <v>1.6652</v>
      </c>
    </row>
    <row r="428" spans="1:5" x14ac:dyDescent="0.25">
      <c r="A428">
        <v>287.2373164</v>
      </c>
      <c r="B428">
        <v>0.34319</v>
      </c>
      <c r="C428">
        <v>-1.5428999999999999</v>
      </c>
      <c r="D428">
        <v>2.1743999999999999E-2</v>
      </c>
      <c r="E428">
        <v>1.6627000000000001</v>
      </c>
    </row>
    <row r="429" spans="1:5" x14ac:dyDescent="0.25">
      <c r="A429">
        <v>399.28971760000002</v>
      </c>
      <c r="B429">
        <v>0.43511</v>
      </c>
      <c r="C429">
        <v>-1.2004999999999999</v>
      </c>
      <c r="D429">
        <v>2.1807E-2</v>
      </c>
      <c r="E429">
        <v>1.6614</v>
      </c>
    </row>
    <row r="430" spans="1:5" x14ac:dyDescent="0.25">
      <c r="A430">
        <v>430.15694819999999</v>
      </c>
      <c r="B430">
        <v>2.5103</v>
      </c>
      <c r="C430">
        <v>1.3278000000000001</v>
      </c>
      <c r="D430">
        <v>2.2027999999999999E-2</v>
      </c>
      <c r="E430">
        <v>1.657</v>
      </c>
    </row>
    <row r="431" spans="1:5" x14ac:dyDescent="0.25">
      <c r="A431">
        <v>289.25261870000003</v>
      </c>
      <c r="B431">
        <v>0.38234000000000001</v>
      </c>
      <c r="C431">
        <v>-1.3871</v>
      </c>
      <c r="D431">
        <v>2.2053E-2</v>
      </c>
      <c r="E431">
        <v>1.6565000000000001</v>
      </c>
    </row>
    <row r="432" spans="1:5" x14ac:dyDescent="0.25">
      <c r="A432">
        <v>594.77363690000004</v>
      </c>
      <c r="B432">
        <v>3.7277999999999998</v>
      </c>
      <c r="C432">
        <v>1.8983000000000001</v>
      </c>
      <c r="D432">
        <v>2.2159999999999999E-2</v>
      </c>
      <c r="E432">
        <v>1.6544000000000001</v>
      </c>
    </row>
    <row r="433" spans="1:5" x14ac:dyDescent="0.25">
      <c r="A433">
        <v>945.46464530000003</v>
      </c>
      <c r="B433">
        <v>0.223</v>
      </c>
      <c r="C433">
        <v>-2.1648999999999998</v>
      </c>
      <c r="D433">
        <v>2.2194999999999999E-2</v>
      </c>
      <c r="E433">
        <v>1.6536999999999999</v>
      </c>
    </row>
    <row r="434" spans="1:5" x14ac:dyDescent="0.25">
      <c r="A434">
        <v>267.26674109999999</v>
      </c>
      <c r="B434">
        <v>6.0397999999999996</v>
      </c>
      <c r="C434">
        <v>2.5945</v>
      </c>
      <c r="D434">
        <v>2.2253999999999999E-2</v>
      </c>
      <c r="E434">
        <v>1.6526000000000001</v>
      </c>
    </row>
    <row r="435" spans="1:5" x14ac:dyDescent="0.25">
      <c r="A435">
        <v>888.48902950000002</v>
      </c>
      <c r="B435">
        <v>2.4927000000000001E-2</v>
      </c>
      <c r="C435">
        <v>-5.3261000000000003</v>
      </c>
      <c r="D435">
        <v>2.2356999999999998E-2</v>
      </c>
      <c r="E435">
        <v>1.6506000000000001</v>
      </c>
    </row>
    <row r="436" spans="1:5" x14ac:dyDescent="0.25">
      <c r="A436">
        <v>301.14242250000001</v>
      </c>
      <c r="B436">
        <v>2.6497999999999999</v>
      </c>
      <c r="C436">
        <v>1.4058999999999999</v>
      </c>
      <c r="D436">
        <v>2.2372E-2</v>
      </c>
      <c r="E436">
        <v>1.6503000000000001</v>
      </c>
    </row>
    <row r="437" spans="1:5" x14ac:dyDescent="0.25">
      <c r="A437">
        <v>249.0605529</v>
      </c>
      <c r="B437">
        <v>5.2321</v>
      </c>
      <c r="C437">
        <v>2.3874</v>
      </c>
      <c r="D437">
        <v>2.2672999999999999E-2</v>
      </c>
      <c r="E437">
        <v>1.6445000000000001</v>
      </c>
    </row>
    <row r="438" spans="1:5" x14ac:dyDescent="0.25">
      <c r="A438">
        <v>230.2178499</v>
      </c>
      <c r="B438">
        <v>103.25</v>
      </c>
      <c r="C438">
        <v>6.6898999999999997</v>
      </c>
      <c r="D438">
        <v>2.3068000000000002E-2</v>
      </c>
      <c r="E438">
        <v>1.637</v>
      </c>
    </row>
    <row r="439" spans="1:5" x14ac:dyDescent="0.25">
      <c r="A439">
        <v>343.22226869999997</v>
      </c>
      <c r="B439">
        <v>0.41869000000000001</v>
      </c>
      <c r="C439">
        <v>-1.2561</v>
      </c>
      <c r="D439">
        <v>2.3245999999999999E-2</v>
      </c>
      <c r="E439">
        <v>1.6336999999999999</v>
      </c>
    </row>
    <row r="440" spans="1:5" x14ac:dyDescent="0.25">
      <c r="A440">
        <v>470.2479452</v>
      </c>
      <c r="B440">
        <v>0.34198000000000001</v>
      </c>
      <c r="C440">
        <v>-1.548</v>
      </c>
      <c r="D440">
        <v>2.3503E-2</v>
      </c>
      <c r="E440">
        <v>1.6289</v>
      </c>
    </row>
    <row r="441" spans="1:5" x14ac:dyDescent="0.25">
      <c r="A441">
        <v>730.28736119999996</v>
      </c>
      <c r="B441">
        <v>0.40403</v>
      </c>
      <c r="C441">
        <v>-1.3075000000000001</v>
      </c>
      <c r="D441">
        <v>2.3578999999999999E-2</v>
      </c>
      <c r="E441">
        <v>1.6274999999999999</v>
      </c>
    </row>
    <row r="442" spans="1:5" x14ac:dyDescent="0.25">
      <c r="A442">
        <v>346.14989839999998</v>
      </c>
      <c r="B442">
        <v>2.8066000000000001E-2</v>
      </c>
      <c r="C442">
        <v>-5.1550000000000002</v>
      </c>
      <c r="D442">
        <v>2.3619999999999999E-2</v>
      </c>
      <c r="E442">
        <v>1.6267</v>
      </c>
    </row>
    <row r="443" spans="1:5" x14ac:dyDescent="0.25">
      <c r="A443">
        <v>861.40977180000004</v>
      </c>
      <c r="B443">
        <v>0.1497</v>
      </c>
      <c r="C443">
        <v>-2.7399</v>
      </c>
      <c r="D443">
        <v>2.3785000000000001E-2</v>
      </c>
      <c r="E443">
        <v>1.6236999999999999</v>
      </c>
    </row>
    <row r="444" spans="1:5" x14ac:dyDescent="0.25">
      <c r="A444">
        <v>149.03054950000001</v>
      </c>
      <c r="B444">
        <v>2.7246000000000001</v>
      </c>
      <c r="C444">
        <v>1.446</v>
      </c>
      <c r="D444">
        <v>2.3805E-2</v>
      </c>
      <c r="E444">
        <v>1.6233</v>
      </c>
    </row>
    <row r="445" spans="1:5" x14ac:dyDescent="0.25">
      <c r="A445">
        <v>734.39500399999997</v>
      </c>
      <c r="B445">
        <v>0.43786000000000003</v>
      </c>
      <c r="C445">
        <v>-1.1915</v>
      </c>
      <c r="D445">
        <v>2.3939999999999999E-2</v>
      </c>
      <c r="E445">
        <v>1.6209</v>
      </c>
    </row>
    <row r="446" spans="1:5" x14ac:dyDescent="0.25">
      <c r="A446">
        <v>988.50445630000002</v>
      </c>
      <c r="B446">
        <v>5.9448999999999996</v>
      </c>
      <c r="C446">
        <v>2.5716999999999999</v>
      </c>
      <c r="D446">
        <v>2.3952000000000001E-2</v>
      </c>
      <c r="E446">
        <v>1.6207</v>
      </c>
    </row>
    <row r="447" spans="1:5" x14ac:dyDescent="0.25">
      <c r="A447">
        <v>682.25406510000005</v>
      </c>
      <c r="B447">
        <v>3.3980000000000001</v>
      </c>
      <c r="C447">
        <v>1.7646999999999999</v>
      </c>
      <c r="D447">
        <v>2.4042000000000001E-2</v>
      </c>
      <c r="E447">
        <v>1.619</v>
      </c>
    </row>
    <row r="448" spans="1:5" x14ac:dyDescent="0.25">
      <c r="A448">
        <v>545.32703549999997</v>
      </c>
      <c r="B448">
        <v>0.39544000000000001</v>
      </c>
      <c r="C448">
        <v>-1.3385</v>
      </c>
      <c r="D448">
        <v>2.4094999999999998E-2</v>
      </c>
      <c r="E448">
        <v>1.6181000000000001</v>
      </c>
    </row>
    <row r="449" spans="1:5" x14ac:dyDescent="0.25">
      <c r="A449">
        <v>313.3091738</v>
      </c>
      <c r="B449">
        <v>2.4658000000000002</v>
      </c>
      <c r="C449">
        <v>1.302</v>
      </c>
      <c r="D449">
        <v>2.4261999999999999E-2</v>
      </c>
      <c r="E449">
        <v>1.6151</v>
      </c>
    </row>
    <row r="450" spans="1:5" x14ac:dyDescent="0.25">
      <c r="A450">
        <v>561.19113860000004</v>
      </c>
      <c r="B450">
        <v>2.2551999999999999</v>
      </c>
      <c r="C450">
        <v>1.1732</v>
      </c>
      <c r="D450">
        <v>2.4421999999999999E-2</v>
      </c>
      <c r="E450">
        <v>1.6122000000000001</v>
      </c>
    </row>
    <row r="451" spans="1:5" x14ac:dyDescent="0.25">
      <c r="A451">
        <v>723.24478220000003</v>
      </c>
      <c r="B451">
        <v>0.48261999999999999</v>
      </c>
      <c r="C451">
        <v>-1.0509999999999999</v>
      </c>
      <c r="D451">
        <v>2.4462000000000001E-2</v>
      </c>
      <c r="E451">
        <v>1.6114999999999999</v>
      </c>
    </row>
    <row r="452" spans="1:5" x14ac:dyDescent="0.25">
      <c r="A452">
        <v>923.49412600000005</v>
      </c>
      <c r="B452">
        <v>0.11243</v>
      </c>
      <c r="C452">
        <v>-3.1528999999999998</v>
      </c>
      <c r="D452">
        <v>2.4511999999999999E-2</v>
      </c>
      <c r="E452">
        <v>1.6106</v>
      </c>
    </row>
    <row r="453" spans="1:5" x14ac:dyDescent="0.25">
      <c r="A453">
        <v>121.10059149999999</v>
      </c>
      <c r="B453">
        <v>2.8135E-2</v>
      </c>
      <c r="C453">
        <v>-5.1515000000000004</v>
      </c>
      <c r="D453">
        <v>2.4538999999999998E-2</v>
      </c>
      <c r="E453">
        <v>1.6101000000000001</v>
      </c>
    </row>
    <row r="454" spans="1:5" x14ac:dyDescent="0.25">
      <c r="A454">
        <v>573.26983859999996</v>
      </c>
      <c r="B454">
        <v>2.4104000000000001</v>
      </c>
      <c r="C454">
        <v>1.2693000000000001</v>
      </c>
      <c r="D454">
        <v>2.4605999999999999E-2</v>
      </c>
      <c r="E454">
        <v>1.609</v>
      </c>
    </row>
    <row r="455" spans="1:5" x14ac:dyDescent="0.25">
      <c r="A455">
        <v>287.05475990000002</v>
      </c>
      <c r="B455">
        <v>0.31009999999999999</v>
      </c>
      <c r="C455">
        <v>-1.6892</v>
      </c>
      <c r="D455">
        <v>2.4612999999999999E-2</v>
      </c>
      <c r="E455">
        <v>1.6088</v>
      </c>
    </row>
    <row r="456" spans="1:5" x14ac:dyDescent="0.25">
      <c r="A456">
        <v>913.40450929999997</v>
      </c>
      <c r="B456">
        <v>2.4173</v>
      </c>
      <c r="C456">
        <v>1.2734000000000001</v>
      </c>
      <c r="D456">
        <v>2.4747000000000002E-2</v>
      </c>
      <c r="E456">
        <v>1.6065</v>
      </c>
    </row>
    <row r="457" spans="1:5" x14ac:dyDescent="0.25">
      <c r="A457">
        <v>170.0800351</v>
      </c>
      <c r="B457">
        <v>0.10176</v>
      </c>
      <c r="C457">
        <v>-3.2967</v>
      </c>
      <c r="D457">
        <v>2.4788000000000001E-2</v>
      </c>
      <c r="E457">
        <v>1.6057999999999999</v>
      </c>
    </row>
    <row r="458" spans="1:5" x14ac:dyDescent="0.25">
      <c r="A458">
        <v>223.98892459999999</v>
      </c>
      <c r="B458">
        <v>40.536999999999999</v>
      </c>
      <c r="C458">
        <v>5.3411999999999997</v>
      </c>
      <c r="D458">
        <v>2.5229000000000001E-2</v>
      </c>
      <c r="E458">
        <v>1.5981000000000001</v>
      </c>
    </row>
    <row r="459" spans="1:5" x14ac:dyDescent="0.25">
      <c r="A459">
        <v>566.24337739999999</v>
      </c>
      <c r="B459">
        <v>0.46664</v>
      </c>
      <c r="C459">
        <v>-1.0995999999999999</v>
      </c>
      <c r="D459">
        <v>2.5269E-2</v>
      </c>
      <c r="E459">
        <v>1.5973999999999999</v>
      </c>
    </row>
    <row r="460" spans="1:5" x14ac:dyDescent="0.25">
      <c r="A460">
        <v>355.1002914</v>
      </c>
      <c r="B460">
        <v>0.37307000000000001</v>
      </c>
      <c r="C460">
        <v>-1.4225000000000001</v>
      </c>
      <c r="D460">
        <v>2.5329000000000001E-2</v>
      </c>
      <c r="E460">
        <v>1.5964</v>
      </c>
    </row>
    <row r="461" spans="1:5" x14ac:dyDescent="0.25">
      <c r="A461">
        <v>757.36185439999997</v>
      </c>
      <c r="B461">
        <v>0.41605999999999999</v>
      </c>
      <c r="C461">
        <v>-1.2650999999999999</v>
      </c>
      <c r="D461">
        <v>2.5429E-2</v>
      </c>
      <c r="E461">
        <v>1.5947</v>
      </c>
    </row>
    <row r="462" spans="1:5" x14ac:dyDescent="0.25">
      <c r="A462">
        <v>457.11529530000001</v>
      </c>
      <c r="B462">
        <v>0.11836000000000001</v>
      </c>
      <c r="C462">
        <v>-3.0787</v>
      </c>
      <c r="D462">
        <v>2.5430000000000001E-2</v>
      </c>
      <c r="E462">
        <v>1.5947</v>
      </c>
    </row>
    <row r="463" spans="1:5" x14ac:dyDescent="0.25">
      <c r="A463">
        <v>123.11788199999999</v>
      </c>
      <c r="B463">
        <v>0.48243999999999998</v>
      </c>
      <c r="C463">
        <v>-1.0516000000000001</v>
      </c>
      <c r="D463">
        <v>2.5479000000000002E-2</v>
      </c>
      <c r="E463">
        <v>1.5938000000000001</v>
      </c>
    </row>
    <row r="464" spans="1:5" x14ac:dyDescent="0.25">
      <c r="A464">
        <v>429.20759390000001</v>
      </c>
      <c r="B464">
        <v>0.44147999999999998</v>
      </c>
      <c r="C464">
        <v>-1.1796</v>
      </c>
      <c r="D464">
        <v>2.5514999999999999E-2</v>
      </c>
      <c r="E464">
        <v>1.5931999999999999</v>
      </c>
    </row>
    <row r="465" spans="1:5" x14ac:dyDescent="0.25">
      <c r="A465">
        <v>325.15814710000001</v>
      </c>
      <c r="B465">
        <v>0.41316000000000003</v>
      </c>
      <c r="C465">
        <v>-1.2751999999999999</v>
      </c>
      <c r="D465">
        <v>2.5604999999999999E-2</v>
      </c>
      <c r="E465">
        <v>1.5916999999999999</v>
      </c>
    </row>
    <row r="466" spans="1:5" x14ac:dyDescent="0.25">
      <c r="A466">
        <v>307.16834849999998</v>
      </c>
      <c r="B466">
        <v>0.36020000000000002</v>
      </c>
      <c r="C466">
        <v>-1.4731000000000001</v>
      </c>
      <c r="D466">
        <v>2.5697000000000001E-2</v>
      </c>
      <c r="E466">
        <v>1.5901000000000001</v>
      </c>
    </row>
    <row r="467" spans="1:5" x14ac:dyDescent="0.25">
      <c r="A467">
        <v>225.1116585</v>
      </c>
      <c r="B467">
        <v>0.42085</v>
      </c>
      <c r="C467">
        <v>-1.2485999999999999</v>
      </c>
      <c r="D467">
        <v>2.5735000000000001E-2</v>
      </c>
      <c r="E467">
        <v>1.5894999999999999</v>
      </c>
    </row>
    <row r="468" spans="1:5" x14ac:dyDescent="0.25">
      <c r="A468">
        <v>816.40140729999996</v>
      </c>
      <c r="B468">
        <v>1.8495000000000001E-2</v>
      </c>
      <c r="C468">
        <v>-5.7568000000000001</v>
      </c>
      <c r="D468">
        <v>2.5787999999999998E-2</v>
      </c>
      <c r="E468">
        <v>1.5886</v>
      </c>
    </row>
    <row r="469" spans="1:5" x14ac:dyDescent="0.25">
      <c r="A469">
        <v>90.046186550000002</v>
      </c>
      <c r="B469">
        <v>36.634</v>
      </c>
      <c r="C469">
        <v>5.1951000000000001</v>
      </c>
      <c r="D469">
        <v>2.5842E-2</v>
      </c>
      <c r="E469">
        <v>1.5876999999999999</v>
      </c>
    </row>
    <row r="470" spans="1:5" x14ac:dyDescent="0.25">
      <c r="A470">
        <v>96.989001150000007</v>
      </c>
      <c r="B470">
        <v>3.4466000000000001</v>
      </c>
      <c r="C470">
        <v>1.7851999999999999</v>
      </c>
      <c r="D470">
        <v>2.6006999999999999E-2</v>
      </c>
      <c r="E470">
        <v>1.5849</v>
      </c>
    </row>
    <row r="471" spans="1:5" x14ac:dyDescent="0.25">
      <c r="A471">
        <v>462.85304960000002</v>
      </c>
      <c r="B471">
        <v>2.3405999999999998</v>
      </c>
      <c r="C471">
        <v>1.2269000000000001</v>
      </c>
      <c r="D471">
        <v>2.613E-2</v>
      </c>
      <c r="E471">
        <v>1.5829</v>
      </c>
    </row>
    <row r="472" spans="1:5" x14ac:dyDescent="0.25">
      <c r="A472">
        <v>193.027604</v>
      </c>
      <c r="B472">
        <v>0.28810999999999998</v>
      </c>
      <c r="C472">
        <v>-1.7952999999999999</v>
      </c>
      <c r="D472">
        <v>2.6386E-2</v>
      </c>
      <c r="E472">
        <v>1.5786</v>
      </c>
    </row>
    <row r="473" spans="1:5" x14ac:dyDescent="0.25">
      <c r="A473">
        <v>515.20725719999996</v>
      </c>
      <c r="B473">
        <v>0.34128999999999998</v>
      </c>
      <c r="C473">
        <v>-1.5508999999999999</v>
      </c>
      <c r="D473">
        <v>2.6542E-2</v>
      </c>
      <c r="E473">
        <v>1.5761000000000001</v>
      </c>
    </row>
    <row r="474" spans="1:5" x14ac:dyDescent="0.25">
      <c r="A474">
        <v>176.0911002</v>
      </c>
      <c r="B474">
        <v>0.23243</v>
      </c>
      <c r="C474">
        <v>-2.1051000000000002</v>
      </c>
      <c r="D474">
        <v>2.6563E-2</v>
      </c>
      <c r="E474">
        <v>1.5757000000000001</v>
      </c>
    </row>
    <row r="475" spans="1:5" x14ac:dyDescent="0.25">
      <c r="A475">
        <v>312.12962270000003</v>
      </c>
      <c r="B475">
        <v>0.38014999999999999</v>
      </c>
      <c r="C475">
        <v>-1.3954</v>
      </c>
      <c r="D475">
        <v>2.6728999999999999E-2</v>
      </c>
      <c r="E475">
        <v>1.573</v>
      </c>
    </row>
    <row r="476" spans="1:5" x14ac:dyDescent="0.25">
      <c r="A476">
        <v>344.99414630000001</v>
      </c>
      <c r="B476">
        <v>0.48609999999999998</v>
      </c>
      <c r="C476">
        <v>-1.0407</v>
      </c>
      <c r="D476">
        <v>2.7143E-2</v>
      </c>
      <c r="E476">
        <v>1.5663</v>
      </c>
    </row>
    <row r="477" spans="1:5" x14ac:dyDescent="0.25">
      <c r="A477">
        <v>135.11779089999999</v>
      </c>
      <c r="B477">
        <v>0.34638000000000002</v>
      </c>
      <c r="C477">
        <v>-1.5296000000000001</v>
      </c>
      <c r="D477">
        <v>2.7289999999999998E-2</v>
      </c>
      <c r="E477">
        <v>1.5640000000000001</v>
      </c>
    </row>
    <row r="478" spans="1:5" x14ac:dyDescent="0.25">
      <c r="A478">
        <v>240.23953280000001</v>
      </c>
      <c r="B478">
        <v>5.8175999999999997</v>
      </c>
      <c r="C478">
        <v>2.5404</v>
      </c>
      <c r="D478">
        <v>2.7296999999999998E-2</v>
      </c>
      <c r="E478">
        <v>1.5639000000000001</v>
      </c>
    </row>
    <row r="479" spans="1:5" x14ac:dyDescent="0.25">
      <c r="A479">
        <v>487.06284160000001</v>
      </c>
      <c r="B479">
        <v>3.5647000000000002</v>
      </c>
      <c r="C479">
        <v>1.8338000000000001</v>
      </c>
      <c r="D479">
        <v>2.7352999999999999E-2</v>
      </c>
      <c r="E479">
        <v>1.5629999999999999</v>
      </c>
    </row>
    <row r="480" spans="1:5" x14ac:dyDescent="0.25">
      <c r="A480">
        <v>273.09637670000001</v>
      </c>
      <c r="B480">
        <v>0.37909999999999999</v>
      </c>
      <c r="C480">
        <v>-1.3993</v>
      </c>
      <c r="D480">
        <v>2.7598999999999999E-2</v>
      </c>
      <c r="E480">
        <v>1.5590999999999999</v>
      </c>
    </row>
    <row r="481" spans="1:5" x14ac:dyDescent="0.25">
      <c r="A481">
        <v>622.27030509999997</v>
      </c>
      <c r="B481">
        <v>0.43967000000000001</v>
      </c>
      <c r="C481">
        <v>-1.1855</v>
      </c>
      <c r="D481">
        <v>2.7921999999999999E-2</v>
      </c>
      <c r="E481">
        <v>1.5541</v>
      </c>
    </row>
    <row r="482" spans="1:5" x14ac:dyDescent="0.25">
      <c r="A482">
        <v>117.03716420000001</v>
      </c>
      <c r="B482">
        <v>2.7858999999999998</v>
      </c>
      <c r="C482">
        <v>1.4781</v>
      </c>
      <c r="D482">
        <v>2.8034E-2</v>
      </c>
      <c r="E482">
        <v>1.5523</v>
      </c>
    </row>
    <row r="483" spans="1:5" x14ac:dyDescent="0.25">
      <c r="A483">
        <v>703.26769960000001</v>
      </c>
      <c r="B483">
        <v>2.5884999999999998E-2</v>
      </c>
      <c r="C483">
        <v>-5.2717999999999998</v>
      </c>
      <c r="D483">
        <v>2.8163000000000001E-2</v>
      </c>
      <c r="E483">
        <v>1.5503</v>
      </c>
    </row>
    <row r="484" spans="1:5" x14ac:dyDescent="0.25">
      <c r="A484">
        <v>146.1651435</v>
      </c>
      <c r="B484">
        <v>0.22467000000000001</v>
      </c>
      <c r="C484">
        <v>-2.1541000000000001</v>
      </c>
      <c r="D484">
        <v>2.8235E-2</v>
      </c>
      <c r="E484">
        <v>1.5491999999999999</v>
      </c>
    </row>
    <row r="485" spans="1:5" x14ac:dyDescent="0.25">
      <c r="A485">
        <v>647.26984670000002</v>
      </c>
      <c r="B485">
        <v>3.3978999999999999</v>
      </c>
      <c r="C485">
        <v>1.7645999999999999</v>
      </c>
      <c r="D485">
        <v>2.8590999999999998E-2</v>
      </c>
      <c r="E485">
        <v>1.5438000000000001</v>
      </c>
    </row>
    <row r="486" spans="1:5" x14ac:dyDescent="0.25">
      <c r="A486">
        <v>504.27929119999999</v>
      </c>
      <c r="B486">
        <v>2.976</v>
      </c>
      <c r="C486">
        <v>1.5733999999999999</v>
      </c>
      <c r="D486">
        <v>2.8742E-2</v>
      </c>
      <c r="E486">
        <v>1.5415000000000001</v>
      </c>
    </row>
    <row r="487" spans="1:5" x14ac:dyDescent="0.25">
      <c r="A487">
        <v>321.20950219999997</v>
      </c>
      <c r="B487">
        <v>34.351999999999997</v>
      </c>
      <c r="C487">
        <v>5.1022999999999996</v>
      </c>
      <c r="D487">
        <v>2.9669999999999998E-2</v>
      </c>
      <c r="E487">
        <v>1.5277000000000001</v>
      </c>
    </row>
    <row r="488" spans="1:5" x14ac:dyDescent="0.25">
      <c r="A488">
        <v>197.11810170000001</v>
      </c>
      <c r="B488">
        <v>2.9580000000000002</v>
      </c>
      <c r="C488">
        <v>1.5646</v>
      </c>
      <c r="D488">
        <v>2.9683999999999999E-2</v>
      </c>
      <c r="E488">
        <v>1.5275000000000001</v>
      </c>
    </row>
    <row r="489" spans="1:5" x14ac:dyDescent="0.25">
      <c r="A489">
        <v>408.1863017</v>
      </c>
      <c r="B489">
        <v>0.41708000000000001</v>
      </c>
      <c r="C489">
        <v>-1.2616000000000001</v>
      </c>
      <c r="D489">
        <v>2.9685E-2</v>
      </c>
      <c r="E489">
        <v>1.5275000000000001</v>
      </c>
    </row>
    <row r="490" spans="1:5" x14ac:dyDescent="0.25">
      <c r="A490">
        <v>255.105571</v>
      </c>
      <c r="B490">
        <v>0.41803000000000001</v>
      </c>
      <c r="C490">
        <v>-1.2583</v>
      </c>
      <c r="D490">
        <v>3.0342999999999998E-2</v>
      </c>
      <c r="E490">
        <v>1.5179</v>
      </c>
    </row>
    <row r="491" spans="1:5" x14ac:dyDescent="0.25">
      <c r="A491">
        <v>575.17285419999996</v>
      </c>
      <c r="B491">
        <v>0.17379</v>
      </c>
      <c r="C491">
        <v>-2.5246</v>
      </c>
      <c r="D491">
        <v>3.0417E-2</v>
      </c>
      <c r="E491">
        <v>1.5168999999999999</v>
      </c>
    </row>
    <row r="492" spans="1:5" x14ac:dyDescent="0.25">
      <c r="A492">
        <v>231.04921959999999</v>
      </c>
      <c r="B492">
        <v>0.19453000000000001</v>
      </c>
      <c r="C492">
        <v>-2.3620000000000001</v>
      </c>
      <c r="D492">
        <v>3.0438E-2</v>
      </c>
      <c r="E492">
        <v>1.5165999999999999</v>
      </c>
    </row>
    <row r="493" spans="1:5" x14ac:dyDescent="0.25">
      <c r="A493">
        <v>396.12309900000002</v>
      </c>
      <c r="B493">
        <v>2.1960999999999999</v>
      </c>
      <c r="C493">
        <v>1.1349</v>
      </c>
      <c r="D493">
        <v>3.0630999999999999E-2</v>
      </c>
      <c r="E493">
        <v>1.5138</v>
      </c>
    </row>
    <row r="494" spans="1:5" x14ac:dyDescent="0.25">
      <c r="A494">
        <v>498.11831799999999</v>
      </c>
      <c r="B494">
        <v>2.7978999999999998</v>
      </c>
      <c r="C494">
        <v>1.4843</v>
      </c>
      <c r="D494">
        <v>3.0793000000000001E-2</v>
      </c>
      <c r="E494">
        <v>1.5115000000000001</v>
      </c>
    </row>
    <row r="495" spans="1:5" x14ac:dyDescent="0.25">
      <c r="A495">
        <v>484.24214189999998</v>
      </c>
      <c r="B495">
        <v>19.507000000000001</v>
      </c>
      <c r="C495">
        <v>4.2858999999999998</v>
      </c>
      <c r="D495">
        <v>3.0800000000000001E-2</v>
      </c>
      <c r="E495">
        <v>1.5114000000000001</v>
      </c>
    </row>
    <row r="496" spans="1:5" x14ac:dyDescent="0.25">
      <c r="A496">
        <v>306.99914639999997</v>
      </c>
      <c r="B496">
        <v>3.5802999999999998</v>
      </c>
      <c r="C496">
        <v>1.8401000000000001</v>
      </c>
      <c r="D496">
        <v>3.0811999999999999E-2</v>
      </c>
      <c r="E496">
        <v>1.5113000000000001</v>
      </c>
    </row>
    <row r="497" spans="1:5" x14ac:dyDescent="0.25">
      <c r="A497">
        <v>319.19430620000003</v>
      </c>
      <c r="B497">
        <v>57.500999999999998</v>
      </c>
      <c r="C497">
        <v>5.8455000000000004</v>
      </c>
      <c r="D497">
        <v>3.082E-2</v>
      </c>
      <c r="E497">
        <v>1.5112000000000001</v>
      </c>
    </row>
    <row r="498" spans="1:5" x14ac:dyDescent="0.25">
      <c r="A498">
        <v>277.08721750000001</v>
      </c>
      <c r="B498">
        <v>0.28504000000000002</v>
      </c>
      <c r="C498">
        <v>-1.8108</v>
      </c>
      <c r="D498">
        <v>3.0939000000000001E-2</v>
      </c>
      <c r="E498">
        <v>1.5095000000000001</v>
      </c>
    </row>
    <row r="499" spans="1:5" x14ac:dyDescent="0.25">
      <c r="A499">
        <v>555.31431169999996</v>
      </c>
      <c r="B499">
        <v>0.37562000000000001</v>
      </c>
      <c r="C499">
        <v>-1.4127000000000001</v>
      </c>
      <c r="D499">
        <v>3.0993E-2</v>
      </c>
      <c r="E499">
        <v>1.5086999999999999</v>
      </c>
    </row>
    <row r="500" spans="1:5" x14ac:dyDescent="0.25">
      <c r="A500">
        <v>1219.456021</v>
      </c>
      <c r="B500">
        <v>7.1456</v>
      </c>
      <c r="C500">
        <v>2.8371</v>
      </c>
      <c r="D500">
        <v>3.1496000000000003E-2</v>
      </c>
      <c r="E500">
        <v>1.5017</v>
      </c>
    </row>
    <row r="501" spans="1:5" x14ac:dyDescent="0.25">
      <c r="A501">
        <v>367.20022890000001</v>
      </c>
      <c r="B501">
        <v>31.539000000000001</v>
      </c>
      <c r="C501">
        <v>4.9790999999999999</v>
      </c>
      <c r="D501">
        <v>3.1611E-2</v>
      </c>
      <c r="E501">
        <v>1.5002</v>
      </c>
    </row>
    <row r="502" spans="1:5" x14ac:dyDescent="0.25">
      <c r="A502">
        <v>456.27807519999999</v>
      </c>
      <c r="B502">
        <v>2.4548999999999999</v>
      </c>
      <c r="C502">
        <v>1.2957000000000001</v>
      </c>
      <c r="D502">
        <v>3.1621000000000003E-2</v>
      </c>
      <c r="E502">
        <v>1.5</v>
      </c>
    </row>
    <row r="503" spans="1:5" x14ac:dyDescent="0.25">
      <c r="A503">
        <v>119.0709933</v>
      </c>
      <c r="B503">
        <v>11.808999999999999</v>
      </c>
      <c r="C503">
        <v>3.5617999999999999</v>
      </c>
      <c r="D503">
        <v>3.1907999999999999E-2</v>
      </c>
      <c r="E503">
        <v>1.4961</v>
      </c>
    </row>
    <row r="504" spans="1:5" x14ac:dyDescent="0.25">
      <c r="A504">
        <v>421.1522306</v>
      </c>
      <c r="B504">
        <v>2.7515999999999998</v>
      </c>
      <c r="C504">
        <v>1.4602999999999999</v>
      </c>
      <c r="D504">
        <v>3.2024999999999998E-2</v>
      </c>
      <c r="E504">
        <v>1.4944999999999999</v>
      </c>
    </row>
    <row r="505" spans="1:5" x14ac:dyDescent="0.25">
      <c r="A505">
        <v>571.19764569999995</v>
      </c>
      <c r="B505">
        <v>0.49286000000000002</v>
      </c>
      <c r="C505">
        <v>-1.0206999999999999</v>
      </c>
      <c r="D505">
        <v>3.2038999999999998E-2</v>
      </c>
      <c r="E505">
        <v>1.4943</v>
      </c>
    </row>
    <row r="506" spans="1:5" x14ac:dyDescent="0.25">
      <c r="A506">
        <v>513.24515369999995</v>
      </c>
      <c r="B506">
        <v>0.38339000000000001</v>
      </c>
      <c r="C506">
        <v>-1.3831</v>
      </c>
      <c r="D506">
        <v>3.2217999999999997E-2</v>
      </c>
      <c r="E506">
        <v>1.4919</v>
      </c>
    </row>
    <row r="507" spans="1:5" x14ac:dyDescent="0.25">
      <c r="A507">
        <v>137.02660359999999</v>
      </c>
      <c r="B507">
        <v>4.4225E-2</v>
      </c>
      <c r="C507">
        <v>-4.4989999999999997</v>
      </c>
      <c r="D507">
        <v>3.2231999999999997E-2</v>
      </c>
      <c r="E507">
        <v>1.4917</v>
      </c>
    </row>
    <row r="508" spans="1:5" x14ac:dyDescent="0.25">
      <c r="A508">
        <v>341.15298689999997</v>
      </c>
      <c r="B508">
        <v>4.4503000000000004</v>
      </c>
      <c r="C508">
        <v>2.1539000000000001</v>
      </c>
      <c r="D508">
        <v>3.2361000000000001E-2</v>
      </c>
      <c r="E508">
        <v>1.49</v>
      </c>
    </row>
    <row r="509" spans="1:5" x14ac:dyDescent="0.25">
      <c r="A509">
        <v>149.0259227</v>
      </c>
      <c r="B509">
        <v>4.4440999999999997</v>
      </c>
      <c r="C509">
        <v>2.1518999999999999</v>
      </c>
      <c r="D509">
        <v>3.2382000000000001E-2</v>
      </c>
      <c r="E509">
        <v>1.4897</v>
      </c>
    </row>
    <row r="510" spans="1:5" x14ac:dyDescent="0.25">
      <c r="A510">
        <v>589.14121009999997</v>
      </c>
      <c r="B510">
        <v>2.2084999999999999</v>
      </c>
      <c r="C510">
        <v>1.1431</v>
      </c>
      <c r="D510">
        <v>3.2389000000000001E-2</v>
      </c>
      <c r="E510">
        <v>1.4896</v>
      </c>
    </row>
    <row r="511" spans="1:5" x14ac:dyDescent="0.25">
      <c r="A511">
        <v>321.14421959999999</v>
      </c>
      <c r="B511">
        <v>0.21079000000000001</v>
      </c>
      <c r="C511">
        <v>-2.2461000000000002</v>
      </c>
      <c r="D511">
        <v>3.2934999999999999E-2</v>
      </c>
      <c r="E511">
        <v>1.4823</v>
      </c>
    </row>
    <row r="512" spans="1:5" x14ac:dyDescent="0.25">
      <c r="A512">
        <v>215.07273559999999</v>
      </c>
      <c r="B512">
        <v>0.42410999999999999</v>
      </c>
      <c r="C512">
        <v>-1.2375</v>
      </c>
      <c r="D512">
        <v>3.2953000000000003E-2</v>
      </c>
      <c r="E512">
        <v>1.4821</v>
      </c>
    </row>
    <row r="513" spans="1:5" x14ac:dyDescent="0.25">
      <c r="A513">
        <v>403.19056760000001</v>
      </c>
      <c r="B513">
        <v>0.26916000000000001</v>
      </c>
      <c r="C513">
        <v>-1.8935</v>
      </c>
      <c r="D513">
        <v>3.3008000000000003E-2</v>
      </c>
      <c r="E513">
        <v>1.4814000000000001</v>
      </c>
    </row>
    <row r="514" spans="1:5" x14ac:dyDescent="0.25">
      <c r="A514">
        <v>607.15186310000001</v>
      </c>
      <c r="B514">
        <v>2.1061000000000001</v>
      </c>
      <c r="C514">
        <v>1.0745</v>
      </c>
      <c r="D514">
        <v>3.3031999999999999E-2</v>
      </c>
      <c r="E514">
        <v>1.4811000000000001</v>
      </c>
    </row>
    <row r="515" spans="1:5" x14ac:dyDescent="0.25">
      <c r="A515">
        <v>664.35081249999996</v>
      </c>
      <c r="B515">
        <v>2.0870000000000002</v>
      </c>
      <c r="C515">
        <v>1.0615000000000001</v>
      </c>
      <c r="D515">
        <v>3.3140000000000003E-2</v>
      </c>
      <c r="E515">
        <v>1.4797</v>
      </c>
    </row>
    <row r="516" spans="1:5" x14ac:dyDescent="0.25">
      <c r="A516">
        <v>940.50932239999997</v>
      </c>
      <c r="B516">
        <v>0.24504000000000001</v>
      </c>
      <c r="C516">
        <v>-2.0289000000000001</v>
      </c>
      <c r="D516">
        <v>3.3278000000000002E-2</v>
      </c>
      <c r="E516">
        <v>1.4778</v>
      </c>
    </row>
    <row r="517" spans="1:5" x14ac:dyDescent="0.25">
      <c r="A517">
        <v>182.96386029999999</v>
      </c>
      <c r="B517">
        <v>3.5495000000000001</v>
      </c>
      <c r="C517">
        <v>1.8275999999999999</v>
      </c>
      <c r="D517">
        <v>3.3345E-2</v>
      </c>
      <c r="E517">
        <v>1.4770000000000001</v>
      </c>
    </row>
    <row r="518" spans="1:5" x14ac:dyDescent="0.25">
      <c r="A518">
        <v>201.16362179999999</v>
      </c>
      <c r="B518">
        <v>0.49217</v>
      </c>
      <c r="C518">
        <v>-1.0227999999999999</v>
      </c>
      <c r="D518">
        <v>3.3501000000000003E-2</v>
      </c>
      <c r="E518">
        <v>1.4749000000000001</v>
      </c>
    </row>
    <row r="519" spans="1:5" x14ac:dyDescent="0.25">
      <c r="A519">
        <v>429.11636979999997</v>
      </c>
      <c r="B519">
        <v>0.15866</v>
      </c>
      <c r="C519">
        <v>-2.6560000000000001</v>
      </c>
      <c r="D519">
        <v>3.3790000000000001E-2</v>
      </c>
      <c r="E519">
        <v>1.4712000000000001</v>
      </c>
    </row>
    <row r="520" spans="1:5" x14ac:dyDescent="0.25">
      <c r="A520">
        <v>170.9311122</v>
      </c>
      <c r="B520">
        <v>2.0127999999999999</v>
      </c>
      <c r="C520">
        <v>1.0092000000000001</v>
      </c>
      <c r="D520">
        <v>3.4141999999999999E-2</v>
      </c>
      <c r="E520">
        <v>1.4666999999999999</v>
      </c>
    </row>
    <row r="521" spans="1:5" x14ac:dyDescent="0.25">
      <c r="A521">
        <v>193.15541780000001</v>
      </c>
      <c r="B521">
        <v>0.47277999999999998</v>
      </c>
      <c r="C521">
        <v>-1.0807</v>
      </c>
      <c r="D521">
        <v>3.4185E-2</v>
      </c>
      <c r="E521">
        <v>1.4661999999999999</v>
      </c>
    </row>
    <row r="522" spans="1:5" x14ac:dyDescent="0.25">
      <c r="A522">
        <v>315.13184130000002</v>
      </c>
      <c r="B522">
        <v>0.42148000000000002</v>
      </c>
      <c r="C522">
        <v>-1.2464999999999999</v>
      </c>
      <c r="D522">
        <v>3.4275E-2</v>
      </c>
      <c r="E522">
        <v>1.4650000000000001</v>
      </c>
    </row>
    <row r="523" spans="1:5" x14ac:dyDescent="0.25">
      <c r="A523">
        <v>515.20185249999997</v>
      </c>
      <c r="B523">
        <v>3.8363</v>
      </c>
      <c r="C523">
        <v>1.9397</v>
      </c>
      <c r="D523">
        <v>3.4407E-2</v>
      </c>
      <c r="E523">
        <v>1.4634</v>
      </c>
    </row>
    <row r="524" spans="1:5" x14ac:dyDescent="0.25">
      <c r="A524">
        <v>309.11848680000003</v>
      </c>
      <c r="B524">
        <v>0.47743999999999998</v>
      </c>
      <c r="C524">
        <v>-1.0666</v>
      </c>
      <c r="D524">
        <v>3.4679000000000001E-2</v>
      </c>
      <c r="E524">
        <v>1.4599</v>
      </c>
    </row>
    <row r="525" spans="1:5" x14ac:dyDescent="0.25">
      <c r="A525">
        <v>476.8583271</v>
      </c>
      <c r="B525">
        <v>3.69</v>
      </c>
      <c r="C525">
        <v>1.8835999999999999</v>
      </c>
      <c r="D525">
        <v>3.4708999999999997E-2</v>
      </c>
      <c r="E525">
        <v>1.4596</v>
      </c>
    </row>
    <row r="526" spans="1:5" x14ac:dyDescent="0.25">
      <c r="A526">
        <v>745.42266610000001</v>
      </c>
      <c r="B526">
        <v>0.39615</v>
      </c>
      <c r="C526">
        <v>-1.3359000000000001</v>
      </c>
      <c r="D526">
        <v>3.4769000000000001E-2</v>
      </c>
      <c r="E526">
        <v>1.4588000000000001</v>
      </c>
    </row>
    <row r="527" spans="1:5" x14ac:dyDescent="0.25">
      <c r="A527">
        <v>324.22367409999998</v>
      </c>
      <c r="B527">
        <v>2.552</v>
      </c>
      <c r="C527">
        <v>1.3515999999999999</v>
      </c>
      <c r="D527">
        <v>3.5678000000000001E-2</v>
      </c>
      <c r="E527">
        <v>1.4476</v>
      </c>
    </row>
    <row r="528" spans="1:5" x14ac:dyDescent="0.25">
      <c r="A528">
        <v>249.25275569999999</v>
      </c>
      <c r="B528">
        <v>2.9693000000000001</v>
      </c>
      <c r="C528">
        <v>1.5701000000000001</v>
      </c>
      <c r="D528">
        <v>3.6108000000000001E-2</v>
      </c>
      <c r="E528">
        <v>1.4423999999999999</v>
      </c>
    </row>
    <row r="529" spans="1:5" x14ac:dyDescent="0.25">
      <c r="A529">
        <v>123.11038840000001</v>
      </c>
      <c r="B529">
        <v>2.9186000000000001</v>
      </c>
      <c r="C529">
        <v>1.5452999999999999</v>
      </c>
      <c r="D529">
        <v>3.6334999999999999E-2</v>
      </c>
      <c r="E529">
        <v>1.4397</v>
      </c>
    </row>
    <row r="530" spans="1:5" x14ac:dyDescent="0.25">
      <c r="A530">
        <v>442.19228290000001</v>
      </c>
      <c r="B530">
        <v>4.7101999999999998E-2</v>
      </c>
      <c r="C530">
        <v>-4.4081000000000001</v>
      </c>
      <c r="D530">
        <v>3.6378000000000001E-2</v>
      </c>
      <c r="E530">
        <v>1.4392</v>
      </c>
    </row>
    <row r="531" spans="1:5" x14ac:dyDescent="0.25">
      <c r="A531">
        <v>101.0244806</v>
      </c>
      <c r="B531">
        <v>4.9500000000000002E-2</v>
      </c>
      <c r="C531">
        <v>-4.3364000000000003</v>
      </c>
      <c r="D531">
        <v>3.6388999999999998E-2</v>
      </c>
      <c r="E531">
        <v>1.4390000000000001</v>
      </c>
    </row>
    <row r="532" spans="1:5" x14ac:dyDescent="0.25">
      <c r="A532">
        <v>510.16363619999998</v>
      </c>
      <c r="B532">
        <v>3.1261999999999998E-2</v>
      </c>
      <c r="C532">
        <v>-4.9995000000000003</v>
      </c>
      <c r="D532">
        <v>3.6394000000000003E-2</v>
      </c>
      <c r="E532">
        <v>1.4390000000000001</v>
      </c>
    </row>
    <row r="533" spans="1:5" x14ac:dyDescent="0.25">
      <c r="A533">
        <v>524.20341610000003</v>
      </c>
      <c r="B533">
        <v>3.0236000000000001</v>
      </c>
      <c r="C533">
        <v>1.5963000000000001</v>
      </c>
      <c r="D533">
        <v>3.6449000000000002E-2</v>
      </c>
      <c r="E533">
        <v>1.4382999999999999</v>
      </c>
    </row>
    <row r="534" spans="1:5" x14ac:dyDescent="0.25">
      <c r="A534">
        <v>353.03968149999997</v>
      </c>
      <c r="B534">
        <v>2.6294</v>
      </c>
      <c r="C534">
        <v>1.3948</v>
      </c>
      <c r="D534">
        <v>3.6481E-2</v>
      </c>
      <c r="E534">
        <v>1.4379</v>
      </c>
    </row>
    <row r="535" spans="1:5" x14ac:dyDescent="0.25">
      <c r="A535">
        <v>124.0429549</v>
      </c>
      <c r="B535">
        <v>0.47266999999999998</v>
      </c>
      <c r="C535">
        <v>-1.0810999999999999</v>
      </c>
      <c r="D535">
        <v>3.6616000000000003E-2</v>
      </c>
      <c r="E535">
        <v>1.4362999999999999</v>
      </c>
    </row>
    <row r="536" spans="1:5" x14ac:dyDescent="0.25">
      <c r="A536">
        <v>949.42440369999997</v>
      </c>
      <c r="B536">
        <v>2.1865000000000001</v>
      </c>
      <c r="C536">
        <v>1.1286</v>
      </c>
      <c r="D536">
        <v>3.6624999999999998E-2</v>
      </c>
      <c r="E536">
        <v>1.4361999999999999</v>
      </c>
    </row>
    <row r="537" spans="1:5" x14ac:dyDescent="0.25">
      <c r="A537">
        <v>137.13221730000001</v>
      </c>
      <c r="B537">
        <v>0.43396000000000001</v>
      </c>
      <c r="C537">
        <v>-1.2043999999999999</v>
      </c>
      <c r="D537">
        <v>3.7041999999999999E-2</v>
      </c>
      <c r="E537">
        <v>1.4313</v>
      </c>
    </row>
    <row r="538" spans="1:5" x14ac:dyDescent="0.25">
      <c r="A538">
        <v>391.10433510000001</v>
      </c>
      <c r="B538">
        <v>5.0202</v>
      </c>
      <c r="C538">
        <v>2.3277999999999999</v>
      </c>
      <c r="D538">
        <v>3.7277999999999999E-2</v>
      </c>
      <c r="E538">
        <v>1.4286000000000001</v>
      </c>
    </row>
    <row r="539" spans="1:5" x14ac:dyDescent="0.25">
      <c r="A539">
        <v>377.11003529999999</v>
      </c>
      <c r="B539">
        <v>0.47875000000000001</v>
      </c>
      <c r="C539">
        <v>-1.0627</v>
      </c>
      <c r="D539">
        <v>3.7776999999999998E-2</v>
      </c>
      <c r="E539">
        <v>1.4228000000000001</v>
      </c>
    </row>
    <row r="540" spans="1:5" x14ac:dyDescent="0.25">
      <c r="A540">
        <v>619.33173199999999</v>
      </c>
      <c r="B540">
        <v>3.2250000000000001E-2</v>
      </c>
      <c r="C540">
        <v>-4.9546000000000001</v>
      </c>
      <c r="D540">
        <v>3.8087000000000003E-2</v>
      </c>
      <c r="E540">
        <v>1.4192</v>
      </c>
    </row>
    <row r="541" spans="1:5" x14ac:dyDescent="0.25">
      <c r="A541">
        <v>483.15508799999998</v>
      </c>
      <c r="B541">
        <v>0.19325999999999999</v>
      </c>
      <c r="C541">
        <v>-2.3714</v>
      </c>
      <c r="D541">
        <v>3.8464999999999999E-2</v>
      </c>
      <c r="E541">
        <v>1.4149</v>
      </c>
    </row>
    <row r="542" spans="1:5" x14ac:dyDescent="0.25">
      <c r="A542">
        <v>625.16186689999995</v>
      </c>
      <c r="B542">
        <v>2.0156999999999998</v>
      </c>
      <c r="C542">
        <v>1.0112000000000001</v>
      </c>
      <c r="D542">
        <v>3.8538000000000003E-2</v>
      </c>
      <c r="E542">
        <v>1.4140999999999999</v>
      </c>
    </row>
    <row r="543" spans="1:5" x14ac:dyDescent="0.25">
      <c r="A543">
        <v>340.12419990000001</v>
      </c>
      <c r="B543">
        <v>0.41615999999999997</v>
      </c>
      <c r="C543">
        <v>-1.2647999999999999</v>
      </c>
      <c r="D543">
        <v>3.8898000000000002E-2</v>
      </c>
      <c r="E543">
        <v>1.4100999999999999</v>
      </c>
    </row>
    <row r="544" spans="1:5" x14ac:dyDescent="0.25">
      <c r="A544">
        <v>627.24646159999998</v>
      </c>
      <c r="B544">
        <v>2.8809</v>
      </c>
      <c r="C544">
        <v>1.5265</v>
      </c>
      <c r="D544">
        <v>3.9119000000000001E-2</v>
      </c>
      <c r="E544">
        <v>1.4076</v>
      </c>
    </row>
    <row r="545" spans="1:5" x14ac:dyDescent="0.25">
      <c r="A545">
        <v>94.064984409999994</v>
      </c>
      <c r="B545">
        <v>7.8011999999999997</v>
      </c>
      <c r="C545">
        <v>2.9636999999999998</v>
      </c>
      <c r="D545">
        <v>3.9399999999999998E-2</v>
      </c>
      <c r="E545">
        <v>1.4045000000000001</v>
      </c>
    </row>
    <row r="546" spans="1:5" x14ac:dyDescent="0.25">
      <c r="A546">
        <v>229.2145956</v>
      </c>
      <c r="B546">
        <v>5.4499000000000004</v>
      </c>
      <c r="C546">
        <v>2.4462000000000002</v>
      </c>
      <c r="D546">
        <v>3.9503999999999997E-2</v>
      </c>
      <c r="E546">
        <v>1.4034</v>
      </c>
    </row>
    <row r="547" spans="1:5" x14ac:dyDescent="0.25">
      <c r="A547">
        <v>866.43564060000006</v>
      </c>
      <c r="B547">
        <v>0.21351999999999999</v>
      </c>
      <c r="C547">
        <v>-2.2275999999999998</v>
      </c>
      <c r="D547">
        <v>3.9543000000000002E-2</v>
      </c>
      <c r="E547">
        <v>1.4029</v>
      </c>
    </row>
    <row r="548" spans="1:5" x14ac:dyDescent="0.25">
      <c r="A548">
        <v>286.2809001</v>
      </c>
      <c r="B548">
        <v>3.9994999999999998</v>
      </c>
      <c r="C548">
        <v>1.9998</v>
      </c>
      <c r="D548">
        <v>3.9587999999999998E-2</v>
      </c>
      <c r="E548">
        <v>1.4024000000000001</v>
      </c>
    </row>
    <row r="549" spans="1:5" x14ac:dyDescent="0.25">
      <c r="A549">
        <v>450.29300719999998</v>
      </c>
      <c r="B549">
        <v>5.2671000000000003E-2</v>
      </c>
      <c r="C549">
        <v>-4.2469000000000001</v>
      </c>
      <c r="D549">
        <v>3.9738999999999997E-2</v>
      </c>
      <c r="E549">
        <v>1.4008</v>
      </c>
    </row>
    <row r="550" spans="1:5" x14ac:dyDescent="0.25">
      <c r="A550">
        <v>441.09698309999999</v>
      </c>
      <c r="B550">
        <v>0.41992000000000002</v>
      </c>
      <c r="C550">
        <v>-1.2518</v>
      </c>
      <c r="D550">
        <v>3.9919000000000003E-2</v>
      </c>
      <c r="E550">
        <v>1.3988</v>
      </c>
    </row>
    <row r="551" spans="1:5" x14ac:dyDescent="0.25">
      <c r="A551">
        <v>831.39294089999999</v>
      </c>
      <c r="B551">
        <v>3.4861000000000003E-2</v>
      </c>
      <c r="C551">
        <v>-4.8422000000000001</v>
      </c>
      <c r="D551">
        <v>4.0217000000000003E-2</v>
      </c>
      <c r="E551">
        <v>1.3956</v>
      </c>
    </row>
    <row r="552" spans="1:5" x14ac:dyDescent="0.25">
      <c r="A552">
        <v>479.10451210000002</v>
      </c>
      <c r="B552">
        <v>2.6879</v>
      </c>
      <c r="C552">
        <v>1.4265000000000001</v>
      </c>
      <c r="D552">
        <v>4.0221E-2</v>
      </c>
      <c r="E552">
        <v>1.3956</v>
      </c>
    </row>
    <row r="553" spans="1:5" x14ac:dyDescent="0.25">
      <c r="A553">
        <v>202.1214052</v>
      </c>
      <c r="B553">
        <v>0.28439999999999999</v>
      </c>
      <c r="C553">
        <v>-1.8140000000000001</v>
      </c>
      <c r="D553">
        <v>4.0548000000000001E-2</v>
      </c>
      <c r="E553">
        <v>1.3919999999999999</v>
      </c>
    </row>
    <row r="554" spans="1:5" x14ac:dyDescent="0.25">
      <c r="A554">
        <v>369.11829390000003</v>
      </c>
      <c r="B554">
        <v>4.8066999999999999E-2</v>
      </c>
      <c r="C554">
        <v>-4.3788</v>
      </c>
      <c r="D554">
        <v>4.0589E-2</v>
      </c>
      <c r="E554">
        <v>1.3915999999999999</v>
      </c>
    </row>
    <row r="555" spans="1:5" x14ac:dyDescent="0.25">
      <c r="A555">
        <v>100.02559050000001</v>
      </c>
      <c r="B555">
        <v>3.8121999999999998</v>
      </c>
      <c r="C555">
        <v>1.9306000000000001</v>
      </c>
      <c r="D555">
        <v>4.0841000000000002E-2</v>
      </c>
      <c r="E555">
        <v>1.3889</v>
      </c>
    </row>
    <row r="556" spans="1:5" x14ac:dyDescent="0.25">
      <c r="A556">
        <v>810.43467610000005</v>
      </c>
      <c r="B556">
        <v>0.14368</v>
      </c>
      <c r="C556">
        <v>-2.7989999999999999</v>
      </c>
      <c r="D556">
        <v>4.1035000000000002E-2</v>
      </c>
      <c r="E556">
        <v>1.3868</v>
      </c>
    </row>
    <row r="557" spans="1:5" x14ac:dyDescent="0.25">
      <c r="A557">
        <v>437.17991280000001</v>
      </c>
      <c r="B557">
        <v>0.44134000000000001</v>
      </c>
      <c r="C557">
        <v>-1.1800999999999999</v>
      </c>
      <c r="D557">
        <v>4.1461999999999999E-2</v>
      </c>
      <c r="E557">
        <v>1.3823000000000001</v>
      </c>
    </row>
    <row r="558" spans="1:5" x14ac:dyDescent="0.25">
      <c r="A558">
        <v>286.28185509999997</v>
      </c>
      <c r="B558">
        <v>2.9407999999999999</v>
      </c>
      <c r="C558">
        <v>1.5562</v>
      </c>
      <c r="D558">
        <v>4.1501999999999997E-2</v>
      </c>
      <c r="E558">
        <v>1.3818999999999999</v>
      </c>
    </row>
    <row r="559" spans="1:5" x14ac:dyDescent="0.25">
      <c r="A559">
        <v>413.12198799999999</v>
      </c>
      <c r="B559">
        <v>0.22624</v>
      </c>
      <c r="C559">
        <v>-2.1440999999999999</v>
      </c>
      <c r="D559">
        <v>4.1674999999999997E-2</v>
      </c>
      <c r="E559">
        <v>1.3801000000000001</v>
      </c>
    </row>
    <row r="560" spans="1:5" x14ac:dyDescent="0.25">
      <c r="A560">
        <v>268.26995440000002</v>
      </c>
      <c r="B560">
        <v>2.8104</v>
      </c>
      <c r="C560">
        <v>1.4907999999999999</v>
      </c>
      <c r="D560">
        <v>4.1771000000000003E-2</v>
      </c>
      <c r="E560">
        <v>1.3791</v>
      </c>
    </row>
    <row r="561" spans="1:5" x14ac:dyDescent="0.25">
      <c r="A561">
        <v>185.11468500000001</v>
      </c>
      <c r="B561">
        <v>3.7685</v>
      </c>
      <c r="C561">
        <v>1.9139999999999999</v>
      </c>
      <c r="D561">
        <v>4.1791000000000002E-2</v>
      </c>
      <c r="E561">
        <v>1.3789</v>
      </c>
    </row>
    <row r="562" spans="1:5" x14ac:dyDescent="0.25">
      <c r="A562">
        <v>521.19871720000003</v>
      </c>
      <c r="B562">
        <v>2.4994000000000001</v>
      </c>
      <c r="C562">
        <v>1.3216000000000001</v>
      </c>
      <c r="D562">
        <v>4.1973000000000003E-2</v>
      </c>
      <c r="E562">
        <v>1.377</v>
      </c>
    </row>
    <row r="563" spans="1:5" x14ac:dyDescent="0.25">
      <c r="A563">
        <v>643.17243459999997</v>
      </c>
      <c r="B563">
        <v>2.0724</v>
      </c>
      <c r="C563">
        <v>1.0512999999999999</v>
      </c>
      <c r="D563">
        <v>4.2480999999999998E-2</v>
      </c>
      <c r="E563">
        <v>1.3717999999999999</v>
      </c>
    </row>
    <row r="564" spans="1:5" x14ac:dyDescent="0.25">
      <c r="A564">
        <v>497.20087260000003</v>
      </c>
      <c r="B564">
        <v>0.49658999999999998</v>
      </c>
      <c r="C564">
        <v>-1.0099</v>
      </c>
      <c r="D564">
        <v>4.2882000000000003E-2</v>
      </c>
      <c r="E564">
        <v>1.3676999999999999</v>
      </c>
    </row>
    <row r="565" spans="1:5" x14ac:dyDescent="0.25">
      <c r="A565">
        <v>265.25088410000001</v>
      </c>
      <c r="B565">
        <v>4.0560999999999998</v>
      </c>
      <c r="C565">
        <v>2.0200999999999998</v>
      </c>
      <c r="D565">
        <v>4.3124999999999997E-2</v>
      </c>
      <c r="E565">
        <v>1.3653</v>
      </c>
    </row>
    <row r="566" spans="1:5" x14ac:dyDescent="0.25">
      <c r="A566">
        <v>265.1422776</v>
      </c>
      <c r="B566">
        <v>0.49992999999999999</v>
      </c>
      <c r="C566">
        <v>-1.0002</v>
      </c>
      <c r="D566">
        <v>4.3207000000000002E-2</v>
      </c>
      <c r="E566">
        <v>1.3644000000000001</v>
      </c>
    </row>
    <row r="567" spans="1:5" x14ac:dyDescent="0.25">
      <c r="A567">
        <v>554.33226339999999</v>
      </c>
      <c r="B567">
        <v>2.9336000000000002</v>
      </c>
      <c r="C567">
        <v>1.5527</v>
      </c>
      <c r="D567">
        <v>4.3804000000000003E-2</v>
      </c>
      <c r="E567">
        <v>1.3585</v>
      </c>
    </row>
    <row r="568" spans="1:5" x14ac:dyDescent="0.25">
      <c r="A568">
        <v>699.35508830000003</v>
      </c>
      <c r="B568">
        <v>0.46326000000000001</v>
      </c>
      <c r="C568">
        <v>-1.1101000000000001</v>
      </c>
      <c r="D568">
        <v>4.4171000000000002E-2</v>
      </c>
      <c r="E568">
        <v>1.3549</v>
      </c>
    </row>
    <row r="569" spans="1:5" x14ac:dyDescent="0.25">
      <c r="A569">
        <v>149.0333938</v>
      </c>
      <c r="B569">
        <v>3.2534999999999998</v>
      </c>
      <c r="C569">
        <v>1.702</v>
      </c>
      <c r="D569">
        <v>4.4628000000000001E-2</v>
      </c>
      <c r="E569">
        <v>1.3504</v>
      </c>
    </row>
    <row r="570" spans="1:5" x14ac:dyDescent="0.25">
      <c r="A570">
        <v>641.27447700000005</v>
      </c>
      <c r="B570">
        <v>0.26772000000000001</v>
      </c>
      <c r="C570">
        <v>-1.9012</v>
      </c>
      <c r="D570">
        <v>4.4724E-2</v>
      </c>
      <c r="E570">
        <v>1.3494999999999999</v>
      </c>
    </row>
    <row r="571" spans="1:5" x14ac:dyDescent="0.25">
      <c r="A571">
        <v>525.01622480000003</v>
      </c>
      <c r="B571">
        <v>4.1153000000000004</v>
      </c>
      <c r="C571">
        <v>2.0409999999999999</v>
      </c>
      <c r="D571">
        <v>4.4781000000000001E-2</v>
      </c>
      <c r="E571">
        <v>1.3489</v>
      </c>
    </row>
    <row r="572" spans="1:5" x14ac:dyDescent="0.25">
      <c r="A572">
        <v>253.1165575</v>
      </c>
      <c r="B572">
        <v>3.0327000000000002</v>
      </c>
      <c r="C572">
        <v>1.6006</v>
      </c>
      <c r="D572">
        <v>4.4914999999999997E-2</v>
      </c>
      <c r="E572">
        <v>1.3475999999999999</v>
      </c>
    </row>
    <row r="573" spans="1:5" x14ac:dyDescent="0.25">
      <c r="A573">
        <v>267.26633149999998</v>
      </c>
      <c r="B573">
        <v>2.9217</v>
      </c>
      <c r="C573">
        <v>1.5468</v>
      </c>
      <c r="D573">
        <v>4.5092E-2</v>
      </c>
      <c r="E573">
        <v>1.3459000000000001</v>
      </c>
    </row>
    <row r="574" spans="1:5" x14ac:dyDescent="0.25">
      <c r="A574">
        <v>191.1393482</v>
      </c>
      <c r="B574">
        <v>0.45155000000000001</v>
      </c>
      <c r="C574">
        <v>-1.147</v>
      </c>
      <c r="D574">
        <v>4.5094000000000002E-2</v>
      </c>
      <c r="E574">
        <v>1.3459000000000001</v>
      </c>
    </row>
    <row r="575" spans="1:5" x14ac:dyDescent="0.25">
      <c r="A575">
        <v>497.11928870000003</v>
      </c>
      <c r="B575">
        <v>2.1798000000000002</v>
      </c>
      <c r="C575">
        <v>1.1242000000000001</v>
      </c>
      <c r="D575">
        <v>4.5787000000000001E-2</v>
      </c>
      <c r="E575">
        <v>1.3392999999999999</v>
      </c>
    </row>
    <row r="576" spans="1:5" x14ac:dyDescent="0.25">
      <c r="A576">
        <v>570.22308269999996</v>
      </c>
      <c r="B576">
        <v>0.14226</v>
      </c>
      <c r="C576">
        <v>-2.8134000000000001</v>
      </c>
      <c r="D576">
        <v>4.5973E-2</v>
      </c>
      <c r="E576">
        <v>1.3374999999999999</v>
      </c>
    </row>
    <row r="577" spans="1:5" x14ac:dyDescent="0.25">
      <c r="A577">
        <v>661.28497010000001</v>
      </c>
      <c r="B577">
        <v>2.5222000000000002</v>
      </c>
      <c r="C577">
        <v>1.3347</v>
      </c>
      <c r="D577">
        <v>4.6022E-2</v>
      </c>
      <c r="E577">
        <v>1.337</v>
      </c>
    </row>
    <row r="578" spans="1:5" x14ac:dyDescent="0.25">
      <c r="A578">
        <v>130.15962110000001</v>
      </c>
      <c r="B578">
        <v>3.2090000000000001</v>
      </c>
      <c r="C578">
        <v>1.6820999999999999</v>
      </c>
      <c r="D578">
        <v>4.6169000000000002E-2</v>
      </c>
      <c r="E578">
        <v>1.3355999999999999</v>
      </c>
    </row>
    <row r="579" spans="1:5" x14ac:dyDescent="0.25">
      <c r="A579">
        <v>487.06080789999999</v>
      </c>
      <c r="B579">
        <v>5.1971999999999996</v>
      </c>
      <c r="C579">
        <v>2.3776999999999999</v>
      </c>
      <c r="D579">
        <v>4.6346999999999999E-2</v>
      </c>
      <c r="E579">
        <v>1.3340000000000001</v>
      </c>
    </row>
    <row r="580" spans="1:5" x14ac:dyDescent="0.25">
      <c r="A580">
        <v>430.15760790000002</v>
      </c>
      <c r="B580">
        <v>0.31763000000000002</v>
      </c>
      <c r="C580">
        <v>-1.6546000000000001</v>
      </c>
      <c r="D580">
        <v>4.6646E-2</v>
      </c>
      <c r="E580">
        <v>1.3311999999999999</v>
      </c>
    </row>
    <row r="581" spans="1:5" x14ac:dyDescent="0.25">
      <c r="A581">
        <v>287.23788339999999</v>
      </c>
      <c r="B581">
        <v>0.13106000000000001</v>
      </c>
      <c r="C581">
        <v>-2.9317000000000002</v>
      </c>
      <c r="D581">
        <v>4.6864999999999997E-2</v>
      </c>
      <c r="E581">
        <v>1.3290999999999999</v>
      </c>
    </row>
    <row r="582" spans="1:5" x14ac:dyDescent="0.25">
      <c r="A582">
        <v>325.11427270000001</v>
      </c>
      <c r="B582">
        <v>0.43813999999999997</v>
      </c>
      <c r="C582">
        <v>-1.1904999999999999</v>
      </c>
      <c r="D582">
        <v>4.7662000000000003E-2</v>
      </c>
      <c r="E582">
        <v>1.3218000000000001</v>
      </c>
    </row>
    <row r="583" spans="1:5" x14ac:dyDescent="0.25">
      <c r="A583">
        <v>489.1844734</v>
      </c>
      <c r="B583">
        <v>0.48043000000000002</v>
      </c>
      <c r="C583">
        <v>-1.0576000000000001</v>
      </c>
      <c r="D583">
        <v>4.7821000000000002E-2</v>
      </c>
      <c r="E583">
        <v>1.3204</v>
      </c>
    </row>
    <row r="584" spans="1:5" x14ac:dyDescent="0.25">
      <c r="A584">
        <v>655.25881690000006</v>
      </c>
      <c r="B584">
        <v>0.13408</v>
      </c>
      <c r="C584">
        <v>-2.8988</v>
      </c>
      <c r="D584">
        <v>4.7898999999999997E-2</v>
      </c>
      <c r="E584">
        <v>1.3197000000000001</v>
      </c>
    </row>
    <row r="585" spans="1:5" x14ac:dyDescent="0.25">
      <c r="A585">
        <v>466.195561</v>
      </c>
      <c r="B585">
        <v>37.927999999999997</v>
      </c>
      <c r="C585">
        <v>5.2451999999999996</v>
      </c>
      <c r="D585">
        <v>4.8051000000000003E-2</v>
      </c>
      <c r="E585">
        <v>1.3183</v>
      </c>
    </row>
    <row r="586" spans="1:5" x14ac:dyDescent="0.25">
      <c r="A586">
        <v>783.21460420000005</v>
      </c>
      <c r="B586">
        <v>0.29261999999999999</v>
      </c>
      <c r="C586">
        <v>-1.7728999999999999</v>
      </c>
      <c r="D586">
        <v>4.8059999999999999E-2</v>
      </c>
      <c r="E586">
        <v>1.3182</v>
      </c>
    </row>
    <row r="587" spans="1:5" x14ac:dyDescent="0.25">
      <c r="A587">
        <v>163.29337340000001</v>
      </c>
      <c r="B587">
        <v>9.2447999999999997</v>
      </c>
      <c r="C587">
        <v>3.2086000000000001</v>
      </c>
      <c r="D587">
        <v>4.8162999999999997E-2</v>
      </c>
      <c r="E587">
        <v>1.3172999999999999</v>
      </c>
    </row>
    <row r="588" spans="1:5" x14ac:dyDescent="0.25">
      <c r="A588">
        <v>191.63504739999999</v>
      </c>
      <c r="B588">
        <v>16</v>
      </c>
      <c r="C588">
        <v>4</v>
      </c>
      <c r="D588">
        <v>4.9019E-2</v>
      </c>
      <c r="E588">
        <v>1.3096000000000001</v>
      </c>
    </row>
    <row r="589" spans="1:5" x14ac:dyDescent="0.25">
      <c r="A589">
        <v>611.3094797</v>
      </c>
      <c r="B589">
        <v>0.29105999999999999</v>
      </c>
      <c r="C589">
        <v>-1.7806</v>
      </c>
      <c r="D589">
        <v>4.9482999999999999E-2</v>
      </c>
      <c r="E589">
        <v>1.3055000000000001</v>
      </c>
    </row>
    <row r="590" spans="1:5" x14ac:dyDescent="0.25">
      <c r="A590">
        <v>103.05612720000001</v>
      </c>
      <c r="B590">
        <v>2.3359999999999999</v>
      </c>
      <c r="C590">
        <v>1.224</v>
      </c>
      <c r="D590">
        <v>4.9653999999999997E-2</v>
      </c>
      <c r="E590">
        <v>1.304</v>
      </c>
    </row>
    <row r="591" spans="1:5" x14ac:dyDescent="0.25">
      <c r="A591">
        <v>401.17892599999999</v>
      </c>
      <c r="B591">
        <v>0.37037999999999999</v>
      </c>
      <c r="C591">
        <v>-1.4329000000000001</v>
      </c>
      <c r="D591">
        <v>5.0056000000000003E-2</v>
      </c>
      <c r="E591">
        <v>1.3005</v>
      </c>
    </row>
    <row r="592" spans="1:5" x14ac:dyDescent="0.25">
      <c r="A592">
        <v>357.08330489999997</v>
      </c>
      <c r="B592">
        <v>2.8795000000000002</v>
      </c>
      <c r="C592">
        <v>1.5258</v>
      </c>
      <c r="D592">
        <v>5.0393E-2</v>
      </c>
      <c r="E592">
        <v>1.2976000000000001</v>
      </c>
    </row>
    <row r="593" spans="1:5" x14ac:dyDescent="0.25">
      <c r="A593">
        <v>822.33574969999995</v>
      </c>
      <c r="B593">
        <v>0.25018000000000001</v>
      </c>
      <c r="C593">
        <v>-1.9990000000000001</v>
      </c>
      <c r="D593">
        <v>5.0552E-2</v>
      </c>
      <c r="E593">
        <v>1.2963</v>
      </c>
    </row>
    <row r="594" spans="1:5" x14ac:dyDescent="0.25">
      <c r="A594">
        <v>291.08684579999999</v>
      </c>
      <c r="B594">
        <v>0.38174000000000002</v>
      </c>
      <c r="C594">
        <v>-1.3893</v>
      </c>
      <c r="D594">
        <v>5.0686000000000002E-2</v>
      </c>
      <c r="E594">
        <v>1.2950999999999999</v>
      </c>
    </row>
    <row r="595" spans="1:5" x14ac:dyDescent="0.25">
      <c r="A595">
        <v>661.18415819999996</v>
      </c>
      <c r="B595">
        <v>2.0949</v>
      </c>
      <c r="C595">
        <v>1.0669</v>
      </c>
      <c r="D595">
        <v>5.0782000000000001E-2</v>
      </c>
      <c r="E595">
        <v>1.2943</v>
      </c>
    </row>
    <row r="596" spans="1:5" x14ac:dyDescent="0.25">
      <c r="A596">
        <v>429.17476360000001</v>
      </c>
      <c r="B596">
        <v>0.47605999999999998</v>
      </c>
      <c r="C596">
        <v>-1.0708</v>
      </c>
      <c r="D596">
        <v>5.0819000000000003E-2</v>
      </c>
      <c r="E596">
        <v>1.294</v>
      </c>
    </row>
    <row r="597" spans="1:5" x14ac:dyDescent="0.25">
      <c r="A597">
        <v>520.23625460000005</v>
      </c>
      <c r="B597">
        <v>2.6059999999999999</v>
      </c>
      <c r="C597">
        <v>1.3818999999999999</v>
      </c>
      <c r="D597">
        <v>5.1417999999999998E-2</v>
      </c>
      <c r="E597">
        <v>1.2888999999999999</v>
      </c>
    </row>
    <row r="598" spans="1:5" x14ac:dyDescent="0.25">
      <c r="A598">
        <v>344.95504920000002</v>
      </c>
      <c r="B598">
        <v>4.3742999999999999</v>
      </c>
      <c r="C598">
        <v>2.129</v>
      </c>
      <c r="D598">
        <v>5.1514999999999998E-2</v>
      </c>
      <c r="E598">
        <v>1.2881</v>
      </c>
    </row>
    <row r="599" spans="1:5" x14ac:dyDescent="0.25">
      <c r="A599">
        <v>119.0869886</v>
      </c>
      <c r="B599">
        <v>0.375</v>
      </c>
      <c r="C599">
        <v>-1.415</v>
      </c>
      <c r="D599">
        <v>5.1893000000000002E-2</v>
      </c>
      <c r="E599">
        <v>1.2848999999999999</v>
      </c>
    </row>
    <row r="600" spans="1:5" x14ac:dyDescent="0.25">
      <c r="A600">
        <v>239.2366299</v>
      </c>
      <c r="B600">
        <v>3.6663000000000001</v>
      </c>
      <c r="C600">
        <v>1.8743000000000001</v>
      </c>
      <c r="D600">
        <v>5.3205000000000002E-2</v>
      </c>
      <c r="E600">
        <v>1.274</v>
      </c>
    </row>
    <row r="601" spans="1:5" x14ac:dyDescent="0.25">
      <c r="A601">
        <v>137.09667529999999</v>
      </c>
      <c r="B601">
        <v>0.33750999999999998</v>
      </c>
      <c r="C601">
        <v>-1.5669999999999999</v>
      </c>
      <c r="D601">
        <v>5.3325999999999998E-2</v>
      </c>
      <c r="E601">
        <v>1.2730999999999999</v>
      </c>
    </row>
    <row r="602" spans="1:5" x14ac:dyDescent="0.25">
      <c r="A602">
        <v>427.20386330000002</v>
      </c>
      <c r="B602">
        <v>0.12826000000000001</v>
      </c>
      <c r="C602">
        <v>-2.9628000000000001</v>
      </c>
      <c r="D602">
        <v>5.3457999999999999E-2</v>
      </c>
      <c r="E602">
        <v>1.272</v>
      </c>
    </row>
    <row r="603" spans="1:5" x14ac:dyDescent="0.25">
      <c r="A603">
        <v>287.11144480000002</v>
      </c>
      <c r="B603">
        <v>6.3658999999999993E-2</v>
      </c>
      <c r="C603">
        <v>-3.9735</v>
      </c>
      <c r="D603">
        <v>5.3714999999999999E-2</v>
      </c>
      <c r="E603">
        <v>1.2699</v>
      </c>
    </row>
    <row r="604" spans="1:5" x14ac:dyDescent="0.25">
      <c r="A604">
        <v>105.0686702</v>
      </c>
      <c r="B604">
        <v>5.9729999999999998E-2</v>
      </c>
      <c r="C604">
        <v>-4.0654000000000003</v>
      </c>
      <c r="D604">
        <v>5.3886000000000003E-2</v>
      </c>
      <c r="E604">
        <v>1.2685</v>
      </c>
    </row>
    <row r="605" spans="1:5" x14ac:dyDescent="0.25">
      <c r="A605">
        <v>114.0875432</v>
      </c>
      <c r="B605">
        <v>3.2627999999999999</v>
      </c>
      <c r="C605">
        <v>1.7060999999999999</v>
      </c>
      <c r="D605">
        <v>5.4433000000000002E-2</v>
      </c>
      <c r="E605">
        <v>1.2641</v>
      </c>
    </row>
    <row r="606" spans="1:5" x14ac:dyDescent="0.25">
      <c r="A606">
        <v>515.09141380000005</v>
      </c>
      <c r="B606">
        <v>2.0461999999999998</v>
      </c>
      <c r="C606">
        <v>1.0329999999999999</v>
      </c>
      <c r="D606">
        <v>5.5754999999999999E-2</v>
      </c>
      <c r="E606">
        <v>1.2537</v>
      </c>
    </row>
    <row r="607" spans="1:5" x14ac:dyDescent="0.25">
      <c r="A607">
        <v>449.28468029999999</v>
      </c>
      <c r="B607">
        <v>4.6903E-2</v>
      </c>
      <c r="C607">
        <v>-4.4142000000000001</v>
      </c>
      <c r="D607">
        <v>5.5779000000000002E-2</v>
      </c>
      <c r="E607">
        <v>1.2535000000000001</v>
      </c>
    </row>
    <row r="608" spans="1:5" x14ac:dyDescent="0.25">
      <c r="A608">
        <v>267.26690230000003</v>
      </c>
      <c r="B608">
        <v>4.4138999999999999</v>
      </c>
      <c r="C608">
        <v>2.1421000000000001</v>
      </c>
      <c r="D608">
        <v>5.5840000000000001E-2</v>
      </c>
      <c r="E608">
        <v>1.2531000000000001</v>
      </c>
    </row>
    <row r="609" spans="1:5" x14ac:dyDescent="0.25">
      <c r="A609">
        <v>905.47216470000001</v>
      </c>
      <c r="B609">
        <v>0.14582000000000001</v>
      </c>
      <c r="C609">
        <v>-2.7776999999999998</v>
      </c>
      <c r="D609">
        <v>5.6362000000000002E-2</v>
      </c>
      <c r="E609">
        <v>1.2490000000000001</v>
      </c>
    </row>
    <row r="610" spans="1:5" x14ac:dyDescent="0.25">
      <c r="A610">
        <v>582.36802550000004</v>
      </c>
      <c r="B610">
        <v>8.5772000000000001E-2</v>
      </c>
      <c r="C610">
        <v>-3.5434000000000001</v>
      </c>
      <c r="D610">
        <v>5.6813000000000002E-2</v>
      </c>
      <c r="E610">
        <v>1.2456</v>
      </c>
    </row>
    <row r="611" spans="1:5" x14ac:dyDescent="0.25">
      <c r="A611">
        <v>519.19119149999995</v>
      </c>
      <c r="B611">
        <v>0.37923000000000001</v>
      </c>
      <c r="C611">
        <v>-1.3989</v>
      </c>
      <c r="D611">
        <v>5.6973999999999997E-2</v>
      </c>
      <c r="E611">
        <v>1.2443</v>
      </c>
    </row>
    <row r="612" spans="1:5" x14ac:dyDescent="0.25">
      <c r="A612">
        <v>109.10153699999999</v>
      </c>
      <c r="B612">
        <v>5.0305999999999997</v>
      </c>
      <c r="C612">
        <v>2.3307000000000002</v>
      </c>
      <c r="D612">
        <v>5.7078999999999998E-2</v>
      </c>
      <c r="E612">
        <v>1.2435</v>
      </c>
    </row>
    <row r="613" spans="1:5" x14ac:dyDescent="0.25">
      <c r="A613">
        <v>409.2179577</v>
      </c>
      <c r="B613">
        <v>0.37462000000000001</v>
      </c>
      <c r="C613">
        <v>-1.4165000000000001</v>
      </c>
      <c r="D613">
        <v>5.8885E-2</v>
      </c>
      <c r="E613">
        <v>1.23</v>
      </c>
    </row>
    <row r="614" spans="1:5" x14ac:dyDescent="0.25">
      <c r="A614">
        <v>497.12396439999998</v>
      </c>
      <c r="B614">
        <v>2.3892000000000002</v>
      </c>
      <c r="C614">
        <v>1.2565</v>
      </c>
      <c r="D614">
        <v>5.9485999999999997E-2</v>
      </c>
      <c r="E614">
        <v>1.2256</v>
      </c>
    </row>
    <row r="615" spans="1:5" x14ac:dyDescent="0.25">
      <c r="A615">
        <v>633.22756819999995</v>
      </c>
      <c r="B615">
        <v>3.8025999999999997E-2</v>
      </c>
      <c r="C615">
        <v>-4.7168999999999999</v>
      </c>
      <c r="D615">
        <v>5.9723999999999999E-2</v>
      </c>
      <c r="E615">
        <v>1.2239</v>
      </c>
    </row>
    <row r="616" spans="1:5" x14ac:dyDescent="0.25">
      <c r="A616">
        <v>173.1318153</v>
      </c>
      <c r="B616">
        <v>0.44057000000000002</v>
      </c>
      <c r="C616">
        <v>-1.1826000000000001</v>
      </c>
      <c r="D616">
        <v>6.0387000000000003E-2</v>
      </c>
      <c r="E616">
        <v>1.2191000000000001</v>
      </c>
    </row>
    <row r="617" spans="1:5" x14ac:dyDescent="0.25">
      <c r="A617">
        <v>786.36435840000001</v>
      </c>
      <c r="B617">
        <v>3.0667</v>
      </c>
      <c r="C617">
        <v>1.6167</v>
      </c>
      <c r="D617">
        <v>6.1133E-2</v>
      </c>
      <c r="E617">
        <v>1.2137</v>
      </c>
    </row>
    <row r="618" spans="1:5" x14ac:dyDescent="0.25">
      <c r="A618">
        <v>485.19980399999997</v>
      </c>
      <c r="B618">
        <v>0.39802999999999999</v>
      </c>
      <c r="C618">
        <v>-1.3290999999999999</v>
      </c>
      <c r="D618">
        <v>6.1771E-2</v>
      </c>
      <c r="E618">
        <v>1.2092000000000001</v>
      </c>
    </row>
    <row r="619" spans="1:5" x14ac:dyDescent="0.25">
      <c r="A619">
        <v>737.24272229999997</v>
      </c>
      <c r="B619">
        <v>5.16E-2</v>
      </c>
      <c r="C619">
        <v>-4.2765000000000004</v>
      </c>
      <c r="D619">
        <v>6.2023000000000002E-2</v>
      </c>
      <c r="E619">
        <v>1.2074</v>
      </c>
    </row>
    <row r="620" spans="1:5" x14ac:dyDescent="0.25">
      <c r="A620">
        <v>413.14688219999999</v>
      </c>
      <c r="B620">
        <v>0.26112000000000002</v>
      </c>
      <c r="C620">
        <v>-1.9372</v>
      </c>
      <c r="D620">
        <v>6.2063E-2</v>
      </c>
      <c r="E620">
        <v>1.2072000000000001</v>
      </c>
    </row>
    <row r="621" spans="1:5" x14ac:dyDescent="0.25">
      <c r="A621">
        <v>322.9741836</v>
      </c>
      <c r="B621">
        <v>10.311999999999999</v>
      </c>
      <c r="C621">
        <v>3.3662999999999998</v>
      </c>
      <c r="D621">
        <v>6.2377000000000002E-2</v>
      </c>
      <c r="E621">
        <v>1.2050000000000001</v>
      </c>
    </row>
    <row r="622" spans="1:5" x14ac:dyDescent="0.25">
      <c r="A622">
        <v>109.03105069999999</v>
      </c>
      <c r="B622">
        <v>2.1941000000000002</v>
      </c>
      <c r="C622">
        <v>1.1335999999999999</v>
      </c>
      <c r="D622">
        <v>6.2424E-2</v>
      </c>
      <c r="E622">
        <v>1.2047000000000001</v>
      </c>
    </row>
    <row r="623" spans="1:5" x14ac:dyDescent="0.25">
      <c r="A623">
        <v>730.42811830000005</v>
      </c>
      <c r="B623">
        <v>2.0613999999999999</v>
      </c>
      <c r="C623">
        <v>1.0436000000000001</v>
      </c>
      <c r="D623">
        <v>6.2496000000000003E-2</v>
      </c>
      <c r="E623">
        <v>1.2040999999999999</v>
      </c>
    </row>
    <row r="624" spans="1:5" x14ac:dyDescent="0.25">
      <c r="A624">
        <v>616.77384600000005</v>
      </c>
      <c r="B624">
        <v>19.108000000000001</v>
      </c>
      <c r="C624">
        <v>4.2561</v>
      </c>
      <c r="D624">
        <v>6.2595999999999999E-2</v>
      </c>
      <c r="E624">
        <v>1.2035</v>
      </c>
    </row>
    <row r="625" spans="1:5" x14ac:dyDescent="0.25">
      <c r="A625">
        <v>110.06273950000001</v>
      </c>
      <c r="B625">
        <v>0.44318000000000002</v>
      </c>
      <c r="C625">
        <v>-1.1739999999999999</v>
      </c>
      <c r="D625">
        <v>6.2979999999999994E-2</v>
      </c>
      <c r="E625">
        <v>1.2008000000000001</v>
      </c>
    </row>
    <row r="626" spans="1:5" x14ac:dyDescent="0.25">
      <c r="A626">
        <v>295.10150249999998</v>
      </c>
      <c r="B626">
        <v>0.4647</v>
      </c>
      <c r="C626">
        <v>-1.1055999999999999</v>
      </c>
      <c r="D626">
        <v>6.4171000000000006E-2</v>
      </c>
      <c r="E626">
        <v>1.1927000000000001</v>
      </c>
    </row>
    <row r="627" spans="1:5" x14ac:dyDescent="0.25">
      <c r="A627">
        <v>802.38492010000004</v>
      </c>
      <c r="B627">
        <v>2.8410000000000002</v>
      </c>
      <c r="C627">
        <v>1.5064</v>
      </c>
      <c r="D627">
        <v>6.4223000000000002E-2</v>
      </c>
      <c r="E627">
        <v>1.1922999999999999</v>
      </c>
    </row>
    <row r="628" spans="1:5" x14ac:dyDescent="0.25">
      <c r="A628">
        <v>443.0847134</v>
      </c>
      <c r="B628">
        <v>2.8633000000000002</v>
      </c>
      <c r="C628">
        <v>1.5177</v>
      </c>
      <c r="D628">
        <v>6.4254000000000006E-2</v>
      </c>
      <c r="E628">
        <v>1.1920999999999999</v>
      </c>
    </row>
    <row r="629" spans="1:5" x14ac:dyDescent="0.25">
      <c r="A629">
        <v>826.44047190000003</v>
      </c>
      <c r="B629">
        <v>5.0479999999999997E-2</v>
      </c>
      <c r="C629">
        <v>-4.3080999999999996</v>
      </c>
      <c r="D629">
        <v>6.4576999999999996E-2</v>
      </c>
      <c r="E629">
        <v>1.1899</v>
      </c>
    </row>
    <row r="630" spans="1:5" x14ac:dyDescent="0.25">
      <c r="A630">
        <v>176.10672629999999</v>
      </c>
      <c r="B630">
        <v>0.24934999999999999</v>
      </c>
      <c r="C630">
        <v>-2.0036999999999998</v>
      </c>
      <c r="D630">
        <v>6.4579999999999999E-2</v>
      </c>
      <c r="E630">
        <v>1.1899</v>
      </c>
    </row>
    <row r="631" spans="1:5" x14ac:dyDescent="0.25">
      <c r="A631">
        <v>163.1330255</v>
      </c>
      <c r="B631">
        <v>6.5544000000000002</v>
      </c>
      <c r="C631">
        <v>2.7124999999999999</v>
      </c>
      <c r="D631">
        <v>6.4892000000000005E-2</v>
      </c>
      <c r="E631">
        <v>1.1878</v>
      </c>
    </row>
    <row r="632" spans="1:5" x14ac:dyDescent="0.25">
      <c r="A632">
        <v>500.23627499999998</v>
      </c>
      <c r="B632">
        <v>6.1069000000000004</v>
      </c>
      <c r="C632">
        <v>2.6103999999999998</v>
      </c>
      <c r="D632">
        <v>6.5160999999999997E-2</v>
      </c>
      <c r="E632">
        <v>1.1859999999999999</v>
      </c>
    </row>
    <row r="633" spans="1:5" x14ac:dyDescent="0.25">
      <c r="A633">
        <v>193.15254719999999</v>
      </c>
      <c r="B633">
        <v>0.33449000000000001</v>
      </c>
      <c r="C633">
        <v>-1.58</v>
      </c>
      <c r="D633">
        <v>6.5164E-2</v>
      </c>
      <c r="E633">
        <v>1.1859999999999999</v>
      </c>
    </row>
    <row r="634" spans="1:5" x14ac:dyDescent="0.25">
      <c r="A634">
        <v>485.1063327</v>
      </c>
      <c r="B634">
        <v>0.42748999999999998</v>
      </c>
      <c r="C634">
        <v>-1.2261</v>
      </c>
      <c r="D634">
        <v>6.5213999999999994E-2</v>
      </c>
      <c r="E634">
        <v>1.1857</v>
      </c>
    </row>
    <row r="635" spans="1:5" x14ac:dyDescent="0.25">
      <c r="A635">
        <v>88.952658639999996</v>
      </c>
      <c r="B635">
        <v>10.077999999999999</v>
      </c>
      <c r="C635">
        <v>3.3331</v>
      </c>
      <c r="D635">
        <v>6.5468999999999999E-2</v>
      </c>
      <c r="E635">
        <v>1.1839999999999999</v>
      </c>
    </row>
    <row r="636" spans="1:5" x14ac:dyDescent="0.25">
      <c r="A636">
        <v>963.23895270000003</v>
      </c>
      <c r="B636">
        <v>0.27883999999999998</v>
      </c>
      <c r="C636">
        <v>-1.8425</v>
      </c>
      <c r="D636">
        <v>6.5817000000000001E-2</v>
      </c>
      <c r="E636">
        <v>1.1817</v>
      </c>
    </row>
    <row r="637" spans="1:5" x14ac:dyDescent="0.25">
      <c r="A637">
        <v>247.04305299999999</v>
      </c>
      <c r="B637">
        <v>0.45605000000000001</v>
      </c>
      <c r="C637">
        <v>-1.1327</v>
      </c>
      <c r="D637">
        <v>6.5847000000000003E-2</v>
      </c>
      <c r="E637">
        <v>1.1815</v>
      </c>
    </row>
    <row r="638" spans="1:5" x14ac:dyDescent="0.25">
      <c r="A638">
        <v>283.2629968</v>
      </c>
      <c r="B638">
        <v>3.0533999999999999</v>
      </c>
      <c r="C638">
        <v>1.6104000000000001</v>
      </c>
      <c r="D638">
        <v>6.6508999999999999E-2</v>
      </c>
      <c r="E638">
        <v>1.1771</v>
      </c>
    </row>
    <row r="639" spans="1:5" x14ac:dyDescent="0.25">
      <c r="A639">
        <v>550.62700729999995</v>
      </c>
      <c r="B639">
        <v>5.3624000000000001</v>
      </c>
      <c r="C639">
        <v>2.4228999999999998</v>
      </c>
      <c r="D639">
        <v>6.6578999999999999E-2</v>
      </c>
      <c r="E639">
        <v>1.1767000000000001</v>
      </c>
    </row>
    <row r="640" spans="1:5" x14ac:dyDescent="0.25">
      <c r="A640">
        <v>500.23602749999998</v>
      </c>
      <c r="B640">
        <v>6.5342000000000002</v>
      </c>
      <c r="C640">
        <v>2.7080000000000002</v>
      </c>
      <c r="D640">
        <v>6.7693000000000003E-2</v>
      </c>
      <c r="E640">
        <v>1.1695</v>
      </c>
    </row>
    <row r="641" spans="1:5" x14ac:dyDescent="0.25">
      <c r="A641">
        <v>829.41918450000003</v>
      </c>
      <c r="B641">
        <v>2.0171999999999999</v>
      </c>
      <c r="C641">
        <v>1.0124</v>
      </c>
      <c r="D641">
        <v>6.8528000000000006E-2</v>
      </c>
      <c r="E641">
        <v>1.1640999999999999</v>
      </c>
    </row>
    <row r="642" spans="1:5" x14ac:dyDescent="0.25">
      <c r="A642">
        <v>161.13236069999999</v>
      </c>
      <c r="B642">
        <v>0.26141999999999999</v>
      </c>
      <c r="C642">
        <v>-1.9355</v>
      </c>
      <c r="D642">
        <v>6.9445000000000007E-2</v>
      </c>
      <c r="E642">
        <v>1.1584000000000001</v>
      </c>
    </row>
    <row r="643" spans="1:5" x14ac:dyDescent="0.25">
      <c r="A643">
        <v>251.1256861</v>
      </c>
      <c r="B643">
        <v>2.0135999999999998</v>
      </c>
      <c r="C643">
        <v>1.0098</v>
      </c>
      <c r="D643">
        <v>6.9630999999999998E-2</v>
      </c>
      <c r="E643">
        <v>1.1572</v>
      </c>
    </row>
    <row r="644" spans="1:5" x14ac:dyDescent="0.25">
      <c r="A644">
        <v>411.0518778</v>
      </c>
      <c r="B644">
        <v>2.0758000000000001</v>
      </c>
      <c r="C644">
        <v>1.0537000000000001</v>
      </c>
      <c r="D644">
        <v>7.0286000000000001E-2</v>
      </c>
      <c r="E644">
        <v>1.1531</v>
      </c>
    </row>
    <row r="645" spans="1:5" x14ac:dyDescent="0.25">
      <c r="A645">
        <v>912.44018589999996</v>
      </c>
      <c r="B645">
        <v>0.21456</v>
      </c>
      <c r="C645">
        <v>-2.2204999999999999</v>
      </c>
      <c r="D645">
        <v>7.1831000000000006E-2</v>
      </c>
      <c r="E645">
        <v>1.1436999999999999</v>
      </c>
    </row>
    <row r="646" spans="1:5" x14ac:dyDescent="0.25">
      <c r="A646">
        <v>523.1886538</v>
      </c>
      <c r="B646">
        <v>0.41205000000000003</v>
      </c>
      <c r="C646">
        <v>-1.2790999999999999</v>
      </c>
      <c r="D646">
        <v>7.3400000000000007E-2</v>
      </c>
      <c r="E646">
        <v>1.1343000000000001</v>
      </c>
    </row>
    <row r="647" spans="1:5" x14ac:dyDescent="0.25">
      <c r="A647">
        <v>718.27935079999997</v>
      </c>
      <c r="B647">
        <v>0.10915</v>
      </c>
      <c r="C647">
        <v>-3.1956000000000002</v>
      </c>
      <c r="D647">
        <v>7.3404999999999998E-2</v>
      </c>
      <c r="E647">
        <v>1.1343000000000001</v>
      </c>
    </row>
    <row r="648" spans="1:5" x14ac:dyDescent="0.25">
      <c r="A648">
        <v>775.42177030000005</v>
      </c>
      <c r="B648">
        <v>0.31577</v>
      </c>
      <c r="C648">
        <v>-1.6631</v>
      </c>
      <c r="D648">
        <v>7.3882000000000003E-2</v>
      </c>
      <c r="E648">
        <v>1.1315</v>
      </c>
    </row>
    <row r="649" spans="1:5" x14ac:dyDescent="0.25">
      <c r="A649">
        <v>271.24194319999998</v>
      </c>
      <c r="B649">
        <v>2.2393000000000001</v>
      </c>
      <c r="C649">
        <v>1.163</v>
      </c>
      <c r="D649">
        <v>7.4428999999999995E-2</v>
      </c>
      <c r="E649">
        <v>1.1283000000000001</v>
      </c>
    </row>
    <row r="650" spans="1:5" x14ac:dyDescent="0.25">
      <c r="A650">
        <v>520.33752890000005</v>
      </c>
      <c r="B650">
        <v>0.26189000000000001</v>
      </c>
      <c r="C650">
        <v>-1.9329000000000001</v>
      </c>
      <c r="D650">
        <v>7.4954999999999994E-2</v>
      </c>
      <c r="E650">
        <v>1.1252</v>
      </c>
    </row>
    <row r="651" spans="1:5" x14ac:dyDescent="0.25">
      <c r="A651">
        <v>326.81848869999999</v>
      </c>
      <c r="B651">
        <v>26.303999999999998</v>
      </c>
      <c r="C651">
        <v>4.7172000000000001</v>
      </c>
      <c r="D651">
        <v>7.5580999999999995E-2</v>
      </c>
      <c r="E651">
        <v>1.1215999999999999</v>
      </c>
    </row>
    <row r="652" spans="1:5" x14ac:dyDescent="0.25">
      <c r="A652">
        <v>105.0387468</v>
      </c>
      <c r="B652">
        <v>0.19764000000000001</v>
      </c>
      <c r="C652">
        <v>-2.3391000000000002</v>
      </c>
      <c r="D652">
        <v>7.6144000000000003E-2</v>
      </c>
      <c r="E652">
        <v>1.1184000000000001</v>
      </c>
    </row>
    <row r="653" spans="1:5" x14ac:dyDescent="0.25">
      <c r="A653">
        <v>124.0771733</v>
      </c>
      <c r="B653">
        <v>17.798999999999999</v>
      </c>
      <c r="C653">
        <v>4.1538000000000004</v>
      </c>
      <c r="D653">
        <v>7.6293E-2</v>
      </c>
      <c r="E653">
        <v>1.1174999999999999</v>
      </c>
    </row>
    <row r="654" spans="1:5" x14ac:dyDescent="0.25">
      <c r="A654">
        <v>479.10389099999998</v>
      </c>
      <c r="B654">
        <v>2.4805999999999999</v>
      </c>
      <c r="C654">
        <v>1.3107</v>
      </c>
      <c r="D654">
        <v>7.7580999999999997E-2</v>
      </c>
      <c r="E654">
        <v>1.1102000000000001</v>
      </c>
    </row>
    <row r="655" spans="1:5" x14ac:dyDescent="0.25">
      <c r="A655">
        <v>114.89468549999999</v>
      </c>
      <c r="B655">
        <v>23.620999999999999</v>
      </c>
      <c r="C655">
        <v>4.5620000000000003</v>
      </c>
      <c r="D655">
        <v>7.7741000000000005E-2</v>
      </c>
      <c r="E655">
        <v>1.1093</v>
      </c>
    </row>
    <row r="656" spans="1:5" x14ac:dyDescent="0.25">
      <c r="A656">
        <v>820.39491220000002</v>
      </c>
      <c r="B656">
        <v>3.2778999999999998</v>
      </c>
      <c r="C656">
        <v>1.7128000000000001</v>
      </c>
      <c r="D656">
        <v>7.7779000000000001E-2</v>
      </c>
      <c r="E656">
        <v>1.1091</v>
      </c>
    </row>
    <row r="657" spans="1:5" x14ac:dyDescent="0.25">
      <c r="A657">
        <v>671.35615050000001</v>
      </c>
      <c r="B657">
        <v>0.38597999999999999</v>
      </c>
      <c r="C657">
        <v>-1.3734</v>
      </c>
      <c r="D657">
        <v>7.7827999999999994E-2</v>
      </c>
      <c r="E657">
        <v>1.1089</v>
      </c>
    </row>
    <row r="658" spans="1:5" x14ac:dyDescent="0.25">
      <c r="A658">
        <v>943.52149789999999</v>
      </c>
      <c r="B658">
        <v>0.34314</v>
      </c>
      <c r="C658">
        <v>-1.5430999999999999</v>
      </c>
      <c r="D658">
        <v>7.9218999999999998E-2</v>
      </c>
      <c r="E658">
        <v>1.1012</v>
      </c>
    </row>
    <row r="659" spans="1:5" x14ac:dyDescent="0.25">
      <c r="A659">
        <v>553.15449049999995</v>
      </c>
      <c r="B659">
        <v>7.4401999999999996E-2</v>
      </c>
      <c r="C659">
        <v>-3.7484999999999999</v>
      </c>
      <c r="D659">
        <v>7.9437999999999995E-2</v>
      </c>
      <c r="E659">
        <v>1.1000000000000001</v>
      </c>
    </row>
    <row r="660" spans="1:5" x14ac:dyDescent="0.25">
      <c r="A660">
        <v>385.17906219999998</v>
      </c>
      <c r="B660">
        <v>0.12962000000000001</v>
      </c>
      <c r="C660">
        <v>-2.9477000000000002</v>
      </c>
      <c r="D660">
        <v>7.9800999999999997E-2</v>
      </c>
      <c r="E660">
        <v>1.0980000000000001</v>
      </c>
    </row>
    <row r="661" spans="1:5" x14ac:dyDescent="0.25">
      <c r="A661">
        <v>119.0870623</v>
      </c>
      <c r="B661">
        <v>0.18970999999999999</v>
      </c>
      <c r="C661">
        <v>-2.3980999999999999</v>
      </c>
      <c r="D661">
        <v>8.0119999999999997E-2</v>
      </c>
      <c r="E661">
        <v>1.0963000000000001</v>
      </c>
    </row>
    <row r="662" spans="1:5" x14ac:dyDescent="0.25">
      <c r="A662">
        <v>395.08109639999998</v>
      </c>
      <c r="B662">
        <v>6.8794000000000004</v>
      </c>
      <c r="C662">
        <v>2.7823000000000002</v>
      </c>
      <c r="D662">
        <v>8.0956E-2</v>
      </c>
      <c r="E662">
        <v>1.0918000000000001</v>
      </c>
    </row>
    <row r="663" spans="1:5" x14ac:dyDescent="0.25">
      <c r="A663">
        <v>164.9209123</v>
      </c>
      <c r="B663">
        <v>0.45267000000000002</v>
      </c>
      <c r="C663">
        <v>-1.1435</v>
      </c>
      <c r="D663">
        <v>8.1055000000000002E-2</v>
      </c>
      <c r="E663">
        <v>1.0911999999999999</v>
      </c>
    </row>
    <row r="664" spans="1:5" x14ac:dyDescent="0.25">
      <c r="A664">
        <v>259.07936380000001</v>
      </c>
      <c r="B664">
        <v>0.45545999999999998</v>
      </c>
      <c r="C664">
        <v>-1.1346000000000001</v>
      </c>
      <c r="D664">
        <v>8.1281000000000006E-2</v>
      </c>
      <c r="E664">
        <v>1.0900000000000001</v>
      </c>
    </row>
    <row r="665" spans="1:5" x14ac:dyDescent="0.25">
      <c r="A665">
        <v>547.34238889999995</v>
      </c>
      <c r="B665">
        <v>7.8684000000000004E-2</v>
      </c>
      <c r="C665">
        <v>-3.6678000000000002</v>
      </c>
      <c r="D665">
        <v>8.2156000000000007E-2</v>
      </c>
      <c r="E665">
        <v>1.0853999999999999</v>
      </c>
    </row>
    <row r="666" spans="1:5" x14ac:dyDescent="0.25">
      <c r="A666">
        <v>795.34756149999998</v>
      </c>
      <c r="B666">
        <v>0.46532000000000001</v>
      </c>
      <c r="C666">
        <v>-1.1036999999999999</v>
      </c>
      <c r="D666">
        <v>8.2399E-2</v>
      </c>
      <c r="E666">
        <v>1.0841000000000001</v>
      </c>
    </row>
    <row r="667" spans="1:5" x14ac:dyDescent="0.25">
      <c r="A667">
        <v>112.8974048</v>
      </c>
      <c r="B667">
        <v>20.925999999999998</v>
      </c>
      <c r="C667">
        <v>4.3872</v>
      </c>
      <c r="D667">
        <v>8.2449999999999996E-2</v>
      </c>
      <c r="E667">
        <v>1.0838000000000001</v>
      </c>
    </row>
    <row r="668" spans="1:5" x14ac:dyDescent="0.25">
      <c r="A668">
        <v>256.11353980000001</v>
      </c>
      <c r="B668">
        <v>0.11519</v>
      </c>
      <c r="C668">
        <v>-3.1179000000000001</v>
      </c>
      <c r="D668">
        <v>8.2460000000000006E-2</v>
      </c>
      <c r="E668">
        <v>1.0838000000000001</v>
      </c>
    </row>
    <row r="669" spans="1:5" x14ac:dyDescent="0.25">
      <c r="A669">
        <v>535.29117529999996</v>
      </c>
      <c r="B669">
        <v>2.4356</v>
      </c>
      <c r="C669">
        <v>1.2843</v>
      </c>
      <c r="D669">
        <v>8.3016999999999994E-2</v>
      </c>
      <c r="E669">
        <v>1.0808</v>
      </c>
    </row>
    <row r="670" spans="1:5" x14ac:dyDescent="0.25">
      <c r="A670">
        <v>696.34299180000005</v>
      </c>
      <c r="B670">
        <v>2.1046999999999998</v>
      </c>
      <c r="C670">
        <v>1.0736000000000001</v>
      </c>
      <c r="D670">
        <v>8.3116999999999996E-2</v>
      </c>
      <c r="E670">
        <v>1.0803</v>
      </c>
    </row>
    <row r="671" spans="1:5" x14ac:dyDescent="0.25">
      <c r="A671">
        <v>541.47689300000002</v>
      </c>
      <c r="B671">
        <v>0.4199</v>
      </c>
      <c r="C671">
        <v>-1.2519</v>
      </c>
      <c r="D671">
        <v>8.3291000000000004E-2</v>
      </c>
      <c r="E671">
        <v>1.0793999999999999</v>
      </c>
    </row>
    <row r="672" spans="1:5" x14ac:dyDescent="0.25">
      <c r="A672">
        <v>285.13307759999998</v>
      </c>
      <c r="B672">
        <v>1.6206000000000002E-2</v>
      </c>
      <c r="C672">
        <v>-5.9473000000000003</v>
      </c>
      <c r="D672">
        <v>8.3525000000000002E-2</v>
      </c>
      <c r="E672">
        <v>1.0782</v>
      </c>
    </row>
    <row r="673" spans="1:5" x14ac:dyDescent="0.25">
      <c r="A673">
        <v>915.45798100000002</v>
      </c>
      <c r="B673">
        <v>7.8079999999999997E-2</v>
      </c>
      <c r="C673">
        <v>-3.6789000000000001</v>
      </c>
      <c r="D673">
        <v>8.3662E-2</v>
      </c>
      <c r="E673">
        <v>1.0774999999999999</v>
      </c>
    </row>
    <row r="674" spans="1:5" x14ac:dyDescent="0.25">
      <c r="A674">
        <v>273.06340970000002</v>
      </c>
      <c r="B674">
        <v>2.2503000000000002</v>
      </c>
      <c r="C674">
        <v>1.1700999999999999</v>
      </c>
      <c r="D674">
        <v>8.3888000000000004E-2</v>
      </c>
      <c r="E674">
        <v>1.0763</v>
      </c>
    </row>
    <row r="675" spans="1:5" x14ac:dyDescent="0.25">
      <c r="A675">
        <v>339.07040590000003</v>
      </c>
      <c r="B675">
        <v>6.5393000000000007E-2</v>
      </c>
      <c r="C675">
        <v>-3.9346999999999999</v>
      </c>
      <c r="D675">
        <v>8.4051000000000001E-2</v>
      </c>
      <c r="E675">
        <v>1.0754999999999999</v>
      </c>
    </row>
    <row r="676" spans="1:5" x14ac:dyDescent="0.25">
      <c r="A676">
        <v>382.91220529999998</v>
      </c>
      <c r="B676">
        <v>3.3231999999999999</v>
      </c>
      <c r="C676">
        <v>1.7325999999999999</v>
      </c>
      <c r="D676">
        <v>8.4112000000000006E-2</v>
      </c>
      <c r="E676">
        <v>1.0750999999999999</v>
      </c>
    </row>
    <row r="677" spans="1:5" x14ac:dyDescent="0.25">
      <c r="A677">
        <v>517.22978409999996</v>
      </c>
      <c r="B677">
        <v>0.16241</v>
      </c>
      <c r="C677">
        <v>-2.6223000000000001</v>
      </c>
      <c r="D677">
        <v>8.4850999999999996E-2</v>
      </c>
      <c r="E677">
        <v>1.0712999999999999</v>
      </c>
    </row>
    <row r="678" spans="1:5" x14ac:dyDescent="0.25">
      <c r="A678">
        <v>317.11395229999999</v>
      </c>
      <c r="B678">
        <v>2.6614</v>
      </c>
      <c r="C678">
        <v>1.4121999999999999</v>
      </c>
      <c r="D678">
        <v>8.4858000000000003E-2</v>
      </c>
      <c r="E678">
        <v>1.0712999999999999</v>
      </c>
    </row>
    <row r="679" spans="1:5" x14ac:dyDescent="0.25">
      <c r="A679">
        <v>358.22912209999998</v>
      </c>
      <c r="B679">
        <v>36.835000000000001</v>
      </c>
      <c r="C679">
        <v>5.2030000000000003</v>
      </c>
      <c r="D679">
        <v>8.5864999999999997E-2</v>
      </c>
      <c r="E679">
        <v>1.0662</v>
      </c>
    </row>
    <row r="680" spans="1:5" x14ac:dyDescent="0.25">
      <c r="A680">
        <v>946.49852999999996</v>
      </c>
      <c r="B680">
        <v>0.45612999999999998</v>
      </c>
      <c r="C680">
        <v>-1.1325000000000001</v>
      </c>
      <c r="D680">
        <v>8.6113999999999996E-2</v>
      </c>
      <c r="E680">
        <v>1.0649</v>
      </c>
    </row>
    <row r="681" spans="1:5" x14ac:dyDescent="0.25">
      <c r="A681">
        <v>291.02283929999999</v>
      </c>
      <c r="B681">
        <v>5.8609</v>
      </c>
      <c r="C681">
        <v>2.5510999999999999</v>
      </c>
      <c r="D681">
        <v>8.6212999999999998E-2</v>
      </c>
      <c r="E681">
        <v>1.0644</v>
      </c>
    </row>
    <row r="682" spans="1:5" x14ac:dyDescent="0.25">
      <c r="A682">
        <v>343.1305941</v>
      </c>
      <c r="B682">
        <v>0.46272000000000002</v>
      </c>
      <c r="C682">
        <v>-1.1117999999999999</v>
      </c>
      <c r="D682">
        <v>8.6426000000000003E-2</v>
      </c>
      <c r="E682">
        <v>1.0633999999999999</v>
      </c>
    </row>
    <row r="683" spans="1:5" x14ac:dyDescent="0.25">
      <c r="A683">
        <v>971.55006430000003</v>
      </c>
      <c r="B683">
        <v>0.16994000000000001</v>
      </c>
      <c r="C683">
        <v>-2.5569000000000002</v>
      </c>
      <c r="D683">
        <v>8.6579000000000003E-2</v>
      </c>
      <c r="E683">
        <v>1.0626</v>
      </c>
    </row>
    <row r="684" spans="1:5" x14ac:dyDescent="0.25">
      <c r="A684">
        <v>618.74237649999998</v>
      </c>
      <c r="B684">
        <v>11.717000000000001</v>
      </c>
      <c r="C684">
        <v>3.5505</v>
      </c>
      <c r="D684">
        <v>8.6891999999999997E-2</v>
      </c>
      <c r="E684">
        <v>1.0609999999999999</v>
      </c>
    </row>
    <row r="685" spans="1:5" x14ac:dyDescent="0.25">
      <c r="A685">
        <v>350.83527959999998</v>
      </c>
      <c r="B685">
        <v>3.2608999999999999</v>
      </c>
      <c r="C685">
        <v>1.7053</v>
      </c>
      <c r="D685">
        <v>8.7332999999999994E-2</v>
      </c>
      <c r="E685">
        <v>1.0588</v>
      </c>
    </row>
    <row r="686" spans="1:5" x14ac:dyDescent="0.25">
      <c r="A686">
        <v>109.10030879999999</v>
      </c>
      <c r="B686">
        <v>3.6875</v>
      </c>
      <c r="C686">
        <v>1.8827</v>
      </c>
      <c r="D686">
        <v>8.7900000000000006E-2</v>
      </c>
      <c r="E686">
        <v>1.056</v>
      </c>
    </row>
    <row r="687" spans="1:5" x14ac:dyDescent="0.25">
      <c r="A687">
        <v>489.19035910000002</v>
      </c>
      <c r="B687">
        <v>9.8995E-2</v>
      </c>
      <c r="C687">
        <v>-3.3365</v>
      </c>
      <c r="D687">
        <v>8.7901999999999994E-2</v>
      </c>
      <c r="E687">
        <v>1.056</v>
      </c>
    </row>
    <row r="688" spans="1:5" x14ac:dyDescent="0.25">
      <c r="A688">
        <v>119.0852142</v>
      </c>
      <c r="B688">
        <v>0.15359999999999999</v>
      </c>
      <c r="C688">
        <v>-2.7027000000000001</v>
      </c>
      <c r="D688">
        <v>8.8039000000000006E-2</v>
      </c>
      <c r="E688">
        <v>1.0552999999999999</v>
      </c>
    </row>
    <row r="689" spans="1:5" x14ac:dyDescent="0.25">
      <c r="A689">
        <v>164.0714485</v>
      </c>
      <c r="B689">
        <v>3.9411999999999998</v>
      </c>
      <c r="C689">
        <v>1.9785999999999999</v>
      </c>
      <c r="D689">
        <v>8.8368000000000002E-2</v>
      </c>
      <c r="E689">
        <v>1.0537000000000001</v>
      </c>
    </row>
    <row r="690" spans="1:5" x14ac:dyDescent="0.25">
      <c r="A690">
        <v>231.20753329999999</v>
      </c>
      <c r="B690">
        <v>9.0305999999999997E-2</v>
      </c>
      <c r="C690">
        <v>-3.4689999999999999</v>
      </c>
      <c r="D690">
        <v>8.8626999999999997E-2</v>
      </c>
      <c r="E690">
        <v>1.0524</v>
      </c>
    </row>
    <row r="691" spans="1:5" x14ac:dyDescent="0.25">
      <c r="A691">
        <v>219.14790840000001</v>
      </c>
      <c r="B691">
        <v>0.47739999999999999</v>
      </c>
      <c r="C691">
        <v>-1.0667</v>
      </c>
      <c r="D691">
        <v>8.9746999999999993E-2</v>
      </c>
      <c r="E691">
        <v>1.0469999999999999</v>
      </c>
    </row>
    <row r="692" spans="1:5" x14ac:dyDescent="0.25">
      <c r="A692">
        <v>886.4261649</v>
      </c>
      <c r="B692">
        <v>2.0926999999999998</v>
      </c>
      <c r="C692">
        <v>1.0652999999999999</v>
      </c>
      <c r="D692">
        <v>8.9846999999999996E-2</v>
      </c>
      <c r="E692">
        <v>1.0465</v>
      </c>
    </row>
    <row r="693" spans="1:5" x14ac:dyDescent="0.25">
      <c r="A693">
        <v>745.1679633</v>
      </c>
      <c r="B693">
        <v>19.303999999999998</v>
      </c>
      <c r="C693">
        <v>4.2708000000000004</v>
      </c>
      <c r="D693">
        <v>9.0883000000000005E-2</v>
      </c>
      <c r="E693">
        <v>1.0415000000000001</v>
      </c>
    </row>
    <row r="694" spans="1:5" x14ac:dyDescent="0.25">
      <c r="A694">
        <v>178.02694109999999</v>
      </c>
      <c r="B694">
        <v>7.6354000000000005E-2</v>
      </c>
      <c r="C694">
        <v>-3.7111999999999998</v>
      </c>
      <c r="D694">
        <v>9.103E-2</v>
      </c>
      <c r="E694">
        <v>1.0407999999999999</v>
      </c>
    </row>
    <row r="695" spans="1:5" x14ac:dyDescent="0.25">
      <c r="A695">
        <v>939.47609160000002</v>
      </c>
      <c r="B695">
        <v>6.1373999999999998E-2</v>
      </c>
      <c r="C695">
        <v>-4.0262000000000002</v>
      </c>
      <c r="D695">
        <v>9.1905000000000001E-2</v>
      </c>
      <c r="E695">
        <v>1.0367</v>
      </c>
    </row>
    <row r="696" spans="1:5" x14ac:dyDescent="0.25">
      <c r="A696">
        <v>538.2244809</v>
      </c>
      <c r="B696">
        <v>5.7488999999999999</v>
      </c>
      <c r="C696">
        <v>2.5232999999999999</v>
      </c>
      <c r="D696">
        <v>9.1975000000000001E-2</v>
      </c>
      <c r="E696">
        <v>1.0363</v>
      </c>
    </row>
    <row r="697" spans="1:5" x14ac:dyDescent="0.25">
      <c r="A697">
        <v>346.13003570000001</v>
      </c>
      <c r="B697">
        <v>0.49168000000000001</v>
      </c>
      <c r="C697">
        <v>-1.0242</v>
      </c>
      <c r="D697">
        <v>9.3326999999999993E-2</v>
      </c>
      <c r="E697">
        <v>1.03</v>
      </c>
    </row>
    <row r="698" spans="1:5" x14ac:dyDescent="0.25">
      <c r="A698">
        <v>556.85837770000001</v>
      </c>
      <c r="B698">
        <v>14.941000000000001</v>
      </c>
      <c r="C698">
        <v>3.9011999999999998</v>
      </c>
      <c r="D698">
        <v>9.3968999999999997E-2</v>
      </c>
      <c r="E698">
        <v>1.0269999999999999</v>
      </c>
    </row>
    <row r="699" spans="1:5" x14ac:dyDescent="0.25">
      <c r="A699">
        <v>92.049312720000003</v>
      </c>
      <c r="B699">
        <v>17.948</v>
      </c>
      <c r="C699">
        <v>4.1657000000000002</v>
      </c>
      <c r="D699">
        <v>9.4389000000000001E-2</v>
      </c>
      <c r="E699">
        <v>1.0250999999999999</v>
      </c>
    </row>
    <row r="700" spans="1:5" x14ac:dyDescent="0.25">
      <c r="A700">
        <v>533.10389869999995</v>
      </c>
      <c r="B700">
        <v>2.7751999999999999</v>
      </c>
      <c r="C700">
        <v>1.4725999999999999</v>
      </c>
      <c r="D700">
        <v>9.4949000000000006E-2</v>
      </c>
      <c r="E700">
        <v>1.0225</v>
      </c>
    </row>
    <row r="701" spans="1:5" x14ac:dyDescent="0.25">
      <c r="A701">
        <v>701.29970200000002</v>
      </c>
      <c r="B701">
        <v>2.0514999999999999</v>
      </c>
      <c r="C701">
        <v>1.0367</v>
      </c>
      <c r="D701">
        <v>9.5227999999999993E-2</v>
      </c>
      <c r="E701">
        <v>1.0212000000000001</v>
      </c>
    </row>
    <row r="702" spans="1:5" x14ac:dyDescent="0.25">
      <c r="A702">
        <v>198.07859210000001</v>
      </c>
      <c r="B702">
        <v>0.27098</v>
      </c>
      <c r="C702">
        <v>-1.8836999999999999</v>
      </c>
      <c r="D702">
        <v>9.5411999999999997E-2</v>
      </c>
      <c r="E702">
        <v>1.0204</v>
      </c>
    </row>
    <row r="703" spans="1:5" x14ac:dyDescent="0.25">
      <c r="A703">
        <v>639.26660019999997</v>
      </c>
      <c r="B703">
        <v>0.38128000000000001</v>
      </c>
      <c r="C703">
        <v>-1.3911</v>
      </c>
      <c r="D703">
        <v>9.6415000000000001E-2</v>
      </c>
      <c r="E703">
        <v>1.0159</v>
      </c>
    </row>
    <row r="704" spans="1:5" x14ac:dyDescent="0.25">
      <c r="A704">
        <v>164.04239519999999</v>
      </c>
      <c r="B704">
        <v>2.0693000000000001</v>
      </c>
      <c r="C704">
        <v>1.0490999999999999</v>
      </c>
      <c r="D704">
        <v>9.7420000000000007E-2</v>
      </c>
      <c r="E704">
        <v>1.0114000000000001</v>
      </c>
    </row>
    <row r="705" spans="1:5" x14ac:dyDescent="0.25">
      <c r="A705">
        <v>611.1029648</v>
      </c>
      <c r="B705">
        <v>0.37278</v>
      </c>
      <c r="C705">
        <v>-1.4236</v>
      </c>
      <c r="D705">
        <v>9.7484000000000001E-2</v>
      </c>
      <c r="E705">
        <v>1.0111000000000001</v>
      </c>
    </row>
    <row r="706" spans="1:5" x14ac:dyDescent="0.25">
      <c r="A706">
        <v>810.4458654</v>
      </c>
      <c r="B706">
        <v>0.19386999999999999</v>
      </c>
      <c r="C706">
        <v>-2.3668</v>
      </c>
      <c r="D706">
        <v>9.7723000000000004E-2</v>
      </c>
      <c r="E706">
        <v>1.01</v>
      </c>
    </row>
    <row r="707" spans="1:5" x14ac:dyDescent="0.25">
      <c r="A707">
        <v>739.55203500000005</v>
      </c>
      <c r="B707">
        <v>6.1074999999999997E-2</v>
      </c>
      <c r="C707">
        <v>-4.0332999999999997</v>
      </c>
      <c r="D707">
        <v>9.7762000000000002E-2</v>
      </c>
      <c r="E707">
        <v>1.0098</v>
      </c>
    </row>
    <row r="708" spans="1:5" x14ac:dyDescent="0.25">
      <c r="A708">
        <v>129.05649700000001</v>
      </c>
      <c r="B708">
        <v>0.34636</v>
      </c>
      <c r="C708">
        <v>-1.5296000000000001</v>
      </c>
      <c r="D708">
        <v>9.8054000000000002E-2</v>
      </c>
      <c r="E708">
        <v>1.0085</v>
      </c>
    </row>
    <row r="709" spans="1:5" x14ac:dyDescent="0.25">
      <c r="A709">
        <v>687.06947379999997</v>
      </c>
      <c r="B709">
        <v>3.1663999999999999</v>
      </c>
      <c r="C709">
        <v>1.6628000000000001</v>
      </c>
      <c r="D709">
        <v>9.9113999999999994E-2</v>
      </c>
      <c r="E709">
        <v>1.0039</v>
      </c>
    </row>
    <row r="710" spans="1:5" x14ac:dyDescent="0.25">
      <c r="A710">
        <v>768.35495560000004</v>
      </c>
      <c r="B710">
        <v>4.3720999999999997</v>
      </c>
      <c r="C710">
        <v>2.1282999999999999</v>
      </c>
      <c r="D710">
        <v>9.9231E-2</v>
      </c>
      <c r="E710">
        <v>1.0034000000000001</v>
      </c>
    </row>
    <row r="711" spans="1:5" x14ac:dyDescent="0.25">
      <c r="A711">
        <v>131.06537040000001</v>
      </c>
      <c r="B711">
        <v>1831.7</v>
      </c>
      <c r="C711">
        <v>10.839</v>
      </c>
      <c r="D711">
        <v>9.9307000000000006E-2</v>
      </c>
      <c r="E711">
        <v>1.0029999999999999</v>
      </c>
    </row>
    <row r="712" spans="1:5" x14ac:dyDescent="0.25">
      <c r="A712">
        <v>256.98040780000002</v>
      </c>
      <c r="B712">
        <v>0.22073000000000001</v>
      </c>
      <c r="C712">
        <v>-2.1796000000000002</v>
      </c>
      <c r="D712">
        <v>9.9487999999999993E-2</v>
      </c>
      <c r="E712">
        <v>1.0022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0"/>
  <sheetViews>
    <sheetView workbookViewId="0">
      <selection activeCell="I1" sqref="I1"/>
    </sheetView>
  </sheetViews>
  <sheetFormatPr defaultRowHeight="15" x14ac:dyDescent="0.25"/>
  <sheetData>
    <row r="1" spans="1:9" ht="15.75" x14ac:dyDescent="0.25">
      <c r="A1" t="s">
        <v>6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I1" s="2" t="s">
        <v>8619</v>
      </c>
    </row>
    <row r="2" spans="1:9" x14ac:dyDescent="0.25">
      <c r="A2">
        <v>80.049164090000005</v>
      </c>
      <c r="B2">
        <v>-3.8684999999999997E-2</v>
      </c>
      <c r="C2">
        <v>-2.5270000000000001E-2</v>
      </c>
      <c r="D2">
        <v>-2.4905E-2</v>
      </c>
      <c r="E2">
        <v>3.4811999999999998E-3</v>
      </c>
      <c r="F2">
        <v>-0.10684</v>
      </c>
      <c r="G2">
        <v>0.54530000000000001</v>
      </c>
    </row>
    <row r="3" spans="1:9" x14ac:dyDescent="0.25">
      <c r="A3">
        <v>84.080411470000001</v>
      </c>
      <c r="B3">
        <v>-3.2420999999999998E-2</v>
      </c>
      <c r="C3">
        <v>-1.6798E-2</v>
      </c>
      <c r="D3">
        <v>-1.0553999999999999E-2</v>
      </c>
      <c r="E3">
        <v>5.8168999999999998E-3</v>
      </c>
      <c r="F3">
        <v>-2.6353999999999999E-2</v>
      </c>
      <c r="G3">
        <v>-0.36</v>
      </c>
    </row>
    <row r="4" spans="1:9" x14ac:dyDescent="0.25">
      <c r="A4">
        <v>84.959214560000007</v>
      </c>
      <c r="B4">
        <v>-1.7316999999999999E-2</v>
      </c>
      <c r="C4">
        <v>2.5877999999999999E-3</v>
      </c>
      <c r="D4">
        <v>-1.4997E-2</v>
      </c>
      <c r="E4">
        <v>-1.0392E-2</v>
      </c>
      <c r="F4">
        <v>1.8343000000000001E-3</v>
      </c>
      <c r="G4">
        <v>-0.66185000000000005</v>
      </c>
    </row>
    <row r="5" spans="1:9" x14ac:dyDescent="0.25">
      <c r="A5">
        <v>85.027878200000004</v>
      </c>
      <c r="B5">
        <v>5.2031999999999998E-3</v>
      </c>
      <c r="C5">
        <v>2.4771000000000001E-2</v>
      </c>
      <c r="D5">
        <v>-2.2540999999999999E-2</v>
      </c>
      <c r="E5">
        <v>2.3845000000000002E-2</v>
      </c>
      <c r="F5">
        <v>7.1063000000000003E-3</v>
      </c>
      <c r="G5">
        <v>-0.13777</v>
      </c>
    </row>
    <row r="6" spans="1:9" x14ac:dyDescent="0.25">
      <c r="A6">
        <v>86.095917540000002</v>
      </c>
      <c r="B6">
        <v>-3.7150000000000002E-2</v>
      </c>
      <c r="C6">
        <v>-2.1967E-2</v>
      </c>
      <c r="D6">
        <v>-1.5977999999999999E-2</v>
      </c>
      <c r="E6">
        <v>-1.0606999999999999E-3</v>
      </c>
      <c r="F6">
        <v>-1.7954000000000001E-2</v>
      </c>
      <c r="G6">
        <v>7.8858999999999999E-2</v>
      </c>
    </row>
    <row r="7" spans="1:9" x14ac:dyDescent="0.25">
      <c r="A7">
        <v>88.952658639999996</v>
      </c>
      <c r="B7">
        <v>-4.3381999999999997E-2</v>
      </c>
      <c r="C7">
        <v>-1.1858E-2</v>
      </c>
      <c r="D7">
        <v>-9.4709000000000008E-3</v>
      </c>
      <c r="E7">
        <v>8.9691000000000007E-2</v>
      </c>
      <c r="F7">
        <v>-6.9805000000000006E-2</v>
      </c>
      <c r="G7">
        <v>1.3255999999999999E-3</v>
      </c>
    </row>
    <row r="8" spans="1:9" x14ac:dyDescent="0.25">
      <c r="A8">
        <v>90.046186550000002</v>
      </c>
      <c r="B8">
        <v>-4.6462000000000003E-2</v>
      </c>
      <c r="C8">
        <v>-2.0455000000000001E-2</v>
      </c>
      <c r="D8">
        <v>-5.7662E-3</v>
      </c>
      <c r="E8">
        <v>7.1818999999999994E-2</v>
      </c>
      <c r="F8">
        <v>-5.0484000000000001E-2</v>
      </c>
      <c r="G8">
        <v>-3.2171000000000001E-3</v>
      </c>
    </row>
    <row r="9" spans="1:9" x14ac:dyDescent="0.25">
      <c r="A9">
        <v>90.976545529999996</v>
      </c>
      <c r="B9">
        <v>-9.6767999999999993E-3</v>
      </c>
      <c r="C9">
        <v>5.3225E-3</v>
      </c>
      <c r="D9">
        <v>2.7786999999999998E-3</v>
      </c>
      <c r="E9">
        <v>-1.1176999999999999E-2</v>
      </c>
      <c r="F9">
        <v>4.0279000000000001E-3</v>
      </c>
      <c r="G9">
        <v>2.9957999999999999E-2</v>
      </c>
    </row>
    <row r="10" spans="1:9" x14ac:dyDescent="0.25">
      <c r="A10">
        <v>90.976548780000002</v>
      </c>
      <c r="B10">
        <v>-3.1078999999999998E-3</v>
      </c>
      <c r="C10">
        <v>1.1098E-2</v>
      </c>
      <c r="D10">
        <v>3.3961E-3</v>
      </c>
      <c r="E10">
        <v>-2.5457000000000001E-3</v>
      </c>
      <c r="F10">
        <v>1.8572000000000002E-2</v>
      </c>
      <c r="G10">
        <v>-1.5507999999999999E-2</v>
      </c>
    </row>
    <row r="11" spans="1:9" x14ac:dyDescent="0.25">
      <c r="A11">
        <v>91.014077959999995</v>
      </c>
      <c r="B11">
        <v>-2.4497999999999999E-2</v>
      </c>
      <c r="C11">
        <v>-1.0321E-2</v>
      </c>
      <c r="D11">
        <v>-1.2269E-2</v>
      </c>
      <c r="E11">
        <v>-3.4643E-3</v>
      </c>
      <c r="F11">
        <v>7.8400999999999992E-3</v>
      </c>
      <c r="G11">
        <v>7.4509000000000001E-4</v>
      </c>
    </row>
    <row r="12" spans="1:9" x14ac:dyDescent="0.25">
      <c r="A12">
        <v>91.053557960000006</v>
      </c>
      <c r="B12">
        <v>-2.8181999999999999E-2</v>
      </c>
      <c r="C12">
        <v>-1.1473000000000001E-2</v>
      </c>
      <c r="D12">
        <v>-6.7263999999999996E-3</v>
      </c>
      <c r="E12">
        <v>-3.1389999999999999E-3</v>
      </c>
      <c r="F12">
        <v>-6.2562E-3</v>
      </c>
      <c r="G12">
        <v>1.0250000000000001E-3</v>
      </c>
    </row>
    <row r="13" spans="1:9" x14ac:dyDescent="0.25">
      <c r="A13">
        <v>92.049312720000003</v>
      </c>
      <c r="B13">
        <v>-3.9558000000000003E-2</v>
      </c>
      <c r="C13">
        <v>-2.6443000000000001E-2</v>
      </c>
      <c r="D13">
        <v>-2.4709999999999999E-2</v>
      </c>
      <c r="E13">
        <v>3.6863999999999998E-3</v>
      </c>
      <c r="F13">
        <v>-0.10077</v>
      </c>
      <c r="G13">
        <v>-6.6594000000000002E-3</v>
      </c>
    </row>
    <row r="14" spans="1:9" x14ac:dyDescent="0.25">
      <c r="A14">
        <v>93.061886439999995</v>
      </c>
      <c r="B14">
        <v>-2.8878000000000001E-2</v>
      </c>
      <c r="C14">
        <v>-1.8376E-2</v>
      </c>
      <c r="D14">
        <v>-1.1498000000000001E-3</v>
      </c>
      <c r="E14">
        <v>1.7885000000000002E-2</v>
      </c>
      <c r="F14">
        <v>-1.7410999999999999E-2</v>
      </c>
      <c r="G14">
        <v>6.8776999999999998E-4</v>
      </c>
    </row>
    <row r="15" spans="1:9" x14ac:dyDescent="0.25">
      <c r="A15">
        <v>94.064984409999994</v>
      </c>
      <c r="B15">
        <v>-3.0526999999999999E-2</v>
      </c>
      <c r="C15">
        <v>-2.3917999999999998E-2</v>
      </c>
      <c r="D15">
        <v>-1.3299E-2</v>
      </c>
      <c r="E15">
        <v>6.3753000000000004E-3</v>
      </c>
      <c r="F15">
        <v>-5.1076000000000003E-2</v>
      </c>
      <c r="G15">
        <v>-9.9611999999999999E-3</v>
      </c>
    </row>
    <row r="16" spans="1:9" x14ac:dyDescent="0.25">
      <c r="A16">
        <v>95.08533276</v>
      </c>
      <c r="B16">
        <v>1.3788E-2</v>
      </c>
      <c r="C16">
        <v>1.6324000000000002E-2</v>
      </c>
      <c r="D16">
        <v>-1.1436999999999999E-2</v>
      </c>
      <c r="E16">
        <v>-1.9154999999999998E-2</v>
      </c>
      <c r="F16">
        <v>-2.0588999999999998E-3</v>
      </c>
      <c r="G16">
        <v>-1.0399000000000001E-3</v>
      </c>
    </row>
    <row r="17" spans="1:7" x14ac:dyDescent="0.25">
      <c r="A17">
        <v>96.989001150000007</v>
      </c>
      <c r="B17">
        <v>-2.3365E-2</v>
      </c>
      <c r="C17">
        <v>-1.5238E-2</v>
      </c>
      <c r="D17">
        <v>-2.3786000000000002E-2</v>
      </c>
      <c r="E17">
        <v>-7.8574999999999999E-3</v>
      </c>
      <c r="F17">
        <v>-2.0556000000000001E-2</v>
      </c>
      <c r="G17">
        <v>8.4785999999999998E-4</v>
      </c>
    </row>
    <row r="18" spans="1:7" x14ac:dyDescent="0.25">
      <c r="A18">
        <v>97.028748680000007</v>
      </c>
      <c r="B18">
        <v>7.3321000000000002E-3</v>
      </c>
      <c r="C18">
        <v>2.3857E-2</v>
      </c>
      <c r="D18">
        <v>-7.2741999999999998E-3</v>
      </c>
      <c r="E18">
        <v>1.1180000000000001E-2</v>
      </c>
      <c r="F18">
        <v>-4.2693999999999996E-3</v>
      </c>
      <c r="G18">
        <v>6.5591E-3</v>
      </c>
    </row>
    <row r="19" spans="1:7" x14ac:dyDescent="0.25">
      <c r="A19">
        <v>97.028805879999993</v>
      </c>
      <c r="B19">
        <v>8.2570000000000005E-3</v>
      </c>
      <c r="C19">
        <v>-1.2097E-2</v>
      </c>
      <c r="D19">
        <v>-2.2588E-3</v>
      </c>
      <c r="E19">
        <v>1.2795000000000001E-2</v>
      </c>
      <c r="F19">
        <v>1.0872E-2</v>
      </c>
      <c r="G19">
        <v>-1.9451E-2</v>
      </c>
    </row>
    <row r="20" spans="1:7" x14ac:dyDescent="0.25">
      <c r="A20">
        <v>97.028863819999998</v>
      </c>
      <c r="B20">
        <v>7.0720999999999996E-3</v>
      </c>
      <c r="C20">
        <v>-1.4477E-2</v>
      </c>
      <c r="D20">
        <v>-6.2931000000000003E-3</v>
      </c>
      <c r="E20">
        <v>9.6331999999999997E-3</v>
      </c>
      <c r="F20">
        <v>1.0644000000000001E-2</v>
      </c>
      <c r="G20">
        <v>6.9868999999999999E-3</v>
      </c>
    </row>
    <row r="21" spans="1:7" x14ac:dyDescent="0.25">
      <c r="A21">
        <v>97.028875650000003</v>
      </c>
      <c r="B21">
        <v>1.1169E-2</v>
      </c>
      <c r="C21">
        <v>-3.2317000000000001E-3</v>
      </c>
      <c r="D21">
        <v>-1.1884E-2</v>
      </c>
      <c r="E21">
        <v>8.0818000000000001E-3</v>
      </c>
      <c r="F21">
        <v>5.5973000000000004E-3</v>
      </c>
      <c r="G21">
        <v>-1.2276E-2</v>
      </c>
    </row>
    <row r="22" spans="1:7" x14ac:dyDescent="0.25">
      <c r="A22">
        <v>97.028899870000004</v>
      </c>
      <c r="B22">
        <v>6.3254000000000001E-3</v>
      </c>
      <c r="C22">
        <v>-1.7496999999999999E-2</v>
      </c>
      <c r="D22">
        <v>-1.5816999999999999E-3</v>
      </c>
      <c r="E22">
        <v>1.0978999999999999E-2</v>
      </c>
      <c r="F22">
        <v>-4.3664999999999997E-3</v>
      </c>
      <c r="G22">
        <v>6.5046000000000001E-3</v>
      </c>
    </row>
    <row r="23" spans="1:7" x14ac:dyDescent="0.25">
      <c r="A23">
        <v>97.029064550000001</v>
      </c>
      <c r="B23">
        <v>5.3844000000000001E-3</v>
      </c>
      <c r="C23">
        <v>-2.3963999999999999E-2</v>
      </c>
      <c r="D23">
        <v>1.6018999999999999E-2</v>
      </c>
      <c r="E23">
        <v>2.5231E-2</v>
      </c>
      <c r="F23">
        <v>1.7427000000000002E-2</v>
      </c>
      <c r="G23">
        <v>-6.3175000000000004E-4</v>
      </c>
    </row>
    <row r="24" spans="1:7" x14ac:dyDescent="0.25">
      <c r="A24">
        <v>97.029695140000001</v>
      </c>
      <c r="B24">
        <v>9.7345999999999995E-3</v>
      </c>
      <c r="C24">
        <v>2.3303000000000001E-2</v>
      </c>
      <c r="D24">
        <v>9.3109999999999998E-3</v>
      </c>
      <c r="E24">
        <v>1.8596999999999999E-2</v>
      </c>
      <c r="F24">
        <v>-1.4187E-2</v>
      </c>
      <c r="G24">
        <v>1.4346999999999999E-3</v>
      </c>
    </row>
    <row r="25" spans="1:7" x14ac:dyDescent="0.25">
      <c r="A25">
        <v>97.990940460000004</v>
      </c>
      <c r="B25">
        <v>-2.9772E-2</v>
      </c>
      <c r="C25">
        <v>4.2745999999999999E-3</v>
      </c>
      <c r="D25">
        <v>-7.3800999999999997E-3</v>
      </c>
      <c r="E25">
        <v>1.1745E-2</v>
      </c>
      <c r="F25">
        <v>8.1043E-3</v>
      </c>
      <c r="G25">
        <v>8.3312999999999996E-4</v>
      </c>
    </row>
    <row r="26" spans="1:7" x14ac:dyDescent="0.25">
      <c r="A26">
        <v>98.060539649999996</v>
      </c>
      <c r="B26">
        <v>-1.2895E-2</v>
      </c>
      <c r="C26">
        <v>-7.8805999999999998E-3</v>
      </c>
      <c r="D26">
        <v>-5.5281999999999996E-3</v>
      </c>
      <c r="E26">
        <v>1.3448E-2</v>
      </c>
      <c r="F26">
        <v>-1.5356E-2</v>
      </c>
      <c r="G26">
        <v>2.6798000000000002E-4</v>
      </c>
    </row>
    <row r="27" spans="1:7" x14ac:dyDescent="0.25">
      <c r="A27">
        <v>98.977311</v>
      </c>
      <c r="B27">
        <v>-1.3473000000000001E-2</v>
      </c>
      <c r="C27">
        <v>4.5989000000000004E-3</v>
      </c>
      <c r="D27">
        <v>-3.8739000000000003E-2</v>
      </c>
      <c r="E27">
        <v>-1.6800999999999999E-3</v>
      </c>
      <c r="F27">
        <v>-4.6182000000000001E-2</v>
      </c>
      <c r="G27">
        <v>-1.4867999999999999E-3</v>
      </c>
    </row>
    <row r="28" spans="1:7" x14ac:dyDescent="0.25">
      <c r="A28">
        <v>98.984730069999998</v>
      </c>
      <c r="B28">
        <v>4.0438999999999996E-3</v>
      </c>
      <c r="C28">
        <v>-4.5893999999999997E-2</v>
      </c>
      <c r="D28">
        <v>2.1091999999999999E-3</v>
      </c>
      <c r="E28">
        <v>-7.7355999999999996E-3</v>
      </c>
      <c r="F28">
        <v>-1.8962E-2</v>
      </c>
      <c r="G28">
        <v>-3.2918000000000001E-3</v>
      </c>
    </row>
    <row r="29" spans="1:7" x14ac:dyDescent="0.25">
      <c r="A29">
        <v>99.044164910000006</v>
      </c>
      <c r="B29">
        <v>6.2547999999999996E-3</v>
      </c>
      <c r="C29">
        <v>-5.0686000000000004E-3</v>
      </c>
      <c r="D29">
        <v>-3.9215999999999999E-3</v>
      </c>
      <c r="E29">
        <v>5.1834000000000003E-3</v>
      </c>
      <c r="F29">
        <v>-3.6063999999999999E-2</v>
      </c>
      <c r="G29">
        <v>-5.3102000000000002E-3</v>
      </c>
    </row>
    <row r="30" spans="1:7" x14ac:dyDescent="0.25">
      <c r="A30">
        <v>99.080565840000006</v>
      </c>
      <c r="B30">
        <v>3.2162999999999997E-2</v>
      </c>
      <c r="C30">
        <v>-7.7551999999999996E-2</v>
      </c>
      <c r="D30">
        <v>1.0893E-2</v>
      </c>
      <c r="E30">
        <v>-7.3543000000000002E-3</v>
      </c>
      <c r="F30">
        <v>1.6184E-2</v>
      </c>
      <c r="G30">
        <v>-3.9078999999999997E-3</v>
      </c>
    </row>
    <row r="31" spans="1:7" x14ac:dyDescent="0.25">
      <c r="A31">
        <v>99.080639360000006</v>
      </c>
      <c r="B31">
        <v>1.6371E-2</v>
      </c>
      <c r="C31">
        <v>-3.9285E-2</v>
      </c>
      <c r="D31">
        <v>-1.1230000000000001E-4</v>
      </c>
      <c r="E31">
        <v>-2.0525999999999999E-3</v>
      </c>
      <c r="F31">
        <v>1.8756999999999999E-3</v>
      </c>
      <c r="G31">
        <v>8.3754000000000001E-4</v>
      </c>
    </row>
    <row r="32" spans="1:7" x14ac:dyDescent="0.25">
      <c r="A32">
        <v>99.080670799999993</v>
      </c>
      <c r="B32">
        <v>2.179E-2</v>
      </c>
      <c r="C32">
        <v>-3.653E-2</v>
      </c>
      <c r="D32">
        <v>-3.1227999999999998E-3</v>
      </c>
      <c r="E32">
        <v>5.7045000000000004E-3</v>
      </c>
      <c r="F32">
        <v>6.7099000000000004E-3</v>
      </c>
      <c r="G32">
        <v>-1.6599E-3</v>
      </c>
    </row>
    <row r="33" spans="1:7" x14ac:dyDescent="0.25">
      <c r="A33">
        <v>99.080715049999995</v>
      </c>
      <c r="B33">
        <v>9.4041999999999997E-3</v>
      </c>
      <c r="C33">
        <v>-3.2654000000000002E-2</v>
      </c>
      <c r="D33">
        <v>-6.0937999999999999E-3</v>
      </c>
      <c r="E33">
        <v>3.4160000000000001E-4</v>
      </c>
      <c r="F33">
        <v>2.0170000000000001E-3</v>
      </c>
      <c r="G33">
        <v>5.2956000000000001E-3</v>
      </c>
    </row>
    <row r="34" spans="1:7" x14ac:dyDescent="0.25">
      <c r="A34">
        <v>99.080723699999993</v>
      </c>
      <c r="B34">
        <v>1.7262E-2</v>
      </c>
      <c r="C34">
        <v>-2.6533999999999999E-2</v>
      </c>
      <c r="D34">
        <v>3.1679999999999998E-3</v>
      </c>
      <c r="E34">
        <v>1.0196000000000001E-3</v>
      </c>
      <c r="F34">
        <v>-5.7993000000000003E-3</v>
      </c>
      <c r="G34">
        <v>5.8684000000000004E-4</v>
      </c>
    </row>
    <row r="35" spans="1:7" x14ac:dyDescent="0.25">
      <c r="A35">
        <v>99.080741009999997</v>
      </c>
      <c r="B35">
        <v>2.4521999999999999E-2</v>
      </c>
      <c r="C35">
        <v>-5.7838000000000001E-2</v>
      </c>
      <c r="D35">
        <v>5.7739000000000002E-3</v>
      </c>
      <c r="E35">
        <v>-2.9662E-3</v>
      </c>
      <c r="F35">
        <v>4.6416000000000001E-3</v>
      </c>
      <c r="G35">
        <v>1.5213E-3</v>
      </c>
    </row>
    <row r="36" spans="1:7" x14ac:dyDescent="0.25">
      <c r="A36">
        <v>99.080758410000001</v>
      </c>
      <c r="B36">
        <v>2.0049999999999998E-2</v>
      </c>
      <c r="C36">
        <v>-6.0901999999999998E-2</v>
      </c>
      <c r="D36">
        <v>9.0720999999999996E-3</v>
      </c>
      <c r="E36">
        <v>-2.6031000000000001E-3</v>
      </c>
      <c r="F36">
        <v>1.6322E-2</v>
      </c>
      <c r="G36" s="1">
        <v>-4.2651999999999998E-5</v>
      </c>
    </row>
    <row r="37" spans="1:7" x14ac:dyDescent="0.25">
      <c r="A37">
        <v>99.080810900000003</v>
      </c>
      <c r="B37">
        <v>1.1390000000000001E-2</v>
      </c>
      <c r="C37">
        <v>-2.2107000000000002E-2</v>
      </c>
      <c r="D37">
        <v>-4.1365999999999999E-4</v>
      </c>
      <c r="E37">
        <v>7.7091E-3</v>
      </c>
      <c r="F37">
        <v>3.3857000000000002E-3</v>
      </c>
      <c r="G37">
        <v>-8.3779000000000006E-3</v>
      </c>
    </row>
    <row r="38" spans="1:7" x14ac:dyDescent="0.25">
      <c r="A38">
        <v>99.08087682</v>
      </c>
      <c r="B38">
        <v>1.2902E-2</v>
      </c>
      <c r="C38">
        <v>-3.6118999999999998E-2</v>
      </c>
      <c r="D38">
        <v>-1.1932999999999999E-2</v>
      </c>
      <c r="E38">
        <v>9.7806000000000004E-3</v>
      </c>
      <c r="F38">
        <v>1.0038E-2</v>
      </c>
      <c r="G38">
        <v>3.7501000000000001E-3</v>
      </c>
    </row>
    <row r="39" spans="1:7" x14ac:dyDescent="0.25">
      <c r="A39">
        <v>100.02559050000001</v>
      </c>
      <c r="B39">
        <v>-2.1911E-2</v>
      </c>
      <c r="C39">
        <v>-2.751E-2</v>
      </c>
      <c r="D39">
        <v>-4.5623E-3</v>
      </c>
      <c r="E39">
        <v>1.1349E-2</v>
      </c>
      <c r="F39">
        <v>-2.0745E-2</v>
      </c>
      <c r="G39">
        <v>6.1684000000000001E-3</v>
      </c>
    </row>
    <row r="40" spans="1:7" x14ac:dyDescent="0.25">
      <c r="A40">
        <v>100.07623700000001</v>
      </c>
      <c r="B40">
        <v>-9.4734999999999993E-3</v>
      </c>
      <c r="C40">
        <v>8.8199999999999997E-3</v>
      </c>
      <c r="D40">
        <v>-5.2128000000000001E-3</v>
      </c>
      <c r="E40">
        <v>1.2814000000000001E-2</v>
      </c>
      <c r="F40">
        <v>-4.0506E-2</v>
      </c>
      <c r="G40">
        <v>-6.0401999999999999E-3</v>
      </c>
    </row>
    <row r="41" spans="1:7" x14ac:dyDescent="0.25">
      <c r="A41">
        <v>100.0801395</v>
      </c>
      <c r="B41">
        <v>2.3444E-2</v>
      </c>
      <c r="C41">
        <v>-9.9264000000000002E-3</v>
      </c>
      <c r="D41">
        <v>-1.444E-2</v>
      </c>
      <c r="E41">
        <v>-1.409E-2</v>
      </c>
      <c r="F41">
        <v>1.7498000000000001E-4</v>
      </c>
      <c r="G41">
        <v>-1.4383E-3</v>
      </c>
    </row>
    <row r="42" spans="1:7" x14ac:dyDescent="0.25">
      <c r="A42">
        <v>100.08153249999999</v>
      </c>
      <c r="B42">
        <v>1.3764E-2</v>
      </c>
      <c r="C42">
        <v>-3.7337E-3</v>
      </c>
      <c r="D42">
        <v>-1.0119E-2</v>
      </c>
      <c r="E42">
        <v>-2.7455E-2</v>
      </c>
      <c r="F42">
        <v>3.2571000000000003E-2</v>
      </c>
      <c r="G42">
        <v>-3.9794000000000001E-3</v>
      </c>
    </row>
    <row r="43" spans="1:7" x14ac:dyDescent="0.25">
      <c r="A43">
        <v>101.02430680000001</v>
      </c>
      <c r="B43">
        <v>6.0121999999999997E-3</v>
      </c>
      <c r="C43">
        <v>2.6474999999999999E-2</v>
      </c>
      <c r="D43">
        <v>-3.1683999999999997E-2</v>
      </c>
      <c r="E43">
        <v>3.6294999999999999E-3</v>
      </c>
      <c r="F43">
        <v>1.4175999999999999E-2</v>
      </c>
      <c r="G43">
        <v>7.5221000000000001E-4</v>
      </c>
    </row>
    <row r="44" spans="1:7" x14ac:dyDescent="0.25">
      <c r="A44">
        <v>101.0244806</v>
      </c>
      <c r="B44">
        <v>5.2467E-2</v>
      </c>
      <c r="C44">
        <v>-1.9503E-2</v>
      </c>
      <c r="D44">
        <v>-4.3722999999999998E-2</v>
      </c>
      <c r="E44">
        <v>4.4263000000000002E-3</v>
      </c>
      <c r="F44">
        <v>2.5085E-2</v>
      </c>
      <c r="G44">
        <v>-3.5539999999999999E-3</v>
      </c>
    </row>
    <row r="45" spans="1:7" x14ac:dyDescent="0.25">
      <c r="A45">
        <v>102.05599359999999</v>
      </c>
      <c r="B45">
        <v>-7.2683000000000001E-3</v>
      </c>
      <c r="C45">
        <v>2.5817E-2</v>
      </c>
      <c r="D45">
        <v>9.7106999999999992E-3</v>
      </c>
      <c r="E45">
        <v>3.4348999999999998E-2</v>
      </c>
      <c r="F45">
        <v>1.6892999999999998E-2</v>
      </c>
      <c r="G45">
        <v>1.8744000000000001E-4</v>
      </c>
    </row>
    <row r="46" spans="1:7" x14ac:dyDescent="0.25">
      <c r="A46">
        <v>102.9709342</v>
      </c>
      <c r="B46">
        <v>-1.8806E-2</v>
      </c>
      <c r="C46">
        <v>2.5604E-3</v>
      </c>
      <c r="D46">
        <v>-5.8814000000000002E-3</v>
      </c>
      <c r="E46">
        <v>-6.0344999999999999E-3</v>
      </c>
      <c r="F46">
        <v>-6.3845000000000004E-4</v>
      </c>
      <c r="G46">
        <v>6.4587000000000004E-3</v>
      </c>
    </row>
    <row r="47" spans="1:7" x14ac:dyDescent="0.25">
      <c r="A47">
        <v>103.05612720000001</v>
      </c>
      <c r="B47">
        <v>-1.6898E-2</v>
      </c>
      <c r="C47">
        <v>-2.0399E-2</v>
      </c>
      <c r="D47">
        <v>6.4770000000000001E-3</v>
      </c>
      <c r="E47">
        <v>2.3425000000000001E-2</v>
      </c>
      <c r="F47">
        <v>3.1846999999999999E-3</v>
      </c>
      <c r="G47">
        <v>-2.9635E-3</v>
      </c>
    </row>
    <row r="48" spans="1:7" x14ac:dyDescent="0.25">
      <c r="A48">
        <v>103.05637950000001</v>
      </c>
      <c r="B48">
        <v>3.9595999999999998E-3</v>
      </c>
      <c r="C48">
        <v>-9.7462E-3</v>
      </c>
      <c r="D48">
        <v>3.0987000000000001E-2</v>
      </c>
      <c r="E48">
        <v>-2.0385E-2</v>
      </c>
      <c r="F48">
        <v>-9.7439999999999992E-3</v>
      </c>
      <c r="G48">
        <v>5.0074999999999998E-3</v>
      </c>
    </row>
    <row r="49" spans="1:7" x14ac:dyDescent="0.25">
      <c r="A49">
        <v>103.0570381</v>
      </c>
      <c r="B49">
        <v>-3.1995000000000003E-2</v>
      </c>
      <c r="C49">
        <v>-1.0097999999999999E-2</v>
      </c>
      <c r="D49">
        <v>3.0848999999999998E-3</v>
      </c>
      <c r="E49">
        <v>1.2812E-2</v>
      </c>
      <c r="F49">
        <v>1.3129999999999999E-2</v>
      </c>
      <c r="G49">
        <v>-3.7528000000000001E-3</v>
      </c>
    </row>
    <row r="50" spans="1:7" x14ac:dyDescent="0.25">
      <c r="A50">
        <v>104.0538067</v>
      </c>
      <c r="B50">
        <v>-1.3948E-2</v>
      </c>
      <c r="C50">
        <v>-2.9103E-2</v>
      </c>
      <c r="D50">
        <v>5.8570000000000002E-3</v>
      </c>
      <c r="E50">
        <v>3.747E-4</v>
      </c>
      <c r="F50">
        <v>2.6609000000000001E-2</v>
      </c>
      <c r="G50">
        <v>-1.1788E-4</v>
      </c>
    </row>
    <row r="51" spans="1:7" x14ac:dyDescent="0.25">
      <c r="A51">
        <v>104.1078277</v>
      </c>
      <c r="B51">
        <v>-5.0967E-3</v>
      </c>
      <c r="C51">
        <v>1.4862E-3</v>
      </c>
      <c r="D51">
        <v>-9.0305999999999997E-3</v>
      </c>
      <c r="E51">
        <v>-1.4994E-2</v>
      </c>
      <c r="F51">
        <v>1.5492000000000001E-2</v>
      </c>
      <c r="G51">
        <v>4.8293999999999997E-2</v>
      </c>
    </row>
    <row r="52" spans="1:7" x14ac:dyDescent="0.25">
      <c r="A52">
        <v>105.02231329999999</v>
      </c>
      <c r="B52">
        <v>6.1793000000000001E-2</v>
      </c>
      <c r="C52">
        <v>2.0656999999999998E-2</v>
      </c>
      <c r="D52">
        <v>1.4526000000000001E-2</v>
      </c>
      <c r="E52">
        <v>-1.7989999999999999E-2</v>
      </c>
      <c r="F52">
        <v>-2.0888999999999999E-3</v>
      </c>
      <c r="G52">
        <v>-1.0076E-3</v>
      </c>
    </row>
    <row r="53" spans="1:7" x14ac:dyDescent="0.25">
      <c r="A53">
        <v>105.0387468</v>
      </c>
      <c r="B53">
        <v>3.2719999999999999E-2</v>
      </c>
      <c r="C53">
        <v>5.3766000000000001E-2</v>
      </c>
      <c r="D53">
        <v>5.1145000000000001E-3</v>
      </c>
      <c r="E53">
        <v>-3.5729999999999998E-3</v>
      </c>
      <c r="F53">
        <v>-1.9542E-2</v>
      </c>
      <c r="G53">
        <v>2.9512000000000002E-3</v>
      </c>
    </row>
    <row r="54" spans="1:7" x14ac:dyDescent="0.25">
      <c r="A54">
        <v>105.0423144</v>
      </c>
      <c r="B54">
        <v>2.3767E-2</v>
      </c>
      <c r="C54">
        <v>4.9780999999999999E-2</v>
      </c>
      <c r="D54">
        <v>6.1544000000000001E-2</v>
      </c>
      <c r="E54">
        <v>-2.6909E-3</v>
      </c>
      <c r="F54">
        <v>-2.0722000000000001E-2</v>
      </c>
      <c r="G54">
        <v>5.0461999999999998E-3</v>
      </c>
    </row>
    <row r="55" spans="1:7" x14ac:dyDescent="0.25">
      <c r="A55">
        <v>105.0486171</v>
      </c>
      <c r="B55">
        <v>-6.2563000000000002E-3</v>
      </c>
      <c r="C55">
        <v>-7.6687999999999999E-3</v>
      </c>
      <c r="D55">
        <v>1.1799E-2</v>
      </c>
      <c r="E55">
        <v>6.2696000000000002E-2</v>
      </c>
      <c r="F55">
        <v>2.2116E-2</v>
      </c>
      <c r="G55">
        <v>3.9651E-3</v>
      </c>
    </row>
    <row r="56" spans="1:7" x14ac:dyDescent="0.25">
      <c r="A56">
        <v>105.0595782</v>
      </c>
      <c r="B56">
        <v>-3.2303999999999999E-2</v>
      </c>
      <c r="C56">
        <v>-1.12E-2</v>
      </c>
      <c r="D56">
        <v>-1.0513E-2</v>
      </c>
      <c r="E56">
        <v>1.2477E-2</v>
      </c>
      <c r="F56">
        <v>-1.0119E-2</v>
      </c>
      <c r="G56">
        <v>3.3065999999999998E-4</v>
      </c>
    </row>
    <row r="57" spans="1:7" x14ac:dyDescent="0.25">
      <c r="A57">
        <v>105.0662913</v>
      </c>
      <c r="B57">
        <v>-2.5932E-2</v>
      </c>
      <c r="C57">
        <v>-2.9409000000000001E-2</v>
      </c>
      <c r="D57">
        <v>-2.6128000000000002E-3</v>
      </c>
      <c r="E57">
        <v>-4.5267000000000002E-2</v>
      </c>
      <c r="F57">
        <v>2.4205999999999998E-2</v>
      </c>
      <c r="G57">
        <v>2.3451000000000001E-3</v>
      </c>
    </row>
    <row r="58" spans="1:7" x14ac:dyDescent="0.25">
      <c r="A58">
        <v>105.06821309999999</v>
      </c>
      <c r="B58">
        <v>-3.7444000000000002E-3</v>
      </c>
      <c r="C58">
        <v>-9.3656999999999994E-3</v>
      </c>
      <c r="D58">
        <v>4.9624000000000001E-2</v>
      </c>
      <c r="E58">
        <v>5.4896E-2</v>
      </c>
      <c r="F58">
        <v>2.683E-2</v>
      </c>
      <c r="G58">
        <v>-3.3936000000000001E-3</v>
      </c>
    </row>
    <row r="59" spans="1:7" x14ac:dyDescent="0.25">
      <c r="A59">
        <v>105.0686702</v>
      </c>
      <c r="B59">
        <v>4.8321999999999997E-2</v>
      </c>
      <c r="C59">
        <v>7.1980000000000002E-2</v>
      </c>
      <c r="D59">
        <v>8.2876E-4</v>
      </c>
      <c r="E59">
        <v>-2.2044999999999999E-2</v>
      </c>
      <c r="F59">
        <v>-1.6919E-2</v>
      </c>
      <c r="G59">
        <v>-1.037E-4</v>
      </c>
    </row>
    <row r="60" spans="1:7" x14ac:dyDescent="0.25">
      <c r="A60">
        <v>105.0696978</v>
      </c>
      <c r="B60">
        <v>-3.4374000000000002E-2</v>
      </c>
      <c r="C60">
        <v>-5.2864000000000001E-3</v>
      </c>
      <c r="D60">
        <v>-2.1865999999999999E-3</v>
      </c>
      <c r="E60">
        <v>-3.8162999999999999E-3</v>
      </c>
      <c r="F60">
        <v>2.0941000000000001E-2</v>
      </c>
      <c r="G60">
        <v>2.1752E-3</v>
      </c>
    </row>
    <row r="61" spans="1:7" x14ac:dyDescent="0.25">
      <c r="A61">
        <v>106.0658488</v>
      </c>
      <c r="B61">
        <v>-3.9881E-2</v>
      </c>
      <c r="C61">
        <v>-2.4348000000000002E-2</v>
      </c>
      <c r="D61">
        <v>-1.0954E-2</v>
      </c>
      <c r="E61">
        <v>1.4829999999999999E-2</v>
      </c>
      <c r="F61">
        <v>-2.9263000000000001E-2</v>
      </c>
      <c r="G61">
        <v>-1.9830999999999999E-4</v>
      </c>
    </row>
    <row r="62" spans="1:7" x14ac:dyDescent="0.25">
      <c r="A62">
        <v>106.0662004</v>
      </c>
      <c r="B62">
        <v>-3.2002000000000003E-2</v>
      </c>
      <c r="C62">
        <v>-1.6025999999999999E-2</v>
      </c>
      <c r="D62">
        <v>-1.0737E-2</v>
      </c>
      <c r="E62">
        <v>4.6132999999999999E-3</v>
      </c>
      <c r="F62">
        <v>-2.513E-2</v>
      </c>
      <c r="G62">
        <v>9.4150999999999992E-3</v>
      </c>
    </row>
    <row r="63" spans="1:7" x14ac:dyDescent="0.25">
      <c r="A63">
        <v>106.992881</v>
      </c>
      <c r="B63">
        <v>3.2022000000000002E-2</v>
      </c>
      <c r="C63">
        <v>-6.6028000000000003E-2</v>
      </c>
      <c r="D63">
        <v>1.9959000000000001E-2</v>
      </c>
      <c r="E63">
        <v>-1.7925E-2</v>
      </c>
      <c r="F63">
        <v>2.7543999999999999E-2</v>
      </c>
      <c r="G63">
        <v>-7.3711000000000002E-3</v>
      </c>
    </row>
    <row r="64" spans="1:7" x14ac:dyDescent="0.25">
      <c r="A64">
        <v>107.0680119</v>
      </c>
      <c r="B64">
        <v>-3.2299000000000001E-2</v>
      </c>
      <c r="C64">
        <v>-1.7683000000000001E-2</v>
      </c>
      <c r="D64">
        <v>-1.3172E-2</v>
      </c>
      <c r="E64">
        <v>6.4018E-3</v>
      </c>
      <c r="F64">
        <v>-2.6950000000000002E-2</v>
      </c>
      <c r="G64">
        <v>3.7344000000000001E-3</v>
      </c>
    </row>
    <row r="65" spans="1:7" x14ac:dyDescent="0.25">
      <c r="A65">
        <v>107.0842514</v>
      </c>
      <c r="B65">
        <v>2.6062999999999999E-2</v>
      </c>
      <c r="C65">
        <v>7.2942999999999999E-4</v>
      </c>
      <c r="D65">
        <v>-1.9556999999999999E-3</v>
      </c>
      <c r="E65">
        <v>2.1121999999999998E-3</v>
      </c>
      <c r="F65">
        <v>6.6363999999999998E-3</v>
      </c>
      <c r="G65">
        <v>-6.8833000000000002E-4</v>
      </c>
    </row>
    <row r="66" spans="1:7" x14ac:dyDescent="0.25">
      <c r="A66">
        <v>107.0851418</v>
      </c>
      <c r="B66">
        <v>1.7576999999999999E-2</v>
      </c>
      <c r="C66">
        <v>-5.7340999999999998E-3</v>
      </c>
      <c r="D66">
        <v>1.302E-2</v>
      </c>
      <c r="E66">
        <v>-8.4659000000000002E-3</v>
      </c>
      <c r="F66">
        <v>-1.6371999999999999E-3</v>
      </c>
      <c r="G66">
        <v>-1.3102999999999999E-3</v>
      </c>
    </row>
    <row r="67" spans="1:7" x14ac:dyDescent="0.25">
      <c r="A67">
        <v>107.0867111</v>
      </c>
      <c r="B67">
        <v>2.6342000000000001E-2</v>
      </c>
      <c r="C67">
        <v>8.4174999999999996E-3</v>
      </c>
      <c r="D67">
        <v>-2.5316999999999999E-2</v>
      </c>
      <c r="E67">
        <v>-6.9310999999999999E-3</v>
      </c>
      <c r="F67">
        <v>3.5336999999999999E-3</v>
      </c>
      <c r="G67">
        <v>1.4402E-3</v>
      </c>
    </row>
    <row r="68" spans="1:7" x14ac:dyDescent="0.25">
      <c r="A68">
        <v>109.03031319999999</v>
      </c>
      <c r="B68">
        <v>1.9148999999999999E-2</v>
      </c>
      <c r="C68">
        <v>-3.3268E-3</v>
      </c>
      <c r="D68">
        <v>-3.8497999999999998E-2</v>
      </c>
      <c r="E68">
        <v>1.0486000000000001E-2</v>
      </c>
      <c r="F68">
        <v>1.0831E-2</v>
      </c>
      <c r="G68">
        <v>3.3787000000000001E-3</v>
      </c>
    </row>
    <row r="69" spans="1:7" x14ac:dyDescent="0.25">
      <c r="A69">
        <v>109.0308418</v>
      </c>
      <c r="B69">
        <v>1.1046E-2</v>
      </c>
      <c r="C69">
        <v>1.14E-2</v>
      </c>
      <c r="D69">
        <v>-2.0400999999999999E-2</v>
      </c>
      <c r="E69">
        <v>2.7747999999999998E-2</v>
      </c>
      <c r="F69">
        <v>-3.5814000000000002E-3</v>
      </c>
      <c r="G69">
        <v>-8.8449000000000004E-4</v>
      </c>
    </row>
    <row r="70" spans="1:7" x14ac:dyDescent="0.25">
      <c r="A70">
        <v>109.03105069999999</v>
      </c>
      <c r="B70">
        <v>-1.7491E-2</v>
      </c>
      <c r="C70">
        <v>-1.9762999999999999E-2</v>
      </c>
      <c r="D70">
        <v>-2.1619E-3</v>
      </c>
      <c r="E70">
        <v>-6.4338000000000004E-4</v>
      </c>
      <c r="F70">
        <v>-2.7817999999999999E-2</v>
      </c>
      <c r="G70">
        <v>-5.2195999999999996E-3</v>
      </c>
    </row>
    <row r="71" spans="1:7" x14ac:dyDescent="0.25">
      <c r="A71">
        <v>109.0312272</v>
      </c>
      <c r="B71">
        <v>1.8415999999999998E-2</v>
      </c>
      <c r="C71">
        <v>-3.1849000000000002E-2</v>
      </c>
      <c r="D71">
        <v>6.0871999999999999E-4</v>
      </c>
      <c r="E71">
        <v>-8.5684000000000003E-3</v>
      </c>
      <c r="F71">
        <v>5.6410000000000002E-3</v>
      </c>
      <c r="G71">
        <v>-2.4914999999999998E-3</v>
      </c>
    </row>
    <row r="72" spans="1:7" x14ac:dyDescent="0.25">
      <c r="A72">
        <v>109.10030879999999</v>
      </c>
      <c r="B72">
        <v>-2.5218999999999998E-2</v>
      </c>
      <c r="C72">
        <v>-2.0295E-4</v>
      </c>
      <c r="D72">
        <v>-1.4716999999999999E-2</v>
      </c>
      <c r="E72">
        <v>-7.9252000000000003E-3</v>
      </c>
      <c r="F72">
        <v>-5.9311000000000003E-2</v>
      </c>
      <c r="G72">
        <v>-1.4307E-3</v>
      </c>
    </row>
    <row r="73" spans="1:7" x14ac:dyDescent="0.25">
      <c r="A73">
        <v>109.10153699999999</v>
      </c>
      <c r="B73">
        <v>-2.7004E-2</v>
      </c>
      <c r="C73">
        <v>1.0618000000000001E-2</v>
      </c>
      <c r="D73">
        <v>9.2026999999999994E-3</v>
      </c>
      <c r="E73">
        <v>5.1283000000000002E-2</v>
      </c>
      <c r="F73">
        <v>2.0091000000000001E-2</v>
      </c>
      <c r="G73">
        <v>3.5279999999999999E-3</v>
      </c>
    </row>
    <row r="74" spans="1:7" x14ac:dyDescent="0.25">
      <c r="A74">
        <v>109.1025933</v>
      </c>
      <c r="B74">
        <v>7.1824000000000002E-3</v>
      </c>
      <c r="C74">
        <v>3.9785000000000003E-3</v>
      </c>
      <c r="D74">
        <v>-1.2840000000000001E-2</v>
      </c>
      <c r="E74">
        <v>-1.9389E-2</v>
      </c>
      <c r="F74">
        <v>-9.9606E-3</v>
      </c>
      <c r="G74">
        <v>5.5973000000000004E-3</v>
      </c>
    </row>
    <row r="75" spans="1:7" x14ac:dyDescent="0.25">
      <c r="A75">
        <v>109.1028773</v>
      </c>
      <c r="B75">
        <v>1.6698000000000001E-2</v>
      </c>
      <c r="C75">
        <v>1.4206E-2</v>
      </c>
      <c r="D75">
        <v>-8.1256999999999996E-3</v>
      </c>
      <c r="E75">
        <v>-1.1198E-2</v>
      </c>
      <c r="F75">
        <v>2.1269000000000001E-3</v>
      </c>
      <c r="G75">
        <v>-3.9157999999999997E-3</v>
      </c>
    </row>
    <row r="76" spans="1:7" x14ac:dyDescent="0.25">
      <c r="A76">
        <v>110.0103165</v>
      </c>
      <c r="B76">
        <v>-2.0313000000000001E-2</v>
      </c>
      <c r="C76">
        <v>-8.8652999999999996E-3</v>
      </c>
      <c r="D76">
        <v>-1.1880999999999999E-2</v>
      </c>
      <c r="E76">
        <v>-1.745E-3</v>
      </c>
      <c r="F76">
        <v>6.5878000000000004E-3</v>
      </c>
      <c r="G76">
        <v>5.7450000000000001E-3</v>
      </c>
    </row>
    <row r="77" spans="1:7" x14ac:dyDescent="0.25">
      <c r="A77">
        <v>110.06273950000001</v>
      </c>
      <c r="B77">
        <v>2.0709000000000002E-2</v>
      </c>
      <c r="C77">
        <v>2.8303E-3</v>
      </c>
      <c r="D77">
        <v>-2.9803E-2</v>
      </c>
      <c r="E77">
        <v>-2.1247000000000002E-3</v>
      </c>
      <c r="F77">
        <v>-7.2703999999999998E-3</v>
      </c>
      <c r="G77">
        <v>4.6931000000000004E-3</v>
      </c>
    </row>
    <row r="78" spans="1:7" x14ac:dyDescent="0.25">
      <c r="A78">
        <v>111.0116292</v>
      </c>
      <c r="B78">
        <v>-2.1246999999999999E-2</v>
      </c>
      <c r="C78">
        <v>-5.1079999999999997E-3</v>
      </c>
      <c r="D78">
        <v>-1.1507E-2</v>
      </c>
      <c r="E78">
        <v>-4.2096E-3</v>
      </c>
      <c r="F78">
        <v>1.2642E-2</v>
      </c>
      <c r="G78">
        <v>1.9446000000000001E-3</v>
      </c>
    </row>
    <row r="79" spans="1:7" x14ac:dyDescent="0.25">
      <c r="A79">
        <v>111.0464702</v>
      </c>
      <c r="B79">
        <v>1.1584E-3</v>
      </c>
      <c r="C79">
        <v>1.6502999999999999E-3</v>
      </c>
      <c r="D79">
        <v>-1.9625E-2</v>
      </c>
      <c r="E79">
        <v>-5.1127000000000004E-3</v>
      </c>
      <c r="F79">
        <v>-2.1135000000000001E-2</v>
      </c>
      <c r="G79">
        <v>-9.3605000000000008E-3</v>
      </c>
    </row>
    <row r="80" spans="1:7" x14ac:dyDescent="0.25">
      <c r="A80">
        <v>111.04716089999999</v>
      </c>
      <c r="B80">
        <v>-9.3664999999999998E-3</v>
      </c>
      <c r="C80">
        <v>1.8619E-2</v>
      </c>
      <c r="D80">
        <v>3.1206999999999999E-2</v>
      </c>
      <c r="E80">
        <v>-2.3140000000000001E-2</v>
      </c>
      <c r="F80">
        <v>-3.9900999999999999E-2</v>
      </c>
      <c r="G80">
        <v>-4.3787000000000001E-3</v>
      </c>
    </row>
    <row r="81" spans="1:7" x14ac:dyDescent="0.25">
      <c r="A81">
        <v>112.008233</v>
      </c>
      <c r="B81">
        <v>-2.0156E-2</v>
      </c>
      <c r="C81">
        <v>-8.4481999999999995E-3</v>
      </c>
      <c r="D81">
        <v>-7.9545999999999992E-3</v>
      </c>
      <c r="E81" s="1">
        <v>-3.3309999999999998E-5</v>
      </c>
      <c r="F81">
        <v>3.1622E-3</v>
      </c>
      <c r="G81">
        <v>2.8624000000000002E-3</v>
      </c>
    </row>
    <row r="82" spans="1:7" x14ac:dyDescent="0.25">
      <c r="A82">
        <v>112.11342500000001</v>
      </c>
      <c r="B82">
        <v>-1.4586E-2</v>
      </c>
      <c r="C82">
        <v>-2.6862000000000001E-3</v>
      </c>
      <c r="D82">
        <v>-5.9611999999999998E-3</v>
      </c>
      <c r="E82">
        <v>-2.5149000000000001E-2</v>
      </c>
      <c r="F82">
        <v>-7.3128000000000004E-3</v>
      </c>
      <c r="G82">
        <v>1.48E-3</v>
      </c>
    </row>
    <row r="83" spans="1:7" x14ac:dyDescent="0.25">
      <c r="A83">
        <v>112.8974048</v>
      </c>
      <c r="B83">
        <v>-4.9918999999999998E-2</v>
      </c>
      <c r="C83">
        <v>-7.5154999999999996E-3</v>
      </c>
      <c r="D83">
        <v>-1.2344000000000001E-2</v>
      </c>
      <c r="E83">
        <v>-7.6045000000000001E-2</v>
      </c>
      <c r="F83">
        <v>3.9973000000000002E-2</v>
      </c>
      <c r="G83">
        <v>7.2434999999999999E-3</v>
      </c>
    </row>
    <row r="84" spans="1:7" x14ac:dyDescent="0.25">
      <c r="A84">
        <v>113.00366440000001</v>
      </c>
      <c r="B84">
        <v>6.1123999999999998E-2</v>
      </c>
      <c r="C84">
        <v>1.2248999999999999E-2</v>
      </c>
      <c r="D84">
        <v>1.4482E-2</v>
      </c>
      <c r="E84">
        <v>-2.4129000000000001E-2</v>
      </c>
      <c r="F84">
        <v>9.1405999999999996E-4</v>
      </c>
      <c r="G84">
        <v>-3.2417000000000001E-3</v>
      </c>
    </row>
    <row r="85" spans="1:7" x14ac:dyDescent="0.25">
      <c r="A85">
        <v>114.0875432</v>
      </c>
      <c r="B85">
        <v>-2.1240999999999999E-2</v>
      </c>
      <c r="C85">
        <v>8.4416000000000005E-3</v>
      </c>
      <c r="D85">
        <v>-2.5423000000000001E-2</v>
      </c>
      <c r="E85">
        <v>1.7741E-2</v>
      </c>
      <c r="F85">
        <v>3.2769E-2</v>
      </c>
      <c r="G85">
        <v>2.1389999999999998E-3</v>
      </c>
    </row>
    <row r="86" spans="1:7" x14ac:dyDescent="0.25">
      <c r="A86">
        <v>114.09285869999999</v>
      </c>
      <c r="B86">
        <v>-2.3547999999999999E-2</v>
      </c>
      <c r="C86">
        <v>1.1971000000000001E-2</v>
      </c>
      <c r="D86">
        <v>-2.0945999999999998E-3</v>
      </c>
      <c r="E86">
        <v>3.5579999999999997E-4</v>
      </c>
      <c r="F86">
        <v>1.0457999999999999E-3</v>
      </c>
      <c r="G86">
        <v>-5.7359999999999998E-3</v>
      </c>
    </row>
    <row r="87" spans="1:7" x14ac:dyDescent="0.25">
      <c r="A87">
        <v>114.89468549999999</v>
      </c>
      <c r="B87">
        <v>-4.8551999999999998E-2</v>
      </c>
      <c r="C87">
        <v>-7.2037999999999998E-3</v>
      </c>
      <c r="D87">
        <v>-1.4777E-2</v>
      </c>
      <c r="E87">
        <v>-6.7738000000000007E-2</v>
      </c>
      <c r="F87">
        <v>5.0452999999999998E-2</v>
      </c>
      <c r="G87">
        <v>2.3942999999999998E-3</v>
      </c>
    </row>
    <row r="88" spans="1:7" x14ac:dyDescent="0.25">
      <c r="A88">
        <v>115.0410487</v>
      </c>
      <c r="B88">
        <v>7.8952999999999992E-3</v>
      </c>
      <c r="C88">
        <v>2.4882000000000001E-2</v>
      </c>
      <c r="D88">
        <v>6.9289999999999998E-4</v>
      </c>
      <c r="E88">
        <v>1.0943E-2</v>
      </c>
      <c r="F88">
        <v>-2.7870999999999998E-3</v>
      </c>
      <c r="G88">
        <v>-1.0743000000000001E-2</v>
      </c>
    </row>
    <row r="89" spans="1:7" x14ac:dyDescent="0.25">
      <c r="A89">
        <v>115.0436491</v>
      </c>
      <c r="B89">
        <v>2.8420000000000001E-2</v>
      </c>
      <c r="C89">
        <v>1.2503999999999999E-2</v>
      </c>
      <c r="D89">
        <v>-5.1343000000000005E-4</v>
      </c>
      <c r="E89">
        <v>-1.4308E-2</v>
      </c>
      <c r="F89">
        <v>-8.8086999999999992E-3</v>
      </c>
      <c r="G89">
        <v>-1.0713999999999999E-3</v>
      </c>
    </row>
    <row r="90" spans="1:7" x14ac:dyDescent="0.25">
      <c r="A90">
        <v>115.0486184</v>
      </c>
      <c r="B90">
        <v>1.4312E-2</v>
      </c>
      <c r="C90">
        <v>1.4461999999999999E-2</v>
      </c>
      <c r="D90">
        <v>2.6519E-3</v>
      </c>
      <c r="E90">
        <v>-2.2119E-2</v>
      </c>
      <c r="F90">
        <v>2.0376999999999999E-2</v>
      </c>
      <c r="G90">
        <v>3.9407000000000001E-3</v>
      </c>
    </row>
    <row r="91" spans="1:7" x14ac:dyDescent="0.25">
      <c r="A91">
        <v>115.05643480000001</v>
      </c>
      <c r="B91">
        <v>-2.9156000000000001E-2</v>
      </c>
      <c r="C91">
        <v>-4.2192E-2</v>
      </c>
      <c r="D91">
        <v>-1.3317000000000001E-2</v>
      </c>
      <c r="E91">
        <v>-3.9335000000000004E-3</v>
      </c>
      <c r="F91">
        <v>-5.5641000000000003E-2</v>
      </c>
      <c r="G91">
        <v>-8.8033E-3</v>
      </c>
    </row>
    <row r="92" spans="1:7" x14ac:dyDescent="0.25">
      <c r="A92">
        <v>116.0716042</v>
      </c>
      <c r="B92">
        <v>1.0119E-2</v>
      </c>
      <c r="C92">
        <v>-3.4652000000000002E-2</v>
      </c>
      <c r="D92">
        <v>4.9632000000000003E-2</v>
      </c>
      <c r="E92">
        <v>-6.4739000000000005E-2</v>
      </c>
      <c r="F92">
        <v>-4.2117000000000002E-2</v>
      </c>
      <c r="G92">
        <v>-7.3178000000000002E-3</v>
      </c>
    </row>
    <row r="93" spans="1:7" x14ac:dyDescent="0.25">
      <c r="A93">
        <v>117.03716420000001</v>
      </c>
      <c r="B93">
        <v>-2.3192000000000001E-2</v>
      </c>
      <c r="C93">
        <v>5.1148000000000001E-3</v>
      </c>
      <c r="D93">
        <v>1.4053E-2</v>
      </c>
      <c r="E93">
        <v>-6.6708999999999996E-3</v>
      </c>
      <c r="F93">
        <v>1.6766E-2</v>
      </c>
      <c r="G93">
        <v>2.4087000000000002E-3</v>
      </c>
    </row>
    <row r="94" spans="1:7" x14ac:dyDescent="0.25">
      <c r="A94">
        <v>117.05908030000001</v>
      </c>
      <c r="B94">
        <v>-3.1364000000000003E-2</v>
      </c>
      <c r="C94">
        <v>-1.6160999999999998E-2</v>
      </c>
      <c r="D94">
        <v>-1.159E-2</v>
      </c>
      <c r="E94">
        <v>3.1384999999999998E-3</v>
      </c>
      <c r="F94">
        <v>-2.7585999999999999E-2</v>
      </c>
      <c r="G94">
        <v>2.9380000000000001E-3</v>
      </c>
    </row>
    <row r="95" spans="1:7" x14ac:dyDescent="0.25">
      <c r="A95">
        <v>118.0674746</v>
      </c>
      <c r="B95">
        <v>-3.3530999999999998E-2</v>
      </c>
      <c r="C95">
        <v>-1.4801E-2</v>
      </c>
      <c r="D95">
        <v>-7.4327000000000004E-3</v>
      </c>
      <c r="E95">
        <v>7.1114999999999998E-3</v>
      </c>
      <c r="F95">
        <v>-8.5506000000000002E-3</v>
      </c>
      <c r="G95">
        <v>-5.2090000000000001E-3</v>
      </c>
    </row>
    <row r="96" spans="1:7" x14ac:dyDescent="0.25">
      <c r="A96">
        <v>118.0868342</v>
      </c>
      <c r="B96">
        <v>-1.6046999999999999E-2</v>
      </c>
      <c r="C96">
        <v>-1.6389000000000001E-2</v>
      </c>
      <c r="D96">
        <v>4.0346000000000002E-3</v>
      </c>
      <c r="E96">
        <v>4.4273E-2</v>
      </c>
      <c r="F96">
        <v>2.4910999999999999E-2</v>
      </c>
      <c r="G96" s="1">
        <v>-6.9247999999999998E-5</v>
      </c>
    </row>
    <row r="97" spans="1:7" x14ac:dyDescent="0.25">
      <c r="A97">
        <v>119.0510062</v>
      </c>
      <c r="B97">
        <v>-2.5964000000000001E-2</v>
      </c>
      <c r="C97">
        <v>-7.9177999999999991E-3</v>
      </c>
      <c r="D97">
        <v>2.4784E-3</v>
      </c>
      <c r="E97">
        <v>1.9800000000000002E-2</v>
      </c>
      <c r="F97">
        <v>2.6731000000000001E-2</v>
      </c>
      <c r="G97">
        <v>1.5685E-3</v>
      </c>
    </row>
    <row r="98" spans="1:7" x14ac:dyDescent="0.25">
      <c r="A98">
        <v>119.05309130000001</v>
      </c>
      <c r="B98">
        <v>5.6840000000000002E-2</v>
      </c>
      <c r="C98">
        <v>4.8855000000000003E-2</v>
      </c>
      <c r="D98">
        <v>1.1313E-2</v>
      </c>
      <c r="E98">
        <v>-7.5646999999999997E-4</v>
      </c>
      <c r="F98">
        <v>-1.4357E-2</v>
      </c>
      <c r="G98">
        <v>-6.4343999999999998E-3</v>
      </c>
    </row>
    <row r="99" spans="1:7" x14ac:dyDescent="0.25">
      <c r="A99">
        <v>119.0540415</v>
      </c>
      <c r="B99">
        <v>5.4017000000000003E-2</v>
      </c>
      <c r="C99">
        <v>4.7427999999999998E-2</v>
      </c>
      <c r="D99">
        <v>1.1702000000000001E-2</v>
      </c>
      <c r="E99">
        <v>1.7182E-3</v>
      </c>
      <c r="F99">
        <v>-1.0499E-2</v>
      </c>
      <c r="G99">
        <v>-2.0495000000000001E-3</v>
      </c>
    </row>
    <row r="100" spans="1:7" x14ac:dyDescent="0.25">
      <c r="A100">
        <v>119.0709933</v>
      </c>
      <c r="B100">
        <v>-3.4929000000000002E-2</v>
      </c>
      <c r="C100">
        <v>-1.9587E-2</v>
      </c>
      <c r="D100">
        <v>-1.3135000000000001E-2</v>
      </c>
      <c r="E100">
        <v>2.5104000000000001E-2</v>
      </c>
      <c r="F100">
        <v>-5.9472999999999998E-2</v>
      </c>
      <c r="G100">
        <v>-4.2418000000000004E-3</v>
      </c>
    </row>
    <row r="101" spans="1:7" x14ac:dyDescent="0.25">
      <c r="A101">
        <v>119.0852142</v>
      </c>
      <c r="B101">
        <v>4.2546E-2</v>
      </c>
      <c r="C101">
        <v>7.5236999999999998E-2</v>
      </c>
      <c r="D101">
        <v>-3.8013000000000001E-3</v>
      </c>
      <c r="E101">
        <v>-2.9779E-2</v>
      </c>
      <c r="F101">
        <v>-2.1766000000000001E-2</v>
      </c>
      <c r="G101">
        <v>3.0338000000000001E-3</v>
      </c>
    </row>
    <row r="102" spans="1:7" x14ac:dyDescent="0.25">
      <c r="A102">
        <v>119.0868332</v>
      </c>
      <c r="B102">
        <v>3.1917E-3</v>
      </c>
      <c r="C102">
        <v>2.5457E-2</v>
      </c>
      <c r="D102">
        <v>6.7710000000000006E-2</v>
      </c>
      <c r="E102">
        <v>6.5249999999999998E-4</v>
      </c>
      <c r="F102">
        <v>-1.8339999999999999E-2</v>
      </c>
      <c r="G102">
        <v>-1.6766000000000001E-3</v>
      </c>
    </row>
    <row r="103" spans="1:7" x14ac:dyDescent="0.25">
      <c r="A103">
        <v>119.0868548</v>
      </c>
      <c r="B103">
        <v>6.0644999999999998E-2</v>
      </c>
      <c r="C103">
        <v>2.9711999999999999E-2</v>
      </c>
      <c r="D103">
        <v>1.2184E-2</v>
      </c>
      <c r="E103">
        <v>-2.1269E-2</v>
      </c>
      <c r="F103">
        <v>-3.2877000000000002E-3</v>
      </c>
      <c r="G103">
        <v>-5.2329000000000004E-4</v>
      </c>
    </row>
    <row r="104" spans="1:7" x14ac:dyDescent="0.25">
      <c r="A104">
        <v>119.0869886</v>
      </c>
      <c r="B104">
        <v>2.0798000000000001E-2</v>
      </c>
      <c r="C104">
        <v>2.5284999999999998E-2</v>
      </c>
      <c r="D104">
        <v>-1.3941E-2</v>
      </c>
      <c r="E104">
        <v>-1.3205E-2</v>
      </c>
      <c r="F104">
        <v>-1.0366999999999999E-2</v>
      </c>
      <c r="G104">
        <v>2.2915000000000001E-3</v>
      </c>
    </row>
    <row r="105" spans="1:7" x14ac:dyDescent="0.25">
      <c r="A105">
        <v>119.0870623</v>
      </c>
      <c r="B105">
        <v>3.1036000000000001E-2</v>
      </c>
      <c r="C105">
        <v>3.5659000000000003E-2</v>
      </c>
      <c r="D105">
        <v>-3.7863000000000001E-2</v>
      </c>
      <c r="E105">
        <v>-6.3664999999999998E-3</v>
      </c>
      <c r="F105">
        <v>-3.1541E-3</v>
      </c>
      <c r="G105">
        <v>-2.3176E-3</v>
      </c>
    </row>
    <row r="106" spans="1:7" x14ac:dyDescent="0.25">
      <c r="A106">
        <v>120.0821057</v>
      </c>
      <c r="B106">
        <v>-1.6025000000000001E-2</v>
      </c>
      <c r="C106">
        <v>-4.3369999999999999E-2</v>
      </c>
      <c r="D106">
        <v>-2.0934999999999999E-3</v>
      </c>
      <c r="E106">
        <v>-3.5742E-3</v>
      </c>
      <c r="F106">
        <v>1.0716E-2</v>
      </c>
      <c r="G106">
        <v>1.7764E-3</v>
      </c>
    </row>
    <row r="107" spans="1:7" x14ac:dyDescent="0.25">
      <c r="A107">
        <v>120.0822163</v>
      </c>
      <c r="B107">
        <v>-3.1515000000000001E-2</v>
      </c>
      <c r="C107">
        <v>-1.6378E-2</v>
      </c>
      <c r="D107">
        <v>-1.0708000000000001E-2</v>
      </c>
      <c r="E107">
        <v>3.5040000000000002E-3</v>
      </c>
      <c r="F107">
        <v>-2.5451999999999999E-2</v>
      </c>
      <c r="G107">
        <v>1.2439E-2</v>
      </c>
    </row>
    <row r="108" spans="1:7" x14ac:dyDescent="0.25">
      <c r="A108">
        <v>120.0823575</v>
      </c>
      <c r="B108">
        <v>-8.5509000000000002E-3</v>
      </c>
      <c r="C108">
        <v>-1.2581999999999999E-2</v>
      </c>
      <c r="D108">
        <v>1.4489999999999999E-2</v>
      </c>
      <c r="E108">
        <v>-2.4327000000000001E-2</v>
      </c>
      <c r="F108">
        <v>-1.3043000000000001E-2</v>
      </c>
      <c r="G108">
        <v>-1.5671999999999998E-2</v>
      </c>
    </row>
    <row r="109" spans="1:7" x14ac:dyDescent="0.25">
      <c r="A109">
        <v>121.0310386</v>
      </c>
      <c r="B109">
        <v>1.8086999999999999E-2</v>
      </c>
      <c r="C109">
        <v>-1.7025999999999999E-2</v>
      </c>
      <c r="D109">
        <v>2.7252999999999999E-2</v>
      </c>
      <c r="E109">
        <v>2.0286999999999999E-2</v>
      </c>
      <c r="F109">
        <v>1.4419E-2</v>
      </c>
      <c r="G109">
        <v>-3.1822999999999999E-3</v>
      </c>
    </row>
    <row r="110" spans="1:7" x14ac:dyDescent="0.25">
      <c r="A110">
        <v>121.0324018</v>
      </c>
      <c r="B110">
        <v>3.3154999999999997E-2</v>
      </c>
      <c r="C110">
        <v>-6.4954000000000001E-3</v>
      </c>
      <c r="D110">
        <v>9.9489000000000001E-3</v>
      </c>
      <c r="E110">
        <v>-2.493E-3</v>
      </c>
      <c r="F110">
        <v>-4.5948999999999999E-3</v>
      </c>
      <c r="G110">
        <v>-3.5165000000000001E-3</v>
      </c>
    </row>
    <row r="111" spans="1:7" x14ac:dyDescent="0.25">
      <c r="A111">
        <v>121.033732</v>
      </c>
      <c r="B111">
        <v>-1.5273E-2</v>
      </c>
      <c r="C111">
        <v>-8.3479999999999995E-3</v>
      </c>
      <c r="D111">
        <v>-1.9639E-2</v>
      </c>
      <c r="E111">
        <v>-6.1992000000000002E-3</v>
      </c>
      <c r="F111">
        <v>-8.4048999999999999E-2</v>
      </c>
      <c r="G111">
        <v>6.2960000000000002E-4</v>
      </c>
    </row>
    <row r="112" spans="1:7" x14ac:dyDescent="0.25">
      <c r="A112">
        <v>121.0672823</v>
      </c>
      <c r="B112">
        <v>1.0309E-2</v>
      </c>
      <c r="C112">
        <v>1.0408000000000001E-2</v>
      </c>
      <c r="D112">
        <v>3.0946999999999999E-2</v>
      </c>
      <c r="E112">
        <v>7.1405000000000001E-3</v>
      </c>
      <c r="F112">
        <v>5.3645000000000003E-3</v>
      </c>
      <c r="G112">
        <v>-2.7739000000000002E-3</v>
      </c>
    </row>
    <row r="113" spans="1:7" x14ac:dyDescent="0.25">
      <c r="A113">
        <v>121.10059149999999</v>
      </c>
      <c r="B113">
        <v>4.9082000000000001E-2</v>
      </c>
      <c r="C113">
        <v>-3.4063999999999997E-2</v>
      </c>
      <c r="D113">
        <v>-3.3484999999999999E-3</v>
      </c>
      <c r="E113">
        <v>-8.3581999999999997E-3</v>
      </c>
      <c r="F113">
        <v>2.1177000000000001E-2</v>
      </c>
      <c r="G113">
        <v>5.2367000000000004E-3</v>
      </c>
    </row>
    <row r="114" spans="1:7" x14ac:dyDescent="0.25">
      <c r="A114">
        <v>121.1027165</v>
      </c>
      <c r="B114">
        <v>2.3812E-2</v>
      </c>
      <c r="C114">
        <v>1.2425E-2</v>
      </c>
      <c r="D114">
        <v>-1.7625999999999999E-2</v>
      </c>
      <c r="E114">
        <v>-1.3642E-2</v>
      </c>
      <c r="F114">
        <v>-7.7696999999999998E-4</v>
      </c>
      <c r="G114">
        <v>-2.2797E-3</v>
      </c>
    </row>
    <row r="115" spans="1:7" x14ac:dyDescent="0.25">
      <c r="A115">
        <v>121.1027837</v>
      </c>
      <c r="B115">
        <v>1.4330000000000001E-2</v>
      </c>
      <c r="C115">
        <v>-1.8898999999999999E-3</v>
      </c>
      <c r="D115">
        <v>-1.2903E-2</v>
      </c>
      <c r="E115">
        <v>-1.3571E-2</v>
      </c>
      <c r="F115">
        <v>-6.1151E-3</v>
      </c>
      <c r="G115">
        <v>1.0034E-3</v>
      </c>
    </row>
    <row r="116" spans="1:7" x14ac:dyDescent="0.25">
      <c r="A116">
        <v>122.09706970000001</v>
      </c>
      <c r="B116">
        <v>-7.0895999999999997E-3</v>
      </c>
      <c r="C116">
        <v>9.8834999999999999E-3</v>
      </c>
      <c r="D116">
        <v>-9.3976000000000007E-3</v>
      </c>
      <c r="E116">
        <v>-8.2319999999999997E-3</v>
      </c>
      <c r="F116">
        <v>-7.3864999999999998E-3</v>
      </c>
      <c r="G116">
        <v>6.4783000000000002E-3</v>
      </c>
    </row>
    <row r="117" spans="1:7" x14ac:dyDescent="0.25">
      <c r="A117">
        <v>122.09730949999999</v>
      </c>
      <c r="B117">
        <v>-3.4463000000000001E-2</v>
      </c>
      <c r="C117">
        <v>-5.0166000000000004E-3</v>
      </c>
      <c r="D117">
        <v>1.2214000000000001E-3</v>
      </c>
      <c r="E117">
        <v>5.2188E-3</v>
      </c>
      <c r="F117">
        <v>7.6644E-3</v>
      </c>
      <c r="G117">
        <v>-1.4136000000000001E-3</v>
      </c>
    </row>
    <row r="118" spans="1:7" x14ac:dyDescent="0.25">
      <c r="A118">
        <v>122.925844</v>
      </c>
      <c r="B118">
        <v>-6.7882000000000003E-3</v>
      </c>
      <c r="C118">
        <v>5.0222000000000001E-3</v>
      </c>
      <c r="D118">
        <v>1.9483E-2</v>
      </c>
      <c r="E118">
        <v>-2.4173E-2</v>
      </c>
      <c r="F118">
        <v>1.8442E-3</v>
      </c>
      <c r="G118">
        <v>-1.0262E-2</v>
      </c>
    </row>
    <row r="119" spans="1:7" x14ac:dyDescent="0.25">
      <c r="A119">
        <v>123.0426282</v>
      </c>
      <c r="B119">
        <v>-3.0469E-2</v>
      </c>
      <c r="C119">
        <v>-2.3065E-3</v>
      </c>
      <c r="D119">
        <v>4.2559E-4</v>
      </c>
      <c r="E119">
        <v>1.0715000000000001E-2</v>
      </c>
      <c r="F119">
        <v>2.9902999999999999E-2</v>
      </c>
      <c r="G119">
        <v>1.7225000000000001E-3</v>
      </c>
    </row>
    <row r="120" spans="1:7" x14ac:dyDescent="0.25">
      <c r="A120">
        <v>123.05035289999999</v>
      </c>
      <c r="B120">
        <v>-1.4614E-2</v>
      </c>
      <c r="C120">
        <v>-2.2582999999999999E-2</v>
      </c>
      <c r="D120">
        <v>-1.0711999999999999E-2</v>
      </c>
      <c r="E120">
        <v>-7.5548999999999998E-3</v>
      </c>
      <c r="F120">
        <v>-4.2046E-2</v>
      </c>
      <c r="G120">
        <v>-7.2588999999999998E-4</v>
      </c>
    </row>
    <row r="121" spans="1:7" x14ac:dyDescent="0.25">
      <c r="A121">
        <v>123.0557331</v>
      </c>
      <c r="B121">
        <v>-8.515E-3</v>
      </c>
      <c r="C121">
        <v>2.6535E-2</v>
      </c>
      <c r="D121">
        <v>3.1990999999999999E-3</v>
      </c>
      <c r="E121">
        <v>3.5942000000000001E-3</v>
      </c>
      <c r="F121">
        <v>3.1940999999999997E-2</v>
      </c>
      <c r="G121">
        <v>6.9735999999999999E-3</v>
      </c>
    </row>
    <row r="122" spans="1:7" x14ac:dyDescent="0.25">
      <c r="A122">
        <v>123.0827172</v>
      </c>
      <c r="B122">
        <v>1.1221999999999999E-2</v>
      </c>
      <c r="C122">
        <v>1.9047000000000001E-2</v>
      </c>
      <c r="D122">
        <v>-4.6267000000000001E-3</v>
      </c>
      <c r="E122">
        <v>-8.2609999999999992E-3</v>
      </c>
      <c r="F122">
        <v>-4.9553000000000002E-3</v>
      </c>
      <c r="G122">
        <v>-4.8598000000000001E-4</v>
      </c>
    </row>
    <row r="123" spans="1:7" x14ac:dyDescent="0.25">
      <c r="A123">
        <v>123.1075795</v>
      </c>
      <c r="B123">
        <v>-2.3994000000000001E-2</v>
      </c>
      <c r="C123">
        <v>8.7647000000000003E-3</v>
      </c>
      <c r="D123">
        <v>-8.3021999999999992E-3</v>
      </c>
      <c r="E123">
        <v>-2.9218E-3</v>
      </c>
      <c r="F123">
        <v>-1.1456E-4</v>
      </c>
      <c r="G123">
        <v>5.7810000000000001E-4</v>
      </c>
    </row>
    <row r="124" spans="1:7" x14ac:dyDescent="0.25">
      <c r="A124">
        <v>123.11038840000001</v>
      </c>
      <c r="B124">
        <v>-2.2860999999999999E-2</v>
      </c>
      <c r="C124">
        <v>1.3929E-2</v>
      </c>
      <c r="D124">
        <v>1.1981E-2</v>
      </c>
      <c r="E124">
        <v>-4.6908000000000002E-3</v>
      </c>
      <c r="F124">
        <v>-1.1138000000000001E-3</v>
      </c>
      <c r="G124">
        <v>-4.5062000000000001E-3</v>
      </c>
    </row>
    <row r="125" spans="1:7" x14ac:dyDescent="0.25">
      <c r="A125">
        <v>123.1151428</v>
      </c>
      <c r="B125">
        <v>-2.1451000000000001E-2</v>
      </c>
      <c r="C125">
        <v>1.193E-2</v>
      </c>
      <c r="D125">
        <v>-8.6755999999999997E-4</v>
      </c>
      <c r="E125">
        <v>-5.1050000000000002E-3</v>
      </c>
      <c r="F125">
        <v>1.9859999999999999E-3</v>
      </c>
      <c r="G125">
        <v>-8.5408999999999995E-4</v>
      </c>
    </row>
    <row r="126" spans="1:7" x14ac:dyDescent="0.25">
      <c r="A126">
        <v>123.11551470000001</v>
      </c>
      <c r="B126">
        <v>-2.4612999999999999E-2</v>
      </c>
      <c r="C126">
        <v>1.0794E-2</v>
      </c>
      <c r="D126">
        <v>-5.5053999999999997E-3</v>
      </c>
      <c r="E126">
        <v>5.4018E-3</v>
      </c>
      <c r="F126">
        <v>2.7931000000000002E-3</v>
      </c>
      <c r="G126">
        <v>-5.8001999999999999E-4</v>
      </c>
    </row>
    <row r="127" spans="1:7" x14ac:dyDescent="0.25">
      <c r="A127">
        <v>123.11683309999999</v>
      </c>
      <c r="B127">
        <v>-8.5578000000000008E-3</v>
      </c>
      <c r="C127">
        <v>1.6472000000000001E-2</v>
      </c>
      <c r="D127" s="1">
        <v>-4.2851E-5</v>
      </c>
      <c r="E127">
        <v>2.8779999999999999E-3</v>
      </c>
      <c r="F127">
        <v>-1.4551E-2</v>
      </c>
      <c r="G127">
        <v>-3.2247999999999999E-3</v>
      </c>
    </row>
    <row r="128" spans="1:7" x14ac:dyDescent="0.25">
      <c r="A128">
        <v>123.11788199999999</v>
      </c>
      <c r="B128">
        <v>1.7776E-2</v>
      </c>
      <c r="C128">
        <v>1.4666E-2</v>
      </c>
      <c r="D128">
        <v>-1.2470999999999999E-2</v>
      </c>
      <c r="E128">
        <v>-1.5187000000000001E-2</v>
      </c>
      <c r="F128" s="1">
        <v>8.0508999999999994E-6</v>
      </c>
      <c r="G128">
        <v>-2.7629999999999998E-3</v>
      </c>
    </row>
    <row r="129" spans="1:7" x14ac:dyDescent="0.25">
      <c r="A129">
        <v>124.04111159999999</v>
      </c>
      <c r="B129">
        <v>-3.6056E-3</v>
      </c>
      <c r="C129">
        <v>8.6441999999999995E-3</v>
      </c>
      <c r="D129">
        <v>5.4031000000000001E-3</v>
      </c>
      <c r="E129">
        <v>2.3619999999999999E-2</v>
      </c>
      <c r="F129">
        <v>-9.9398000000000004E-3</v>
      </c>
      <c r="G129">
        <v>-1.1368E-2</v>
      </c>
    </row>
    <row r="130" spans="1:7" x14ac:dyDescent="0.25">
      <c r="A130">
        <v>124.0429549</v>
      </c>
      <c r="B130">
        <v>1.8005E-2</v>
      </c>
      <c r="C130">
        <v>1.2951000000000001E-2</v>
      </c>
      <c r="D130">
        <v>8.8616000000000007E-3</v>
      </c>
      <c r="E130">
        <v>1.7484E-2</v>
      </c>
      <c r="F130">
        <v>5.2611999999999997E-3</v>
      </c>
      <c r="G130">
        <v>6.6909000000000001E-4</v>
      </c>
    </row>
    <row r="131" spans="1:7" x14ac:dyDescent="0.25">
      <c r="A131">
        <v>124.0771733</v>
      </c>
      <c r="B131">
        <v>-4.4700999999999998E-2</v>
      </c>
      <c r="C131">
        <v>1.3285E-2</v>
      </c>
      <c r="D131">
        <v>-7.8331000000000008E-3</v>
      </c>
      <c r="E131">
        <v>-3.7654E-2</v>
      </c>
      <c r="F131">
        <v>7.0777999999999994E-2</v>
      </c>
      <c r="G131">
        <v>-1.4143999999999999E-3</v>
      </c>
    </row>
    <row r="132" spans="1:7" x14ac:dyDescent="0.25">
      <c r="A132">
        <v>124.9242632</v>
      </c>
      <c r="B132">
        <v>-3.6741999999999999E-3</v>
      </c>
      <c r="C132">
        <v>7.9454999999999994E-3</v>
      </c>
      <c r="D132">
        <v>1.7545999999999999E-2</v>
      </c>
      <c r="E132">
        <v>-2.8697E-2</v>
      </c>
      <c r="F132">
        <v>-2.7694E-3</v>
      </c>
      <c r="G132">
        <v>3.5866000000000001E-4</v>
      </c>
    </row>
    <row r="133" spans="1:7" x14ac:dyDescent="0.25">
      <c r="A133">
        <v>125.9876381</v>
      </c>
      <c r="B133">
        <v>-1.5146E-2</v>
      </c>
      <c r="C133">
        <v>7.1310000000000002E-3</v>
      </c>
      <c r="D133">
        <v>-9.9927000000000002E-3</v>
      </c>
      <c r="E133">
        <v>-9.5358000000000005E-3</v>
      </c>
      <c r="F133">
        <v>2.3671999999999999E-3</v>
      </c>
      <c r="G133">
        <v>-3.1304000000000002E-3</v>
      </c>
    </row>
    <row r="134" spans="1:7" x14ac:dyDescent="0.25">
      <c r="A134">
        <v>127.0403137</v>
      </c>
      <c r="B134">
        <v>5.6594999999999996E-3</v>
      </c>
      <c r="C134">
        <v>2.2506000000000002E-2</v>
      </c>
      <c r="D134">
        <v>-6.3251000000000002E-3</v>
      </c>
      <c r="E134">
        <v>1.3840999999999999E-2</v>
      </c>
      <c r="F134">
        <v>3.9475999999999999E-3</v>
      </c>
      <c r="G134">
        <v>-1.0629E-2</v>
      </c>
    </row>
    <row r="135" spans="1:7" x14ac:dyDescent="0.25">
      <c r="A135">
        <v>127.04055270000001</v>
      </c>
      <c r="B135">
        <v>7.6521999999999996E-3</v>
      </c>
      <c r="C135">
        <v>-1.3703999999999999E-2</v>
      </c>
      <c r="D135">
        <v>-1.0442999999999999E-2</v>
      </c>
      <c r="E135">
        <v>8.1270999999999999E-3</v>
      </c>
      <c r="F135">
        <v>1.9501999999999999E-2</v>
      </c>
      <c r="G135">
        <v>1.8236999999999999E-3</v>
      </c>
    </row>
    <row r="136" spans="1:7" x14ac:dyDescent="0.25">
      <c r="A136">
        <v>127.04076209999999</v>
      </c>
      <c r="B136">
        <v>2.9727E-3</v>
      </c>
      <c r="C136">
        <v>-2.5111000000000001E-2</v>
      </c>
      <c r="D136">
        <v>-2.8291E-2</v>
      </c>
      <c r="E136">
        <v>4.2420000000000001E-3</v>
      </c>
      <c r="F136">
        <v>7.0740999999999998E-3</v>
      </c>
      <c r="G136">
        <v>1.8952000000000001E-3</v>
      </c>
    </row>
    <row r="137" spans="1:7" x14ac:dyDescent="0.25">
      <c r="A137">
        <v>127.0408037</v>
      </c>
      <c r="B137">
        <v>2.0948999999999999E-2</v>
      </c>
      <c r="C137">
        <v>7.8583999999999998E-3</v>
      </c>
      <c r="D137">
        <v>-9.6673999999999996E-3</v>
      </c>
      <c r="E137">
        <v>1.3381999999999999E-3</v>
      </c>
      <c r="F137">
        <v>-6.8907999999999999E-3</v>
      </c>
      <c r="G137">
        <v>-1.2412E-4</v>
      </c>
    </row>
    <row r="138" spans="1:7" x14ac:dyDescent="0.25">
      <c r="A138">
        <v>127.0408401</v>
      </c>
      <c r="B138">
        <v>5.0302999999999997E-3</v>
      </c>
      <c r="C138">
        <v>-2.1106E-2</v>
      </c>
      <c r="D138">
        <v>-6.4741E-3</v>
      </c>
      <c r="E138">
        <v>1.4165000000000001E-2</v>
      </c>
      <c r="F138">
        <v>7.9673000000000001E-3</v>
      </c>
      <c r="G138">
        <v>-1.7469E-3</v>
      </c>
    </row>
    <row r="139" spans="1:7" x14ac:dyDescent="0.25">
      <c r="A139">
        <v>127.04094809999999</v>
      </c>
      <c r="B139">
        <v>-1.738E-2</v>
      </c>
      <c r="C139">
        <v>-1.4643E-2</v>
      </c>
      <c r="D139">
        <v>-6.1184000000000004E-3</v>
      </c>
      <c r="E139">
        <v>-8.1404000000000008E-3</v>
      </c>
      <c r="F139">
        <v>-1.5833E-2</v>
      </c>
      <c r="G139">
        <v>-5.7419000000000003E-3</v>
      </c>
    </row>
    <row r="140" spans="1:7" x14ac:dyDescent="0.25">
      <c r="A140">
        <v>127.0410175</v>
      </c>
      <c r="B140">
        <v>9.6039000000000003E-3</v>
      </c>
      <c r="C140">
        <v>-2.6672000000000002E-3</v>
      </c>
      <c r="D140">
        <v>-9.5429E-3</v>
      </c>
      <c r="E140">
        <v>2.2529999999999998E-3</v>
      </c>
      <c r="F140">
        <v>-1.6402E-2</v>
      </c>
      <c r="G140">
        <v>6.1132000000000001E-3</v>
      </c>
    </row>
    <row r="141" spans="1:7" x14ac:dyDescent="0.25">
      <c r="A141">
        <v>127.0410784</v>
      </c>
      <c r="B141">
        <v>6.2868999999999998E-3</v>
      </c>
      <c r="C141">
        <v>-2.3051999999999999E-3</v>
      </c>
      <c r="D141">
        <v>3.8045000000000002E-3</v>
      </c>
      <c r="E141">
        <v>1.8185E-2</v>
      </c>
      <c r="F141">
        <v>2.2245000000000001E-2</v>
      </c>
      <c r="G141">
        <v>2.1321000000000001E-3</v>
      </c>
    </row>
    <row r="142" spans="1:7" x14ac:dyDescent="0.25">
      <c r="A142">
        <v>128.0204578</v>
      </c>
      <c r="B142">
        <v>-1.6188000000000001E-2</v>
      </c>
      <c r="C142">
        <v>-1.4992E-2</v>
      </c>
      <c r="D142">
        <v>-4.2151000000000003E-3</v>
      </c>
      <c r="E142">
        <v>-3.9263999999999998E-4</v>
      </c>
      <c r="F142">
        <v>1.0175999999999999E-2</v>
      </c>
      <c r="G142">
        <v>-1.0795000000000001E-2</v>
      </c>
    </row>
    <row r="143" spans="1:7" x14ac:dyDescent="0.25">
      <c r="A143">
        <v>129.02194900000001</v>
      </c>
      <c r="B143">
        <v>2.0045000000000002E-3</v>
      </c>
      <c r="C143">
        <v>-1.0422000000000001E-2</v>
      </c>
      <c r="D143">
        <v>4.1043000000000003E-2</v>
      </c>
      <c r="E143">
        <v>-1.6655E-2</v>
      </c>
      <c r="F143">
        <v>-8.0902999999999999E-3</v>
      </c>
      <c r="G143">
        <v>-2.0921999999999998E-3</v>
      </c>
    </row>
    <row r="144" spans="1:7" x14ac:dyDescent="0.25">
      <c r="A144">
        <v>129.02338</v>
      </c>
      <c r="B144">
        <v>2.53E-2</v>
      </c>
      <c r="C144">
        <v>5.5670999999999998E-2</v>
      </c>
      <c r="D144">
        <v>7.7281000000000002E-2</v>
      </c>
      <c r="E144">
        <v>-3.5818999999999997E-2</v>
      </c>
      <c r="F144">
        <v>-2.7314000000000001E-2</v>
      </c>
      <c r="G144">
        <v>3.7766000000000002E-3</v>
      </c>
    </row>
    <row r="145" spans="1:7" x14ac:dyDescent="0.25">
      <c r="A145">
        <v>129.05338119999999</v>
      </c>
      <c r="B145">
        <v>-4.3071999999999999E-2</v>
      </c>
      <c r="C145">
        <v>5.5585000000000002E-2</v>
      </c>
      <c r="D145">
        <v>8.4529999999999994E-2</v>
      </c>
      <c r="E145">
        <v>-1.3816E-3</v>
      </c>
      <c r="F145">
        <v>4.0002999999999997E-2</v>
      </c>
      <c r="G145">
        <v>6.9554999999999999E-3</v>
      </c>
    </row>
    <row r="146" spans="1:7" x14ac:dyDescent="0.25">
      <c r="A146">
        <v>129.05587980000001</v>
      </c>
      <c r="B146">
        <v>1.4095E-2</v>
      </c>
      <c r="C146">
        <v>3.6058E-2</v>
      </c>
      <c r="D146">
        <v>-7.7914999999999998E-3</v>
      </c>
      <c r="E146">
        <v>-1.0895E-2</v>
      </c>
      <c r="F146">
        <v>-1.6441999999999998E-2</v>
      </c>
      <c r="G146">
        <v>4.9368000000000003E-4</v>
      </c>
    </row>
    <row r="147" spans="1:7" x14ac:dyDescent="0.25">
      <c r="A147">
        <v>129.05617789999999</v>
      </c>
      <c r="B147">
        <v>-8.8295000000000005E-3</v>
      </c>
      <c r="C147">
        <v>1.9554999999999999E-2</v>
      </c>
      <c r="D147">
        <v>5.7318999999999998E-3</v>
      </c>
      <c r="E147">
        <v>-6.1225000000000003E-3</v>
      </c>
      <c r="F147">
        <v>5.2946999999999998E-4</v>
      </c>
      <c r="G147">
        <v>-5.0359000000000003E-3</v>
      </c>
    </row>
    <row r="148" spans="1:7" x14ac:dyDescent="0.25">
      <c r="A148">
        <v>129.05649700000001</v>
      </c>
      <c r="B148">
        <v>2.3362000000000001E-2</v>
      </c>
      <c r="C148">
        <v>3.9595999999999999E-2</v>
      </c>
      <c r="D148">
        <v>-1.5181999999999999E-2</v>
      </c>
      <c r="E148">
        <v>-1.0843999999999999E-2</v>
      </c>
      <c r="F148">
        <v>-8.1802000000000003E-3</v>
      </c>
      <c r="G148">
        <v>-5.2062000000000002E-3</v>
      </c>
    </row>
    <row r="149" spans="1:7" x14ac:dyDescent="0.25">
      <c r="A149">
        <v>129.05717290000001</v>
      </c>
      <c r="B149">
        <v>-1.8329999999999999E-2</v>
      </c>
      <c r="C149">
        <v>3.2788999999999999E-2</v>
      </c>
      <c r="D149">
        <v>5.3353999999999999E-2</v>
      </c>
      <c r="E149">
        <v>-1.2403000000000001E-2</v>
      </c>
      <c r="F149">
        <v>-1.7295999999999999E-2</v>
      </c>
      <c r="G149">
        <v>-5.1645E-4</v>
      </c>
    </row>
    <row r="150" spans="1:7" x14ac:dyDescent="0.25">
      <c r="A150">
        <v>129.13965039999999</v>
      </c>
      <c r="B150">
        <v>2.2277E-3</v>
      </c>
      <c r="C150">
        <v>1.8886E-2</v>
      </c>
      <c r="D150">
        <v>3.4091000000000003E-2</v>
      </c>
      <c r="E150">
        <v>-3.1126999999999998E-2</v>
      </c>
      <c r="F150">
        <v>-1.1264E-2</v>
      </c>
      <c r="G150">
        <v>1.5975E-3</v>
      </c>
    </row>
    <row r="151" spans="1:7" x14ac:dyDescent="0.25">
      <c r="A151">
        <v>130.01786190000001</v>
      </c>
      <c r="B151">
        <v>-7.1831999999999998E-3</v>
      </c>
      <c r="C151">
        <v>-2.5634000000000001E-2</v>
      </c>
      <c r="D151">
        <v>-1.4224000000000001E-2</v>
      </c>
      <c r="E151">
        <v>1.9601000000000002E-3</v>
      </c>
      <c r="F151">
        <v>-2.7671000000000001E-2</v>
      </c>
      <c r="G151">
        <v>-1.4124999999999999E-3</v>
      </c>
    </row>
    <row r="152" spans="1:7" x14ac:dyDescent="0.25">
      <c r="A152">
        <v>130.05650449999999</v>
      </c>
      <c r="B152">
        <v>-2.2809000000000002E-3</v>
      </c>
      <c r="C152">
        <v>-1.976E-2</v>
      </c>
      <c r="D152">
        <v>6.7739999999999996E-3</v>
      </c>
      <c r="E152">
        <v>-4.1174000000000002E-2</v>
      </c>
      <c r="F152">
        <v>-1.1753E-2</v>
      </c>
      <c r="G152">
        <v>-7.0734999999999999E-3</v>
      </c>
    </row>
    <row r="153" spans="1:7" x14ac:dyDescent="0.25">
      <c r="A153">
        <v>130.060213</v>
      </c>
      <c r="B153">
        <v>1.2232000000000001E-4</v>
      </c>
      <c r="C153">
        <v>-3.2049000000000001E-2</v>
      </c>
      <c r="D153">
        <v>3.1061000000000001E-3</v>
      </c>
      <c r="E153">
        <v>-6.1342999999999996E-3</v>
      </c>
      <c r="F153">
        <v>-3.8477999999999998E-2</v>
      </c>
      <c r="G153">
        <v>-2.111E-3</v>
      </c>
    </row>
    <row r="154" spans="1:7" x14ac:dyDescent="0.25">
      <c r="A154">
        <v>130.06641959999999</v>
      </c>
      <c r="B154">
        <v>-7.8151999999999996E-3</v>
      </c>
      <c r="C154">
        <v>-2.1467E-2</v>
      </c>
      <c r="D154">
        <v>-2.9905000000000001E-2</v>
      </c>
      <c r="E154">
        <v>-1.6646999999999999E-2</v>
      </c>
      <c r="F154">
        <v>-2.6365E-3</v>
      </c>
      <c r="G154">
        <v>-9.1542000000000001E-4</v>
      </c>
    </row>
    <row r="155" spans="1:7" x14ac:dyDescent="0.25">
      <c r="A155">
        <v>130.06668329999999</v>
      </c>
      <c r="B155">
        <v>-3.0922999999999999E-2</v>
      </c>
      <c r="C155">
        <v>-1.5291000000000001E-2</v>
      </c>
      <c r="D155">
        <v>-1.0319E-2</v>
      </c>
      <c r="E155">
        <v>3.7125999999999999E-3</v>
      </c>
      <c r="F155">
        <v>-2.5274000000000001E-2</v>
      </c>
      <c r="G155">
        <v>-3.0143999999999999E-4</v>
      </c>
    </row>
    <row r="156" spans="1:7" x14ac:dyDescent="0.25">
      <c r="A156">
        <v>130.15962110000001</v>
      </c>
      <c r="B156">
        <v>-2.3193999999999999E-2</v>
      </c>
      <c r="C156">
        <v>1.2551E-2</v>
      </c>
      <c r="D156">
        <v>1.5292999999999999E-2</v>
      </c>
      <c r="E156">
        <v>-2.8722999999999999E-3</v>
      </c>
      <c r="F156">
        <v>-1.7801999999999998E-2</v>
      </c>
      <c r="G156" s="1">
        <v>7.0953999999999999E-5</v>
      </c>
    </row>
    <row r="157" spans="1:7" x14ac:dyDescent="0.25">
      <c r="A157">
        <v>131.05104750000001</v>
      </c>
      <c r="B157">
        <v>2.1958999999999999E-2</v>
      </c>
      <c r="C157">
        <v>-8.3614999999999995E-2</v>
      </c>
      <c r="D157">
        <v>1.9158000000000001E-2</v>
      </c>
      <c r="E157">
        <v>-6.5659000000000004E-3</v>
      </c>
      <c r="F157">
        <v>2.5439E-2</v>
      </c>
      <c r="G157">
        <v>3.5585E-3</v>
      </c>
    </row>
    <row r="158" spans="1:7" x14ac:dyDescent="0.25">
      <c r="A158">
        <v>131.06537040000001</v>
      </c>
      <c r="B158">
        <v>-4.1116E-2</v>
      </c>
      <c r="C158">
        <v>-7.6669000000000001E-2</v>
      </c>
      <c r="D158">
        <v>-2.4710000000000001E-3</v>
      </c>
      <c r="E158">
        <v>1.5476999999999999E-2</v>
      </c>
      <c r="F158">
        <v>2.4053000000000001E-2</v>
      </c>
      <c r="G158">
        <v>1.0977000000000001E-2</v>
      </c>
    </row>
    <row r="159" spans="1:7" x14ac:dyDescent="0.25">
      <c r="A159">
        <v>131.06775780000001</v>
      </c>
      <c r="B159">
        <v>2.3342000000000002E-2</v>
      </c>
      <c r="C159">
        <v>-8.4290000000000004E-2</v>
      </c>
      <c r="D159">
        <v>1.3813000000000001E-2</v>
      </c>
      <c r="E159">
        <v>-1.4396000000000001E-2</v>
      </c>
      <c r="F159">
        <v>2.3878E-2</v>
      </c>
      <c r="G159">
        <v>-5.6848000000000001E-4</v>
      </c>
    </row>
    <row r="160" spans="1:7" x14ac:dyDescent="0.25">
      <c r="A160">
        <v>131.07137710000001</v>
      </c>
      <c r="B160">
        <v>-3.0721999999999999E-2</v>
      </c>
      <c r="C160">
        <v>-1.7885000000000002E-2</v>
      </c>
      <c r="D160">
        <v>-1.2319999999999999E-2</v>
      </c>
      <c r="E160">
        <v>-3.2361999999999999E-4</v>
      </c>
      <c r="F160">
        <v>-3.0804000000000002E-2</v>
      </c>
      <c r="G160">
        <v>2.8207000000000002E-3</v>
      </c>
    </row>
    <row r="161" spans="1:7" x14ac:dyDescent="0.25">
      <c r="A161">
        <v>132.0221349</v>
      </c>
      <c r="B161">
        <v>-8.3859999999999994E-3</v>
      </c>
      <c r="C161">
        <v>1.0045E-2</v>
      </c>
      <c r="D161">
        <v>8.1014999999999993E-3</v>
      </c>
      <c r="E161">
        <v>-6.0205999999999996E-4</v>
      </c>
      <c r="F161">
        <v>-4.4260000000000002E-3</v>
      </c>
      <c r="G161">
        <v>-1.1686E-2</v>
      </c>
    </row>
    <row r="162" spans="1:7" x14ac:dyDescent="0.25">
      <c r="A162">
        <v>132.07727639999999</v>
      </c>
      <c r="B162">
        <v>-4.0912999999999998E-2</v>
      </c>
      <c r="C162">
        <v>-1.7956E-2</v>
      </c>
      <c r="D162">
        <v>-9.1531000000000008E-3</v>
      </c>
      <c r="E162">
        <v>-2.1901E-2</v>
      </c>
      <c r="F162">
        <v>2.0521000000000001E-2</v>
      </c>
      <c r="G162">
        <v>-1.3184E-3</v>
      </c>
    </row>
    <row r="163" spans="1:7" x14ac:dyDescent="0.25">
      <c r="A163">
        <v>132.0819846</v>
      </c>
      <c r="B163">
        <v>-2.4236000000000001E-2</v>
      </c>
      <c r="C163">
        <v>-2.2228000000000001E-2</v>
      </c>
      <c r="D163">
        <v>-1.2579E-2</v>
      </c>
      <c r="E163">
        <v>9.3386000000000007E-3</v>
      </c>
      <c r="F163">
        <v>1.0593999999999999E-2</v>
      </c>
      <c r="G163">
        <v>-3.2989999999999998E-3</v>
      </c>
    </row>
    <row r="164" spans="1:7" x14ac:dyDescent="0.25">
      <c r="A164">
        <v>132.08217500000001</v>
      </c>
      <c r="B164">
        <v>-3.1558000000000003E-2</v>
      </c>
      <c r="C164">
        <v>-1.6036000000000002E-2</v>
      </c>
      <c r="D164">
        <v>-1.0834E-2</v>
      </c>
      <c r="E164">
        <v>4.8031999999999997E-3</v>
      </c>
      <c r="F164">
        <v>-2.8559000000000001E-2</v>
      </c>
      <c r="G164">
        <v>1.5618999999999999E-2</v>
      </c>
    </row>
    <row r="165" spans="1:7" x14ac:dyDescent="0.25">
      <c r="A165">
        <v>132.23693710000001</v>
      </c>
      <c r="B165">
        <v>-5.3595999999999998E-2</v>
      </c>
      <c r="C165">
        <v>-1.3793E-2</v>
      </c>
      <c r="D165">
        <v>-1.0269E-2</v>
      </c>
      <c r="E165">
        <v>5.8429000000000002E-2</v>
      </c>
      <c r="F165">
        <v>-3.7595999999999997E-2</v>
      </c>
      <c r="G165">
        <v>-1.1115999999999999E-3</v>
      </c>
    </row>
    <row r="166" spans="1:7" x14ac:dyDescent="0.25">
      <c r="A166">
        <v>132.90409489999999</v>
      </c>
      <c r="B166">
        <v>-1.5257E-2</v>
      </c>
      <c r="C166">
        <v>1.6428000000000002E-2</v>
      </c>
      <c r="D166">
        <v>-3.7231E-2</v>
      </c>
      <c r="E166">
        <v>-1.9314000000000001E-2</v>
      </c>
      <c r="F166">
        <v>1.4710000000000001E-2</v>
      </c>
      <c r="G166">
        <v>7.4355000000000003E-3</v>
      </c>
    </row>
    <row r="167" spans="1:7" x14ac:dyDescent="0.25">
      <c r="A167">
        <v>133.0321625</v>
      </c>
      <c r="B167">
        <v>6.1581999999999998E-2</v>
      </c>
      <c r="C167">
        <v>1.3539000000000001E-2</v>
      </c>
      <c r="D167">
        <v>1.7714000000000001E-2</v>
      </c>
      <c r="E167">
        <v>-1.4362E-2</v>
      </c>
      <c r="F167">
        <v>8.6896999999999999E-3</v>
      </c>
      <c r="G167">
        <v>-4.4910000000000002E-3</v>
      </c>
    </row>
    <row r="168" spans="1:7" x14ac:dyDescent="0.25">
      <c r="A168">
        <v>133.05294760000001</v>
      </c>
      <c r="B168">
        <v>-2.8020999999999998E-4</v>
      </c>
      <c r="C168">
        <v>3.0643E-2</v>
      </c>
      <c r="D168">
        <v>8.9203000000000008E-3</v>
      </c>
      <c r="E168">
        <v>6.2294000000000004E-3</v>
      </c>
      <c r="F168">
        <v>1.0359999999999999E-2</v>
      </c>
      <c r="G168">
        <v>-1.2444999999999999E-3</v>
      </c>
    </row>
    <row r="169" spans="1:7" x14ac:dyDescent="0.25">
      <c r="A169">
        <v>133.0544956</v>
      </c>
      <c r="B169">
        <v>1.0237E-2</v>
      </c>
      <c r="C169">
        <v>2.0634E-2</v>
      </c>
      <c r="D169">
        <v>-7.1136999999999997E-3</v>
      </c>
      <c r="E169">
        <v>1.7260999999999999E-2</v>
      </c>
      <c r="F169">
        <v>-7.0213999999999997E-3</v>
      </c>
      <c r="G169">
        <v>1.4306E-3</v>
      </c>
    </row>
    <row r="170" spans="1:7" x14ac:dyDescent="0.25">
      <c r="A170">
        <v>133.0566183</v>
      </c>
      <c r="B170">
        <v>1.7187999999999998E-2</v>
      </c>
      <c r="C170">
        <v>-1.8223E-3</v>
      </c>
      <c r="D170">
        <v>2.3935000000000001E-2</v>
      </c>
      <c r="E170">
        <v>-9.0450000000000003E-4</v>
      </c>
      <c r="F170">
        <v>-2.0896999999999999E-3</v>
      </c>
      <c r="G170">
        <v>-3.8468999999999999E-3</v>
      </c>
    </row>
    <row r="171" spans="1:7" x14ac:dyDescent="0.25">
      <c r="A171">
        <v>133.08841190000001</v>
      </c>
      <c r="B171">
        <v>-3.2680000000000001E-2</v>
      </c>
      <c r="C171">
        <v>-1.9585000000000002E-2</v>
      </c>
      <c r="D171">
        <v>-9.9568E-3</v>
      </c>
      <c r="E171">
        <v>8.4977999999999998E-3</v>
      </c>
      <c r="F171">
        <v>-1.6195000000000001E-2</v>
      </c>
      <c r="G171">
        <v>4.172E-4</v>
      </c>
    </row>
    <row r="172" spans="1:7" x14ac:dyDescent="0.25">
      <c r="A172">
        <v>133.0942919</v>
      </c>
      <c r="B172">
        <v>5.1709E-3</v>
      </c>
      <c r="C172">
        <v>-3.0469999999999998E-3</v>
      </c>
      <c r="D172">
        <v>1.5539000000000001E-2</v>
      </c>
      <c r="E172">
        <v>-1.2277E-2</v>
      </c>
      <c r="F172">
        <v>-1.5396999999999999E-2</v>
      </c>
      <c r="G172">
        <v>-2.5178000000000002E-3</v>
      </c>
    </row>
    <row r="173" spans="1:7" x14ac:dyDescent="0.25">
      <c r="A173">
        <v>133.09919859999999</v>
      </c>
      <c r="B173">
        <v>1.9809E-2</v>
      </c>
      <c r="C173">
        <v>-2.9717E-2</v>
      </c>
      <c r="D173">
        <v>1.1498E-2</v>
      </c>
      <c r="E173">
        <v>-5.6994000000000003E-3</v>
      </c>
      <c r="F173">
        <v>5.6807999999999997E-3</v>
      </c>
      <c r="G173">
        <v>-7.3952000000000002E-4</v>
      </c>
    </row>
    <row r="174" spans="1:7" x14ac:dyDescent="0.25">
      <c r="A174">
        <v>133.0993307</v>
      </c>
      <c r="B174">
        <v>1.1409000000000001E-2</v>
      </c>
      <c r="C174">
        <v>1.3244000000000001E-2</v>
      </c>
      <c r="D174">
        <v>-2.7057000000000001E-3</v>
      </c>
      <c r="E174">
        <v>-7.7872000000000002E-3</v>
      </c>
      <c r="F174">
        <v>-8.2693999999999997E-3</v>
      </c>
      <c r="G174">
        <v>2.0363999999999998E-3</v>
      </c>
    </row>
    <row r="175" spans="1:7" x14ac:dyDescent="0.25">
      <c r="A175">
        <v>133.1017951</v>
      </c>
      <c r="B175">
        <v>1.0857E-2</v>
      </c>
      <c r="C175">
        <v>1.9481999999999999E-2</v>
      </c>
      <c r="D175">
        <v>-4.7365000000000003E-3</v>
      </c>
      <c r="E175">
        <v>1.5741999999999999E-2</v>
      </c>
      <c r="F175">
        <v>-8.7607999999999991E-3</v>
      </c>
      <c r="G175">
        <v>2.2568000000000002E-3</v>
      </c>
    </row>
    <row r="176" spans="1:7" x14ac:dyDescent="0.25">
      <c r="A176">
        <v>133.1019005</v>
      </c>
      <c r="B176">
        <v>1.8929999999999999E-2</v>
      </c>
      <c r="C176">
        <v>1.3834000000000001E-2</v>
      </c>
      <c r="D176">
        <v>-1.073E-2</v>
      </c>
      <c r="E176">
        <v>-1.1096999999999999E-2</v>
      </c>
      <c r="F176">
        <v>-5.7901999999999997E-3</v>
      </c>
      <c r="G176">
        <v>4.4771999999999998E-4</v>
      </c>
    </row>
    <row r="177" spans="1:7" x14ac:dyDescent="0.25">
      <c r="A177">
        <v>134.04657599999999</v>
      </c>
      <c r="B177">
        <v>6.1308000000000001E-2</v>
      </c>
      <c r="C177">
        <v>1.17E-2</v>
      </c>
      <c r="D177">
        <v>1.2943E-2</v>
      </c>
      <c r="E177">
        <v>-2.9588E-2</v>
      </c>
      <c r="F177">
        <v>-2.4239000000000001E-3</v>
      </c>
      <c r="G177">
        <v>7.4677000000000001E-4</v>
      </c>
    </row>
    <row r="178" spans="1:7" x14ac:dyDescent="0.25">
      <c r="A178">
        <v>135.0039324</v>
      </c>
      <c r="B178">
        <v>-1.4014E-2</v>
      </c>
      <c r="C178">
        <v>-2.2742999999999999E-3</v>
      </c>
      <c r="D178">
        <v>1.0977000000000001E-2</v>
      </c>
      <c r="E178">
        <v>-1.1894E-2</v>
      </c>
      <c r="F178">
        <v>2.1735000000000001E-2</v>
      </c>
      <c r="G178">
        <v>8.2284000000000003E-3</v>
      </c>
    </row>
    <row r="179" spans="1:7" x14ac:dyDescent="0.25">
      <c r="A179">
        <v>135.0451779</v>
      </c>
      <c r="B179">
        <v>9.3572999999999996E-4</v>
      </c>
      <c r="C179">
        <v>-3.4438999999999997E-2</v>
      </c>
      <c r="D179">
        <v>2.0261000000000001E-2</v>
      </c>
      <c r="E179">
        <v>-9.9913999999999992E-3</v>
      </c>
      <c r="F179">
        <v>2.52E-2</v>
      </c>
      <c r="G179">
        <v>4.9655999999999995E-4</v>
      </c>
    </row>
    <row r="180" spans="1:7" x14ac:dyDescent="0.25">
      <c r="A180">
        <v>135.04675219999999</v>
      </c>
      <c r="B180">
        <v>-4.2098999999999999E-3</v>
      </c>
      <c r="C180">
        <v>1.4245000000000001E-2</v>
      </c>
      <c r="D180">
        <v>3.9906999999999998E-2</v>
      </c>
      <c r="E180">
        <v>-1.8800000000000001E-2</v>
      </c>
      <c r="F180">
        <v>-1.0143999999999999E-3</v>
      </c>
      <c r="G180">
        <v>3.0828000000000001E-3</v>
      </c>
    </row>
    <row r="181" spans="1:7" x14ac:dyDescent="0.25">
      <c r="A181">
        <v>135.0831455</v>
      </c>
      <c r="B181">
        <v>1.5592E-2</v>
      </c>
      <c r="C181">
        <v>1.5951E-2</v>
      </c>
      <c r="D181">
        <v>-8.7575999999999995E-4</v>
      </c>
      <c r="E181">
        <v>1.4961E-2</v>
      </c>
      <c r="F181" s="1">
        <v>-8.6555000000000001E-5</v>
      </c>
      <c r="G181">
        <v>-1.3246E-3</v>
      </c>
    </row>
    <row r="182" spans="1:7" x14ac:dyDescent="0.25">
      <c r="A182">
        <v>135.0863899</v>
      </c>
      <c r="B182">
        <v>2.1406999999999999E-2</v>
      </c>
      <c r="C182">
        <v>-5.9195000000000003E-3</v>
      </c>
      <c r="D182">
        <v>5.0558000000000001E-3</v>
      </c>
      <c r="E182">
        <v>-1.4629000000000001E-3</v>
      </c>
      <c r="F182">
        <v>8.6315000000000003E-3</v>
      </c>
      <c r="G182">
        <v>-4.6866E-3</v>
      </c>
    </row>
    <row r="183" spans="1:7" x14ac:dyDescent="0.25">
      <c r="A183">
        <v>135.11718500000001</v>
      </c>
      <c r="B183">
        <v>6.3641000000000001E-3</v>
      </c>
      <c r="C183">
        <v>1.3357000000000001E-2</v>
      </c>
      <c r="D183">
        <v>1.7038000000000001E-2</v>
      </c>
      <c r="E183">
        <v>2.1792000000000001E-3</v>
      </c>
      <c r="F183">
        <v>-1.0925000000000001E-2</v>
      </c>
      <c r="G183">
        <v>-9.0259999999999993E-3</v>
      </c>
    </row>
    <row r="184" spans="1:7" x14ac:dyDescent="0.25">
      <c r="A184">
        <v>135.11779089999999</v>
      </c>
      <c r="B184">
        <v>2.2166999999999999E-2</v>
      </c>
      <c r="C184">
        <v>1.7063999999999999E-2</v>
      </c>
      <c r="D184">
        <v>-1.8714000000000001E-2</v>
      </c>
      <c r="E184">
        <v>-1.4446000000000001E-2</v>
      </c>
      <c r="F184">
        <v>2.6936000000000001E-4</v>
      </c>
      <c r="G184">
        <v>7.9710000000000002E-4</v>
      </c>
    </row>
    <row r="185" spans="1:7" x14ac:dyDescent="0.25">
      <c r="A185">
        <v>135.1179539</v>
      </c>
      <c r="B185">
        <v>1.5063E-2</v>
      </c>
      <c r="C185">
        <v>3.7263999999999999E-3</v>
      </c>
      <c r="D185">
        <v>-1.5657000000000001E-2</v>
      </c>
      <c r="E185">
        <v>-1.2661E-2</v>
      </c>
      <c r="F185">
        <v>-9.6095999999999994E-3</v>
      </c>
      <c r="G185">
        <v>2.6294999999999999E-3</v>
      </c>
    </row>
    <row r="186" spans="1:7" x14ac:dyDescent="0.25">
      <c r="A186">
        <v>136.06451440000001</v>
      </c>
      <c r="B186">
        <v>2.2255E-2</v>
      </c>
      <c r="C186">
        <v>1.5318999999999999E-2</v>
      </c>
      <c r="D186">
        <v>9.7421999999999995E-3</v>
      </c>
      <c r="E186">
        <v>-1.1139E-2</v>
      </c>
      <c r="F186">
        <v>5.7071999999999999E-3</v>
      </c>
      <c r="G186">
        <v>-8.8133999999999999E-4</v>
      </c>
    </row>
    <row r="187" spans="1:7" x14ac:dyDescent="0.25">
      <c r="A187">
        <v>136.0777353</v>
      </c>
      <c r="B187">
        <v>6.4860999999999999E-3</v>
      </c>
      <c r="C187">
        <v>7.0215E-3</v>
      </c>
      <c r="D187">
        <v>-3.7922999999999998E-2</v>
      </c>
      <c r="E187">
        <v>8.233E-2</v>
      </c>
      <c r="F187">
        <v>1.6286999999999999E-2</v>
      </c>
      <c r="G187">
        <v>1.4062999999999999E-4</v>
      </c>
    </row>
    <row r="188" spans="1:7" x14ac:dyDescent="0.25">
      <c r="A188">
        <v>136.07862209999999</v>
      </c>
      <c r="B188">
        <v>1.7437E-4</v>
      </c>
      <c r="C188">
        <v>-3.6424999999999999E-2</v>
      </c>
      <c r="D188">
        <v>2.3937E-2</v>
      </c>
      <c r="E188">
        <v>7.8119000000000001E-3</v>
      </c>
      <c r="F188">
        <v>-9.3866000000000002E-3</v>
      </c>
      <c r="G188">
        <v>-7.2268999999999996E-3</v>
      </c>
    </row>
    <row r="189" spans="1:7" x14ac:dyDescent="0.25">
      <c r="A189">
        <v>136.93967599999999</v>
      </c>
      <c r="B189">
        <v>9.1537000000000007E-3</v>
      </c>
      <c r="C189">
        <v>3.1858999999999998E-2</v>
      </c>
      <c r="D189">
        <v>-3.6736999999999998E-3</v>
      </c>
      <c r="E189">
        <v>-1.7828E-3</v>
      </c>
      <c r="F189">
        <v>-8.8929000000000005E-3</v>
      </c>
      <c r="G189">
        <v>-2.8324000000000001E-3</v>
      </c>
    </row>
    <row r="190" spans="1:7" x14ac:dyDescent="0.25">
      <c r="A190">
        <v>137.02660359999999</v>
      </c>
      <c r="B190">
        <v>4.4105999999999999E-2</v>
      </c>
      <c r="C190">
        <v>-3.5287000000000001E-3</v>
      </c>
      <c r="D190">
        <v>7.7545000000000003E-2</v>
      </c>
      <c r="E190">
        <v>-2.5436E-2</v>
      </c>
      <c r="F190">
        <v>-9.4643999999999995E-3</v>
      </c>
      <c r="G190">
        <v>4.4073000000000003E-3</v>
      </c>
    </row>
    <row r="191" spans="1:7" x14ac:dyDescent="0.25">
      <c r="A191">
        <v>137.06102820000001</v>
      </c>
      <c r="B191">
        <v>-1.21E-2</v>
      </c>
      <c r="C191">
        <v>8.8853000000000005E-3</v>
      </c>
      <c r="D191">
        <v>-1.3524E-2</v>
      </c>
      <c r="E191">
        <v>-1.9938999999999998E-2</v>
      </c>
      <c r="F191">
        <v>-2.4674000000000001E-2</v>
      </c>
      <c r="G191">
        <v>-5.7538000000000001E-4</v>
      </c>
    </row>
    <row r="192" spans="1:7" x14ac:dyDescent="0.25">
      <c r="A192">
        <v>137.06246350000001</v>
      </c>
      <c r="B192">
        <v>1.7646999999999999E-2</v>
      </c>
      <c r="C192">
        <v>-5.5699999999999999E-4</v>
      </c>
      <c r="D192">
        <v>1.1975E-2</v>
      </c>
      <c r="E192">
        <v>-3.3868000000000001E-3</v>
      </c>
      <c r="F192">
        <v>4.947E-3</v>
      </c>
      <c r="G192">
        <v>1.6950999999999999E-3</v>
      </c>
    </row>
    <row r="193" spans="1:7" x14ac:dyDescent="0.25">
      <c r="A193">
        <v>137.06360839999999</v>
      </c>
      <c r="B193">
        <v>-1.7225999999999999E-3</v>
      </c>
      <c r="C193">
        <v>2.9325E-2</v>
      </c>
      <c r="D193">
        <v>5.8763000000000001E-3</v>
      </c>
      <c r="E193">
        <v>1.7139999999999999E-2</v>
      </c>
      <c r="F193">
        <v>1.2076999999999999E-2</v>
      </c>
      <c r="G193">
        <v>4.1606999999999998E-3</v>
      </c>
    </row>
    <row r="194" spans="1:7" x14ac:dyDescent="0.25">
      <c r="A194">
        <v>137.06476649999999</v>
      </c>
      <c r="B194">
        <v>-1.7416000000000001E-2</v>
      </c>
      <c r="C194">
        <v>5.6928999999999999E-3</v>
      </c>
      <c r="D194">
        <v>1.2248999999999999E-2</v>
      </c>
      <c r="E194">
        <v>1.405E-2</v>
      </c>
      <c r="F194">
        <v>-2.2679000000000001E-2</v>
      </c>
      <c r="G194">
        <v>3.1083E-3</v>
      </c>
    </row>
    <row r="195" spans="1:7" x14ac:dyDescent="0.25">
      <c r="A195">
        <v>137.09506819999999</v>
      </c>
      <c r="B195">
        <v>6.4688999999999997E-3</v>
      </c>
      <c r="C195">
        <v>1.2597000000000001E-2</v>
      </c>
      <c r="D195">
        <v>-4.9591000000000001E-3</v>
      </c>
      <c r="E195">
        <v>2.1243000000000001E-2</v>
      </c>
      <c r="F195">
        <v>-5.0248999999999997E-3</v>
      </c>
      <c r="G195">
        <v>-5.5164999999999997E-3</v>
      </c>
    </row>
    <row r="196" spans="1:7" x14ac:dyDescent="0.25">
      <c r="A196">
        <v>137.09667529999999</v>
      </c>
      <c r="B196">
        <v>2.3216000000000001E-2</v>
      </c>
      <c r="C196">
        <v>5.5142999999999998E-3</v>
      </c>
      <c r="D196">
        <v>-2.2754E-2</v>
      </c>
      <c r="E196">
        <v>9.0983999999999995E-3</v>
      </c>
      <c r="F196">
        <v>-2.223E-2</v>
      </c>
      <c r="G196">
        <v>5.4228999999999996E-4</v>
      </c>
    </row>
    <row r="197" spans="1:7" x14ac:dyDescent="0.25">
      <c r="A197">
        <v>137.0971581</v>
      </c>
      <c r="B197">
        <v>8.7151999999999993E-3</v>
      </c>
      <c r="C197">
        <v>1.5733E-2</v>
      </c>
      <c r="D197">
        <v>3.4738E-4</v>
      </c>
      <c r="E197">
        <v>2.0263E-2</v>
      </c>
      <c r="F197">
        <v>-8.4522999999999994E-3</v>
      </c>
      <c r="G197">
        <v>-1.1462999999999999E-2</v>
      </c>
    </row>
    <row r="198" spans="1:7" x14ac:dyDescent="0.25">
      <c r="A198">
        <v>137.09784089999999</v>
      </c>
      <c r="B198">
        <v>-1.0303E-2</v>
      </c>
      <c r="C198">
        <v>-1.9334E-3</v>
      </c>
      <c r="D198">
        <v>-2.5020000000000001E-2</v>
      </c>
      <c r="E198">
        <v>-4.9842999999999997E-3</v>
      </c>
      <c r="F198">
        <v>-8.6678000000000005E-2</v>
      </c>
      <c r="G198">
        <v>-5.6081999999999998E-3</v>
      </c>
    </row>
    <row r="199" spans="1:7" x14ac:dyDescent="0.25">
      <c r="A199">
        <v>137.13221730000001</v>
      </c>
      <c r="B199">
        <v>1.9904999999999999E-2</v>
      </c>
      <c r="C199">
        <v>1.4237E-2</v>
      </c>
      <c r="D199">
        <v>-2.0868999999999999E-2</v>
      </c>
      <c r="E199">
        <v>-8.8474000000000001E-3</v>
      </c>
      <c r="F199">
        <v>5.4016000000000003E-3</v>
      </c>
      <c r="G199">
        <v>4.3654999999999996E-3</v>
      </c>
    </row>
    <row r="200" spans="1:7" x14ac:dyDescent="0.25">
      <c r="A200">
        <v>137.13230720000001</v>
      </c>
      <c r="B200">
        <v>-8.5088999999999998E-3</v>
      </c>
      <c r="C200">
        <v>-1.3383000000000001E-2</v>
      </c>
      <c r="D200">
        <v>-2.2645999999999999E-3</v>
      </c>
      <c r="E200">
        <v>7.9711000000000001E-3</v>
      </c>
      <c r="F200">
        <v>-3.2461999999999998E-2</v>
      </c>
      <c r="G200">
        <v>-8.8021999999999996E-3</v>
      </c>
    </row>
    <row r="201" spans="1:7" x14ac:dyDescent="0.25">
      <c r="A201">
        <v>138.0558959</v>
      </c>
      <c r="B201">
        <v>-1.5383E-3</v>
      </c>
      <c r="C201">
        <v>-3.0818E-3</v>
      </c>
      <c r="D201">
        <v>1.6972999999999999E-2</v>
      </c>
      <c r="E201">
        <v>-1.1377999999999999E-2</v>
      </c>
      <c r="F201">
        <v>1.1762999999999999E-2</v>
      </c>
      <c r="G201">
        <v>3.4608E-2</v>
      </c>
    </row>
    <row r="202" spans="1:7" x14ac:dyDescent="0.25">
      <c r="A202">
        <v>138.088044</v>
      </c>
      <c r="B202">
        <v>1.6981E-2</v>
      </c>
      <c r="C202">
        <v>1.2763999999999999E-2</v>
      </c>
      <c r="D202">
        <v>4.2305000000000002E-2</v>
      </c>
      <c r="E202">
        <v>7.0780000000000001E-3</v>
      </c>
      <c r="F202">
        <v>1.2038999999999999E-2</v>
      </c>
      <c r="G202">
        <v>5.6714000000000001E-3</v>
      </c>
    </row>
    <row r="203" spans="1:7" x14ac:dyDescent="0.25">
      <c r="A203">
        <v>139.04027139999999</v>
      </c>
      <c r="B203">
        <v>5.9303999999999997E-4</v>
      </c>
      <c r="C203">
        <v>-3.8850000000000003E-2</v>
      </c>
      <c r="D203">
        <v>-9.1964E-4</v>
      </c>
      <c r="E203">
        <v>1.1191E-2</v>
      </c>
      <c r="F203">
        <v>9.9973000000000006E-3</v>
      </c>
      <c r="G203">
        <v>3.0803999999999998E-4</v>
      </c>
    </row>
    <row r="204" spans="1:7" x14ac:dyDescent="0.25">
      <c r="A204">
        <v>139.04029249999999</v>
      </c>
      <c r="B204">
        <v>1.8366000000000001E-3</v>
      </c>
      <c r="C204">
        <v>-2.6096999999999999E-2</v>
      </c>
      <c r="D204">
        <v>2.2295000000000001E-3</v>
      </c>
      <c r="E204">
        <v>1.214E-2</v>
      </c>
      <c r="F204">
        <v>1.0217E-2</v>
      </c>
      <c r="G204" s="1">
        <v>-8.7262999999999994E-5</v>
      </c>
    </row>
    <row r="205" spans="1:7" x14ac:dyDescent="0.25">
      <c r="A205">
        <v>139.0403215</v>
      </c>
      <c r="B205">
        <v>1.5565000000000001E-2</v>
      </c>
      <c r="C205">
        <v>-2.5499999999999998E-2</v>
      </c>
      <c r="D205">
        <v>3.0657E-2</v>
      </c>
      <c r="E205">
        <v>2.7456999999999999E-2</v>
      </c>
      <c r="F205">
        <v>1.7968000000000001E-2</v>
      </c>
      <c r="G205">
        <v>2.2472E-3</v>
      </c>
    </row>
    <row r="206" spans="1:7" x14ac:dyDescent="0.25">
      <c r="A206">
        <v>139.04048560000001</v>
      </c>
      <c r="B206">
        <v>-3.7625000000000001E-4</v>
      </c>
      <c r="C206">
        <v>-3.4479000000000003E-2</v>
      </c>
      <c r="D206" s="1">
        <v>4.5124999999999999E-5</v>
      </c>
      <c r="E206">
        <v>1.3113E-2</v>
      </c>
      <c r="F206">
        <v>1.2895999999999999E-2</v>
      </c>
      <c r="G206">
        <v>-1.1481E-3</v>
      </c>
    </row>
    <row r="207" spans="1:7" x14ac:dyDescent="0.25">
      <c r="A207">
        <v>139.04049130000001</v>
      </c>
      <c r="B207">
        <v>9.7064999999999999E-4</v>
      </c>
      <c r="C207">
        <v>-4.8494000000000002E-2</v>
      </c>
      <c r="D207">
        <v>9.6582999999999999E-3</v>
      </c>
      <c r="E207">
        <v>1.3191E-2</v>
      </c>
      <c r="F207">
        <v>1.2512000000000001E-2</v>
      </c>
      <c r="G207">
        <v>-2.4895E-3</v>
      </c>
    </row>
    <row r="208" spans="1:7" x14ac:dyDescent="0.25">
      <c r="A208">
        <v>139.04065069999999</v>
      </c>
      <c r="B208">
        <v>-2.9759000000000001E-2</v>
      </c>
      <c r="C208">
        <v>-8.2364000000000007E-2</v>
      </c>
      <c r="D208">
        <v>9.3380000000000008E-3</v>
      </c>
      <c r="E208">
        <v>5.4210000000000001E-2</v>
      </c>
      <c r="F208">
        <v>-1.6972999999999999E-2</v>
      </c>
      <c r="G208">
        <v>5.7523000000000001E-3</v>
      </c>
    </row>
    <row r="209" spans="1:7" x14ac:dyDescent="0.25">
      <c r="A209">
        <v>140.9182046</v>
      </c>
      <c r="B209">
        <v>-1.7301E-2</v>
      </c>
      <c r="C209">
        <v>3.0274E-3</v>
      </c>
      <c r="D209">
        <v>-1.6782999999999999E-2</v>
      </c>
      <c r="E209">
        <v>-2.094E-2</v>
      </c>
      <c r="F209">
        <v>7.7386E-3</v>
      </c>
      <c r="G209">
        <v>-2.1798999999999998E-3</v>
      </c>
    </row>
    <row r="210" spans="1:7" x14ac:dyDescent="0.25">
      <c r="A210">
        <v>141.11442579999999</v>
      </c>
      <c r="B210">
        <v>-1.235E-2</v>
      </c>
      <c r="C210">
        <v>1.4249E-2</v>
      </c>
      <c r="D210">
        <v>1.3265999999999999E-4</v>
      </c>
      <c r="E210">
        <v>-4.81E-3</v>
      </c>
      <c r="F210">
        <v>9.1429E-4</v>
      </c>
      <c r="G210">
        <v>-1.8852000000000001E-3</v>
      </c>
    </row>
    <row r="211" spans="1:7" x14ac:dyDescent="0.25">
      <c r="A211">
        <v>142.1211706</v>
      </c>
      <c r="B211">
        <v>2.1371999999999999E-2</v>
      </c>
      <c r="C211">
        <v>-1.7773000000000001E-3</v>
      </c>
      <c r="D211">
        <v>2.1954000000000001E-2</v>
      </c>
      <c r="E211">
        <v>-2.6606999999999998E-3</v>
      </c>
      <c r="F211">
        <v>9.7967999999999996E-3</v>
      </c>
      <c r="G211">
        <v>-7.2965E-3</v>
      </c>
    </row>
    <row r="212" spans="1:7" x14ac:dyDescent="0.25">
      <c r="A212">
        <v>143.073589</v>
      </c>
      <c r="B212">
        <v>-3.8711000000000002E-2</v>
      </c>
      <c r="C212">
        <v>-1.0253E-2</v>
      </c>
      <c r="D212">
        <v>-1.7214E-2</v>
      </c>
      <c r="E212">
        <v>1.3122E-2</v>
      </c>
      <c r="F212">
        <v>8.9761000000000007E-3</v>
      </c>
      <c r="G212">
        <v>4.9471000000000003E-3</v>
      </c>
    </row>
    <row r="213" spans="1:7" x14ac:dyDescent="0.25">
      <c r="A213">
        <v>143.9975537</v>
      </c>
      <c r="B213">
        <v>-1.3861E-2</v>
      </c>
      <c r="C213">
        <v>6.6702999999999997E-3</v>
      </c>
      <c r="D213">
        <v>-7.4716000000000001E-3</v>
      </c>
      <c r="E213">
        <v>-1.7101E-3</v>
      </c>
      <c r="F213" s="1">
        <v>1.0586E-5</v>
      </c>
      <c r="G213">
        <v>3.2426999999999998E-3</v>
      </c>
    </row>
    <row r="214" spans="1:7" x14ac:dyDescent="0.25">
      <c r="A214">
        <v>144.08131409999999</v>
      </c>
      <c r="B214">
        <v>-3.3125000000000002E-2</v>
      </c>
      <c r="C214">
        <v>-1.2179000000000001E-2</v>
      </c>
      <c r="D214">
        <v>-1.8402999999999999E-2</v>
      </c>
      <c r="E214">
        <v>1.3163999999999999E-3</v>
      </c>
      <c r="F214">
        <v>-2.5496000000000001E-2</v>
      </c>
      <c r="G214">
        <v>-3.0171999999999998E-3</v>
      </c>
    </row>
    <row r="215" spans="1:7" x14ac:dyDescent="0.25">
      <c r="A215">
        <v>144.09903019999999</v>
      </c>
      <c r="B215">
        <v>-8.8523999999999999E-3</v>
      </c>
      <c r="C215">
        <v>-2.9943999999999998E-2</v>
      </c>
      <c r="D215">
        <v>-1.3609E-2</v>
      </c>
      <c r="E215">
        <v>-1.8054E-3</v>
      </c>
      <c r="F215">
        <v>-3.6811999999999999E-3</v>
      </c>
      <c r="G215">
        <v>-9.7780999999999996E-4</v>
      </c>
    </row>
    <row r="216" spans="1:7" x14ac:dyDescent="0.25">
      <c r="A216">
        <v>144.98259329999999</v>
      </c>
      <c r="B216">
        <v>-1.3213000000000001E-2</v>
      </c>
      <c r="C216">
        <v>1.3365E-2</v>
      </c>
      <c r="D216">
        <v>-1.9050999999999998E-2</v>
      </c>
      <c r="E216">
        <v>-1.3523E-2</v>
      </c>
      <c r="F216">
        <v>3.4662E-3</v>
      </c>
      <c r="G216">
        <v>2.8692000000000001E-3</v>
      </c>
    </row>
    <row r="217" spans="1:7" x14ac:dyDescent="0.25">
      <c r="A217">
        <v>145.01646909999999</v>
      </c>
      <c r="B217">
        <v>-3.1112000000000001E-2</v>
      </c>
      <c r="C217">
        <v>1.6069E-2</v>
      </c>
      <c r="D217">
        <v>1.4779000000000001E-3</v>
      </c>
      <c r="E217">
        <v>6.8427000000000002E-3</v>
      </c>
      <c r="F217">
        <v>-5.4250000000000001E-3</v>
      </c>
      <c r="G217">
        <v>3.0826E-3</v>
      </c>
    </row>
    <row r="218" spans="1:7" x14ac:dyDescent="0.25">
      <c r="A218">
        <v>145.0383793</v>
      </c>
      <c r="B218">
        <v>7.9761999999999993E-3</v>
      </c>
      <c r="C218">
        <v>9.4774000000000004E-3</v>
      </c>
      <c r="D218">
        <v>-1.4978999999999999E-2</v>
      </c>
      <c r="E218">
        <v>-3.2532999999999999E-2</v>
      </c>
      <c r="F218">
        <v>4.5947000000000002E-2</v>
      </c>
      <c r="G218">
        <v>1.3587999999999999E-2</v>
      </c>
    </row>
    <row r="219" spans="1:7" x14ac:dyDescent="0.25">
      <c r="A219">
        <v>145.04892950000001</v>
      </c>
      <c r="B219">
        <v>9.8306000000000001E-4</v>
      </c>
      <c r="C219">
        <v>-1.0354E-2</v>
      </c>
      <c r="D219">
        <v>1.0399E-2</v>
      </c>
      <c r="E219">
        <v>1.4251E-2</v>
      </c>
      <c r="F219">
        <v>9.0501999999999996E-3</v>
      </c>
      <c r="G219">
        <v>1.5487000000000001E-3</v>
      </c>
    </row>
    <row r="220" spans="1:7" x14ac:dyDescent="0.25">
      <c r="A220">
        <v>145.04956390000001</v>
      </c>
      <c r="B220">
        <v>-1.1526E-2</v>
      </c>
      <c r="C220">
        <v>2.4594000000000001E-2</v>
      </c>
      <c r="D220">
        <v>-1.1493E-2</v>
      </c>
      <c r="E220">
        <v>-8.3079999999999994E-3</v>
      </c>
      <c r="F220">
        <v>1.0847000000000001E-2</v>
      </c>
      <c r="G220">
        <v>-1.0992E-3</v>
      </c>
    </row>
    <row r="221" spans="1:7" x14ac:dyDescent="0.25">
      <c r="A221">
        <v>145.0503688</v>
      </c>
      <c r="B221">
        <v>4.9375E-3</v>
      </c>
      <c r="C221">
        <v>2.3307000000000001E-2</v>
      </c>
      <c r="D221">
        <v>-4.2862000000000004E-3</v>
      </c>
      <c r="E221">
        <v>1.4482E-2</v>
      </c>
      <c r="F221">
        <v>2.9851999999999998E-4</v>
      </c>
      <c r="G221">
        <v>-1.9349000000000002E-2</v>
      </c>
    </row>
    <row r="222" spans="1:7" x14ac:dyDescent="0.25">
      <c r="A222">
        <v>145.05097369999999</v>
      </c>
      <c r="B222">
        <v>9.5843999999999999E-3</v>
      </c>
      <c r="C222">
        <v>-7.3796E-3</v>
      </c>
      <c r="D222">
        <v>-4.0876000000000003E-3</v>
      </c>
      <c r="E222">
        <v>1.2019E-2</v>
      </c>
      <c r="F222">
        <v>1.8991999999999998E-2</v>
      </c>
      <c r="G222">
        <v>2.1530999999999998E-3</v>
      </c>
    </row>
    <row r="223" spans="1:7" x14ac:dyDescent="0.25">
      <c r="A223">
        <v>145.0509922</v>
      </c>
      <c r="B223" s="1">
        <v>-8.5703000000000003E-5</v>
      </c>
      <c r="C223">
        <v>-1.529E-2</v>
      </c>
      <c r="D223">
        <v>-1.5807000000000002E-2</v>
      </c>
      <c r="E223">
        <v>1.9338000000000001E-2</v>
      </c>
      <c r="F223">
        <v>1.7304E-2</v>
      </c>
      <c r="G223">
        <v>1.0345E-3</v>
      </c>
    </row>
    <row r="224" spans="1:7" x14ac:dyDescent="0.25">
      <c r="A224">
        <v>145.05161179999999</v>
      </c>
      <c r="B224">
        <v>1.9601000000000002E-3</v>
      </c>
      <c r="C224">
        <v>1.2184E-2</v>
      </c>
      <c r="D224">
        <v>1.2208E-2</v>
      </c>
      <c r="E224">
        <v>4.9540000000000001E-2</v>
      </c>
      <c r="F224">
        <v>2.3165000000000002E-2</v>
      </c>
      <c r="G224">
        <v>2.9807000000000002E-3</v>
      </c>
    </row>
    <row r="225" spans="1:7" x14ac:dyDescent="0.25">
      <c r="A225">
        <v>145.05165120000001</v>
      </c>
      <c r="B225">
        <v>2.4944000000000001E-2</v>
      </c>
      <c r="C225">
        <v>8.3018999999999992E-3</v>
      </c>
      <c r="D225">
        <v>-6.1212000000000003E-3</v>
      </c>
      <c r="E225">
        <v>-7.0060000000000001E-3</v>
      </c>
      <c r="F225">
        <v>-1.0529999999999999E-2</v>
      </c>
      <c r="G225">
        <v>-1.3837000000000001E-3</v>
      </c>
    </row>
    <row r="226" spans="1:7" x14ac:dyDescent="0.25">
      <c r="A226">
        <v>145.0963634</v>
      </c>
      <c r="B226">
        <v>1.491E-2</v>
      </c>
      <c r="C226">
        <v>1.2888E-2</v>
      </c>
      <c r="D226">
        <v>-6.1910000000000003E-3</v>
      </c>
      <c r="E226">
        <v>9.6255999999999998E-3</v>
      </c>
      <c r="F226">
        <v>8.3015999999999993E-3</v>
      </c>
      <c r="G226">
        <v>5.9614999999999998E-3</v>
      </c>
    </row>
    <row r="227" spans="1:7" x14ac:dyDescent="0.25">
      <c r="A227">
        <v>146.03016529999999</v>
      </c>
      <c r="B227">
        <v>-1.6222E-2</v>
      </c>
      <c r="C227">
        <v>-1.5796000000000001E-2</v>
      </c>
      <c r="D227">
        <v>1.6672E-3</v>
      </c>
      <c r="E227">
        <v>-1.7841999999999999E-3</v>
      </c>
      <c r="F227">
        <v>-1.1971000000000001E-2</v>
      </c>
      <c r="G227">
        <v>1.2501999999999999E-3</v>
      </c>
    </row>
    <row r="228" spans="1:7" x14ac:dyDescent="0.25">
      <c r="A228">
        <v>146.0607009</v>
      </c>
      <c r="B228">
        <v>5.9334999999999998E-4</v>
      </c>
      <c r="C228">
        <v>-1.7468000000000001E-2</v>
      </c>
      <c r="D228">
        <v>1.2344000000000001E-2</v>
      </c>
      <c r="E228">
        <v>3.6392E-3</v>
      </c>
      <c r="F228">
        <v>-1.9959000000000001E-2</v>
      </c>
      <c r="G228">
        <v>1.2252000000000001E-3</v>
      </c>
    </row>
    <row r="229" spans="1:7" x14ac:dyDescent="0.25">
      <c r="A229">
        <v>146.0893538</v>
      </c>
      <c r="B229">
        <v>-1.0070000000000001E-2</v>
      </c>
      <c r="C229">
        <v>-2.6061999999999998E-2</v>
      </c>
      <c r="D229">
        <v>-3.8503999999999999E-3</v>
      </c>
      <c r="E229">
        <v>-5.9232E-3</v>
      </c>
      <c r="F229">
        <v>-1.2052999999999999E-2</v>
      </c>
      <c r="G229">
        <v>4.4307999999999999E-4</v>
      </c>
    </row>
    <row r="230" spans="1:7" x14ac:dyDescent="0.25">
      <c r="A230">
        <v>146.1651435</v>
      </c>
      <c r="B230">
        <v>2.8983999999999999E-2</v>
      </c>
      <c r="C230">
        <v>-1.9101999999999999E-3</v>
      </c>
      <c r="D230">
        <v>-2.2953999999999999E-2</v>
      </c>
      <c r="E230">
        <v>-1.9954E-3</v>
      </c>
      <c r="F230">
        <v>2.6279E-2</v>
      </c>
      <c r="G230">
        <v>1.0172E-3</v>
      </c>
    </row>
    <row r="231" spans="1:7" x14ac:dyDescent="0.25">
      <c r="A231">
        <v>146.16580490000001</v>
      </c>
      <c r="B231">
        <v>-1.0777E-2</v>
      </c>
      <c r="C231">
        <v>7.8877000000000005E-4</v>
      </c>
      <c r="D231">
        <v>-4.0267000000000002E-3</v>
      </c>
      <c r="E231">
        <v>-2.5524000000000002E-2</v>
      </c>
      <c r="F231">
        <v>7.3791999999999998E-3</v>
      </c>
      <c r="G231">
        <v>-5.9303000000000003E-3</v>
      </c>
    </row>
    <row r="232" spans="1:7" x14ac:dyDescent="0.25">
      <c r="A232">
        <v>147.04522360000001</v>
      </c>
      <c r="B232">
        <v>1.8287000000000001E-2</v>
      </c>
      <c r="C232">
        <v>-8.6878000000000007E-3</v>
      </c>
      <c r="D232">
        <v>1.9445E-2</v>
      </c>
      <c r="E232">
        <v>2.6620999999999999E-2</v>
      </c>
      <c r="F232">
        <v>-9.6037999999999991E-3</v>
      </c>
      <c r="G232">
        <v>6.1145000000000001E-3</v>
      </c>
    </row>
    <row r="233" spans="1:7" x14ac:dyDescent="0.25">
      <c r="A233">
        <v>147.0454513</v>
      </c>
      <c r="B233">
        <v>1.1818E-2</v>
      </c>
      <c r="C233">
        <v>-6.0908999999999998E-3</v>
      </c>
      <c r="D233">
        <v>2.0945999999999999E-2</v>
      </c>
      <c r="E233">
        <v>2.4868000000000001E-2</v>
      </c>
      <c r="F233">
        <v>-7.9655000000000004E-3</v>
      </c>
      <c r="G233">
        <v>6.8068E-3</v>
      </c>
    </row>
    <row r="234" spans="1:7" x14ac:dyDescent="0.25">
      <c r="A234">
        <v>147.04593209999999</v>
      </c>
      <c r="B234">
        <v>9.4959999999999992E-3</v>
      </c>
      <c r="C234">
        <v>-1.4153000000000001E-2</v>
      </c>
      <c r="D234">
        <v>-1.7297E-2</v>
      </c>
      <c r="E234">
        <v>-1.0725999999999999E-2</v>
      </c>
      <c r="F234">
        <v>6.5357999999999996E-3</v>
      </c>
      <c r="G234">
        <v>1.3201E-3</v>
      </c>
    </row>
    <row r="235" spans="1:7" x14ac:dyDescent="0.25">
      <c r="A235">
        <v>147.0700775</v>
      </c>
      <c r="B235">
        <v>-3.3118000000000002E-3</v>
      </c>
      <c r="C235">
        <v>1.1875E-3</v>
      </c>
      <c r="D235">
        <v>-6.9030000000000003E-3</v>
      </c>
      <c r="E235">
        <v>-2.9167999999999999E-2</v>
      </c>
      <c r="F235">
        <v>-2.5059999999999999E-2</v>
      </c>
      <c r="G235">
        <v>-4.6137000000000001E-3</v>
      </c>
    </row>
    <row r="236" spans="1:7" x14ac:dyDescent="0.25">
      <c r="A236">
        <v>147.1138905</v>
      </c>
      <c r="B236">
        <v>1.0661E-2</v>
      </c>
      <c r="C236">
        <v>1.397E-2</v>
      </c>
      <c r="D236">
        <v>-3.3183000000000002E-3</v>
      </c>
      <c r="E236">
        <v>-7.7610999999999999E-3</v>
      </c>
      <c r="F236">
        <v>-8.2404000000000002E-3</v>
      </c>
      <c r="G236">
        <v>-9.1520999999999996E-4</v>
      </c>
    </row>
    <row r="237" spans="1:7" x14ac:dyDescent="0.25">
      <c r="A237">
        <v>147.1140168</v>
      </c>
      <c r="B237">
        <v>1.4009000000000001E-2</v>
      </c>
      <c r="C237">
        <v>4.6911000000000001E-3</v>
      </c>
      <c r="D237">
        <v>-1.1936E-2</v>
      </c>
      <c r="E237">
        <v>-2.2733E-2</v>
      </c>
      <c r="F237">
        <v>-6.5415999999999998E-3</v>
      </c>
      <c r="G237">
        <v>1.2253000000000001E-4</v>
      </c>
    </row>
    <row r="238" spans="1:7" x14ac:dyDescent="0.25">
      <c r="A238">
        <v>148.06186020000001</v>
      </c>
      <c r="B238">
        <v>2.5895999999999999E-2</v>
      </c>
      <c r="C238">
        <v>-7.1079999999999997E-3</v>
      </c>
      <c r="D238">
        <v>-1.0221E-3</v>
      </c>
      <c r="E238">
        <v>-1.239E-2</v>
      </c>
      <c r="F238">
        <v>1.3993999999999999E-2</v>
      </c>
      <c r="G238">
        <v>-4.5415000000000001E-4</v>
      </c>
    </row>
    <row r="239" spans="1:7" x14ac:dyDescent="0.25">
      <c r="A239">
        <v>148.0752234</v>
      </c>
      <c r="B239">
        <v>2.9578999999999999E-3</v>
      </c>
      <c r="C239">
        <v>-5.5767999999999998E-2</v>
      </c>
      <c r="D239">
        <v>8.3222000000000001E-3</v>
      </c>
      <c r="E239">
        <v>1.243E-2</v>
      </c>
      <c r="F239">
        <v>-1.4004000000000001E-2</v>
      </c>
      <c r="G239">
        <v>-2.8820999999999999E-3</v>
      </c>
    </row>
    <row r="240" spans="1:7" x14ac:dyDescent="0.25">
      <c r="A240">
        <v>148.9406817</v>
      </c>
      <c r="B240">
        <v>1.9425999999999999E-2</v>
      </c>
      <c r="C240">
        <v>2.2450999999999999E-2</v>
      </c>
      <c r="D240">
        <v>7.4295E-2</v>
      </c>
      <c r="E240">
        <v>-7.2357999999999997E-3</v>
      </c>
      <c r="F240" s="1">
        <v>5.5649999999999997E-5</v>
      </c>
      <c r="G240">
        <v>-1.6229E-3</v>
      </c>
    </row>
    <row r="241" spans="1:7" x14ac:dyDescent="0.25">
      <c r="A241">
        <v>149.02394369999999</v>
      </c>
      <c r="B241">
        <v>-5.5944999999999996E-3</v>
      </c>
      <c r="C241">
        <v>1.4001E-2</v>
      </c>
      <c r="D241">
        <v>-3.9125999999999996E-3</v>
      </c>
      <c r="E241">
        <v>-2.0944000000000002E-3</v>
      </c>
      <c r="F241">
        <v>3.3555E-3</v>
      </c>
      <c r="G241">
        <v>-4.7718999999999998E-2</v>
      </c>
    </row>
    <row r="242" spans="1:7" x14ac:dyDescent="0.25">
      <c r="A242">
        <v>149.0246913</v>
      </c>
      <c r="B242">
        <v>-1.6934000000000001E-2</v>
      </c>
      <c r="C242">
        <v>1.0559000000000001E-2</v>
      </c>
      <c r="D242">
        <v>-2.6672000000000002E-3</v>
      </c>
      <c r="E242">
        <v>-1.8281E-3</v>
      </c>
      <c r="F242">
        <v>1.0423999999999999E-2</v>
      </c>
      <c r="G242">
        <v>-3.0557000000000002E-3</v>
      </c>
    </row>
    <row r="243" spans="1:7" x14ac:dyDescent="0.25">
      <c r="A243">
        <v>149.0259227</v>
      </c>
      <c r="B243">
        <v>-2.7983999999999998E-2</v>
      </c>
      <c r="C243">
        <v>2.7041999999999999E-3</v>
      </c>
      <c r="D243">
        <v>1.3948E-2</v>
      </c>
      <c r="E243">
        <v>-2.1995000000000001E-2</v>
      </c>
      <c r="F243">
        <v>-6.6366000000000003E-3</v>
      </c>
      <c r="G243">
        <v>-1.4399E-3</v>
      </c>
    </row>
    <row r="244" spans="1:7" x14ac:dyDescent="0.25">
      <c r="A244">
        <v>149.03054950000001</v>
      </c>
      <c r="B244">
        <v>-2.1926999999999999E-2</v>
      </c>
      <c r="C244">
        <v>1.0996000000000001E-2</v>
      </c>
      <c r="D244">
        <v>6.2443000000000004E-3</v>
      </c>
      <c r="E244">
        <v>1.8216E-2</v>
      </c>
      <c r="F244">
        <v>1.6240999999999998E-2</v>
      </c>
      <c r="G244">
        <v>-3.2951E-3</v>
      </c>
    </row>
    <row r="245" spans="1:7" x14ac:dyDescent="0.25">
      <c r="A245">
        <v>149.0333938</v>
      </c>
      <c r="B245">
        <v>-2.4565E-2</v>
      </c>
      <c r="C245">
        <v>1.0289E-2</v>
      </c>
      <c r="D245">
        <v>-1.5386E-2</v>
      </c>
      <c r="E245">
        <v>-2.1871999999999999E-2</v>
      </c>
      <c r="F245">
        <v>-1.4238000000000001E-2</v>
      </c>
      <c r="G245">
        <v>4.5006000000000004E-3</v>
      </c>
    </row>
    <row r="246" spans="1:7" x14ac:dyDescent="0.25">
      <c r="A246">
        <v>149.03340879999999</v>
      </c>
      <c r="B246">
        <v>-2.1301E-2</v>
      </c>
      <c r="C246">
        <v>6.6214000000000004E-3</v>
      </c>
      <c r="D246">
        <v>4.5763000000000002E-3</v>
      </c>
      <c r="E246">
        <v>2.4150999999999999E-2</v>
      </c>
      <c r="F246">
        <v>8.2944000000000004E-3</v>
      </c>
      <c r="G246">
        <v>2.5836000000000001E-3</v>
      </c>
    </row>
    <row r="247" spans="1:7" x14ac:dyDescent="0.25">
      <c r="A247">
        <v>149.0340894</v>
      </c>
      <c r="B247">
        <v>-2.7061000000000002E-2</v>
      </c>
      <c r="C247">
        <v>1.0739E-2</v>
      </c>
      <c r="D247">
        <v>-1.8032E-3</v>
      </c>
      <c r="E247">
        <v>9.3024000000000006E-3</v>
      </c>
      <c r="F247">
        <v>-1.4265999999999999E-2</v>
      </c>
      <c r="G247">
        <v>-3.4405E-3</v>
      </c>
    </row>
    <row r="248" spans="1:7" x14ac:dyDescent="0.25">
      <c r="A248">
        <v>149.0917221</v>
      </c>
      <c r="B248">
        <v>-3.1940000000000003E-2</v>
      </c>
      <c r="C248">
        <v>-1.1764E-2</v>
      </c>
      <c r="D248">
        <v>-5.4180000000000005E-4</v>
      </c>
      <c r="E248">
        <v>1.6274E-2</v>
      </c>
      <c r="F248">
        <v>-1.5721000000000001E-3</v>
      </c>
      <c r="G248">
        <v>-2.7058E-3</v>
      </c>
    </row>
    <row r="249" spans="1:7" x14ac:dyDescent="0.25">
      <c r="A249">
        <v>149.0955271</v>
      </c>
      <c r="B249">
        <v>1.8789E-2</v>
      </c>
      <c r="C249">
        <v>1.8609000000000001E-2</v>
      </c>
      <c r="D249">
        <v>2.2198999999999999E-3</v>
      </c>
      <c r="E249">
        <v>-8.3517000000000001E-3</v>
      </c>
      <c r="F249">
        <v>-4.1897999999999996E-3</v>
      </c>
      <c r="G249">
        <v>1.3255000000000001E-3</v>
      </c>
    </row>
    <row r="250" spans="1:7" x14ac:dyDescent="0.25">
      <c r="A250">
        <v>149.10585180000001</v>
      </c>
      <c r="B250">
        <v>-3.3467999999999998E-2</v>
      </c>
      <c r="C250">
        <v>-1.5892E-2</v>
      </c>
      <c r="D250" s="1">
        <v>-9.8995999999999999E-5</v>
      </c>
      <c r="E250">
        <v>1.7902999999999999E-2</v>
      </c>
      <c r="F250">
        <v>-1.0732999999999999E-2</v>
      </c>
      <c r="G250">
        <v>1.1096000000000001E-3</v>
      </c>
    </row>
    <row r="251" spans="1:7" x14ac:dyDescent="0.25">
      <c r="A251">
        <v>149.12968720000001</v>
      </c>
      <c r="B251">
        <v>2.2988999999999999E-2</v>
      </c>
      <c r="C251">
        <v>-8.2185000000000001E-3</v>
      </c>
      <c r="D251">
        <v>2.3211999999999998E-3</v>
      </c>
      <c r="E251">
        <v>2.0057E-3</v>
      </c>
      <c r="F251">
        <v>7.9129000000000005E-3</v>
      </c>
      <c r="G251">
        <v>3.4269999999999999E-3</v>
      </c>
    </row>
    <row r="252" spans="1:7" x14ac:dyDescent="0.25">
      <c r="A252">
        <v>149.1299181</v>
      </c>
      <c r="B252">
        <v>2.2631999999999999E-2</v>
      </c>
      <c r="C252">
        <v>1.1390000000000001E-2</v>
      </c>
      <c r="D252">
        <v>-6.6639999999999998E-3</v>
      </c>
      <c r="E252">
        <v>-1.6945E-3</v>
      </c>
      <c r="F252">
        <v>-4.1856000000000003E-3</v>
      </c>
      <c r="G252">
        <v>-1.2078E-3</v>
      </c>
    </row>
    <row r="253" spans="1:7" x14ac:dyDescent="0.25">
      <c r="A253">
        <v>149.13202430000001</v>
      </c>
      <c r="B253">
        <v>1.7545000000000002E-2</v>
      </c>
      <c r="C253">
        <v>8.652E-3</v>
      </c>
      <c r="D253">
        <v>-2.7266999999999999E-3</v>
      </c>
      <c r="E253">
        <v>1.3499000000000001E-2</v>
      </c>
      <c r="F253">
        <v>-5.3194999999999996E-3</v>
      </c>
      <c r="G253">
        <v>2.5590999999999999E-3</v>
      </c>
    </row>
    <row r="254" spans="1:7" x14ac:dyDescent="0.25">
      <c r="A254">
        <v>149.1325348</v>
      </c>
      <c r="B254">
        <v>6.2176000000000002E-2</v>
      </c>
      <c r="C254">
        <v>-6.0825999999999996E-3</v>
      </c>
      <c r="D254">
        <v>-1.9137000000000001E-2</v>
      </c>
      <c r="E254">
        <v>-7.7235999999999997E-3</v>
      </c>
      <c r="F254">
        <v>1.7641E-2</v>
      </c>
      <c r="G254">
        <v>-7.5941000000000003E-3</v>
      </c>
    </row>
    <row r="255" spans="1:7" x14ac:dyDescent="0.25">
      <c r="A255">
        <v>149.13295719999999</v>
      </c>
      <c r="B255">
        <v>-1.1560000000000001E-2</v>
      </c>
      <c r="C255">
        <v>-2.7193999999999999E-2</v>
      </c>
      <c r="D255">
        <v>-7.9640000000000006E-3</v>
      </c>
      <c r="E255">
        <v>-8.3846000000000007E-3</v>
      </c>
      <c r="F255">
        <v>-9.2356000000000001E-3</v>
      </c>
      <c r="G255">
        <v>-1.6084000000000001E-3</v>
      </c>
    </row>
    <row r="256" spans="1:7" x14ac:dyDescent="0.25">
      <c r="A256">
        <v>149.1332515</v>
      </c>
      <c r="B256">
        <v>1.5455999999999999E-2</v>
      </c>
      <c r="C256">
        <v>8.8820000000000001E-4</v>
      </c>
      <c r="D256">
        <v>-1.2486000000000001E-2</v>
      </c>
      <c r="E256">
        <v>-1.4867999999999999E-2</v>
      </c>
      <c r="F256">
        <v>-3.6589000000000001E-3</v>
      </c>
      <c r="G256">
        <v>8.2673999999999994E-3</v>
      </c>
    </row>
    <row r="257" spans="1:7" x14ac:dyDescent="0.25">
      <c r="A257">
        <v>149.1333261</v>
      </c>
      <c r="B257">
        <v>2.3715E-2</v>
      </c>
      <c r="C257">
        <v>8.4349999999999998E-3</v>
      </c>
      <c r="D257">
        <v>-1.8022E-2</v>
      </c>
      <c r="E257">
        <v>-1.3632999999999999E-2</v>
      </c>
      <c r="F257">
        <v>4.2056999999999997E-3</v>
      </c>
      <c r="G257">
        <v>-1.5107E-3</v>
      </c>
    </row>
    <row r="258" spans="1:7" x14ac:dyDescent="0.25">
      <c r="A258">
        <v>150.05560320000001</v>
      </c>
      <c r="B258">
        <v>1.5575E-2</v>
      </c>
      <c r="C258">
        <v>1.9924999999999998E-2</v>
      </c>
      <c r="D258">
        <v>-3.5016000000000001E-3</v>
      </c>
      <c r="E258">
        <v>1.0460000000000001E-3</v>
      </c>
      <c r="F258">
        <v>1.0317E-2</v>
      </c>
      <c r="G258">
        <v>-4.5103000000000001E-3</v>
      </c>
    </row>
    <row r="259" spans="1:7" x14ac:dyDescent="0.25">
      <c r="A259">
        <v>150.07284179999999</v>
      </c>
      <c r="B259">
        <v>2.5245E-2</v>
      </c>
      <c r="C259">
        <v>1.4811E-2</v>
      </c>
      <c r="D259">
        <v>4.1019000000000003E-3</v>
      </c>
      <c r="E259">
        <v>-5.5104999999999998E-3</v>
      </c>
      <c r="F259">
        <v>1.8123E-2</v>
      </c>
      <c r="G259">
        <v>1.8186999999999999E-3</v>
      </c>
    </row>
    <row r="260" spans="1:7" x14ac:dyDescent="0.25">
      <c r="A260">
        <v>150.135884</v>
      </c>
      <c r="B260">
        <v>2.4315E-2</v>
      </c>
      <c r="C260">
        <v>-5.2810000000000001E-3</v>
      </c>
      <c r="D260">
        <v>-4.8889000000000002E-2</v>
      </c>
      <c r="E260">
        <v>1.0390999999999999E-2</v>
      </c>
      <c r="F260">
        <v>1.5055E-4</v>
      </c>
      <c r="G260">
        <v>4.9474999999999996E-3</v>
      </c>
    </row>
    <row r="261" spans="1:7" x14ac:dyDescent="0.25">
      <c r="A261">
        <v>151.034368</v>
      </c>
      <c r="B261">
        <v>-1.8237E-2</v>
      </c>
      <c r="C261">
        <v>-9.8414000000000001E-3</v>
      </c>
      <c r="D261">
        <v>-5.2671000000000003E-3</v>
      </c>
      <c r="E261">
        <v>4.1244999999999997E-3</v>
      </c>
      <c r="F261">
        <v>6.5532999999999998E-3</v>
      </c>
      <c r="G261">
        <v>2.4718000000000001E-3</v>
      </c>
    </row>
    <row r="262" spans="1:7" x14ac:dyDescent="0.25">
      <c r="A262">
        <v>151.0773834</v>
      </c>
      <c r="B262">
        <v>1.9838999999999999E-2</v>
      </c>
      <c r="C262">
        <v>1.1946E-2</v>
      </c>
      <c r="D262">
        <v>-6.6514000000000005E-4</v>
      </c>
      <c r="E262">
        <v>-5.9458999999999996E-3</v>
      </c>
      <c r="F262">
        <v>2.1865999999999999E-3</v>
      </c>
      <c r="G262">
        <v>2.3470000000000001E-3</v>
      </c>
    </row>
    <row r="263" spans="1:7" x14ac:dyDescent="0.25">
      <c r="A263">
        <v>151.0775295</v>
      </c>
      <c r="B263">
        <v>8.5714999999999993E-3</v>
      </c>
      <c r="C263">
        <v>1.0874999999999999E-2</v>
      </c>
      <c r="D263">
        <v>4.8231000000000003E-2</v>
      </c>
      <c r="E263">
        <v>1.7138E-2</v>
      </c>
      <c r="F263">
        <v>-1.5004E-2</v>
      </c>
      <c r="G263">
        <v>-4.2862E-4</v>
      </c>
    </row>
    <row r="264" spans="1:7" x14ac:dyDescent="0.25">
      <c r="A264">
        <v>152.06341739999999</v>
      </c>
      <c r="B264">
        <v>2.0378E-2</v>
      </c>
      <c r="C264">
        <v>1.4307E-2</v>
      </c>
      <c r="D264">
        <v>1.1587999999999999E-2</v>
      </c>
      <c r="E264">
        <v>-1.5576E-2</v>
      </c>
      <c r="F264">
        <v>-2.2887999999999999E-4</v>
      </c>
      <c r="G264">
        <v>2.7696999999999999E-3</v>
      </c>
    </row>
    <row r="265" spans="1:7" x14ac:dyDescent="0.25">
      <c r="A265">
        <v>153.0200111</v>
      </c>
      <c r="B265">
        <v>3.3300999999999997E-2</v>
      </c>
      <c r="C265">
        <v>3.9175000000000001E-2</v>
      </c>
      <c r="D265">
        <v>8.2560999999999996E-2</v>
      </c>
      <c r="E265">
        <v>-1.4730999999999999E-2</v>
      </c>
      <c r="F265">
        <v>-1.9810000000000001E-2</v>
      </c>
      <c r="G265">
        <v>-6.2946E-3</v>
      </c>
    </row>
    <row r="266" spans="1:7" x14ac:dyDescent="0.25">
      <c r="A266">
        <v>153.02793249999999</v>
      </c>
      <c r="B266">
        <v>-2.4615000000000001E-2</v>
      </c>
      <c r="C266">
        <v>8.4398999999999997E-4</v>
      </c>
      <c r="D266">
        <v>-9.476E-3</v>
      </c>
      <c r="E266">
        <v>-1.6697E-2</v>
      </c>
      <c r="F266">
        <v>6.8249000000000001E-3</v>
      </c>
      <c r="G266">
        <v>-7.8740000000000008E-3</v>
      </c>
    </row>
    <row r="267" spans="1:7" x14ac:dyDescent="0.25">
      <c r="A267">
        <v>153.0569461</v>
      </c>
      <c r="B267">
        <v>2.4490000000000001E-2</v>
      </c>
      <c r="C267">
        <v>9.6571000000000001E-3</v>
      </c>
      <c r="D267">
        <v>-1.0553999999999999E-2</v>
      </c>
      <c r="E267">
        <v>8.4834000000000003E-3</v>
      </c>
      <c r="F267">
        <v>2.5270000000000002E-3</v>
      </c>
      <c r="G267">
        <v>-1.6903E-3</v>
      </c>
    </row>
    <row r="268" spans="1:7" x14ac:dyDescent="0.25">
      <c r="A268">
        <v>155.00430729999999</v>
      </c>
      <c r="B268">
        <v>-2.2307E-2</v>
      </c>
      <c r="C268">
        <v>2.6526999999999998E-2</v>
      </c>
      <c r="D268">
        <v>8.4290000000000007E-3</v>
      </c>
      <c r="E268">
        <v>-7.8382E-3</v>
      </c>
      <c r="F268">
        <v>-2.9237E-3</v>
      </c>
      <c r="G268">
        <v>-1.4446000000000001E-3</v>
      </c>
    </row>
    <row r="269" spans="1:7" x14ac:dyDescent="0.25">
      <c r="A269">
        <v>155.0365462</v>
      </c>
      <c r="B269">
        <v>3.9508000000000001E-2</v>
      </c>
      <c r="C269">
        <v>1.5266999999999999E-2</v>
      </c>
      <c r="D269">
        <v>1.9647999999999999E-2</v>
      </c>
      <c r="E269">
        <v>3.5535999999999999E-4</v>
      </c>
      <c r="F269">
        <v>1.3836E-3</v>
      </c>
      <c r="G269">
        <v>1.2218999999999999E-3</v>
      </c>
    </row>
    <row r="270" spans="1:7" x14ac:dyDescent="0.25">
      <c r="A270">
        <v>157.08488</v>
      </c>
      <c r="B270">
        <v>-9.7955999999999998E-3</v>
      </c>
      <c r="C270">
        <v>1.2196E-2</v>
      </c>
      <c r="D270">
        <v>6.6553000000000001E-2</v>
      </c>
      <c r="E270">
        <v>-5.1987999999999999E-2</v>
      </c>
      <c r="F270">
        <v>-5.8364000000000003E-3</v>
      </c>
      <c r="G270">
        <v>-4.7409999999999998E-4</v>
      </c>
    </row>
    <row r="271" spans="1:7" x14ac:dyDescent="0.25">
      <c r="A271">
        <v>158.1542445</v>
      </c>
      <c r="B271">
        <v>-1.7340000000000001E-2</v>
      </c>
      <c r="C271">
        <v>1.2694E-2</v>
      </c>
      <c r="D271">
        <v>-2.1673E-3</v>
      </c>
      <c r="E271">
        <v>-5.7197000000000003E-3</v>
      </c>
      <c r="F271">
        <v>-6.3540000000000003E-3</v>
      </c>
      <c r="G271">
        <v>-3.2082E-3</v>
      </c>
    </row>
    <row r="272" spans="1:7" x14ac:dyDescent="0.25">
      <c r="A272">
        <v>158.9280536</v>
      </c>
      <c r="B272">
        <v>-1.5018E-2</v>
      </c>
      <c r="C272">
        <v>3.7491E-3</v>
      </c>
      <c r="D272">
        <v>-9.4459999999999995E-3</v>
      </c>
      <c r="E272">
        <v>-1.7028999999999999E-2</v>
      </c>
      <c r="F272">
        <v>-1.7080000000000001E-3</v>
      </c>
      <c r="G272">
        <v>-5.1377999999999997E-3</v>
      </c>
    </row>
    <row r="273" spans="1:7" x14ac:dyDescent="0.25">
      <c r="A273">
        <v>158.96469329999999</v>
      </c>
      <c r="B273">
        <v>1.9846999999999999E-4</v>
      </c>
      <c r="C273">
        <v>1.4773E-2</v>
      </c>
      <c r="D273">
        <v>7.5366000000000001E-3</v>
      </c>
      <c r="E273">
        <v>-1.1757999999999999E-2</v>
      </c>
      <c r="F273">
        <v>4.9447E-4</v>
      </c>
      <c r="G273">
        <v>4.4794000000000002E-4</v>
      </c>
    </row>
    <row r="274" spans="1:7" x14ac:dyDescent="0.25">
      <c r="A274">
        <v>158.9647272</v>
      </c>
      <c r="B274">
        <v>-1.0017E-2</v>
      </c>
      <c r="C274">
        <v>-6.3603000000000002E-3</v>
      </c>
      <c r="D274">
        <v>-5.1595E-3</v>
      </c>
      <c r="E274">
        <v>5.3441999999999997E-4</v>
      </c>
      <c r="F274">
        <v>-5.8389999999999996E-3</v>
      </c>
      <c r="G274">
        <v>-4.4479999999999999E-2</v>
      </c>
    </row>
    <row r="275" spans="1:7" x14ac:dyDescent="0.25">
      <c r="A275">
        <v>158.9966445</v>
      </c>
      <c r="B275">
        <v>-9.1836999999999995E-3</v>
      </c>
      <c r="C275">
        <v>2.3890000000000002E-2</v>
      </c>
      <c r="D275">
        <v>-2.3268E-2</v>
      </c>
      <c r="E275">
        <v>7.9783000000000007E-3</v>
      </c>
      <c r="F275">
        <v>-3.7309999999999999E-3</v>
      </c>
      <c r="G275">
        <v>-1.3917000000000001E-3</v>
      </c>
    </row>
    <row r="276" spans="1:7" x14ac:dyDescent="0.25">
      <c r="A276">
        <v>159.03236870000001</v>
      </c>
      <c r="B276">
        <v>8.4037999999999995E-3</v>
      </c>
      <c r="C276">
        <v>-1.0794999999999999E-3</v>
      </c>
      <c r="D276">
        <v>-2.0362000000000002E-2</v>
      </c>
      <c r="E276">
        <v>-8.2494999999999997E-4</v>
      </c>
      <c r="F276">
        <v>-7.6207000000000002E-3</v>
      </c>
      <c r="G276">
        <v>2.2518E-3</v>
      </c>
    </row>
    <row r="277" spans="1:7" x14ac:dyDescent="0.25">
      <c r="A277">
        <v>159.1168907</v>
      </c>
      <c r="B277">
        <v>2.0618999999999998E-2</v>
      </c>
      <c r="C277">
        <v>1.1967E-2</v>
      </c>
      <c r="D277">
        <v>-1.4437E-2</v>
      </c>
      <c r="E277">
        <v>-9.5250999999999999E-3</v>
      </c>
      <c r="F277">
        <v>8.3560000000000004E-4</v>
      </c>
      <c r="G277">
        <v>2.264E-3</v>
      </c>
    </row>
    <row r="278" spans="1:7" x14ac:dyDescent="0.25">
      <c r="A278">
        <v>159.1173039</v>
      </c>
      <c r="B278">
        <v>-1.0585000000000001E-2</v>
      </c>
      <c r="C278">
        <v>-1.6765E-3</v>
      </c>
      <c r="D278">
        <v>4.7895E-2</v>
      </c>
      <c r="E278">
        <v>1.7627E-2</v>
      </c>
      <c r="F278">
        <v>6.267E-3</v>
      </c>
      <c r="G278">
        <v>-8.2363E-4</v>
      </c>
    </row>
    <row r="279" spans="1:7" x14ac:dyDescent="0.25">
      <c r="A279">
        <v>159.14645429999999</v>
      </c>
      <c r="B279">
        <v>1.0763E-2</v>
      </c>
      <c r="C279">
        <v>3.2835000000000003E-2</v>
      </c>
      <c r="D279">
        <v>-5.1665000000000001E-3</v>
      </c>
      <c r="E279">
        <v>1.9744999999999999E-2</v>
      </c>
      <c r="F279">
        <v>-2.4103000000000002E-3</v>
      </c>
      <c r="G279">
        <v>9.3692999999999999E-4</v>
      </c>
    </row>
    <row r="280" spans="1:7" x14ac:dyDescent="0.25">
      <c r="A280">
        <v>159.96794259999999</v>
      </c>
      <c r="B280">
        <v>8.0730000000000003E-3</v>
      </c>
      <c r="C280">
        <v>-3.9100999999999997E-3</v>
      </c>
      <c r="D280">
        <v>-3.1075999999999999E-2</v>
      </c>
      <c r="E280">
        <v>6.0810999999999999E-3</v>
      </c>
      <c r="F280">
        <v>-5.6338000000000004E-4</v>
      </c>
      <c r="G280">
        <v>-2.1064E-4</v>
      </c>
    </row>
    <row r="281" spans="1:7" x14ac:dyDescent="0.25">
      <c r="A281">
        <v>159.9684962</v>
      </c>
      <c r="B281">
        <v>2.2002000000000001E-2</v>
      </c>
      <c r="C281">
        <v>5.2248000000000003E-2</v>
      </c>
      <c r="D281">
        <v>9.0157000000000001E-2</v>
      </c>
      <c r="E281">
        <v>-3.6298999999999998E-2</v>
      </c>
      <c r="F281">
        <v>-3.6221000000000003E-2</v>
      </c>
      <c r="G281">
        <v>3.6754999999999999E-3</v>
      </c>
    </row>
    <row r="282" spans="1:7" x14ac:dyDescent="0.25">
      <c r="A282">
        <v>161.10726740000001</v>
      </c>
      <c r="B282">
        <v>-2.9219999999999999E-2</v>
      </c>
      <c r="C282">
        <v>-1.6489E-2</v>
      </c>
      <c r="D282">
        <v>-1.371E-2</v>
      </c>
      <c r="E282">
        <v>2.3237000000000002E-3</v>
      </c>
      <c r="F282">
        <v>-2.7688000000000001E-2</v>
      </c>
      <c r="G282">
        <v>-1.9530999999999999E-3</v>
      </c>
    </row>
    <row r="283" spans="1:7" x14ac:dyDescent="0.25">
      <c r="A283">
        <v>161.12228970000001</v>
      </c>
      <c r="B283">
        <v>1.0600999999999999E-2</v>
      </c>
      <c r="C283">
        <v>3.2715000000000001E-2</v>
      </c>
      <c r="D283">
        <v>2.2349999999999998E-2</v>
      </c>
      <c r="E283">
        <v>-1.4354E-2</v>
      </c>
      <c r="F283">
        <v>-1.2371E-2</v>
      </c>
      <c r="G283">
        <v>2.1537000000000001E-3</v>
      </c>
    </row>
    <row r="284" spans="1:7" x14ac:dyDescent="0.25">
      <c r="A284">
        <v>161.1282866</v>
      </c>
      <c r="B284">
        <v>9.4316999999999995E-3</v>
      </c>
      <c r="C284">
        <v>2.7903000000000001E-2</v>
      </c>
      <c r="D284">
        <v>8.9425000000000008E-3</v>
      </c>
      <c r="E284">
        <v>-9.0042000000000004E-3</v>
      </c>
      <c r="F284">
        <v>-1.2913000000000001E-2</v>
      </c>
      <c r="G284">
        <v>-1.4222E-3</v>
      </c>
    </row>
    <row r="285" spans="1:7" x14ac:dyDescent="0.25">
      <c r="A285">
        <v>161.13093950000001</v>
      </c>
      <c r="B285">
        <v>-1.9651999999999999E-2</v>
      </c>
      <c r="C285">
        <v>-1.111E-2</v>
      </c>
      <c r="D285">
        <v>-3.068E-3</v>
      </c>
      <c r="E285">
        <v>3.1655000000000003E-2</v>
      </c>
      <c r="F285">
        <v>4.7872000000000001E-3</v>
      </c>
      <c r="G285">
        <v>1.9934999999999999E-4</v>
      </c>
    </row>
    <row r="286" spans="1:7" x14ac:dyDescent="0.25">
      <c r="A286">
        <v>161.13236069999999</v>
      </c>
      <c r="B286">
        <v>2.2748000000000001E-2</v>
      </c>
      <c r="C286">
        <v>3.2547E-2</v>
      </c>
      <c r="D286">
        <v>3.1480000000000001E-2</v>
      </c>
      <c r="E286">
        <v>-2.1253999999999999E-2</v>
      </c>
      <c r="F286">
        <v>-1.4881E-2</v>
      </c>
      <c r="G286">
        <v>1.6911999999999999E-3</v>
      </c>
    </row>
    <row r="287" spans="1:7" x14ac:dyDescent="0.25">
      <c r="A287">
        <v>161.1326005</v>
      </c>
      <c r="B287">
        <v>8.7737000000000006E-3</v>
      </c>
      <c r="C287" s="1">
        <v>-9.2362999999999996E-5</v>
      </c>
      <c r="D287">
        <v>-8.7471000000000007E-3</v>
      </c>
      <c r="E287">
        <v>-2.0312E-2</v>
      </c>
      <c r="F287">
        <v>-9.7742000000000002E-3</v>
      </c>
      <c r="G287">
        <v>8.9443999999999999E-3</v>
      </c>
    </row>
    <row r="288" spans="1:7" x14ac:dyDescent="0.25">
      <c r="A288">
        <v>163.0034843</v>
      </c>
      <c r="B288">
        <v>2.6428E-2</v>
      </c>
      <c r="C288">
        <v>5.8237999999999998E-2</v>
      </c>
      <c r="D288">
        <v>7.5195999999999999E-2</v>
      </c>
      <c r="E288">
        <v>-2.6003999999999999E-2</v>
      </c>
      <c r="F288">
        <v>-2.0601000000000001E-2</v>
      </c>
      <c r="G288">
        <v>1.0305E-2</v>
      </c>
    </row>
    <row r="289" spans="1:7" x14ac:dyDescent="0.25">
      <c r="A289">
        <v>163.03906979999999</v>
      </c>
      <c r="B289">
        <v>-1.7618999999999999E-2</v>
      </c>
      <c r="C289">
        <v>1.1316E-2</v>
      </c>
      <c r="D289">
        <v>2.0504999999999999E-2</v>
      </c>
      <c r="E289">
        <v>-1.9861E-2</v>
      </c>
      <c r="F289">
        <v>-1.5642E-3</v>
      </c>
      <c r="G289">
        <v>8.3818E-3</v>
      </c>
    </row>
    <row r="290" spans="1:7" x14ac:dyDescent="0.25">
      <c r="A290">
        <v>163.0395575</v>
      </c>
      <c r="B290">
        <v>-7.5351000000000003E-3</v>
      </c>
      <c r="C290">
        <v>1.1552E-2</v>
      </c>
      <c r="D290">
        <v>3.3723000000000003E-2</v>
      </c>
      <c r="E290">
        <v>-2.0552999999999999E-3</v>
      </c>
      <c r="F290">
        <v>-6.4000000000000003E-3</v>
      </c>
      <c r="G290">
        <v>-4.1853000000000003E-3</v>
      </c>
    </row>
    <row r="291" spans="1:7" x14ac:dyDescent="0.25">
      <c r="A291">
        <v>163.0395814</v>
      </c>
      <c r="B291">
        <v>2.2318999999999999E-2</v>
      </c>
      <c r="C291">
        <v>3.0898999999999999E-2</v>
      </c>
      <c r="D291">
        <v>8.2539000000000001E-2</v>
      </c>
      <c r="E291">
        <v>1.038E-2</v>
      </c>
      <c r="F291">
        <v>-1.4881E-2</v>
      </c>
      <c r="G291">
        <v>2.2801000000000002E-3</v>
      </c>
    </row>
    <row r="292" spans="1:7" x14ac:dyDescent="0.25">
      <c r="A292">
        <v>163.04040079999999</v>
      </c>
      <c r="B292">
        <v>-3.8184E-3</v>
      </c>
      <c r="C292">
        <v>-3.9462999999999998E-2</v>
      </c>
      <c r="D292">
        <v>3.4930999999999997E-2</v>
      </c>
      <c r="E292">
        <v>-3.0238000000000001E-2</v>
      </c>
      <c r="F292">
        <v>-3.5536999999999999E-3</v>
      </c>
      <c r="G292">
        <v>2.0483E-4</v>
      </c>
    </row>
    <row r="293" spans="1:7" x14ac:dyDescent="0.25">
      <c r="A293">
        <v>163.0426904</v>
      </c>
      <c r="B293">
        <v>3.7326999999999999E-2</v>
      </c>
      <c r="C293">
        <v>4.1674000000000003E-2</v>
      </c>
      <c r="D293">
        <v>-7.6168E-2</v>
      </c>
      <c r="E293">
        <v>2.4115000000000001E-2</v>
      </c>
      <c r="F293">
        <v>1.5268E-2</v>
      </c>
      <c r="G293">
        <v>-1.3590999999999999E-4</v>
      </c>
    </row>
    <row r="294" spans="1:7" x14ac:dyDescent="0.25">
      <c r="A294">
        <v>163.05965169999999</v>
      </c>
      <c r="B294">
        <v>-3.6868999999999999E-2</v>
      </c>
      <c r="C294">
        <v>-1.8196E-2</v>
      </c>
      <c r="D294">
        <v>1.7302999999999999E-3</v>
      </c>
      <c r="E294">
        <v>1.9472E-2</v>
      </c>
      <c r="F294">
        <v>2.504E-2</v>
      </c>
      <c r="G294">
        <v>7.1465000000000001E-3</v>
      </c>
    </row>
    <row r="295" spans="1:7" x14ac:dyDescent="0.25">
      <c r="A295">
        <v>163.0597899</v>
      </c>
      <c r="B295">
        <v>-4.0890000000000003E-2</v>
      </c>
      <c r="C295">
        <v>-2.3151999999999999E-2</v>
      </c>
      <c r="D295">
        <v>-6.7666000000000002E-3</v>
      </c>
      <c r="E295">
        <v>1.9182999999999999E-2</v>
      </c>
      <c r="F295">
        <v>1.1873E-2</v>
      </c>
      <c r="G295">
        <v>-2.0779000000000001E-3</v>
      </c>
    </row>
    <row r="296" spans="1:7" x14ac:dyDescent="0.25">
      <c r="A296">
        <v>163.06042719999999</v>
      </c>
      <c r="B296">
        <v>1.3931E-3</v>
      </c>
      <c r="C296">
        <v>1.8734000000000001E-2</v>
      </c>
      <c r="D296">
        <v>-1.5801999999999999E-3</v>
      </c>
      <c r="E296">
        <v>8.2140000000000008E-3</v>
      </c>
      <c r="F296">
        <v>-3.7612E-2</v>
      </c>
      <c r="G296">
        <v>-3.1489999999999997E-2</v>
      </c>
    </row>
    <row r="297" spans="1:7" x14ac:dyDescent="0.25">
      <c r="A297">
        <v>163.0618527</v>
      </c>
      <c r="B297">
        <v>-3.2379999999999999E-2</v>
      </c>
      <c r="C297">
        <v>-7.3416999999999996E-3</v>
      </c>
      <c r="D297">
        <v>-1.3755E-2</v>
      </c>
      <c r="E297">
        <v>-1.5015E-3</v>
      </c>
      <c r="F297">
        <v>-1.8304E-3</v>
      </c>
      <c r="G297">
        <v>-6.0043E-4</v>
      </c>
    </row>
    <row r="298" spans="1:7" x14ac:dyDescent="0.25">
      <c r="A298">
        <v>163.07980660000001</v>
      </c>
      <c r="B298">
        <v>-1.4178E-2</v>
      </c>
      <c r="C298">
        <v>-3.1891000000000003E-2</v>
      </c>
      <c r="D298">
        <v>-8.8718000000000009E-3</v>
      </c>
      <c r="E298">
        <v>3.3300999999999999E-3</v>
      </c>
      <c r="F298">
        <v>-2.5669999999999998E-2</v>
      </c>
      <c r="G298">
        <v>-3.8338000000000001E-3</v>
      </c>
    </row>
    <row r="299" spans="1:7" x14ac:dyDescent="0.25">
      <c r="A299">
        <v>163.12205700000001</v>
      </c>
      <c r="B299">
        <v>-3.2701000000000001E-2</v>
      </c>
      <c r="C299">
        <v>-2.2525E-2</v>
      </c>
      <c r="D299">
        <v>-5.1351000000000001E-3</v>
      </c>
      <c r="E299">
        <v>-1.6091000000000001E-2</v>
      </c>
      <c r="F299">
        <v>1.3249E-2</v>
      </c>
      <c r="G299">
        <v>3.1473E-3</v>
      </c>
    </row>
    <row r="300" spans="1:7" x14ac:dyDescent="0.25">
      <c r="A300">
        <v>163.1222636</v>
      </c>
      <c r="B300">
        <v>-2.8129000000000001E-2</v>
      </c>
      <c r="C300">
        <v>-1.7068E-2</v>
      </c>
      <c r="D300">
        <v>-2.4701000000000001E-2</v>
      </c>
      <c r="E300">
        <v>5.2391E-3</v>
      </c>
      <c r="F300">
        <v>-1.2518E-2</v>
      </c>
      <c r="G300">
        <v>-1.1618E-2</v>
      </c>
    </row>
    <row r="301" spans="1:7" x14ac:dyDescent="0.25">
      <c r="A301">
        <v>163.1225445</v>
      </c>
      <c r="B301">
        <v>-3.2658E-2</v>
      </c>
      <c r="C301">
        <v>-2.3767E-2</v>
      </c>
      <c r="D301">
        <v>8.2641999999999993E-3</v>
      </c>
      <c r="E301">
        <v>1.1807E-2</v>
      </c>
      <c r="F301">
        <v>-1.9712E-2</v>
      </c>
      <c r="G301">
        <v>4.6359000000000001E-3</v>
      </c>
    </row>
    <row r="302" spans="1:7" x14ac:dyDescent="0.25">
      <c r="A302">
        <v>163.12262319999999</v>
      </c>
      <c r="B302">
        <v>-3.2301999999999997E-2</v>
      </c>
      <c r="C302">
        <v>-1.6646000000000001E-2</v>
      </c>
      <c r="D302">
        <v>-4.8005000000000001E-3</v>
      </c>
      <c r="E302">
        <v>9.1257999999999999E-3</v>
      </c>
      <c r="F302">
        <v>8.8523999999999999E-3</v>
      </c>
      <c r="G302">
        <v>7.4346999999999998E-3</v>
      </c>
    </row>
    <row r="303" spans="1:7" x14ac:dyDescent="0.25">
      <c r="A303">
        <v>163.1231142</v>
      </c>
      <c r="B303">
        <v>-3.3791000000000002E-2</v>
      </c>
      <c r="C303">
        <v>-1.8967000000000001E-2</v>
      </c>
      <c r="D303">
        <v>-1.047E-2</v>
      </c>
      <c r="E303">
        <v>3.8793E-3</v>
      </c>
      <c r="F303">
        <v>-1.6160999999999998E-2</v>
      </c>
      <c r="G303">
        <v>1.0376E-2</v>
      </c>
    </row>
    <row r="304" spans="1:7" x14ac:dyDescent="0.25">
      <c r="A304">
        <v>163.1231171</v>
      </c>
      <c r="B304">
        <v>-8.8111000000000005E-3</v>
      </c>
      <c r="C304">
        <v>-2.9759000000000001E-2</v>
      </c>
      <c r="D304">
        <v>-1.8494E-2</v>
      </c>
      <c r="E304">
        <v>-1.5047999999999999E-3</v>
      </c>
      <c r="F304">
        <v>4.1335999999999998E-2</v>
      </c>
      <c r="G304">
        <v>1.4407999999999999E-3</v>
      </c>
    </row>
    <row r="305" spans="1:7" x14ac:dyDescent="0.25">
      <c r="A305">
        <v>163.1231487</v>
      </c>
      <c r="B305">
        <v>-3.5519000000000002E-2</v>
      </c>
      <c r="C305">
        <v>-1.4486000000000001E-2</v>
      </c>
      <c r="D305">
        <v>-2.3297999999999999E-2</v>
      </c>
      <c r="E305">
        <v>-1.3751E-3</v>
      </c>
      <c r="F305">
        <v>-4.3264999999999996E-3</v>
      </c>
      <c r="G305">
        <v>3.8252E-3</v>
      </c>
    </row>
    <row r="306" spans="1:7" x14ac:dyDescent="0.25">
      <c r="A306">
        <v>163.12316089999999</v>
      </c>
      <c r="B306">
        <v>1.3751E-3</v>
      </c>
      <c r="C306">
        <v>-6.0331000000000003E-2</v>
      </c>
      <c r="D306">
        <v>1.8574E-2</v>
      </c>
      <c r="E306">
        <v>-3.1099000000000001E-3</v>
      </c>
      <c r="F306">
        <v>2.5239000000000001E-2</v>
      </c>
      <c r="G306">
        <v>1.3963999999999999E-3</v>
      </c>
    </row>
    <row r="307" spans="1:7" x14ac:dyDescent="0.25">
      <c r="A307">
        <v>163.1330255</v>
      </c>
      <c r="B307">
        <v>-2.3285E-2</v>
      </c>
      <c r="C307">
        <v>2.4420000000000002E-3</v>
      </c>
      <c r="D307">
        <v>-5.2236999999999999E-2</v>
      </c>
      <c r="E307">
        <v>1.1278E-2</v>
      </c>
      <c r="F307">
        <v>7.5566999999999995E-4</v>
      </c>
      <c r="G307">
        <v>-1.1041E-3</v>
      </c>
    </row>
    <row r="308" spans="1:7" x14ac:dyDescent="0.25">
      <c r="A308">
        <v>163.14737239999999</v>
      </c>
      <c r="B308">
        <v>-1.5363E-2</v>
      </c>
      <c r="C308">
        <v>-1.0399E-2</v>
      </c>
      <c r="D308">
        <v>-1.4897000000000001E-2</v>
      </c>
      <c r="E308">
        <v>-4.3511000000000001E-3</v>
      </c>
      <c r="F308">
        <v>6.6149999999999998E-4</v>
      </c>
      <c r="G308">
        <v>4.2151000000000003E-3</v>
      </c>
    </row>
    <row r="309" spans="1:7" x14ac:dyDescent="0.25">
      <c r="A309">
        <v>163.29337340000001</v>
      </c>
      <c r="B309">
        <v>-3.1426000000000003E-2</v>
      </c>
      <c r="C309">
        <v>-2.7661000000000002E-2</v>
      </c>
      <c r="D309">
        <v>-1.2926999999999999E-2</v>
      </c>
      <c r="E309">
        <v>7.1367000000000002E-3</v>
      </c>
      <c r="F309">
        <v>-5.5184999999999998E-2</v>
      </c>
      <c r="G309">
        <v>-1.4182000000000001E-3</v>
      </c>
    </row>
    <row r="310" spans="1:7" x14ac:dyDescent="0.25">
      <c r="A310">
        <v>163.42096889999999</v>
      </c>
      <c r="B310">
        <v>-3.5684E-2</v>
      </c>
      <c r="C310">
        <v>-1.9720000000000001E-2</v>
      </c>
      <c r="D310">
        <v>-2.4126000000000002E-2</v>
      </c>
      <c r="E310">
        <v>-1.7669999999999999E-3</v>
      </c>
      <c r="F310">
        <v>-0.11513</v>
      </c>
      <c r="G310">
        <v>6.8013000000000004E-4</v>
      </c>
    </row>
    <row r="311" spans="1:7" x14ac:dyDescent="0.25">
      <c r="A311">
        <v>163.55592250000001</v>
      </c>
      <c r="B311">
        <v>-3.3947999999999999E-2</v>
      </c>
      <c r="C311">
        <v>-2.2041999999999999E-2</v>
      </c>
      <c r="D311">
        <v>-1.7715000000000002E-2</v>
      </c>
      <c r="E311">
        <v>8.2704000000000007E-3</v>
      </c>
      <c r="F311">
        <v>-0.1075</v>
      </c>
      <c r="G311">
        <v>-3.7850000000000002E-3</v>
      </c>
    </row>
    <row r="312" spans="1:7" x14ac:dyDescent="0.25">
      <c r="A312">
        <v>164.04239519999999</v>
      </c>
      <c r="B312">
        <v>-1.7367E-2</v>
      </c>
      <c r="C312">
        <v>-2.6892000000000001E-3</v>
      </c>
      <c r="D312">
        <v>2.9138000000000001E-2</v>
      </c>
      <c r="E312">
        <v>-4.4045999999999999E-4</v>
      </c>
      <c r="F312">
        <v>9.6577E-3</v>
      </c>
      <c r="G312">
        <v>-4.7083000000000003E-3</v>
      </c>
    </row>
    <row r="313" spans="1:7" x14ac:dyDescent="0.25">
      <c r="A313">
        <v>164.0714485</v>
      </c>
      <c r="B313">
        <v>-1.9137000000000001E-2</v>
      </c>
      <c r="C313">
        <v>-3.1369000000000001E-2</v>
      </c>
      <c r="D313">
        <v>2.1686000000000001E-3</v>
      </c>
      <c r="E313">
        <v>2.8871999999999998E-2</v>
      </c>
      <c r="F313">
        <v>1.1697000000000001E-2</v>
      </c>
      <c r="G313">
        <v>-9.0786000000000003E-4</v>
      </c>
    </row>
    <row r="314" spans="1:7" x14ac:dyDescent="0.25">
      <c r="A314">
        <v>164.07192119999999</v>
      </c>
      <c r="B314">
        <v>-1.4427000000000001E-3</v>
      </c>
      <c r="C314">
        <v>-1.0970000000000001E-2</v>
      </c>
      <c r="D314">
        <v>1.3833E-2</v>
      </c>
      <c r="E314">
        <v>4.2731999999999999E-2</v>
      </c>
      <c r="F314">
        <v>2.6053999999999999E-3</v>
      </c>
      <c r="G314">
        <v>1.7792000000000001E-3</v>
      </c>
    </row>
    <row r="315" spans="1:7" x14ac:dyDescent="0.25">
      <c r="A315">
        <v>164.11898819999999</v>
      </c>
      <c r="B315">
        <v>-2.9996999999999999E-2</v>
      </c>
      <c r="C315">
        <v>-2.6417E-2</v>
      </c>
      <c r="D315">
        <v>-2.2008000000000002E-3</v>
      </c>
      <c r="E315">
        <v>6.5434999999999998E-3</v>
      </c>
      <c r="F315">
        <v>6.3251999999999996E-3</v>
      </c>
      <c r="G315">
        <v>1.3549E-3</v>
      </c>
    </row>
    <row r="316" spans="1:7" x14ac:dyDescent="0.25">
      <c r="A316">
        <v>164.9209123</v>
      </c>
      <c r="B316">
        <v>1.5587E-2</v>
      </c>
      <c r="C316">
        <v>2.4975000000000001E-2</v>
      </c>
      <c r="D316">
        <v>8.6301999999999993E-3</v>
      </c>
      <c r="E316">
        <v>-2.7427E-2</v>
      </c>
      <c r="F316" s="1">
        <v>4.1158000000000001E-5</v>
      </c>
      <c r="G316">
        <v>9.7442999999999991E-3</v>
      </c>
    </row>
    <row r="317" spans="1:7" x14ac:dyDescent="0.25">
      <c r="A317">
        <v>165.05598610000001</v>
      </c>
      <c r="B317">
        <v>-7.2265000000000003E-3</v>
      </c>
      <c r="C317">
        <v>-7.9653999999999992E-3</v>
      </c>
      <c r="D317">
        <v>7.3318999999999995E-2</v>
      </c>
      <c r="E317">
        <v>-1.9074000000000001E-2</v>
      </c>
      <c r="F317">
        <v>-8.6917999999999995E-3</v>
      </c>
      <c r="G317">
        <v>-3.2217000000000001E-3</v>
      </c>
    </row>
    <row r="318" spans="1:7" x14ac:dyDescent="0.25">
      <c r="A318">
        <v>165.1271059</v>
      </c>
      <c r="B318">
        <v>-3.3820999999999997E-2</v>
      </c>
      <c r="C318">
        <v>-1.1188999999999999E-2</v>
      </c>
      <c r="D318">
        <v>1.0871E-2</v>
      </c>
      <c r="E318">
        <v>0.10105</v>
      </c>
      <c r="F318">
        <v>1.7846999999999998E-2</v>
      </c>
      <c r="G318">
        <v>-5.6668999999999999E-3</v>
      </c>
    </row>
    <row r="319" spans="1:7" x14ac:dyDescent="0.25">
      <c r="A319">
        <v>166.08651069999999</v>
      </c>
      <c r="B319">
        <v>3.8677E-3</v>
      </c>
      <c r="C319">
        <v>-5.6295E-3</v>
      </c>
      <c r="D319">
        <v>1.8654E-2</v>
      </c>
      <c r="E319">
        <v>-2.7248999999999999E-2</v>
      </c>
      <c r="F319">
        <v>-1.7600000000000001E-2</v>
      </c>
      <c r="G319">
        <v>1.4113000000000001E-3</v>
      </c>
    </row>
    <row r="320" spans="1:7" x14ac:dyDescent="0.25">
      <c r="A320">
        <v>166.95159659999999</v>
      </c>
      <c r="B320">
        <v>7.7727999999999998E-3</v>
      </c>
      <c r="C320">
        <v>2.4889999999999999E-2</v>
      </c>
      <c r="D320">
        <v>1.0245000000000001E-2</v>
      </c>
      <c r="E320">
        <v>-4.2605999999999998E-3</v>
      </c>
      <c r="F320">
        <v>-7.0774E-4</v>
      </c>
      <c r="G320">
        <v>4.5031999999999997E-3</v>
      </c>
    </row>
    <row r="321" spans="1:7" x14ac:dyDescent="0.25">
      <c r="A321">
        <v>167.07031359999999</v>
      </c>
      <c r="B321">
        <v>2.2296E-2</v>
      </c>
      <c r="C321">
        <v>5.5726999999999999E-3</v>
      </c>
      <c r="D321">
        <v>-8.2357000000000003E-3</v>
      </c>
      <c r="E321">
        <v>1.1758000000000001E-3</v>
      </c>
      <c r="F321">
        <v>1.0416999999999999E-2</v>
      </c>
      <c r="G321">
        <v>-7.1865000000000002E-3</v>
      </c>
    </row>
    <row r="322" spans="1:7" x14ac:dyDescent="0.25">
      <c r="A322">
        <v>167.10687179999999</v>
      </c>
      <c r="B322">
        <v>6.2269999999999999E-3</v>
      </c>
      <c r="C322">
        <v>1.4145E-2</v>
      </c>
      <c r="D322">
        <v>9.5096999999999994E-3</v>
      </c>
      <c r="E322">
        <v>-3.3597000000000002E-3</v>
      </c>
      <c r="F322">
        <v>-2.6830000000000001E-3</v>
      </c>
      <c r="G322">
        <v>-1.5008000000000001E-3</v>
      </c>
    </row>
    <row r="323" spans="1:7" x14ac:dyDescent="0.25">
      <c r="A323">
        <v>168.10078089999999</v>
      </c>
      <c r="B323">
        <v>1.3339999999999999E-2</v>
      </c>
      <c r="C323">
        <v>1.3303999999999999E-4</v>
      </c>
      <c r="D323">
        <v>4.9935E-2</v>
      </c>
      <c r="E323">
        <v>4.7902999999999999E-3</v>
      </c>
      <c r="F323">
        <v>-2.6438E-2</v>
      </c>
      <c r="G323">
        <v>1.1479999999999999E-3</v>
      </c>
    </row>
    <row r="324" spans="1:7" x14ac:dyDescent="0.25">
      <c r="A324">
        <v>168.13803999999999</v>
      </c>
      <c r="B324">
        <v>7.7067000000000004E-3</v>
      </c>
      <c r="C324">
        <v>2.2879E-2</v>
      </c>
      <c r="D324">
        <v>-4.3527999999999997E-2</v>
      </c>
      <c r="E324">
        <v>1.3454000000000001E-2</v>
      </c>
      <c r="F324">
        <v>1.4243999999999999E-3</v>
      </c>
      <c r="G324" s="1">
        <v>7.3273000000000001E-5</v>
      </c>
    </row>
    <row r="325" spans="1:7" x14ac:dyDescent="0.25">
      <c r="A325">
        <v>168.96669220000001</v>
      </c>
      <c r="B325">
        <v>-1.3324000000000001E-2</v>
      </c>
      <c r="C325">
        <v>9.0781999999999998E-3</v>
      </c>
      <c r="D325">
        <v>7.7196000000000001E-3</v>
      </c>
      <c r="E325">
        <v>-5.2261E-3</v>
      </c>
      <c r="F325">
        <v>7.0508000000000003E-3</v>
      </c>
      <c r="G325">
        <v>-2.5474999999999999E-3</v>
      </c>
    </row>
    <row r="326" spans="1:7" x14ac:dyDescent="0.25">
      <c r="A326">
        <v>168.96686209999999</v>
      </c>
      <c r="B326">
        <v>-6.7108000000000003E-3</v>
      </c>
      <c r="C326">
        <v>2.8490999999999998E-3</v>
      </c>
      <c r="D326">
        <v>-5.8202000000000002E-3</v>
      </c>
      <c r="E326">
        <v>-6.0878E-3</v>
      </c>
      <c r="F326">
        <v>-1.4857E-2</v>
      </c>
      <c r="G326">
        <v>-1.2982E-2</v>
      </c>
    </row>
    <row r="327" spans="1:7" x14ac:dyDescent="0.25">
      <c r="A327">
        <v>169.05080079999999</v>
      </c>
      <c r="B327">
        <v>-2.7293000000000001E-2</v>
      </c>
      <c r="C327">
        <v>-4.2414000000000002E-3</v>
      </c>
      <c r="D327" s="1">
        <v>-7.7207999999999997E-5</v>
      </c>
      <c r="E327">
        <v>-2.2691E-3</v>
      </c>
      <c r="F327">
        <v>2.4923000000000001E-2</v>
      </c>
      <c r="G327">
        <v>-1.5265999999999999E-3</v>
      </c>
    </row>
    <row r="328" spans="1:7" x14ac:dyDescent="0.25">
      <c r="A328">
        <v>169.0525566</v>
      </c>
      <c r="B328">
        <v>1.3978000000000001E-2</v>
      </c>
      <c r="C328">
        <v>1.1194000000000001E-2</v>
      </c>
      <c r="D328">
        <v>-1.111E-2</v>
      </c>
      <c r="E328">
        <v>-1.7883E-3</v>
      </c>
      <c r="F328">
        <v>-3.1377000000000002E-2</v>
      </c>
      <c r="G328">
        <v>1.4561999999999999E-3</v>
      </c>
    </row>
    <row r="329" spans="1:7" x14ac:dyDescent="0.25">
      <c r="A329">
        <v>170.0800351</v>
      </c>
      <c r="B329">
        <v>3.4299000000000003E-2</v>
      </c>
      <c r="C329">
        <v>-1.9595999999999999E-2</v>
      </c>
      <c r="D329">
        <v>3.5236999999999997E-2</v>
      </c>
      <c r="E329">
        <v>-2.3012000000000001E-2</v>
      </c>
      <c r="F329">
        <v>1.7354000000000001E-2</v>
      </c>
      <c r="G329">
        <v>1.7217000000000001E-3</v>
      </c>
    </row>
    <row r="330" spans="1:7" x14ac:dyDescent="0.25">
      <c r="A330">
        <v>170.9311122</v>
      </c>
      <c r="B330">
        <v>-1.9106000000000001E-2</v>
      </c>
      <c r="C330">
        <v>3.2483E-3</v>
      </c>
      <c r="D330">
        <v>-1.2456999999999999E-2</v>
      </c>
      <c r="E330">
        <v>-1.8258E-2</v>
      </c>
      <c r="F330">
        <v>8.2976999999999999E-3</v>
      </c>
      <c r="G330">
        <v>-4.0793000000000001E-3</v>
      </c>
    </row>
    <row r="331" spans="1:7" x14ac:dyDescent="0.25">
      <c r="A331">
        <v>170.99686410000001</v>
      </c>
      <c r="B331">
        <v>-1.2944000000000001E-2</v>
      </c>
      <c r="C331">
        <v>1.677E-2</v>
      </c>
      <c r="D331">
        <v>-2.0795999999999999E-2</v>
      </c>
      <c r="E331">
        <v>-1.1102000000000001E-2</v>
      </c>
      <c r="F331">
        <v>-6.9852999999999998E-3</v>
      </c>
      <c r="G331">
        <v>1.6118E-3</v>
      </c>
    </row>
    <row r="332" spans="1:7" x14ac:dyDescent="0.25">
      <c r="A332">
        <v>171.02869620000001</v>
      </c>
      <c r="B332">
        <v>5.0415000000000001E-2</v>
      </c>
      <c r="C332">
        <v>-7.4241000000000003E-3</v>
      </c>
      <c r="D332">
        <v>7.1032999999999999E-2</v>
      </c>
      <c r="E332">
        <v>-1.9415000000000002E-2</v>
      </c>
      <c r="F332">
        <v>-3.6687999999999998E-3</v>
      </c>
      <c r="G332">
        <v>5.1279000000000003E-3</v>
      </c>
    </row>
    <row r="333" spans="1:7" x14ac:dyDescent="0.25">
      <c r="A333">
        <v>171.10005340000001</v>
      </c>
      <c r="B333">
        <v>-1.5899E-2</v>
      </c>
      <c r="C333">
        <v>1.6486000000000001E-2</v>
      </c>
      <c r="D333">
        <v>-2.8389999999999999E-3</v>
      </c>
      <c r="E333">
        <v>2.1589999999999999E-3</v>
      </c>
      <c r="F333">
        <v>-1.2767E-3</v>
      </c>
      <c r="G333">
        <v>1.5803E-4</v>
      </c>
    </row>
    <row r="334" spans="1:7" x14ac:dyDescent="0.25">
      <c r="A334">
        <v>171.1015247</v>
      </c>
      <c r="B334">
        <v>-8.9108999999999994E-3</v>
      </c>
      <c r="C334">
        <v>2.0781999999999998E-2</v>
      </c>
      <c r="D334">
        <v>-1.6568999999999999E-4</v>
      </c>
      <c r="E334">
        <v>-3.1719999999999999E-3</v>
      </c>
      <c r="F334">
        <v>-1.3377999999999999E-2</v>
      </c>
      <c r="G334">
        <v>-1.5801999999999999E-3</v>
      </c>
    </row>
    <row r="335" spans="1:7" x14ac:dyDescent="0.25">
      <c r="A335">
        <v>172.0975291</v>
      </c>
      <c r="B335">
        <v>3.1741999999999999E-3</v>
      </c>
      <c r="C335">
        <v>-1.6916E-2</v>
      </c>
      <c r="D335">
        <v>2.7288E-2</v>
      </c>
      <c r="E335">
        <v>-3.7956000000000001E-3</v>
      </c>
      <c r="F335">
        <v>-1.2985E-2</v>
      </c>
      <c r="G335" s="1">
        <v>9.0217999999999996E-5</v>
      </c>
    </row>
    <row r="336" spans="1:7" x14ac:dyDescent="0.25">
      <c r="A336">
        <v>173.07350410000001</v>
      </c>
      <c r="B336">
        <v>4.1625999999999998E-3</v>
      </c>
      <c r="C336">
        <v>5.7302999999999998E-3</v>
      </c>
      <c r="D336">
        <v>-5.3024000000000002E-2</v>
      </c>
      <c r="E336">
        <v>-3.0411000000000001E-3</v>
      </c>
      <c r="F336">
        <v>-5.5811000000000003E-3</v>
      </c>
      <c r="G336">
        <v>5.3839999999999999E-3</v>
      </c>
    </row>
    <row r="337" spans="1:7" x14ac:dyDescent="0.25">
      <c r="A337">
        <v>173.1318153</v>
      </c>
      <c r="B337">
        <v>1.9678999999999999E-2</v>
      </c>
      <c r="C337">
        <v>1.3726E-2</v>
      </c>
      <c r="D337">
        <v>-1.0071E-2</v>
      </c>
      <c r="E337">
        <v>2.0764999999999999E-2</v>
      </c>
      <c r="F337">
        <v>-5.4406000000000003E-3</v>
      </c>
      <c r="G337">
        <v>5.1389000000000001E-3</v>
      </c>
    </row>
    <row r="338" spans="1:7" x14ac:dyDescent="0.25">
      <c r="A338">
        <v>173.13237419999999</v>
      </c>
      <c r="B338">
        <v>2.2589000000000001E-2</v>
      </c>
      <c r="C338">
        <v>1.6133000000000002E-2</v>
      </c>
      <c r="D338">
        <v>-1.4023000000000001E-2</v>
      </c>
      <c r="E338">
        <v>-1.0662E-2</v>
      </c>
      <c r="F338">
        <v>-1.9445E-3</v>
      </c>
      <c r="G338">
        <v>9.7367999999999999E-4</v>
      </c>
    </row>
    <row r="339" spans="1:7" x14ac:dyDescent="0.25">
      <c r="A339">
        <v>173.13295600000001</v>
      </c>
      <c r="B339">
        <v>-8.7156999999999998E-3</v>
      </c>
      <c r="C339">
        <v>-1.2352999999999999E-2</v>
      </c>
      <c r="D339">
        <v>4.4741000000000003E-2</v>
      </c>
      <c r="E339">
        <v>3.2128999999999998E-2</v>
      </c>
      <c r="F339">
        <v>8.5241999999999991E-3</v>
      </c>
      <c r="G339">
        <v>2.4220000000000001E-3</v>
      </c>
    </row>
    <row r="340" spans="1:7" x14ac:dyDescent="0.25">
      <c r="A340">
        <v>174.0583891</v>
      </c>
      <c r="B340">
        <v>-1.1117999999999999E-2</v>
      </c>
      <c r="C340">
        <v>2.4710000000000001E-3</v>
      </c>
      <c r="D340">
        <v>-1.8067E-2</v>
      </c>
      <c r="E340">
        <v>-9.0430999999999997E-4</v>
      </c>
      <c r="F340">
        <v>-1.3741E-2</v>
      </c>
      <c r="G340">
        <v>-1.1018E-2</v>
      </c>
    </row>
    <row r="341" spans="1:7" x14ac:dyDescent="0.25">
      <c r="A341">
        <v>174.11234379999999</v>
      </c>
      <c r="B341">
        <v>-6.5922000000000003E-3</v>
      </c>
      <c r="C341">
        <v>-4.6534999999999997E-3</v>
      </c>
      <c r="D341">
        <v>-2.3261E-2</v>
      </c>
      <c r="E341">
        <v>8.9432000000000001E-3</v>
      </c>
      <c r="F341">
        <v>-4.0358E-3</v>
      </c>
      <c r="G341">
        <v>-6.0273000000000002E-3</v>
      </c>
    </row>
    <row r="342" spans="1:7" x14ac:dyDescent="0.25">
      <c r="A342">
        <v>174.89174320000001</v>
      </c>
      <c r="B342">
        <v>-1.035E-2</v>
      </c>
      <c r="C342">
        <v>1.7590000000000001E-2</v>
      </c>
      <c r="D342">
        <v>-1.0357E-2</v>
      </c>
      <c r="E342">
        <v>5.5845000000000005E-4</v>
      </c>
      <c r="F342">
        <v>1.0799E-2</v>
      </c>
      <c r="G342">
        <v>-9.2223999999999995E-4</v>
      </c>
    </row>
    <row r="343" spans="1:7" x14ac:dyDescent="0.25">
      <c r="A343">
        <v>174.992234</v>
      </c>
      <c r="B343">
        <v>-8.5876000000000008E-3</v>
      </c>
      <c r="C343">
        <v>-2.7085E-3</v>
      </c>
      <c r="D343">
        <v>1.8067E-2</v>
      </c>
      <c r="E343">
        <v>3.9246999999999997E-2</v>
      </c>
      <c r="F343">
        <v>1.3461000000000001E-2</v>
      </c>
      <c r="G343">
        <v>2.7552000000000002E-4</v>
      </c>
    </row>
    <row r="344" spans="1:7" x14ac:dyDescent="0.25">
      <c r="A344">
        <v>175.14453119999999</v>
      </c>
      <c r="B344">
        <v>1.6289999999999999E-2</v>
      </c>
      <c r="C344">
        <v>1.6070999999999998E-2</v>
      </c>
      <c r="D344">
        <v>1.6014E-2</v>
      </c>
      <c r="E344">
        <v>-8.6356999999999996E-3</v>
      </c>
      <c r="F344">
        <v>-8.7798000000000008E-3</v>
      </c>
      <c r="G344">
        <v>7.0879000000000003E-3</v>
      </c>
    </row>
    <row r="345" spans="1:7" x14ac:dyDescent="0.25">
      <c r="A345">
        <v>175.14659130000001</v>
      </c>
      <c r="B345">
        <v>1.2336E-2</v>
      </c>
      <c r="C345">
        <v>1.787E-2</v>
      </c>
      <c r="D345">
        <v>-5.3348999999999996E-4</v>
      </c>
      <c r="E345">
        <v>7.7532E-3</v>
      </c>
      <c r="F345">
        <v>2.954E-3</v>
      </c>
      <c r="G345">
        <v>-1.8876E-4</v>
      </c>
    </row>
    <row r="346" spans="1:7" x14ac:dyDescent="0.25">
      <c r="A346">
        <v>175.14805620000001</v>
      </c>
      <c r="B346">
        <v>9.8651999999999993E-3</v>
      </c>
      <c r="C346">
        <v>5.9604999999999997E-3</v>
      </c>
      <c r="D346">
        <v>-7.3298E-3</v>
      </c>
      <c r="E346">
        <v>-1.8742000000000002E-2</v>
      </c>
      <c r="F346">
        <v>-6.5501999999999999E-3</v>
      </c>
      <c r="G346">
        <v>2.9312000000000001E-3</v>
      </c>
    </row>
    <row r="347" spans="1:7" x14ac:dyDescent="0.25">
      <c r="A347">
        <v>175.14806949999999</v>
      </c>
      <c r="B347">
        <v>1.9703999999999999E-2</v>
      </c>
      <c r="C347">
        <v>1.4338E-2</v>
      </c>
      <c r="D347">
        <v>-1.0389000000000001E-2</v>
      </c>
      <c r="E347">
        <v>-1.4222E-2</v>
      </c>
      <c r="F347">
        <v>-2.7978E-3</v>
      </c>
      <c r="G347">
        <v>-2.3137000000000001E-3</v>
      </c>
    </row>
    <row r="348" spans="1:7" x14ac:dyDescent="0.25">
      <c r="A348">
        <v>176.01061870000001</v>
      </c>
      <c r="B348">
        <v>-4.5087E-3</v>
      </c>
      <c r="C348">
        <v>6.9969999999999997E-3</v>
      </c>
      <c r="D348">
        <v>1.0044000000000001E-2</v>
      </c>
      <c r="E348">
        <v>-9.7000000000000003E-3</v>
      </c>
      <c r="F348">
        <v>6.2195000000000002E-3</v>
      </c>
      <c r="G348">
        <v>1.3821999999999999E-2</v>
      </c>
    </row>
    <row r="349" spans="1:7" x14ac:dyDescent="0.25">
      <c r="A349">
        <v>176.0911002</v>
      </c>
      <c r="B349">
        <v>2.6693999999999999E-2</v>
      </c>
      <c r="C349">
        <v>2.8511000000000002E-2</v>
      </c>
      <c r="D349">
        <v>-9.9065999999999998E-3</v>
      </c>
      <c r="E349">
        <v>-5.5611999999999997E-3</v>
      </c>
      <c r="F349">
        <v>3.5263E-3</v>
      </c>
      <c r="G349">
        <v>1.6950999999999999E-3</v>
      </c>
    </row>
    <row r="350" spans="1:7" x14ac:dyDescent="0.25">
      <c r="A350">
        <v>176.10672629999999</v>
      </c>
      <c r="B350">
        <v>2.6550000000000001E-2</v>
      </c>
      <c r="C350">
        <v>-2.5558999999999998E-2</v>
      </c>
      <c r="D350">
        <v>1.2539E-2</v>
      </c>
      <c r="E350">
        <v>8.7113999999999994E-3</v>
      </c>
      <c r="F350">
        <v>-1.2394000000000001E-2</v>
      </c>
      <c r="G350">
        <v>-9.9035000000000008E-4</v>
      </c>
    </row>
    <row r="351" spans="1:7" x14ac:dyDescent="0.25">
      <c r="A351">
        <v>177.0404356</v>
      </c>
      <c r="B351">
        <v>1.3162E-2</v>
      </c>
      <c r="C351">
        <v>2.0813000000000002E-2</v>
      </c>
      <c r="D351">
        <v>1.1162999999999999E-2</v>
      </c>
      <c r="E351">
        <v>1.004E-2</v>
      </c>
      <c r="F351">
        <v>4.0286000000000002E-3</v>
      </c>
      <c r="G351">
        <v>5.2516999999999998E-3</v>
      </c>
    </row>
    <row r="352" spans="1:7" x14ac:dyDescent="0.25">
      <c r="A352">
        <v>177.05428570000001</v>
      </c>
      <c r="B352">
        <v>1.6240999999999998E-2</v>
      </c>
      <c r="C352">
        <v>1.2898E-2</v>
      </c>
      <c r="D352">
        <v>3.2783999999999999E-3</v>
      </c>
      <c r="E352">
        <v>4.1060999999999997E-3</v>
      </c>
      <c r="F352">
        <v>-9.5777000000000004E-4</v>
      </c>
      <c r="G352">
        <v>-1.2182E-2</v>
      </c>
    </row>
    <row r="353" spans="1:7" x14ac:dyDescent="0.25">
      <c r="A353">
        <v>177.05446090000001</v>
      </c>
      <c r="B353">
        <v>1.4337000000000001E-2</v>
      </c>
      <c r="C353">
        <v>4.6150999999999996E-3</v>
      </c>
      <c r="D353">
        <v>-6.5446000000000005E-4</v>
      </c>
      <c r="E353">
        <v>2.0707E-2</v>
      </c>
      <c r="F353">
        <v>5.2099000000000004E-4</v>
      </c>
      <c r="G353">
        <v>-1.542E-2</v>
      </c>
    </row>
    <row r="354" spans="1:7" x14ac:dyDescent="0.25">
      <c r="A354">
        <v>177.05452020000001</v>
      </c>
      <c r="B354">
        <v>-1.7826000000000001E-3</v>
      </c>
      <c r="C354">
        <v>-2.7713E-3</v>
      </c>
      <c r="D354">
        <v>-2.3107000000000002E-3</v>
      </c>
      <c r="E354">
        <v>3.6706999999999998E-3</v>
      </c>
      <c r="F354">
        <v>5.9229999999999998E-2</v>
      </c>
      <c r="G354">
        <v>6.7294E-3</v>
      </c>
    </row>
    <row r="355" spans="1:7" x14ac:dyDescent="0.25">
      <c r="A355">
        <v>177.05498739999999</v>
      </c>
      <c r="B355">
        <v>1.1918E-2</v>
      </c>
      <c r="C355">
        <v>-1.7325E-2</v>
      </c>
      <c r="D355">
        <v>3.0387999999999998E-2</v>
      </c>
      <c r="E355">
        <v>1.1559E-2</v>
      </c>
      <c r="F355">
        <v>-1.43E-2</v>
      </c>
      <c r="G355">
        <v>-2.9090000000000001E-3</v>
      </c>
    </row>
    <row r="356" spans="1:7" x14ac:dyDescent="0.25">
      <c r="A356">
        <v>177.0559762</v>
      </c>
      <c r="B356">
        <v>6.7095000000000002E-3</v>
      </c>
      <c r="C356">
        <v>1.0945E-2</v>
      </c>
      <c r="D356">
        <v>-2.1231E-2</v>
      </c>
      <c r="E356">
        <v>-2.1890999999999998E-3</v>
      </c>
      <c r="F356">
        <v>2.9080000000000002E-2</v>
      </c>
      <c r="G356">
        <v>-6.9863E-4</v>
      </c>
    </row>
    <row r="357" spans="1:7" x14ac:dyDescent="0.25">
      <c r="A357">
        <v>177.16277930000001</v>
      </c>
      <c r="B357">
        <v>9.2957000000000005E-3</v>
      </c>
      <c r="C357">
        <v>3.8256000000000002E-3</v>
      </c>
      <c r="D357">
        <v>-1.5387E-2</v>
      </c>
      <c r="E357">
        <v>-1.6964E-2</v>
      </c>
      <c r="F357">
        <v>-1.2581E-2</v>
      </c>
      <c r="G357">
        <v>-8.7980000000000003E-3</v>
      </c>
    </row>
    <row r="358" spans="1:7" x14ac:dyDescent="0.25">
      <c r="A358">
        <v>178.02694109999999</v>
      </c>
      <c r="B358">
        <v>4.0203000000000003E-2</v>
      </c>
      <c r="C358">
        <v>-4.3302E-2</v>
      </c>
      <c r="D358">
        <v>4.7291E-2</v>
      </c>
      <c r="E358">
        <v>4.5903999999999997E-3</v>
      </c>
      <c r="F358">
        <v>2.3084E-2</v>
      </c>
      <c r="G358">
        <v>-2.6239000000000002E-3</v>
      </c>
    </row>
    <row r="359" spans="1:7" x14ac:dyDescent="0.25">
      <c r="A359">
        <v>179.03793339999999</v>
      </c>
      <c r="B359">
        <v>2.9799000000000002E-3</v>
      </c>
      <c r="C359">
        <v>5.9810000000000002E-3</v>
      </c>
      <c r="D359">
        <v>-3.3058999999999998E-2</v>
      </c>
      <c r="E359">
        <v>-3.0995000000000002E-2</v>
      </c>
      <c r="F359">
        <v>5.1518000000000001E-2</v>
      </c>
      <c r="G359">
        <v>-3.7701000000000002E-3</v>
      </c>
    </row>
    <row r="360" spans="1:7" x14ac:dyDescent="0.25">
      <c r="A360">
        <v>179.1172723</v>
      </c>
      <c r="B360">
        <v>-2.8194E-2</v>
      </c>
      <c r="C360">
        <v>-1.261E-2</v>
      </c>
      <c r="D360">
        <v>-1.5051999999999999E-2</v>
      </c>
      <c r="E360">
        <v>4.2372999999999998E-4</v>
      </c>
      <c r="F360">
        <v>-1.5186E-2</v>
      </c>
      <c r="G360">
        <v>-1.3209000000000001E-3</v>
      </c>
    </row>
    <row r="361" spans="1:7" x14ac:dyDescent="0.25">
      <c r="A361">
        <v>179.1174062</v>
      </c>
      <c r="B361">
        <v>-3.2570000000000002E-2</v>
      </c>
      <c r="C361">
        <v>-1.5191E-2</v>
      </c>
      <c r="D361">
        <v>-1.2840000000000001E-2</v>
      </c>
      <c r="E361">
        <v>6.1906000000000001E-3</v>
      </c>
      <c r="F361">
        <v>-2.2859999999999998E-2</v>
      </c>
      <c r="G361">
        <v>-3.0630000000000002E-3</v>
      </c>
    </row>
    <row r="362" spans="1:7" x14ac:dyDescent="0.25">
      <c r="A362">
        <v>179.13876200000001</v>
      </c>
      <c r="B362">
        <v>1.3228999999999999E-2</v>
      </c>
      <c r="C362">
        <v>2.3259999999999999E-2</v>
      </c>
      <c r="D362">
        <v>-1.0159E-2</v>
      </c>
      <c r="E362">
        <v>-6.0161000000000004E-4</v>
      </c>
      <c r="F362">
        <v>-8.5731999999999996E-3</v>
      </c>
      <c r="G362">
        <v>-1.1008999999999999E-3</v>
      </c>
    </row>
    <row r="363" spans="1:7" x14ac:dyDescent="0.25">
      <c r="A363">
        <v>180.0864254</v>
      </c>
      <c r="B363">
        <v>1.3767E-2</v>
      </c>
      <c r="C363">
        <v>-1.1566E-2</v>
      </c>
      <c r="D363">
        <v>7.5313999999999997E-3</v>
      </c>
      <c r="E363">
        <v>2.2679999999999999E-2</v>
      </c>
      <c r="F363">
        <v>1.7108999999999999E-2</v>
      </c>
      <c r="G363">
        <v>-6.4593000000000003E-3</v>
      </c>
    </row>
    <row r="364" spans="1:7" x14ac:dyDescent="0.25">
      <c r="A364">
        <v>180.09952759999999</v>
      </c>
      <c r="B364">
        <v>-3.5882000000000002E-3</v>
      </c>
      <c r="C364">
        <v>-2.1940999999999999E-2</v>
      </c>
      <c r="D364">
        <v>2.7074000000000001E-2</v>
      </c>
      <c r="E364">
        <v>6.8763000000000001E-3</v>
      </c>
      <c r="F364">
        <v>-3.4251999999999998E-2</v>
      </c>
      <c r="G364">
        <v>-1.8699000000000001E-3</v>
      </c>
    </row>
    <row r="365" spans="1:7" x14ac:dyDescent="0.25">
      <c r="A365">
        <v>180.10365569999999</v>
      </c>
      <c r="B365">
        <v>-1.3061E-2</v>
      </c>
      <c r="C365">
        <v>-1.242E-2</v>
      </c>
      <c r="D365">
        <v>1.111E-2</v>
      </c>
      <c r="E365">
        <v>3.7101000000000002E-2</v>
      </c>
      <c r="F365">
        <v>1.4976E-2</v>
      </c>
      <c r="G365">
        <v>5.7945999999999996E-4</v>
      </c>
    </row>
    <row r="366" spans="1:7" x14ac:dyDescent="0.25">
      <c r="A366">
        <v>181.0502615</v>
      </c>
      <c r="B366">
        <v>-8.7781000000000005E-3</v>
      </c>
      <c r="C366">
        <v>5.5821000000000004E-3</v>
      </c>
      <c r="D366">
        <v>1.8249000000000001E-2</v>
      </c>
      <c r="E366">
        <v>-1.0907E-2</v>
      </c>
      <c r="F366">
        <v>1.4607999999999999E-2</v>
      </c>
      <c r="G366">
        <v>3.0468000000000001E-3</v>
      </c>
    </row>
    <row r="367" spans="1:7" x14ac:dyDescent="0.25">
      <c r="A367">
        <v>181.0522527</v>
      </c>
      <c r="B367">
        <v>8.8316000000000002E-3</v>
      </c>
      <c r="C367">
        <v>1.6726999999999999E-2</v>
      </c>
      <c r="D367">
        <v>3.3457000000000001E-2</v>
      </c>
      <c r="E367">
        <v>-5.0036000000000004E-3</v>
      </c>
      <c r="F367">
        <v>1.0600999999999999E-2</v>
      </c>
      <c r="G367">
        <v>-3.2766000000000002E-3</v>
      </c>
    </row>
    <row r="368" spans="1:7" x14ac:dyDescent="0.25">
      <c r="A368">
        <v>181.08649109999999</v>
      </c>
      <c r="B368">
        <v>2.7552E-2</v>
      </c>
      <c r="C368">
        <v>-4.9677999999999996E-3</v>
      </c>
      <c r="D368">
        <v>-1.6389E-3</v>
      </c>
      <c r="E368">
        <v>1.4865E-3</v>
      </c>
      <c r="F368">
        <v>1.8718999999999999E-3</v>
      </c>
      <c r="G368">
        <v>3.0799999999999998E-3</v>
      </c>
    </row>
    <row r="369" spans="1:7" x14ac:dyDescent="0.25">
      <c r="A369">
        <v>181.1220103</v>
      </c>
      <c r="B369">
        <v>-1.5559999999999999E-2</v>
      </c>
      <c r="C369">
        <v>4.6922999999999999E-3</v>
      </c>
      <c r="D369">
        <v>1.6077000000000001E-2</v>
      </c>
      <c r="E369">
        <v>8.2515999999999996E-3</v>
      </c>
      <c r="F369">
        <v>-1.6691999999999999E-2</v>
      </c>
      <c r="G369">
        <v>5.5900999999999998E-4</v>
      </c>
    </row>
    <row r="370" spans="1:7" x14ac:dyDescent="0.25">
      <c r="A370">
        <v>182.03510800000001</v>
      </c>
      <c r="B370">
        <v>-1.3243E-2</v>
      </c>
      <c r="C370">
        <v>2.0726000000000001E-2</v>
      </c>
      <c r="D370">
        <v>-3.9972000000000001E-2</v>
      </c>
      <c r="E370">
        <v>4.2951999999999999E-3</v>
      </c>
      <c r="F370">
        <v>-2.0458E-2</v>
      </c>
      <c r="G370">
        <v>1.0988E-3</v>
      </c>
    </row>
    <row r="371" spans="1:7" x14ac:dyDescent="0.25">
      <c r="A371">
        <v>182.08069750000001</v>
      </c>
      <c r="B371">
        <v>1.4844E-2</v>
      </c>
      <c r="C371">
        <v>2.3864E-2</v>
      </c>
      <c r="D371">
        <v>3.1633E-3</v>
      </c>
      <c r="E371">
        <v>-1.1643000000000001E-2</v>
      </c>
      <c r="F371">
        <v>-1.0946000000000001E-2</v>
      </c>
      <c r="G371">
        <v>-5.8003999999999998E-4</v>
      </c>
    </row>
    <row r="372" spans="1:7" x14ac:dyDescent="0.25">
      <c r="A372">
        <v>182.0807695</v>
      </c>
      <c r="B372">
        <v>1.6500000000000001E-2</v>
      </c>
      <c r="C372">
        <v>2.2599000000000001E-2</v>
      </c>
      <c r="D372">
        <v>-2.4136000000000001E-2</v>
      </c>
      <c r="E372">
        <v>2.9741E-2</v>
      </c>
      <c r="F372">
        <v>-2.1272999999999999E-3</v>
      </c>
      <c r="G372">
        <v>-1.7338E-3</v>
      </c>
    </row>
    <row r="373" spans="1:7" x14ac:dyDescent="0.25">
      <c r="A373">
        <v>182.93708549999999</v>
      </c>
      <c r="B373">
        <v>-9.5145999999999998E-3</v>
      </c>
      <c r="C373">
        <v>1.9068000000000002E-2</v>
      </c>
      <c r="D373">
        <v>-1.4161E-2</v>
      </c>
      <c r="E373">
        <v>2.7952000000000001E-4</v>
      </c>
      <c r="F373">
        <v>0.01</v>
      </c>
      <c r="G373">
        <v>-1.0194E-3</v>
      </c>
    </row>
    <row r="374" spans="1:7" x14ac:dyDescent="0.25">
      <c r="A374">
        <v>182.96386029999999</v>
      </c>
      <c r="B374">
        <v>-2.2617000000000002E-2</v>
      </c>
      <c r="C374">
        <v>-2.1284999999999998E-2</v>
      </c>
      <c r="D374">
        <v>-1.0475E-2</v>
      </c>
      <c r="E374">
        <v>-7.4723999999999997E-3</v>
      </c>
      <c r="F374">
        <v>2.2159999999999999E-2</v>
      </c>
      <c r="G374">
        <v>2.97E-3</v>
      </c>
    </row>
    <row r="375" spans="1:7" x14ac:dyDescent="0.25">
      <c r="A375">
        <v>183.0678581</v>
      </c>
      <c r="B375">
        <v>2.0313000000000001E-2</v>
      </c>
      <c r="C375">
        <v>8.8541000000000002E-3</v>
      </c>
      <c r="D375">
        <v>1.1091999999999999E-2</v>
      </c>
      <c r="E375">
        <v>2.0236999999999998E-3</v>
      </c>
      <c r="F375">
        <v>6.3861999999999999E-3</v>
      </c>
      <c r="G375">
        <v>-4.2916999999999999E-3</v>
      </c>
    </row>
    <row r="376" spans="1:7" x14ac:dyDescent="0.25">
      <c r="A376">
        <v>184.07301079999999</v>
      </c>
      <c r="B376">
        <v>3.3894000000000001E-2</v>
      </c>
      <c r="C376">
        <v>3.7492999999999999E-2</v>
      </c>
      <c r="D376">
        <v>-8.9879000000000001E-2</v>
      </c>
      <c r="E376">
        <v>1.7055000000000001E-2</v>
      </c>
      <c r="F376">
        <v>2.1715999999999999E-2</v>
      </c>
      <c r="G376">
        <v>1.7325000000000001E-3</v>
      </c>
    </row>
    <row r="377" spans="1:7" x14ac:dyDescent="0.25">
      <c r="A377">
        <v>185.11468500000001</v>
      </c>
      <c r="B377">
        <v>-2.4594000000000001E-2</v>
      </c>
      <c r="C377">
        <v>1.6369000000000002E-2</v>
      </c>
      <c r="D377">
        <v>-1.2075000000000001E-2</v>
      </c>
      <c r="E377">
        <v>-1.0423999999999999E-2</v>
      </c>
      <c r="F377">
        <v>-1.8918999999999998E-2</v>
      </c>
      <c r="G377">
        <v>-1.0761E-3</v>
      </c>
    </row>
    <row r="378" spans="1:7" x14ac:dyDescent="0.25">
      <c r="A378">
        <v>185.16340299999999</v>
      </c>
      <c r="B378">
        <v>8.7474000000000007E-3</v>
      </c>
      <c r="C378">
        <v>2.1534000000000001E-2</v>
      </c>
      <c r="D378">
        <v>-4.2876999999999998E-2</v>
      </c>
      <c r="E378">
        <v>1.5591000000000001E-2</v>
      </c>
      <c r="F378">
        <v>3.9817000000000003E-3</v>
      </c>
      <c r="G378">
        <v>9.7907000000000007E-4</v>
      </c>
    </row>
    <row r="379" spans="1:7" x14ac:dyDescent="0.25">
      <c r="A379">
        <v>186.92237030000001</v>
      </c>
      <c r="B379">
        <v>-1.2315E-2</v>
      </c>
      <c r="C379">
        <v>7.0396E-3</v>
      </c>
      <c r="D379">
        <v>-1.0201999999999999E-2</v>
      </c>
      <c r="E379">
        <v>-1.8692E-2</v>
      </c>
      <c r="F379">
        <v>-3.6203E-4</v>
      </c>
      <c r="G379">
        <v>7.0934999999999998E-4</v>
      </c>
    </row>
    <row r="380" spans="1:7" x14ac:dyDescent="0.25">
      <c r="A380">
        <v>187.06057759999999</v>
      </c>
      <c r="B380">
        <v>1.2217E-2</v>
      </c>
      <c r="C380">
        <v>-1.3829000000000001E-3</v>
      </c>
      <c r="D380">
        <v>-2.0611000000000001E-2</v>
      </c>
      <c r="E380">
        <v>1.8859000000000001E-2</v>
      </c>
      <c r="F380">
        <v>1.1663E-2</v>
      </c>
      <c r="G380">
        <v>8.7728999999999997E-4</v>
      </c>
    </row>
    <row r="381" spans="1:7" x14ac:dyDescent="0.25">
      <c r="A381">
        <v>187.14705380000001</v>
      </c>
      <c r="B381">
        <v>2.2332999999999999E-2</v>
      </c>
      <c r="C381">
        <v>1.2652E-2</v>
      </c>
      <c r="D381">
        <v>-1.4472E-2</v>
      </c>
      <c r="E381">
        <v>-1.1750999999999999E-2</v>
      </c>
      <c r="F381">
        <v>-5.5011999999999997E-4</v>
      </c>
      <c r="G381">
        <v>-1.4208999999999999E-3</v>
      </c>
    </row>
    <row r="382" spans="1:7" x14ac:dyDescent="0.25">
      <c r="A382">
        <v>188.06987169999999</v>
      </c>
      <c r="B382">
        <v>-6.3861999999999999E-3</v>
      </c>
      <c r="C382">
        <v>-4.5573999999999996E-3</v>
      </c>
      <c r="D382">
        <v>8.3847999999999995E-3</v>
      </c>
      <c r="E382">
        <v>8.2407000000000001E-3</v>
      </c>
      <c r="F382">
        <v>-2.2086999999999999E-2</v>
      </c>
      <c r="G382">
        <v>-1.4496999999999999E-3</v>
      </c>
    </row>
    <row r="383" spans="1:7" x14ac:dyDescent="0.25">
      <c r="A383">
        <v>188.07028980000001</v>
      </c>
      <c r="B383">
        <v>1.2094000000000001E-2</v>
      </c>
      <c r="C383">
        <v>-4.1112000000000003E-2</v>
      </c>
      <c r="D383">
        <v>7.6918E-2</v>
      </c>
      <c r="E383">
        <v>-6.5504999999999994E-2</v>
      </c>
      <c r="F383">
        <v>-0.11143</v>
      </c>
      <c r="G383">
        <v>-8.5099000000000004E-4</v>
      </c>
    </row>
    <row r="384" spans="1:7" x14ac:dyDescent="0.25">
      <c r="A384">
        <v>188.09017209999999</v>
      </c>
      <c r="B384">
        <v>2.1780999999999998E-2</v>
      </c>
      <c r="C384">
        <v>7.7511999999999998E-3</v>
      </c>
      <c r="D384">
        <v>-5.8754999999999996E-3</v>
      </c>
      <c r="E384">
        <v>-2.0378E-2</v>
      </c>
      <c r="F384">
        <v>-1.4002000000000001E-2</v>
      </c>
      <c r="G384">
        <v>-1.15E-2</v>
      </c>
    </row>
    <row r="385" spans="1:7" x14ac:dyDescent="0.25">
      <c r="A385">
        <v>189.03182799999999</v>
      </c>
      <c r="B385">
        <v>5.6157999999999998E-3</v>
      </c>
      <c r="C385">
        <v>1.0873000000000001E-2</v>
      </c>
      <c r="D385">
        <v>-1.7760000000000001E-2</v>
      </c>
      <c r="E385">
        <v>-2.7576E-2</v>
      </c>
      <c r="F385">
        <v>5.1839999999999997E-2</v>
      </c>
      <c r="G385">
        <v>-2.9096E-3</v>
      </c>
    </row>
    <row r="386" spans="1:7" x14ac:dyDescent="0.25">
      <c r="A386">
        <v>189.03970559999999</v>
      </c>
      <c r="B386">
        <v>2.2127000000000001E-2</v>
      </c>
      <c r="C386">
        <v>2.1078E-3</v>
      </c>
      <c r="D386">
        <v>-3.2190999999999999E-3</v>
      </c>
      <c r="E386">
        <v>-1.8938E-2</v>
      </c>
      <c r="F386">
        <v>1.1053E-2</v>
      </c>
      <c r="G386" s="1">
        <v>8.2968999999999998E-5</v>
      </c>
    </row>
    <row r="387" spans="1:7" x14ac:dyDescent="0.25">
      <c r="A387">
        <v>189.040829</v>
      </c>
      <c r="B387">
        <v>-2.4843E-3</v>
      </c>
      <c r="C387">
        <v>-7.7451999999999998E-3</v>
      </c>
      <c r="D387">
        <v>1.1122999999999999E-2</v>
      </c>
      <c r="E387">
        <v>6.166E-2</v>
      </c>
      <c r="F387">
        <v>2.5558000000000001E-2</v>
      </c>
      <c r="G387">
        <v>3.1725E-3</v>
      </c>
    </row>
    <row r="388" spans="1:7" x14ac:dyDescent="0.25">
      <c r="A388">
        <v>189.0409636</v>
      </c>
      <c r="B388">
        <v>7.1117999999999997E-3</v>
      </c>
      <c r="C388">
        <v>-1.7439000000000001E-3</v>
      </c>
      <c r="D388">
        <v>-1.7255E-2</v>
      </c>
      <c r="E388">
        <v>-2.0334000000000001E-2</v>
      </c>
      <c r="F388">
        <v>3.3957000000000002E-3</v>
      </c>
      <c r="G388">
        <v>-4.8652E-4</v>
      </c>
    </row>
    <row r="389" spans="1:7" x14ac:dyDescent="0.25">
      <c r="A389">
        <v>189.1257367</v>
      </c>
      <c r="B389">
        <v>-7.5496000000000001E-3</v>
      </c>
      <c r="C389">
        <v>1.6371E-2</v>
      </c>
      <c r="D389">
        <v>1.2229E-2</v>
      </c>
      <c r="E389">
        <v>6.4883999999999997E-2</v>
      </c>
      <c r="F389">
        <v>1.7016E-2</v>
      </c>
      <c r="G389">
        <v>2.9434000000000001E-3</v>
      </c>
    </row>
    <row r="390" spans="1:7" x14ac:dyDescent="0.25">
      <c r="A390">
        <v>189.162769</v>
      </c>
      <c r="B390">
        <v>1.1716000000000001E-2</v>
      </c>
      <c r="C390">
        <v>3.8731999999999998E-3</v>
      </c>
      <c r="D390">
        <v>-1.2737999999999999E-2</v>
      </c>
      <c r="E390">
        <v>-1.9556E-2</v>
      </c>
      <c r="F390">
        <v>-2.8069000000000002E-3</v>
      </c>
      <c r="G390">
        <v>-5.6863E-3</v>
      </c>
    </row>
    <row r="391" spans="1:7" x14ac:dyDescent="0.25">
      <c r="A391">
        <v>189.16350449999999</v>
      </c>
      <c r="B391">
        <v>2.1999000000000001E-2</v>
      </c>
      <c r="C391">
        <v>1.0728E-2</v>
      </c>
      <c r="D391">
        <v>-1.8943000000000002E-2</v>
      </c>
      <c r="E391">
        <v>-1.4985E-2</v>
      </c>
      <c r="F391">
        <v>6.4187999999999995E-4</v>
      </c>
      <c r="G391">
        <v>-4.1871E-3</v>
      </c>
    </row>
    <row r="392" spans="1:7" x14ac:dyDescent="0.25">
      <c r="A392">
        <v>190.10781900000001</v>
      </c>
      <c r="B392">
        <v>2.2098E-2</v>
      </c>
      <c r="C392">
        <v>2.3016999999999999E-2</v>
      </c>
      <c r="D392">
        <v>-4.616E-2</v>
      </c>
      <c r="E392">
        <v>-4.9592999999999998E-3</v>
      </c>
      <c r="F392">
        <v>-1.5034E-2</v>
      </c>
      <c r="G392">
        <v>-1.9846999999999999E-4</v>
      </c>
    </row>
    <row r="393" spans="1:7" x14ac:dyDescent="0.25">
      <c r="A393">
        <v>191.02683970000001</v>
      </c>
      <c r="B393">
        <v>-2.9534000000000001E-2</v>
      </c>
      <c r="C393">
        <v>9.1430999999999995E-3</v>
      </c>
      <c r="D393">
        <v>3.1712999999999999E-4</v>
      </c>
      <c r="E393">
        <v>-3.5693999999999999E-3</v>
      </c>
      <c r="F393">
        <v>-1.2729000000000001E-2</v>
      </c>
      <c r="G393">
        <v>-1.3998000000000001E-3</v>
      </c>
    </row>
    <row r="394" spans="1:7" x14ac:dyDescent="0.25">
      <c r="A394">
        <v>191.03778650000001</v>
      </c>
      <c r="B394">
        <v>3.2331E-3</v>
      </c>
      <c r="C394">
        <v>2.7542000000000001E-2</v>
      </c>
      <c r="D394">
        <v>-3.4284000000000002E-2</v>
      </c>
      <c r="E394">
        <v>4.5366E-3</v>
      </c>
      <c r="F394">
        <v>1.3178E-3</v>
      </c>
      <c r="G394">
        <v>1.7894E-3</v>
      </c>
    </row>
    <row r="395" spans="1:7" x14ac:dyDescent="0.25">
      <c r="A395">
        <v>191.1393482</v>
      </c>
      <c r="B395">
        <v>1.949E-2</v>
      </c>
      <c r="C395">
        <v>1.3838E-2</v>
      </c>
      <c r="D395">
        <v>-1.7214E-2</v>
      </c>
      <c r="E395">
        <v>1.9811E-3</v>
      </c>
      <c r="F395">
        <v>-1.6514999999999998E-2</v>
      </c>
      <c r="G395">
        <v>1.6735000000000001E-3</v>
      </c>
    </row>
    <row r="396" spans="1:7" x14ac:dyDescent="0.25">
      <c r="A396">
        <v>191.13969019999999</v>
      </c>
      <c r="B396">
        <v>1.3122E-2</v>
      </c>
      <c r="C396">
        <v>5.0442999999999998E-3</v>
      </c>
      <c r="D396">
        <v>5.3423000000000003E-3</v>
      </c>
      <c r="E396">
        <v>3.4264E-3</v>
      </c>
      <c r="F396">
        <v>-1.0704E-2</v>
      </c>
      <c r="G396">
        <v>-2.1775000000000002E-3</v>
      </c>
    </row>
    <row r="397" spans="1:7" x14ac:dyDescent="0.25">
      <c r="A397">
        <v>191.14181009999999</v>
      </c>
      <c r="B397">
        <v>1.0034E-2</v>
      </c>
      <c r="C397">
        <v>1.6087000000000001E-2</v>
      </c>
      <c r="D397">
        <v>-7.6931999999999999E-4</v>
      </c>
      <c r="E397">
        <v>1.2019E-2</v>
      </c>
      <c r="F397">
        <v>-1.5304E-2</v>
      </c>
      <c r="G397">
        <v>5.0916999999999998E-4</v>
      </c>
    </row>
    <row r="398" spans="1:7" x14ac:dyDescent="0.25">
      <c r="A398">
        <v>191.1763253</v>
      </c>
      <c r="B398">
        <v>1.1393E-2</v>
      </c>
      <c r="C398">
        <v>-4.4186E-3</v>
      </c>
      <c r="D398">
        <v>-3.1332E-3</v>
      </c>
      <c r="E398">
        <v>-1.9569E-2</v>
      </c>
      <c r="F398">
        <v>-2.9645000000000001E-2</v>
      </c>
      <c r="G398">
        <v>-1.1911999999999999E-3</v>
      </c>
    </row>
    <row r="399" spans="1:7" x14ac:dyDescent="0.25">
      <c r="A399">
        <v>191.63504739999999</v>
      </c>
      <c r="B399">
        <v>-4.9272999999999997E-2</v>
      </c>
      <c r="C399">
        <v>1.0453E-2</v>
      </c>
      <c r="D399">
        <v>8.7627999999999994E-3</v>
      </c>
      <c r="E399">
        <v>2.58E-2</v>
      </c>
      <c r="F399">
        <v>8.9616000000000001E-2</v>
      </c>
      <c r="G399">
        <v>2.5352E-3</v>
      </c>
    </row>
    <row r="400" spans="1:7" x14ac:dyDescent="0.25">
      <c r="A400">
        <v>192.87938919999999</v>
      </c>
      <c r="B400">
        <v>-3.3925999999999998E-2</v>
      </c>
      <c r="C400">
        <v>7.0155E-3</v>
      </c>
      <c r="D400">
        <v>-3.4374000000000002E-2</v>
      </c>
      <c r="E400">
        <v>-7.9232999999999998E-2</v>
      </c>
      <c r="F400">
        <v>6.4373E-2</v>
      </c>
      <c r="G400">
        <v>2.4142E-3</v>
      </c>
    </row>
    <row r="401" spans="1:7" x14ac:dyDescent="0.25">
      <c r="A401">
        <v>193.027604</v>
      </c>
      <c r="B401">
        <v>2.6918999999999998E-2</v>
      </c>
      <c r="C401">
        <v>-1.0175E-2</v>
      </c>
      <c r="D401">
        <v>-1.6958000000000001E-2</v>
      </c>
      <c r="E401">
        <v>-2.1829000000000002E-3</v>
      </c>
      <c r="F401">
        <v>1.8415000000000001E-2</v>
      </c>
      <c r="G401">
        <v>-7.5506000000000002E-3</v>
      </c>
    </row>
    <row r="402" spans="1:7" x14ac:dyDescent="0.25">
      <c r="A402">
        <v>193.04867369999999</v>
      </c>
      <c r="B402">
        <v>1.6396000000000001E-2</v>
      </c>
      <c r="C402">
        <v>2.3183000000000001E-3</v>
      </c>
      <c r="D402">
        <v>2.7140000000000001E-2</v>
      </c>
      <c r="E402">
        <v>1.3989E-2</v>
      </c>
      <c r="F402">
        <v>1.2685000000000001E-3</v>
      </c>
      <c r="G402">
        <v>2.7799000000000001E-3</v>
      </c>
    </row>
    <row r="403" spans="1:7" x14ac:dyDescent="0.25">
      <c r="A403">
        <v>193.05134530000001</v>
      </c>
      <c r="B403">
        <v>3.0582999999999999E-2</v>
      </c>
      <c r="C403">
        <v>-5.2616999999999997E-2</v>
      </c>
      <c r="D403">
        <v>3.091E-2</v>
      </c>
      <c r="E403">
        <v>1.7322999999999999E-4</v>
      </c>
      <c r="F403">
        <v>6.6845000000000003E-3</v>
      </c>
      <c r="G403">
        <v>-1.8592999999999999E-3</v>
      </c>
    </row>
    <row r="404" spans="1:7" x14ac:dyDescent="0.25">
      <c r="A404">
        <v>193.05187419999999</v>
      </c>
      <c r="B404">
        <v>3.8739000000000003E-2</v>
      </c>
      <c r="C404">
        <v>-4.9415000000000001E-2</v>
      </c>
      <c r="D404">
        <v>3.356E-2</v>
      </c>
      <c r="E404">
        <v>9.1021000000000001E-3</v>
      </c>
      <c r="F404">
        <v>1.8506000000000002E-2</v>
      </c>
      <c r="G404">
        <v>7.6429000000000002E-3</v>
      </c>
    </row>
    <row r="405" spans="1:7" x14ac:dyDescent="0.25">
      <c r="A405">
        <v>193.07001270000001</v>
      </c>
      <c r="B405">
        <v>1.4898E-2</v>
      </c>
      <c r="C405">
        <v>-2.3956000000000002E-2</v>
      </c>
      <c r="D405">
        <v>-5.3340999999999996E-3</v>
      </c>
      <c r="E405">
        <v>4.1297E-3</v>
      </c>
      <c r="F405">
        <v>2.5777999999999999E-2</v>
      </c>
      <c r="G405">
        <v>1.7397000000000001E-3</v>
      </c>
    </row>
    <row r="406" spans="1:7" x14ac:dyDescent="0.25">
      <c r="A406">
        <v>193.13292569999999</v>
      </c>
      <c r="B406">
        <v>2.3206000000000001E-2</v>
      </c>
      <c r="C406">
        <v>-6.7315999999999999E-3</v>
      </c>
      <c r="D406" s="1">
        <v>4.0630000000000002E-5</v>
      </c>
      <c r="E406">
        <v>1.1091999999999999E-2</v>
      </c>
      <c r="F406">
        <v>-1.7831E-2</v>
      </c>
      <c r="G406">
        <v>-9.2104000000000003E-4</v>
      </c>
    </row>
    <row r="407" spans="1:7" x14ac:dyDescent="0.25">
      <c r="A407">
        <v>193.15254719999999</v>
      </c>
      <c r="B407">
        <v>2.2117999999999999E-2</v>
      </c>
      <c r="C407">
        <v>2.6026000000000001E-2</v>
      </c>
      <c r="D407">
        <v>-2.2661000000000001E-2</v>
      </c>
      <c r="E407">
        <v>-1.618E-2</v>
      </c>
      <c r="F407">
        <v>3.7736999999999997E-4</v>
      </c>
      <c r="G407">
        <v>4.1307999999999996E-3</v>
      </c>
    </row>
    <row r="408" spans="1:7" x14ac:dyDescent="0.25">
      <c r="A408">
        <v>193.15541780000001</v>
      </c>
      <c r="B408">
        <v>1.8280000000000001E-2</v>
      </c>
      <c r="C408">
        <v>9.6790999999999995E-3</v>
      </c>
      <c r="D408">
        <v>-7.2145999999999998E-3</v>
      </c>
      <c r="E408">
        <v>2.4710999999999999E-3</v>
      </c>
      <c r="F408">
        <v>2.5177000000000001E-2</v>
      </c>
      <c r="G408">
        <v>5.0394000000000003E-3</v>
      </c>
    </row>
    <row r="409" spans="1:7" x14ac:dyDescent="0.25">
      <c r="A409">
        <v>196.9609293</v>
      </c>
      <c r="B409">
        <v>-2.3022000000000001E-2</v>
      </c>
      <c r="C409">
        <v>5.9506000000000003E-3</v>
      </c>
      <c r="D409">
        <v>2.4431999999999999E-2</v>
      </c>
      <c r="E409">
        <v>0.13633000000000001</v>
      </c>
      <c r="F409">
        <v>5.7634999999999999E-2</v>
      </c>
      <c r="G409">
        <v>3.9484999999999998E-3</v>
      </c>
    </row>
    <row r="410" spans="1:7" x14ac:dyDescent="0.25">
      <c r="A410">
        <v>197.07831780000001</v>
      </c>
      <c r="B410">
        <v>2.0677999999999998E-2</v>
      </c>
      <c r="C410">
        <v>1.3802999999999999E-2</v>
      </c>
      <c r="D410">
        <v>1.7543E-2</v>
      </c>
      <c r="E410">
        <v>-1.5277000000000001E-2</v>
      </c>
      <c r="F410">
        <v>-1.5657000000000001E-2</v>
      </c>
      <c r="G410">
        <v>-6.2163000000000001E-3</v>
      </c>
    </row>
    <row r="411" spans="1:7" x14ac:dyDescent="0.25">
      <c r="A411">
        <v>197.08036680000001</v>
      </c>
      <c r="B411">
        <v>1.3377999999999999E-2</v>
      </c>
      <c r="C411">
        <v>-1.7205000000000002E-2</v>
      </c>
      <c r="D411">
        <v>5.7571E-4</v>
      </c>
      <c r="E411">
        <v>1.0208999999999999E-2</v>
      </c>
      <c r="F411">
        <v>-8.6692000000000002E-3</v>
      </c>
      <c r="G411">
        <v>2.0934999999999999E-3</v>
      </c>
    </row>
    <row r="412" spans="1:7" x14ac:dyDescent="0.25">
      <c r="A412">
        <v>197.08067990000001</v>
      </c>
      <c r="B412">
        <v>1.8038999999999999E-2</v>
      </c>
      <c r="C412">
        <v>-1.7443E-2</v>
      </c>
      <c r="D412">
        <v>-7.9328999999999997E-3</v>
      </c>
      <c r="E412">
        <v>2.5436999999999999E-3</v>
      </c>
      <c r="F412">
        <v>1.0511E-2</v>
      </c>
      <c r="G412">
        <v>1.9011E-3</v>
      </c>
    </row>
    <row r="413" spans="1:7" x14ac:dyDescent="0.25">
      <c r="A413">
        <v>197.08085689999999</v>
      </c>
      <c r="B413">
        <v>-2.2331999999999999E-3</v>
      </c>
      <c r="C413">
        <v>-7.9489000000000001E-3</v>
      </c>
      <c r="D413">
        <v>3.3214E-2</v>
      </c>
      <c r="E413">
        <v>6.2966999999999995E-2</v>
      </c>
      <c r="F413">
        <v>2.2124000000000001E-2</v>
      </c>
      <c r="G413">
        <v>5.9718999999999996E-3</v>
      </c>
    </row>
    <row r="414" spans="1:7" x14ac:dyDescent="0.25">
      <c r="A414">
        <v>197.08110780000001</v>
      </c>
      <c r="B414">
        <v>3.1595E-3</v>
      </c>
      <c r="C414">
        <v>-2.5033E-2</v>
      </c>
      <c r="D414">
        <v>9.2794999999999998E-4</v>
      </c>
      <c r="E414">
        <v>3.1328000000000002E-2</v>
      </c>
      <c r="F414">
        <v>1.7410999999999999E-2</v>
      </c>
      <c r="G414">
        <v>-2.7039999999999998E-3</v>
      </c>
    </row>
    <row r="415" spans="1:7" x14ac:dyDescent="0.25">
      <c r="A415">
        <v>197.08354420000001</v>
      </c>
      <c r="B415">
        <v>-1.1261999999999999E-2</v>
      </c>
      <c r="C415">
        <v>-8.7729999999999995E-3</v>
      </c>
      <c r="D415">
        <v>1.7375000000000002E-2</v>
      </c>
      <c r="E415">
        <v>-1.4824E-2</v>
      </c>
      <c r="F415">
        <v>3.0466E-2</v>
      </c>
      <c r="G415">
        <v>4.7431000000000001E-3</v>
      </c>
    </row>
    <row r="416" spans="1:7" x14ac:dyDescent="0.25">
      <c r="A416">
        <v>197.11810170000001</v>
      </c>
      <c r="B416">
        <v>-2.3996E-2</v>
      </c>
      <c r="C416">
        <v>1.0833000000000001E-2</v>
      </c>
      <c r="D416">
        <v>5.3159000000000001E-3</v>
      </c>
      <c r="E416">
        <v>-1.0373E-2</v>
      </c>
      <c r="F416">
        <v>1.5813000000000001E-2</v>
      </c>
      <c r="G416">
        <v>-2.8248999999999999E-4</v>
      </c>
    </row>
    <row r="417" spans="1:7" x14ac:dyDescent="0.25">
      <c r="A417">
        <v>198.07859210000001</v>
      </c>
      <c r="B417">
        <v>2.1869E-2</v>
      </c>
      <c r="C417">
        <v>2.8441000000000001E-2</v>
      </c>
      <c r="D417">
        <v>4.7842000000000003E-2</v>
      </c>
      <c r="E417">
        <v>-1.5058999999999999E-2</v>
      </c>
      <c r="F417">
        <v>-1.1514999999999999E-2</v>
      </c>
      <c r="G417">
        <v>1.0560000000000001E-3</v>
      </c>
    </row>
    <row r="418" spans="1:7" x14ac:dyDescent="0.25">
      <c r="A418">
        <v>198.0956635</v>
      </c>
      <c r="B418">
        <v>7.5734000000000001E-3</v>
      </c>
      <c r="C418">
        <v>2.6435E-2</v>
      </c>
      <c r="D418">
        <v>-2.6412999999999999E-2</v>
      </c>
      <c r="E418">
        <v>5.6477999999999997E-3</v>
      </c>
      <c r="F418">
        <v>9.3866000000000002E-3</v>
      </c>
      <c r="G418">
        <v>-3.7442999999999999E-3</v>
      </c>
    </row>
    <row r="419" spans="1:7" x14ac:dyDescent="0.25">
      <c r="A419">
        <v>198.93939320000001</v>
      </c>
      <c r="B419">
        <v>-2.0749E-2</v>
      </c>
      <c r="C419">
        <v>-7.4279000000000003E-3</v>
      </c>
      <c r="D419">
        <v>-1.163E-2</v>
      </c>
      <c r="E419">
        <v>-8.7700999999999994E-3</v>
      </c>
      <c r="F419">
        <v>8.0909999999999992E-3</v>
      </c>
      <c r="G419">
        <v>-4.1863999999999998E-3</v>
      </c>
    </row>
    <row r="420" spans="1:7" x14ac:dyDescent="0.25">
      <c r="A420">
        <v>199.1497463</v>
      </c>
      <c r="B420">
        <v>-1.2284E-2</v>
      </c>
      <c r="C420">
        <v>3.4226999999999999E-3</v>
      </c>
      <c r="D420">
        <v>1.0181000000000001E-2</v>
      </c>
      <c r="E420">
        <v>-3.9632000000000001E-2</v>
      </c>
      <c r="F420">
        <v>4.0940999999999998E-2</v>
      </c>
      <c r="G420">
        <v>4.2151999999999997E-3</v>
      </c>
    </row>
    <row r="421" spans="1:7" x14ac:dyDescent="0.25">
      <c r="A421">
        <v>201.08992140000001</v>
      </c>
      <c r="B421">
        <v>2.5180000000000001E-2</v>
      </c>
      <c r="C421">
        <v>-3.2187E-2</v>
      </c>
      <c r="D421">
        <v>1.9241999999999999E-2</v>
      </c>
      <c r="E421">
        <v>-2.0153999999999998E-2</v>
      </c>
      <c r="F421">
        <v>1.7839000000000001E-2</v>
      </c>
      <c r="G421">
        <v>3.5297000000000002E-3</v>
      </c>
    </row>
    <row r="422" spans="1:7" x14ac:dyDescent="0.25">
      <c r="A422">
        <v>201.111749</v>
      </c>
      <c r="B422">
        <v>6.3439999999999996E-2</v>
      </c>
      <c r="C422">
        <v>1.2092E-2</v>
      </c>
      <c r="D422">
        <v>1.6057999999999999E-2</v>
      </c>
      <c r="E422">
        <v>-1.6702999999999999E-2</v>
      </c>
      <c r="F422">
        <v>-4.0731999999999999E-3</v>
      </c>
      <c r="G422">
        <v>-5.9443999999999999E-3</v>
      </c>
    </row>
    <row r="423" spans="1:7" x14ac:dyDescent="0.25">
      <c r="A423">
        <v>201.16327430000001</v>
      </c>
      <c r="B423">
        <v>2.8084000000000001E-2</v>
      </c>
      <c r="C423">
        <v>7.4117000000000002E-3</v>
      </c>
      <c r="D423">
        <v>-2.1825000000000001E-2</v>
      </c>
      <c r="E423">
        <v>-1.1860000000000001E-2</v>
      </c>
      <c r="F423">
        <v>3.0076E-3</v>
      </c>
      <c r="G423">
        <v>1.5277999999999999E-3</v>
      </c>
    </row>
    <row r="424" spans="1:7" x14ac:dyDescent="0.25">
      <c r="A424">
        <v>201.16362179999999</v>
      </c>
      <c r="B424">
        <v>1.8995999999999999E-2</v>
      </c>
      <c r="C424">
        <v>-1.1809999999999999E-2</v>
      </c>
      <c r="D424">
        <v>-1.1668E-2</v>
      </c>
      <c r="E424">
        <v>-1.2743000000000001E-2</v>
      </c>
      <c r="F424">
        <v>3.8964999999999998E-3</v>
      </c>
      <c r="G424">
        <v>-4.1571999999999998E-3</v>
      </c>
    </row>
    <row r="425" spans="1:7" x14ac:dyDescent="0.25">
      <c r="A425">
        <v>201.16421220000001</v>
      </c>
      <c r="B425">
        <v>-2.4036999999999999E-3</v>
      </c>
      <c r="C425">
        <v>5.4447000000000002E-3</v>
      </c>
      <c r="D425">
        <v>6.5933000000000005E-2</v>
      </c>
      <c r="E425">
        <v>1.3573E-2</v>
      </c>
      <c r="F425">
        <v>2.1572000000000002E-3</v>
      </c>
      <c r="G425">
        <v>5.5599000000000004E-3</v>
      </c>
    </row>
    <row r="426" spans="1:7" x14ac:dyDescent="0.25">
      <c r="A426">
        <v>201.1657127</v>
      </c>
      <c r="B426">
        <v>1.7221E-2</v>
      </c>
      <c r="C426">
        <v>1.2818E-2</v>
      </c>
      <c r="D426">
        <v>5.9417999999999999E-2</v>
      </c>
      <c r="E426">
        <v>4.0746999999999998E-2</v>
      </c>
      <c r="F426">
        <v>1.6199000000000002E-2</v>
      </c>
      <c r="G426">
        <v>8.4277999999999992E-3</v>
      </c>
    </row>
    <row r="427" spans="1:7" x14ac:dyDescent="0.25">
      <c r="A427">
        <v>201.1834762</v>
      </c>
      <c r="B427">
        <v>-3.4679000000000001E-2</v>
      </c>
      <c r="C427">
        <v>1.3225000000000001E-2</v>
      </c>
      <c r="D427">
        <v>-5.8887999999999996E-3</v>
      </c>
      <c r="E427">
        <v>-8.4274999999999997E-4</v>
      </c>
      <c r="F427">
        <v>-2.2479999999999999E-4</v>
      </c>
      <c r="G427">
        <v>-2.1107E-4</v>
      </c>
    </row>
    <row r="428" spans="1:7" x14ac:dyDescent="0.25">
      <c r="A428">
        <v>201.18361949999999</v>
      </c>
      <c r="B428">
        <v>-3.7578E-2</v>
      </c>
      <c r="C428">
        <v>4.5541000000000002E-3</v>
      </c>
      <c r="D428">
        <v>-5.0549000000000002E-3</v>
      </c>
      <c r="E428">
        <v>-2.094E-2</v>
      </c>
      <c r="F428">
        <v>2.4984E-3</v>
      </c>
      <c r="G428">
        <v>-6.0074999999999998E-3</v>
      </c>
    </row>
    <row r="429" spans="1:7" x14ac:dyDescent="0.25">
      <c r="A429">
        <v>201.18380980000001</v>
      </c>
      <c r="B429">
        <v>-3.3988999999999998E-2</v>
      </c>
      <c r="C429">
        <v>1.5807999999999999E-2</v>
      </c>
      <c r="D429">
        <v>-1.3323E-2</v>
      </c>
      <c r="E429">
        <v>4.2523999999999999E-3</v>
      </c>
      <c r="F429">
        <v>-1.1685000000000001E-3</v>
      </c>
      <c r="G429">
        <v>4.9766999999999997E-3</v>
      </c>
    </row>
    <row r="430" spans="1:7" x14ac:dyDescent="0.25">
      <c r="A430">
        <v>202.10689099999999</v>
      </c>
      <c r="B430">
        <v>3.4824000000000001E-3</v>
      </c>
      <c r="C430">
        <v>5.6404000000000003E-3</v>
      </c>
      <c r="D430">
        <v>-3.5473999999999999E-2</v>
      </c>
      <c r="E430">
        <v>-1.1502E-2</v>
      </c>
      <c r="F430">
        <v>2.6258E-2</v>
      </c>
      <c r="G430">
        <v>-4.4999000000000003E-3</v>
      </c>
    </row>
    <row r="431" spans="1:7" x14ac:dyDescent="0.25">
      <c r="A431">
        <v>202.1214052</v>
      </c>
      <c r="B431">
        <v>2.6039E-2</v>
      </c>
      <c r="C431">
        <v>-2.2589999999999999E-2</v>
      </c>
      <c r="D431">
        <v>-4.9477999999999996E-3</v>
      </c>
      <c r="E431">
        <v>-1.4903E-2</v>
      </c>
      <c r="F431">
        <v>6.3549000000000001E-3</v>
      </c>
      <c r="G431">
        <v>2.7712000000000001E-3</v>
      </c>
    </row>
    <row r="432" spans="1:7" x14ac:dyDescent="0.25">
      <c r="A432">
        <v>202.1675492</v>
      </c>
      <c r="B432">
        <v>3.3522999999999997E-2</v>
      </c>
      <c r="C432">
        <v>3.6366999999999997E-2</v>
      </c>
      <c r="D432">
        <v>-9.1267000000000001E-2</v>
      </c>
      <c r="E432">
        <v>8.5509000000000002E-3</v>
      </c>
      <c r="F432">
        <v>9.4400999999999999E-3</v>
      </c>
      <c r="G432">
        <v>-2.8318000000000002E-3</v>
      </c>
    </row>
    <row r="433" spans="1:7" x14ac:dyDescent="0.25">
      <c r="A433">
        <v>202.1816211</v>
      </c>
      <c r="B433">
        <v>-4.4907999999999997E-3</v>
      </c>
      <c r="C433">
        <v>4.4045000000000001E-2</v>
      </c>
      <c r="D433">
        <v>-2.9375999999999999E-2</v>
      </c>
      <c r="E433">
        <v>3.5034000000000003E-2</v>
      </c>
      <c r="F433">
        <v>-2.2033000000000001E-2</v>
      </c>
      <c r="G433">
        <v>1.9127E-4</v>
      </c>
    </row>
    <row r="434" spans="1:7" x14ac:dyDescent="0.25">
      <c r="A434">
        <v>203.051884</v>
      </c>
      <c r="B434">
        <v>1.0809000000000001E-3</v>
      </c>
      <c r="C434">
        <v>3.3487000000000003E-2</v>
      </c>
      <c r="D434">
        <v>1.7817E-3</v>
      </c>
      <c r="E434">
        <v>1.1350000000000001E-2</v>
      </c>
      <c r="F434">
        <v>2.3127999999999999E-4</v>
      </c>
      <c r="G434">
        <v>2.7376999999999999E-2</v>
      </c>
    </row>
    <row r="435" spans="1:7" x14ac:dyDescent="0.25">
      <c r="A435">
        <v>203.17850419999999</v>
      </c>
      <c r="B435">
        <v>1.4187E-2</v>
      </c>
      <c r="C435">
        <v>2.0083E-2</v>
      </c>
      <c r="D435">
        <v>-2.2068999999999998E-2</v>
      </c>
      <c r="E435">
        <v>-8.3145000000000007E-3</v>
      </c>
      <c r="F435">
        <v>-3.9940000000000002E-3</v>
      </c>
      <c r="G435">
        <v>-1.9201999999999999E-3</v>
      </c>
    </row>
    <row r="436" spans="1:7" x14ac:dyDescent="0.25">
      <c r="A436">
        <v>203.17852210000001</v>
      </c>
      <c r="B436" s="1">
        <v>7.5996999999999998E-5</v>
      </c>
      <c r="C436">
        <v>4.7381000000000003E-3</v>
      </c>
      <c r="D436">
        <v>-4.3721999999999997E-2</v>
      </c>
      <c r="E436">
        <v>-7.0806999999999997E-3</v>
      </c>
      <c r="F436">
        <v>1.4498E-2</v>
      </c>
      <c r="G436">
        <v>2.2715000000000001E-3</v>
      </c>
    </row>
    <row r="437" spans="1:7" x14ac:dyDescent="0.25">
      <c r="A437">
        <v>203.1786118</v>
      </c>
      <c r="B437">
        <v>8.3029000000000002E-3</v>
      </c>
      <c r="C437">
        <v>4.9538999999999998E-3</v>
      </c>
      <c r="D437">
        <v>-1.2455000000000001E-2</v>
      </c>
      <c r="E437">
        <v>-1.6976999999999999E-2</v>
      </c>
      <c r="F437">
        <v>-8.8722999999999996E-3</v>
      </c>
      <c r="G437">
        <v>2.1798999999999998E-3</v>
      </c>
    </row>
    <row r="438" spans="1:7" x14ac:dyDescent="0.25">
      <c r="A438">
        <v>204.13880499999999</v>
      </c>
      <c r="B438">
        <v>-2.0478E-2</v>
      </c>
      <c r="C438">
        <v>-3.8275000000000003E-2</v>
      </c>
      <c r="D438">
        <v>9.4199000000000001E-3</v>
      </c>
      <c r="E438">
        <v>3.2562000000000001E-2</v>
      </c>
      <c r="F438">
        <v>4.6939000000000002E-2</v>
      </c>
      <c r="G438">
        <v>7.9156000000000001E-3</v>
      </c>
    </row>
    <row r="439" spans="1:7" x14ac:dyDescent="0.25">
      <c r="A439">
        <v>205.07001579999999</v>
      </c>
      <c r="B439">
        <v>6.7348E-3</v>
      </c>
      <c r="C439">
        <v>-1.6925E-3</v>
      </c>
      <c r="D439">
        <v>-1.669E-2</v>
      </c>
      <c r="E439">
        <v>5.5132000000000002E-3</v>
      </c>
      <c r="F439">
        <v>1.6681999999999999E-2</v>
      </c>
      <c r="G439">
        <v>-1.3006999999999999E-2</v>
      </c>
    </row>
    <row r="440" spans="1:7" x14ac:dyDescent="0.25">
      <c r="A440">
        <v>205.07032079999999</v>
      </c>
      <c r="B440">
        <v>3.3408000000000001E-3</v>
      </c>
      <c r="C440">
        <v>-1.3069000000000001E-2</v>
      </c>
      <c r="D440">
        <v>-7.7447000000000002E-3</v>
      </c>
      <c r="E440">
        <v>1.2290000000000001E-2</v>
      </c>
      <c r="F440">
        <v>1.6125E-2</v>
      </c>
      <c r="G440">
        <v>-1.3572000000000001E-2</v>
      </c>
    </row>
    <row r="441" spans="1:7" x14ac:dyDescent="0.25">
      <c r="A441">
        <v>205.0703919</v>
      </c>
      <c r="B441">
        <v>-2.2114999999999999E-3</v>
      </c>
      <c r="C441">
        <v>-1.5851000000000001E-2</v>
      </c>
      <c r="D441">
        <v>-5.6138000000000004E-3</v>
      </c>
      <c r="E441">
        <v>1.6236E-2</v>
      </c>
      <c r="F441">
        <v>1.5417E-3</v>
      </c>
      <c r="G441">
        <v>7.4710000000000002E-3</v>
      </c>
    </row>
    <row r="442" spans="1:7" x14ac:dyDescent="0.25">
      <c r="A442">
        <v>205.07039689999999</v>
      </c>
      <c r="B442">
        <v>4.3692000000000002E-3</v>
      </c>
      <c r="C442">
        <v>-1.2496E-2</v>
      </c>
      <c r="D442">
        <v>-6.3763999999999999E-3</v>
      </c>
      <c r="E442">
        <v>1.2182E-2</v>
      </c>
      <c r="F442">
        <v>1.2671E-2</v>
      </c>
      <c r="G442">
        <v>-2.1887E-2</v>
      </c>
    </row>
    <row r="443" spans="1:7" x14ac:dyDescent="0.25">
      <c r="A443">
        <v>205.0706955</v>
      </c>
      <c r="B443">
        <v>1.8178E-2</v>
      </c>
      <c r="C443">
        <v>5.2693000000000002E-3</v>
      </c>
      <c r="D443">
        <v>1.359E-2</v>
      </c>
      <c r="E443">
        <v>-1.9206000000000001E-2</v>
      </c>
      <c r="F443">
        <v>-1.0097999999999999E-2</v>
      </c>
      <c r="G443">
        <v>1.0078E-2</v>
      </c>
    </row>
    <row r="444" spans="1:7" x14ac:dyDescent="0.25">
      <c r="A444">
        <v>205.0709702</v>
      </c>
      <c r="B444">
        <v>-5.0708000000000003E-3</v>
      </c>
      <c r="C444">
        <v>-2.3E-2</v>
      </c>
      <c r="D444">
        <v>-1.6590000000000001E-3</v>
      </c>
      <c r="E444">
        <v>1.3703999999999999E-2</v>
      </c>
      <c r="F444">
        <v>3.7022999999999999E-3</v>
      </c>
      <c r="G444" s="1">
        <v>-7.1707999999999999E-5</v>
      </c>
    </row>
    <row r="445" spans="1:7" x14ac:dyDescent="0.25">
      <c r="A445">
        <v>205.08456749999999</v>
      </c>
      <c r="B445">
        <v>-8.4945000000000003E-3</v>
      </c>
      <c r="C445">
        <v>2.4001000000000001E-2</v>
      </c>
      <c r="D445">
        <v>-2.9632E-3</v>
      </c>
      <c r="E445">
        <v>-1.2156E-2</v>
      </c>
      <c r="F445">
        <v>3.1046000000000001E-2</v>
      </c>
      <c r="G445">
        <v>1.6567000000000001E-3</v>
      </c>
    </row>
    <row r="446" spans="1:7" x14ac:dyDescent="0.25">
      <c r="A446">
        <v>205.0848713</v>
      </c>
      <c r="B446">
        <v>-4.9064E-3</v>
      </c>
      <c r="C446">
        <v>1.2056000000000001E-2</v>
      </c>
      <c r="D446">
        <v>-1.0784E-2</v>
      </c>
      <c r="E446">
        <v>-3.8398999999999998E-3</v>
      </c>
      <c r="F446">
        <v>-4.1114999999999997E-3</v>
      </c>
      <c r="G446">
        <v>7.9162E-3</v>
      </c>
    </row>
    <row r="447" spans="1:7" x14ac:dyDescent="0.25">
      <c r="A447">
        <v>205.09548710000001</v>
      </c>
      <c r="B447">
        <v>-5.2843999999999999E-3</v>
      </c>
      <c r="C447" s="1">
        <v>2.5941000000000001E-5</v>
      </c>
      <c r="D447">
        <v>1.3831E-2</v>
      </c>
      <c r="E447">
        <v>1.2194E-2</v>
      </c>
      <c r="F447">
        <v>-1.6518999999999999E-2</v>
      </c>
      <c r="G447">
        <v>-4.9859000000000004E-4</v>
      </c>
    </row>
    <row r="448" spans="1:7" x14ac:dyDescent="0.25">
      <c r="A448">
        <v>206.08036970000001</v>
      </c>
      <c r="B448">
        <v>1.2298E-2</v>
      </c>
      <c r="C448">
        <v>-7.3578000000000003E-3</v>
      </c>
      <c r="D448">
        <v>3.7436999999999998E-2</v>
      </c>
      <c r="E448">
        <v>-1.7912999999999998E-2</v>
      </c>
      <c r="F448">
        <v>-1.0240000000000001E-2</v>
      </c>
      <c r="G448">
        <v>-2.0865E-4</v>
      </c>
    </row>
    <row r="449" spans="1:7" x14ac:dyDescent="0.25">
      <c r="A449">
        <v>206.10439310000001</v>
      </c>
      <c r="B449">
        <v>2.3636999999999998E-2</v>
      </c>
      <c r="C449">
        <v>2.0414999999999999E-2</v>
      </c>
      <c r="D449">
        <v>-9.0066E-3</v>
      </c>
      <c r="E449">
        <v>-1.251E-2</v>
      </c>
      <c r="F449">
        <v>-5.0568999999999996E-3</v>
      </c>
      <c r="G449">
        <v>-2.8291000000000002E-3</v>
      </c>
    </row>
    <row r="450" spans="1:7" x14ac:dyDescent="0.25">
      <c r="A450">
        <v>206.1532929</v>
      </c>
      <c r="B450">
        <v>-1.9574000000000001E-2</v>
      </c>
      <c r="C450">
        <v>-3.7564E-2</v>
      </c>
      <c r="D450">
        <v>4.0740999999999998E-3</v>
      </c>
      <c r="E450">
        <v>6.0694E-3</v>
      </c>
      <c r="F450">
        <v>2.7369999999999998E-2</v>
      </c>
      <c r="G450">
        <v>3.3658E-3</v>
      </c>
    </row>
    <row r="451" spans="1:7" x14ac:dyDescent="0.25">
      <c r="A451">
        <v>206.88483590000001</v>
      </c>
      <c r="B451">
        <v>-3.0780999999999998E-3</v>
      </c>
      <c r="C451">
        <v>4.0749000000000002E-3</v>
      </c>
      <c r="D451">
        <v>2.3428999999999998E-2</v>
      </c>
      <c r="E451">
        <v>-3.0086000000000002E-2</v>
      </c>
      <c r="F451">
        <v>-3.7830999999999997E-4</v>
      </c>
      <c r="G451">
        <v>6.9746000000000001E-3</v>
      </c>
    </row>
    <row r="452" spans="1:7" x14ac:dyDescent="0.25">
      <c r="A452">
        <v>207.0649105</v>
      </c>
      <c r="B452">
        <v>9.1932999999999997E-3</v>
      </c>
      <c r="C452">
        <v>-1.3167999999999999E-2</v>
      </c>
      <c r="D452">
        <v>-6.6271999999999998E-3</v>
      </c>
      <c r="E452">
        <v>6.7716E-3</v>
      </c>
      <c r="F452">
        <v>1.4148000000000001E-2</v>
      </c>
      <c r="G452">
        <v>-9.6150000000000001E-4</v>
      </c>
    </row>
    <row r="453" spans="1:7" x14ac:dyDescent="0.25">
      <c r="A453">
        <v>207.06627539999999</v>
      </c>
      <c r="B453">
        <v>-8.8278000000000002E-3</v>
      </c>
      <c r="C453">
        <v>-2.6725E-3</v>
      </c>
      <c r="D453">
        <v>1.5391999999999999E-2</v>
      </c>
      <c r="E453">
        <v>2.0674999999999999E-2</v>
      </c>
      <c r="F453">
        <v>1.3979E-2</v>
      </c>
      <c r="G453">
        <v>2.6737000000000002E-3</v>
      </c>
    </row>
    <row r="454" spans="1:7" x14ac:dyDescent="0.25">
      <c r="A454">
        <v>207.13514330000001</v>
      </c>
      <c r="B454">
        <v>8.0900999999999994E-3</v>
      </c>
      <c r="C454">
        <v>-8.3332000000000007E-3</v>
      </c>
      <c r="D454">
        <v>1.4458E-2</v>
      </c>
      <c r="E454">
        <v>-2.7109000000000001E-2</v>
      </c>
      <c r="F454">
        <v>1.1438E-2</v>
      </c>
      <c r="G454">
        <v>2.0141E-3</v>
      </c>
    </row>
    <row r="455" spans="1:7" x14ac:dyDescent="0.25">
      <c r="A455">
        <v>207.1352526</v>
      </c>
      <c r="B455">
        <v>-3.7277999999999999E-3</v>
      </c>
      <c r="C455">
        <v>2.4333E-2</v>
      </c>
      <c r="D455">
        <v>-5.2605000000000004E-3</v>
      </c>
      <c r="E455">
        <v>-1.8075000000000001E-3</v>
      </c>
      <c r="F455">
        <v>1.5861E-2</v>
      </c>
      <c r="G455">
        <v>-4.1983000000000003E-3</v>
      </c>
    </row>
    <row r="456" spans="1:7" x14ac:dyDescent="0.25">
      <c r="A456">
        <v>207.1359592</v>
      </c>
      <c r="B456">
        <v>1.0494E-2</v>
      </c>
      <c r="C456">
        <v>2.0597000000000001E-2</v>
      </c>
      <c r="D456">
        <v>-5.2313999999999998E-3</v>
      </c>
      <c r="E456">
        <v>-1.3424999999999999E-2</v>
      </c>
      <c r="F456">
        <v>-3.7753000000000001E-3</v>
      </c>
      <c r="G456" s="1">
        <v>4.6820000000000002E-5</v>
      </c>
    </row>
    <row r="457" spans="1:7" x14ac:dyDescent="0.25">
      <c r="A457">
        <v>208.8837843</v>
      </c>
      <c r="B457">
        <v>7.8699E-4</v>
      </c>
      <c r="C457">
        <v>3.7883999999999999E-3</v>
      </c>
      <c r="D457">
        <v>1.9411000000000001E-2</v>
      </c>
      <c r="E457">
        <v>-4.5372000000000003E-2</v>
      </c>
      <c r="F457">
        <v>1.3427E-2</v>
      </c>
      <c r="G457">
        <v>-1.6596E-3</v>
      </c>
    </row>
    <row r="458" spans="1:7" x14ac:dyDescent="0.25">
      <c r="A458">
        <v>209.1517408</v>
      </c>
      <c r="B458">
        <v>1.7173999999999998E-2</v>
      </c>
      <c r="C458">
        <v>1.5817000000000001E-2</v>
      </c>
      <c r="D458">
        <v>-4.1264999999999997E-4</v>
      </c>
      <c r="E458">
        <v>-7.8574000000000005E-3</v>
      </c>
      <c r="F458">
        <v>-1.3381000000000001E-2</v>
      </c>
      <c r="G458">
        <v>4.4581999999999998E-3</v>
      </c>
    </row>
    <row r="459" spans="1:7" x14ac:dyDescent="0.25">
      <c r="A459">
        <v>209.1522966</v>
      </c>
      <c r="B459">
        <v>1.1964000000000001E-2</v>
      </c>
      <c r="C459">
        <v>9.9273E-3</v>
      </c>
      <c r="D459">
        <v>-4.8009999999999997E-3</v>
      </c>
      <c r="E459">
        <v>1.357E-2</v>
      </c>
      <c r="F459">
        <v>-1.1679999999999999E-2</v>
      </c>
      <c r="G459">
        <v>7.3689999999999997E-3</v>
      </c>
    </row>
    <row r="460" spans="1:7" x14ac:dyDescent="0.25">
      <c r="A460">
        <v>210.9396912</v>
      </c>
      <c r="B460">
        <v>-1.7755E-2</v>
      </c>
      <c r="C460">
        <v>-1.0323000000000001E-2</v>
      </c>
      <c r="D460">
        <v>6.3651999999999997E-3</v>
      </c>
      <c r="E460">
        <v>-3.3492000000000001E-2</v>
      </c>
      <c r="F460">
        <v>2.9960999999999998E-3</v>
      </c>
      <c r="G460">
        <v>-5.5363999999999999E-4</v>
      </c>
    </row>
    <row r="461" spans="1:7" x14ac:dyDescent="0.25">
      <c r="A461">
        <v>211.02245600000001</v>
      </c>
      <c r="B461">
        <v>6.1265E-2</v>
      </c>
      <c r="C461">
        <v>1.1037E-2</v>
      </c>
      <c r="D461">
        <v>1.5650000000000001E-2</v>
      </c>
      <c r="E461">
        <v>-1.0692999999999999E-2</v>
      </c>
      <c r="F461">
        <v>-1.1535E-2</v>
      </c>
      <c r="G461">
        <v>-5.2278999999999997E-3</v>
      </c>
    </row>
    <row r="462" spans="1:7" x14ac:dyDescent="0.25">
      <c r="A462">
        <v>211.06329220000001</v>
      </c>
      <c r="B462">
        <v>2.5599E-2</v>
      </c>
      <c r="C462">
        <v>1.5388000000000001E-2</v>
      </c>
      <c r="D462">
        <v>1.967E-2</v>
      </c>
      <c r="E462">
        <v>-1.0954999999999999E-2</v>
      </c>
      <c r="F462">
        <v>-2.0977999999999999E-3</v>
      </c>
      <c r="G462">
        <v>-7.7060000000000002E-3</v>
      </c>
    </row>
    <row r="463" spans="1:7" x14ac:dyDescent="0.25">
      <c r="A463">
        <v>211.09594469999999</v>
      </c>
      <c r="B463">
        <v>3.8314E-3</v>
      </c>
      <c r="C463">
        <v>-2.2778E-2</v>
      </c>
      <c r="D463">
        <v>-1.4692E-2</v>
      </c>
      <c r="E463">
        <v>1.9809E-2</v>
      </c>
      <c r="F463">
        <v>5.6563999999999998E-3</v>
      </c>
      <c r="G463">
        <v>-1.8726999999999999E-3</v>
      </c>
    </row>
    <row r="464" spans="1:7" x14ac:dyDescent="0.25">
      <c r="A464">
        <v>211.09626320000001</v>
      </c>
      <c r="B464">
        <v>1.3228999999999999E-2</v>
      </c>
      <c r="C464">
        <v>-1.4302E-2</v>
      </c>
      <c r="D464">
        <v>-1.1313999999999999E-2</v>
      </c>
      <c r="E464">
        <v>5.3173999999999999E-3</v>
      </c>
      <c r="F464">
        <v>6.2027000000000002E-3</v>
      </c>
      <c r="G464">
        <v>-3.9994000000000002E-3</v>
      </c>
    </row>
    <row r="465" spans="1:7" x14ac:dyDescent="0.25">
      <c r="A465">
        <v>211.09648150000001</v>
      </c>
      <c r="B465">
        <v>5.1270999999999999E-3</v>
      </c>
      <c r="C465">
        <v>-1.1629E-2</v>
      </c>
      <c r="D465">
        <v>-2.1510000000000001E-2</v>
      </c>
      <c r="E465">
        <v>8.4393999999999997E-3</v>
      </c>
      <c r="F465">
        <v>2.0209999999999999E-2</v>
      </c>
      <c r="G465">
        <v>4.8586000000000002E-3</v>
      </c>
    </row>
    <row r="466" spans="1:7" x14ac:dyDescent="0.25">
      <c r="A466">
        <v>211.16840099999999</v>
      </c>
      <c r="B466">
        <v>-6.4852E-3</v>
      </c>
      <c r="C466">
        <v>1.3469E-2</v>
      </c>
      <c r="D466">
        <v>1.5703999999999999E-2</v>
      </c>
      <c r="E466">
        <v>-1.2434E-3</v>
      </c>
      <c r="F466">
        <v>-1.1273E-2</v>
      </c>
      <c r="G466">
        <v>-3.5289000000000002E-3</v>
      </c>
    </row>
    <row r="467" spans="1:7" x14ac:dyDescent="0.25">
      <c r="A467">
        <v>212.08852160000001</v>
      </c>
      <c r="B467">
        <v>2.2338E-2</v>
      </c>
      <c r="C467">
        <v>2.0007E-2</v>
      </c>
      <c r="D467">
        <v>1.7031000000000001E-2</v>
      </c>
      <c r="E467">
        <v>-3.8322999999999997E-4</v>
      </c>
      <c r="F467">
        <v>-6.1815999999999998E-3</v>
      </c>
      <c r="G467">
        <v>1.9661000000000001E-3</v>
      </c>
    </row>
    <row r="468" spans="1:7" x14ac:dyDescent="0.25">
      <c r="A468">
        <v>212.8455874</v>
      </c>
      <c r="B468">
        <v>-3.9186999999999998E-3</v>
      </c>
      <c r="C468">
        <v>1.5500999999999999E-2</v>
      </c>
      <c r="D468">
        <v>4.7747000000000002E-4</v>
      </c>
      <c r="E468">
        <v>-1.9140999999999998E-2</v>
      </c>
      <c r="F468">
        <v>1.4200000000000001E-2</v>
      </c>
      <c r="G468">
        <v>6.7851999999999995E-4</v>
      </c>
    </row>
    <row r="469" spans="1:7" x14ac:dyDescent="0.25">
      <c r="A469">
        <v>213.04106039999999</v>
      </c>
      <c r="B469">
        <v>2.5541999999999999E-2</v>
      </c>
      <c r="C469">
        <v>-6.0462000000000002E-2</v>
      </c>
      <c r="D469">
        <v>9.0827000000000008E-3</v>
      </c>
      <c r="E469">
        <v>-7.9959000000000002E-3</v>
      </c>
      <c r="F469">
        <v>1.2598E-2</v>
      </c>
      <c r="G469">
        <v>3.9487999999999997E-3</v>
      </c>
    </row>
    <row r="470" spans="1:7" x14ac:dyDescent="0.25">
      <c r="A470">
        <v>213.04119879999999</v>
      </c>
      <c r="B470">
        <v>-1.4133E-2</v>
      </c>
      <c r="C470">
        <v>-3.0346000000000001E-2</v>
      </c>
      <c r="D470">
        <v>-1.3303E-3</v>
      </c>
      <c r="E470">
        <v>-5.0955000000000002E-3</v>
      </c>
      <c r="F470">
        <v>-1.9304999999999999E-2</v>
      </c>
      <c r="G470">
        <v>-4.2291999999999998E-3</v>
      </c>
    </row>
    <row r="471" spans="1:7" x14ac:dyDescent="0.25">
      <c r="A471">
        <v>213.0425879</v>
      </c>
      <c r="B471">
        <v>1.3795E-2</v>
      </c>
      <c r="C471">
        <v>-1.6839E-2</v>
      </c>
      <c r="D471">
        <v>-8.0263000000000001E-3</v>
      </c>
      <c r="E471">
        <v>-1.2625000000000001E-2</v>
      </c>
      <c r="F471">
        <v>6.5483E-3</v>
      </c>
      <c r="G471">
        <v>3.3358999999999998E-4</v>
      </c>
    </row>
    <row r="472" spans="1:7" x14ac:dyDescent="0.25">
      <c r="A472">
        <v>213.07648950000001</v>
      </c>
      <c r="B472">
        <v>3.5785999999999998E-2</v>
      </c>
      <c r="C472">
        <v>-5.9831000000000002E-2</v>
      </c>
      <c r="D472">
        <v>2.64E-2</v>
      </c>
      <c r="E472">
        <v>-3.8224000000000001E-3</v>
      </c>
      <c r="F472">
        <v>3.2348000000000002E-2</v>
      </c>
      <c r="G472">
        <v>-4.4527999999999999E-4</v>
      </c>
    </row>
    <row r="473" spans="1:7" x14ac:dyDescent="0.25">
      <c r="A473">
        <v>214.91650709999999</v>
      </c>
      <c r="B473">
        <v>-1.7316000000000002E-2</v>
      </c>
      <c r="C473">
        <v>5.8539999999999998E-3</v>
      </c>
      <c r="D473">
        <v>-1.1174999999999999E-2</v>
      </c>
      <c r="E473">
        <v>-1.6316000000000001E-2</v>
      </c>
      <c r="F473">
        <v>2.2805E-3</v>
      </c>
      <c r="G473">
        <v>6.8126999999999997E-3</v>
      </c>
    </row>
    <row r="474" spans="1:7" x14ac:dyDescent="0.25">
      <c r="A474">
        <v>215.04843109999999</v>
      </c>
      <c r="B474">
        <v>-5.5634999999999999E-3</v>
      </c>
      <c r="C474">
        <v>-5.1390000000000003E-3</v>
      </c>
      <c r="D474">
        <v>-2.9318E-2</v>
      </c>
      <c r="E474">
        <v>-1.2396000000000001E-2</v>
      </c>
      <c r="F474">
        <v>1.0815E-2</v>
      </c>
      <c r="G474">
        <v>-1.4082E-4</v>
      </c>
    </row>
    <row r="475" spans="1:7" x14ac:dyDescent="0.25">
      <c r="A475">
        <v>215.07273559999999</v>
      </c>
      <c r="B475">
        <v>1.9118E-2</v>
      </c>
      <c r="C475">
        <v>1.6226000000000001E-3</v>
      </c>
      <c r="D475">
        <v>-1.1077E-2</v>
      </c>
      <c r="E475">
        <v>-1.7111000000000001E-2</v>
      </c>
      <c r="F475">
        <v>2.6032E-2</v>
      </c>
      <c r="G475">
        <v>-1.5904000000000001E-3</v>
      </c>
    </row>
    <row r="476" spans="1:7" x14ac:dyDescent="0.25">
      <c r="A476">
        <v>215.13695250000001</v>
      </c>
      <c r="B476">
        <v>2.3725E-2</v>
      </c>
      <c r="C476">
        <v>1.1568999999999999E-2</v>
      </c>
      <c r="D476">
        <v>3.5868E-4</v>
      </c>
      <c r="E476">
        <v>-1.2524999999999999E-3</v>
      </c>
      <c r="F476">
        <v>3.2650000000000001E-3</v>
      </c>
      <c r="G476">
        <v>2.4672000000000001E-3</v>
      </c>
    </row>
    <row r="477" spans="1:7" x14ac:dyDescent="0.25">
      <c r="A477">
        <v>215.17852289999999</v>
      </c>
      <c r="B477">
        <v>2.1211000000000001E-2</v>
      </c>
      <c r="C477">
        <v>1.3261999999999999E-2</v>
      </c>
      <c r="D477">
        <v>-1.4921E-2</v>
      </c>
      <c r="E477">
        <v>-9.2554000000000004E-3</v>
      </c>
      <c r="F477">
        <v>4.7586999999999998E-4</v>
      </c>
      <c r="G477">
        <v>1.3087999999999999E-3</v>
      </c>
    </row>
    <row r="478" spans="1:7" x14ac:dyDescent="0.25">
      <c r="A478">
        <v>215.17869150000001</v>
      </c>
      <c r="B478">
        <v>-1.8350999999999999E-2</v>
      </c>
      <c r="C478">
        <v>-2.8455000000000001E-2</v>
      </c>
      <c r="D478">
        <v>2.3119000000000001E-2</v>
      </c>
      <c r="E478">
        <v>-1.2139E-2</v>
      </c>
      <c r="F478">
        <v>-8.4469999999999996E-3</v>
      </c>
      <c r="G478">
        <v>1.6689000000000001E-3</v>
      </c>
    </row>
    <row r="479" spans="1:7" x14ac:dyDescent="0.25">
      <c r="A479">
        <v>215.17898840000001</v>
      </c>
      <c r="B479">
        <v>1.2703000000000001E-2</v>
      </c>
      <c r="C479">
        <v>1.5064E-3</v>
      </c>
      <c r="D479">
        <v>-1.3826E-2</v>
      </c>
      <c r="E479">
        <v>-1.7089E-2</v>
      </c>
      <c r="F479">
        <v>-2.4095000000000002E-3</v>
      </c>
      <c r="G479">
        <v>-7.7562000000000004E-3</v>
      </c>
    </row>
    <row r="480" spans="1:7" x14ac:dyDescent="0.25">
      <c r="A480">
        <v>216.94648989999999</v>
      </c>
      <c r="B480">
        <v>-1.9348000000000001E-2</v>
      </c>
      <c r="C480">
        <v>-8.7738999999999994E-3</v>
      </c>
      <c r="D480">
        <v>-1.0139E-2</v>
      </c>
      <c r="E480">
        <v>-7.6157000000000004E-3</v>
      </c>
      <c r="F480">
        <v>7.2852000000000004E-3</v>
      </c>
      <c r="G480">
        <v>-3.3471E-3</v>
      </c>
    </row>
    <row r="481" spans="1:7" x14ac:dyDescent="0.25">
      <c r="A481">
        <v>217.06821360000001</v>
      </c>
      <c r="B481">
        <v>1.5363E-2</v>
      </c>
      <c r="C481">
        <v>4.7142E-3</v>
      </c>
      <c r="D481">
        <v>-4.1231999999999998E-4</v>
      </c>
      <c r="E481">
        <v>-1.311E-2</v>
      </c>
      <c r="F481">
        <v>8.4255000000000007E-3</v>
      </c>
      <c r="G481">
        <v>-2.1694000000000001E-3</v>
      </c>
    </row>
    <row r="482" spans="1:7" x14ac:dyDescent="0.25">
      <c r="A482">
        <v>217.0735358</v>
      </c>
      <c r="B482">
        <v>7.1783000000000003E-4</v>
      </c>
      <c r="C482">
        <v>-6.0570999999999997E-4</v>
      </c>
      <c r="D482">
        <v>-1.1035E-2</v>
      </c>
      <c r="E482">
        <v>-1.5730999999999998E-2</v>
      </c>
      <c r="F482">
        <v>3.0776999999999999E-2</v>
      </c>
      <c r="G482">
        <v>-2.4700999999999998E-3</v>
      </c>
    </row>
    <row r="483" spans="1:7" x14ac:dyDescent="0.25">
      <c r="A483">
        <v>217.15442160000001</v>
      </c>
      <c r="B483">
        <v>1.0676E-2</v>
      </c>
      <c r="C483">
        <v>-1.9740000000000001E-2</v>
      </c>
      <c r="D483">
        <v>3.7775999999999997E-2</v>
      </c>
      <c r="E483">
        <v>-8.345E-3</v>
      </c>
      <c r="F483">
        <v>4.9687000000000004E-3</v>
      </c>
      <c r="G483">
        <v>4.7078000000000002E-4</v>
      </c>
    </row>
    <row r="484" spans="1:7" x14ac:dyDescent="0.25">
      <c r="A484">
        <v>217.15619609999999</v>
      </c>
      <c r="B484">
        <v>3.9620000000000002E-3</v>
      </c>
      <c r="C484">
        <v>-5.2583999999999999E-3</v>
      </c>
      <c r="D484">
        <v>3.5834999999999999E-2</v>
      </c>
      <c r="E484">
        <v>-1.0598E-2</v>
      </c>
      <c r="F484">
        <v>-3.2691E-3</v>
      </c>
      <c r="G484">
        <v>-1.3489999999999999E-3</v>
      </c>
    </row>
    <row r="485" spans="1:7" x14ac:dyDescent="0.25">
      <c r="A485">
        <v>218.91603889999999</v>
      </c>
      <c r="B485">
        <v>-1.5391E-2</v>
      </c>
      <c r="C485">
        <v>8.0692000000000003E-3</v>
      </c>
      <c r="D485">
        <v>-1.8221999999999999E-2</v>
      </c>
      <c r="E485">
        <v>-1.8270000000000002E-2</v>
      </c>
      <c r="F485">
        <v>-1.0272E-2</v>
      </c>
      <c r="G485">
        <v>-3.9423000000000001E-3</v>
      </c>
    </row>
    <row r="486" spans="1:7" x14ac:dyDescent="0.25">
      <c r="A486">
        <v>218.92117809999999</v>
      </c>
      <c r="B486">
        <v>-6.6683999999999997E-3</v>
      </c>
      <c r="C486">
        <v>-3.2771000000000002E-2</v>
      </c>
      <c r="D486">
        <v>-1.3478E-2</v>
      </c>
      <c r="E486">
        <v>3.0114999999999999E-2</v>
      </c>
      <c r="F486">
        <v>-6.0365000000000002E-3</v>
      </c>
      <c r="G486">
        <v>1.2532000000000001E-3</v>
      </c>
    </row>
    <row r="487" spans="1:7" x14ac:dyDescent="0.25">
      <c r="A487">
        <v>218.9304248</v>
      </c>
      <c r="B487">
        <v>-2.4393999999999999E-2</v>
      </c>
      <c r="C487">
        <v>2.6825999999999998E-3</v>
      </c>
      <c r="D487">
        <v>-8.5463999999999991E-3</v>
      </c>
      <c r="E487">
        <v>2.3625E-2</v>
      </c>
      <c r="F487">
        <v>7.3950999999999997E-4</v>
      </c>
      <c r="G487" s="1">
        <v>-1.3226E-5</v>
      </c>
    </row>
    <row r="488" spans="1:7" x14ac:dyDescent="0.25">
      <c r="A488">
        <v>219.0247751</v>
      </c>
      <c r="B488">
        <v>-4.7961999999999996E-3</v>
      </c>
      <c r="C488">
        <v>2.2039E-2</v>
      </c>
      <c r="D488">
        <v>-1.7707000000000001E-2</v>
      </c>
      <c r="E488">
        <v>4.5469999999999998E-3</v>
      </c>
      <c r="F488">
        <v>4.3261000000000003E-3</v>
      </c>
      <c r="G488">
        <v>-9.2758000000000007E-3</v>
      </c>
    </row>
    <row r="489" spans="1:7" x14ac:dyDescent="0.25">
      <c r="A489">
        <v>219.05184940000001</v>
      </c>
      <c r="B489">
        <v>-2.0818E-2</v>
      </c>
      <c r="C489">
        <v>3.1508000000000001E-2</v>
      </c>
      <c r="D489">
        <v>2.3188E-2</v>
      </c>
      <c r="E489">
        <v>-1.0456999999999999E-2</v>
      </c>
      <c r="F489">
        <v>9.9165E-3</v>
      </c>
      <c r="G489">
        <v>1.8538000000000001E-3</v>
      </c>
    </row>
    <row r="490" spans="1:7" x14ac:dyDescent="0.25">
      <c r="A490">
        <v>219.14774199999999</v>
      </c>
      <c r="B490">
        <v>3.2113000000000003E-2</v>
      </c>
      <c r="C490">
        <v>-6.4856999999999998E-2</v>
      </c>
      <c r="D490">
        <v>-5.1231999999999996E-3</v>
      </c>
      <c r="E490">
        <v>-8.7757000000000009E-3</v>
      </c>
      <c r="F490">
        <v>4.5941000000000003E-2</v>
      </c>
      <c r="G490">
        <v>-3.9969999999999997E-3</v>
      </c>
    </row>
    <row r="491" spans="1:7" x14ac:dyDescent="0.25">
      <c r="A491">
        <v>219.14790840000001</v>
      </c>
      <c r="B491">
        <v>1.9272999999999998E-2</v>
      </c>
      <c r="C491">
        <v>-2.4583000000000001E-2</v>
      </c>
      <c r="D491">
        <v>3.9586999999999999E-3</v>
      </c>
      <c r="E491">
        <v>-9.9448999999999996E-3</v>
      </c>
      <c r="F491">
        <v>5.2959000000000001E-3</v>
      </c>
      <c r="G491">
        <v>-1.0717999999999999E-3</v>
      </c>
    </row>
    <row r="492" spans="1:7" x14ac:dyDescent="0.25">
      <c r="A492">
        <v>219.17383330000001</v>
      </c>
      <c r="B492">
        <v>-1.4349000000000001E-2</v>
      </c>
      <c r="C492">
        <v>1.0862E-2</v>
      </c>
      <c r="D492">
        <v>-8.5559999999999994E-3</v>
      </c>
      <c r="E492">
        <v>1.1605999999999999E-3</v>
      </c>
      <c r="F492">
        <v>-7.6125999999999997E-3</v>
      </c>
      <c r="G492">
        <v>3.3668000000000001E-3</v>
      </c>
    </row>
    <row r="493" spans="1:7" x14ac:dyDescent="0.25">
      <c r="A493">
        <v>220.06303729999999</v>
      </c>
      <c r="B493">
        <v>-1.1993E-2</v>
      </c>
      <c r="C493">
        <v>4.0889999999999998E-3</v>
      </c>
      <c r="D493">
        <v>-2.2748000000000001E-2</v>
      </c>
      <c r="E493">
        <v>7.3636999999999999E-3</v>
      </c>
      <c r="F493">
        <v>-1.771E-2</v>
      </c>
      <c r="G493">
        <v>-9.8346000000000006E-3</v>
      </c>
    </row>
    <row r="494" spans="1:7" x14ac:dyDescent="0.25">
      <c r="A494">
        <v>220.11651499999999</v>
      </c>
      <c r="B494">
        <v>-1.5317000000000001E-2</v>
      </c>
      <c r="C494">
        <v>-2.6392000000000001E-4</v>
      </c>
      <c r="D494">
        <v>-1.0170999999999999E-2</v>
      </c>
      <c r="E494">
        <v>-1.5703000000000002E-2</v>
      </c>
      <c r="F494">
        <v>1.8048000000000002E-2</v>
      </c>
      <c r="G494">
        <v>-7.4080999999999995E-4</v>
      </c>
    </row>
    <row r="495" spans="1:7" x14ac:dyDescent="0.25">
      <c r="A495">
        <v>220.5570079</v>
      </c>
      <c r="B495">
        <v>3.1673000000000001E-3</v>
      </c>
      <c r="C495">
        <v>2.4705000000000001E-2</v>
      </c>
      <c r="D495">
        <v>-4.3166000000000003E-2</v>
      </c>
      <c r="E495">
        <v>1.4762000000000001E-2</v>
      </c>
      <c r="F495">
        <v>7.9833999999999999E-3</v>
      </c>
      <c r="G495">
        <v>2.0054999999999999E-3</v>
      </c>
    </row>
    <row r="496" spans="1:7" x14ac:dyDescent="0.25">
      <c r="A496">
        <v>220.8745826</v>
      </c>
      <c r="B496">
        <v>-2.0885000000000001E-2</v>
      </c>
      <c r="C496">
        <v>6.4736000000000004E-3</v>
      </c>
      <c r="D496">
        <v>-4.5957999999999999E-2</v>
      </c>
      <c r="E496">
        <v>-1.9123000000000001E-2</v>
      </c>
      <c r="F496">
        <v>-1.2515E-2</v>
      </c>
      <c r="G496">
        <v>1.4762E-3</v>
      </c>
    </row>
    <row r="497" spans="1:7" x14ac:dyDescent="0.25">
      <c r="A497">
        <v>221.03101150000001</v>
      </c>
      <c r="B497">
        <v>9.1640999999999997E-3</v>
      </c>
      <c r="C497">
        <v>3.6776000000000003E-2</v>
      </c>
      <c r="D497">
        <v>-2.6431E-2</v>
      </c>
      <c r="E497">
        <v>-2.615E-2</v>
      </c>
      <c r="F497">
        <v>1.0580000000000001E-2</v>
      </c>
      <c r="G497">
        <v>-4.2401000000000001E-3</v>
      </c>
    </row>
    <row r="498" spans="1:7" x14ac:dyDescent="0.25">
      <c r="A498">
        <v>222.98748069999999</v>
      </c>
      <c r="B498">
        <v>-7.9781000000000001E-3</v>
      </c>
      <c r="C498">
        <v>-1.9879999999999998E-2</v>
      </c>
      <c r="D498">
        <v>3.2979000000000001E-2</v>
      </c>
      <c r="E498">
        <v>-5.1617000000000003E-2</v>
      </c>
      <c r="F498">
        <v>-2.291E-2</v>
      </c>
      <c r="G498">
        <v>1.1761E-3</v>
      </c>
    </row>
    <row r="499" spans="1:7" x14ac:dyDescent="0.25">
      <c r="A499">
        <v>223.0641827</v>
      </c>
      <c r="B499">
        <v>2.5745999999999999E-4</v>
      </c>
      <c r="C499">
        <v>2.0357000000000001E-3</v>
      </c>
      <c r="D499">
        <v>-2.2769999999999999E-2</v>
      </c>
      <c r="E499">
        <v>2.8671E-3</v>
      </c>
      <c r="F499">
        <v>2.0539999999999999E-2</v>
      </c>
      <c r="G499">
        <v>5.0645999999999998E-3</v>
      </c>
    </row>
    <row r="500" spans="1:7" x14ac:dyDescent="0.25">
      <c r="A500">
        <v>223.98892459999999</v>
      </c>
      <c r="B500">
        <v>-5.2599E-2</v>
      </c>
      <c r="C500">
        <v>-1.8811999999999999E-2</v>
      </c>
      <c r="D500">
        <v>-3.6415999999999997E-2</v>
      </c>
      <c r="E500">
        <v>-4.7162999999999997E-2</v>
      </c>
      <c r="F500">
        <v>-2.1477E-2</v>
      </c>
      <c r="G500">
        <v>-4.6058999999999996E-3</v>
      </c>
    </row>
    <row r="501" spans="1:7" x14ac:dyDescent="0.25">
      <c r="A501">
        <v>224.95607609999999</v>
      </c>
      <c r="B501">
        <v>-9.4209000000000003E-4</v>
      </c>
      <c r="C501">
        <v>-3.2496999999999999E-3</v>
      </c>
      <c r="D501">
        <v>-3.4985000000000002E-2</v>
      </c>
      <c r="E501">
        <v>-1.4833000000000001E-2</v>
      </c>
      <c r="F501">
        <v>-6.2379999999999996E-3</v>
      </c>
      <c r="G501">
        <v>1.6662000000000001E-3</v>
      </c>
    </row>
    <row r="502" spans="1:7" x14ac:dyDescent="0.25">
      <c r="A502">
        <v>225.07492579999999</v>
      </c>
      <c r="B502">
        <v>1.2187999999999999E-2</v>
      </c>
      <c r="C502">
        <v>-1.4772E-2</v>
      </c>
      <c r="D502">
        <v>-1.062E-3</v>
      </c>
      <c r="E502">
        <v>-6.9306000000000003E-3</v>
      </c>
      <c r="F502">
        <v>1.5580999999999999E-2</v>
      </c>
      <c r="G502">
        <v>3.4159000000000001E-4</v>
      </c>
    </row>
    <row r="503" spans="1:7" x14ac:dyDescent="0.25">
      <c r="A503">
        <v>225.07618919999999</v>
      </c>
      <c r="B503">
        <v>-5.2333999999999996E-4</v>
      </c>
      <c r="C503">
        <v>1.0416999999999999E-2</v>
      </c>
      <c r="D503">
        <v>2.4615000000000001E-2</v>
      </c>
      <c r="E503">
        <v>4.5608000000000003E-3</v>
      </c>
      <c r="F503">
        <v>8.5365000000000007E-3</v>
      </c>
      <c r="G503">
        <v>1.0064E-2</v>
      </c>
    </row>
    <row r="504" spans="1:7" x14ac:dyDescent="0.25">
      <c r="A504">
        <v>225.1111703</v>
      </c>
      <c r="B504">
        <v>1.3292999999999999E-2</v>
      </c>
      <c r="C504">
        <v>-9.0364E-3</v>
      </c>
      <c r="D504">
        <v>-9.9939999999999994E-3</v>
      </c>
      <c r="E504">
        <v>-2.4826000000000002E-3</v>
      </c>
      <c r="F504">
        <v>8.0124000000000005E-4</v>
      </c>
      <c r="G504">
        <v>-1.1305000000000001E-2</v>
      </c>
    </row>
    <row r="505" spans="1:7" x14ac:dyDescent="0.25">
      <c r="A505">
        <v>225.11138869999999</v>
      </c>
      <c r="B505">
        <v>1.6094000000000001E-2</v>
      </c>
      <c r="C505">
        <v>-1.5626000000000001E-2</v>
      </c>
      <c r="D505">
        <v>-1.0416999999999999E-2</v>
      </c>
      <c r="E505">
        <v>1.8649999999999999E-3</v>
      </c>
      <c r="F505">
        <v>2.2147E-3</v>
      </c>
      <c r="G505">
        <v>1.4641999999999999E-3</v>
      </c>
    </row>
    <row r="506" spans="1:7" x14ac:dyDescent="0.25">
      <c r="A506">
        <v>225.11152390000001</v>
      </c>
      <c r="B506">
        <v>1.7919000000000001E-2</v>
      </c>
      <c r="C506">
        <v>-8.5565999999999993E-3</v>
      </c>
      <c r="D506">
        <v>6.5347000000000001E-3</v>
      </c>
      <c r="E506">
        <v>1.1145E-2</v>
      </c>
      <c r="F506">
        <v>2.3588000000000001E-2</v>
      </c>
      <c r="G506">
        <v>4.8507000000000003E-3</v>
      </c>
    </row>
    <row r="507" spans="1:7" x14ac:dyDescent="0.25">
      <c r="A507">
        <v>225.1115758</v>
      </c>
      <c r="B507">
        <v>2.5745999999999998E-3</v>
      </c>
      <c r="C507">
        <v>-1.8877999999999999E-2</v>
      </c>
      <c r="D507">
        <v>-1.7849E-2</v>
      </c>
      <c r="E507">
        <v>7.3584999999999996E-3</v>
      </c>
      <c r="F507">
        <v>6.4231999999999996E-3</v>
      </c>
      <c r="G507">
        <v>-6.9727000000000001E-3</v>
      </c>
    </row>
    <row r="508" spans="1:7" x14ac:dyDescent="0.25">
      <c r="A508">
        <v>225.11161129999999</v>
      </c>
      <c r="B508">
        <v>7.1027E-3</v>
      </c>
      <c r="C508">
        <v>-2.9885999999999999E-2</v>
      </c>
      <c r="D508">
        <v>3.8652000000000001E-3</v>
      </c>
      <c r="E508">
        <v>9.3445000000000004E-3</v>
      </c>
      <c r="F508">
        <v>-4.0124999999999996E-3</v>
      </c>
      <c r="G508">
        <v>-1.8902999999999999E-3</v>
      </c>
    </row>
    <row r="509" spans="1:7" x14ac:dyDescent="0.25">
      <c r="A509">
        <v>225.1116585</v>
      </c>
      <c r="B509">
        <v>2.2211000000000002E-2</v>
      </c>
      <c r="C509">
        <v>-1.1427E-2</v>
      </c>
      <c r="D509">
        <v>-8.9935999999999992E-3</v>
      </c>
      <c r="E509">
        <v>4.8839E-3</v>
      </c>
      <c r="F509">
        <v>6.4720000000000003E-3</v>
      </c>
      <c r="G509">
        <v>-6.6938999999999996E-4</v>
      </c>
    </row>
    <row r="510" spans="1:7" x14ac:dyDescent="0.25">
      <c r="A510">
        <v>225.11172629999999</v>
      </c>
      <c r="B510">
        <v>1.5023999999999999E-2</v>
      </c>
      <c r="C510">
        <v>-1.9615E-2</v>
      </c>
      <c r="D510">
        <v>-2.5822000000000001E-2</v>
      </c>
      <c r="E510">
        <v>-1.2222999999999999E-2</v>
      </c>
      <c r="F510">
        <v>1.5571000000000001E-3</v>
      </c>
      <c r="G510">
        <v>3.9196000000000001E-4</v>
      </c>
    </row>
    <row r="511" spans="1:7" x14ac:dyDescent="0.25">
      <c r="A511">
        <v>225.1459303</v>
      </c>
      <c r="B511">
        <v>1.9990999999999998E-2</v>
      </c>
      <c r="C511">
        <v>1.9508000000000001E-2</v>
      </c>
      <c r="D511">
        <v>-7.3702999999999998E-3</v>
      </c>
      <c r="E511">
        <v>-4.0908999999999997E-3</v>
      </c>
      <c r="F511">
        <v>-2.1687E-3</v>
      </c>
      <c r="G511">
        <v>-7.5627000000000003E-3</v>
      </c>
    </row>
    <row r="512" spans="1:7" x14ac:dyDescent="0.25">
      <c r="A512">
        <v>226.0703761</v>
      </c>
      <c r="B512">
        <v>-3.5420999999999998E-3</v>
      </c>
      <c r="C512">
        <v>9.1445000000000003E-4</v>
      </c>
      <c r="D512">
        <v>-3.1514E-2</v>
      </c>
      <c r="E512">
        <v>-2.2195000000000001E-3</v>
      </c>
      <c r="F512">
        <v>1.6837000000000001E-2</v>
      </c>
      <c r="G512">
        <v>2.2929999999999999E-3</v>
      </c>
    </row>
    <row r="513" spans="1:7" x14ac:dyDescent="0.25">
      <c r="A513">
        <v>226.95064590000001</v>
      </c>
      <c r="B513">
        <v>-8.7670000000000005E-3</v>
      </c>
      <c r="C513">
        <v>1.2142E-2</v>
      </c>
      <c r="D513">
        <v>-5.9562000000000005E-4</v>
      </c>
      <c r="E513">
        <v>-7.5459999999999998E-3</v>
      </c>
      <c r="F513">
        <v>4.5773999999999997E-3</v>
      </c>
      <c r="G513">
        <v>2.8218E-2</v>
      </c>
    </row>
    <row r="514" spans="1:7" x14ac:dyDescent="0.25">
      <c r="A514">
        <v>226.9507156</v>
      </c>
      <c r="B514">
        <v>-7.0651000000000004E-3</v>
      </c>
      <c r="C514">
        <v>7.9547000000000003E-3</v>
      </c>
      <c r="D514">
        <v>-4.6346E-3</v>
      </c>
      <c r="E514">
        <v>-1.6345999999999999E-2</v>
      </c>
      <c r="F514">
        <v>1.8540999999999998E-2</v>
      </c>
      <c r="G514">
        <v>4.0369000000000002E-2</v>
      </c>
    </row>
    <row r="515" spans="1:7" x14ac:dyDescent="0.25">
      <c r="A515">
        <v>227.10319240000001</v>
      </c>
      <c r="B515">
        <v>1.8644999999999998E-2</v>
      </c>
      <c r="C515">
        <v>8.2772000000000002E-3</v>
      </c>
      <c r="D515">
        <v>6.3052000000000004E-3</v>
      </c>
      <c r="E515">
        <v>3.8628999999999998E-3</v>
      </c>
      <c r="F515">
        <v>-1.0924999999999999E-3</v>
      </c>
      <c r="G515">
        <v>7.4567000000000001E-3</v>
      </c>
    </row>
    <row r="516" spans="1:7" x14ac:dyDescent="0.25">
      <c r="A516">
        <v>227.1622026</v>
      </c>
      <c r="B516">
        <v>2.0979000000000001E-2</v>
      </c>
      <c r="C516">
        <v>1.8397E-2</v>
      </c>
      <c r="D516">
        <v>-1.0321E-2</v>
      </c>
      <c r="E516">
        <v>-6.9880999999999997E-3</v>
      </c>
      <c r="F516">
        <v>-1.0468E-2</v>
      </c>
      <c r="G516">
        <v>-7.2993000000000005E-4</v>
      </c>
    </row>
    <row r="517" spans="1:7" x14ac:dyDescent="0.25">
      <c r="A517">
        <v>228.11938620000001</v>
      </c>
      <c r="B517">
        <v>6.7992999999999998E-2</v>
      </c>
      <c r="C517">
        <v>1.2773E-2</v>
      </c>
      <c r="D517">
        <v>1.7191999999999999E-2</v>
      </c>
      <c r="E517">
        <v>-1.8696000000000001E-2</v>
      </c>
      <c r="F517">
        <v>-2.7615000000000001E-3</v>
      </c>
      <c r="G517">
        <v>9.4237999999999995E-3</v>
      </c>
    </row>
    <row r="518" spans="1:7" x14ac:dyDescent="0.25">
      <c r="A518">
        <v>228.1198905</v>
      </c>
      <c r="B518">
        <v>3.6663000000000001E-2</v>
      </c>
      <c r="C518">
        <v>-1.4546E-2</v>
      </c>
      <c r="D518">
        <v>6.0178999999999996E-3</v>
      </c>
      <c r="E518">
        <v>-3.7199999999999999E-4</v>
      </c>
      <c r="F518">
        <v>1.5108999999999999E-2</v>
      </c>
      <c r="G518">
        <v>-1.5397E-3</v>
      </c>
    </row>
    <row r="519" spans="1:7" x14ac:dyDescent="0.25">
      <c r="A519">
        <v>229.15504000000001</v>
      </c>
      <c r="B519">
        <v>-9.6430000000000005E-3</v>
      </c>
      <c r="C519">
        <v>3.0338E-2</v>
      </c>
      <c r="D519">
        <v>9.6255999999999998E-3</v>
      </c>
      <c r="E519">
        <v>4.0337999999999997E-3</v>
      </c>
      <c r="F519">
        <v>-7.1498000000000004E-3</v>
      </c>
      <c r="G519">
        <v>-1.3001E-3</v>
      </c>
    </row>
    <row r="520" spans="1:7" x14ac:dyDescent="0.25">
      <c r="A520">
        <v>229.19474149999999</v>
      </c>
      <c r="B520">
        <v>1.1977E-2</v>
      </c>
      <c r="C520">
        <v>2.3868E-2</v>
      </c>
      <c r="D520">
        <v>-1.1834000000000001E-2</v>
      </c>
      <c r="E520">
        <v>-1.3285E-2</v>
      </c>
      <c r="F520">
        <v>-5.2957999999999998E-3</v>
      </c>
      <c r="G520">
        <v>-1.5929E-3</v>
      </c>
    </row>
    <row r="521" spans="1:7" x14ac:dyDescent="0.25">
      <c r="A521">
        <v>229.19552479999999</v>
      </c>
      <c r="B521">
        <v>2.7650999999999999E-3</v>
      </c>
      <c r="C521">
        <v>2.6519999999999998E-2</v>
      </c>
      <c r="D521">
        <v>2.6098E-2</v>
      </c>
      <c r="E521">
        <v>-2.3335000000000002E-2</v>
      </c>
      <c r="F521">
        <v>-3.1800000000000002E-2</v>
      </c>
      <c r="G521">
        <v>3.0593999999999999E-4</v>
      </c>
    </row>
    <row r="522" spans="1:7" x14ac:dyDescent="0.25">
      <c r="A522">
        <v>229.2145956</v>
      </c>
      <c r="B522">
        <v>-3.0373000000000001E-2</v>
      </c>
      <c r="C522">
        <v>1.1188999999999999E-2</v>
      </c>
      <c r="D522">
        <v>4.4412999999999996E-3</v>
      </c>
      <c r="E522">
        <v>-2.7546000000000001E-2</v>
      </c>
      <c r="F522" s="1">
        <v>9.4845000000000004E-5</v>
      </c>
      <c r="G522">
        <v>6.6229000000000001E-3</v>
      </c>
    </row>
    <row r="523" spans="1:7" x14ac:dyDescent="0.25">
      <c r="A523">
        <v>229.2150307</v>
      </c>
      <c r="B523">
        <v>-3.3505E-2</v>
      </c>
      <c r="C523">
        <v>1.0185E-2</v>
      </c>
      <c r="D523">
        <v>-8.3038000000000001E-3</v>
      </c>
      <c r="E523">
        <v>2.8154E-3</v>
      </c>
      <c r="F523">
        <v>7.064E-3</v>
      </c>
      <c r="G523">
        <v>2.1340999999999999E-3</v>
      </c>
    </row>
    <row r="524" spans="1:7" x14ac:dyDescent="0.25">
      <c r="A524">
        <v>230.2178499</v>
      </c>
      <c r="B524">
        <v>-4.8856999999999998E-2</v>
      </c>
      <c r="C524">
        <v>8.8523000000000004E-3</v>
      </c>
      <c r="D524">
        <v>1.2128999999999999E-2</v>
      </c>
      <c r="E524">
        <v>7.2912000000000005E-2</v>
      </c>
      <c r="F524">
        <v>2.8077999999999999E-2</v>
      </c>
      <c r="G524">
        <v>9.5516000000000004E-3</v>
      </c>
    </row>
    <row r="525" spans="1:7" x14ac:dyDescent="0.25">
      <c r="A525">
        <v>230.21847740000001</v>
      </c>
      <c r="B525">
        <v>-5.5960000000000003E-2</v>
      </c>
      <c r="C525">
        <v>-6.3958000000000001E-3</v>
      </c>
      <c r="D525">
        <v>-7.9556999999999996E-3</v>
      </c>
      <c r="E525">
        <v>6.148E-2</v>
      </c>
      <c r="F525">
        <v>-4.4201999999999998E-2</v>
      </c>
      <c r="G525">
        <v>-7.5683E-3</v>
      </c>
    </row>
    <row r="526" spans="1:7" x14ac:dyDescent="0.25">
      <c r="A526">
        <v>231.04921959999999</v>
      </c>
      <c r="B526">
        <v>2.9732000000000001E-2</v>
      </c>
      <c r="C526">
        <v>1.4525E-2</v>
      </c>
      <c r="D526">
        <v>-2.9524999999999999E-2</v>
      </c>
      <c r="E526">
        <v>-4.6265999999999999E-4</v>
      </c>
      <c r="F526">
        <v>-1.0262E-2</v>
      </c>
      <c r="G526">
        <v>-3.3314E-3</v>
      </c>
    </row>
    <row r="527" spans="1:7" x14ac:dyDescent="0.25">
      <c r="A527">
        <v>231.05004629999999</v>
      </c>
      <c r="B527">
        <v>8.1239999999999993E-3</v>
      </c>
      <c r="C527">
        <v>-8.5105000000000007E-3</v>
      </c>
      <c r="D527">
        <v>4.1840000000000002E-3</v>
      </c>
      <c r="E527">
        <v>-2.6099000000000001E-2</v>
      </c>
      <c r="F527">
        <v>-8.7527999999999998E-3</v>
      </c>
      <c r="G527">
        <v>-3.2111999999999999E-4</v>
      </c>
    </row>
    <row r="528" spans="1:7" x14ac:dyDescent="0.25">
      <c r="A528">
        <v>231.0500935</v>
      </c>
      <c r="B528">
        <v>-1.7065E-2</v>
      </c>
      <c r="C528">
        <v>-1.0576E-2</v>
      </c>
      <c r="D528">
        <v>-1.3993E-2</v>
      </c>
      <c r="E528">
        <v>-8.6578000000000002E-3</v>
      </c>
      <c r="F528">
        <v>-1.5831999999999999E-2</v>
      </c>
      <c r="G528">
        <v>-4.5551999999999997E-3</v>
      </c>
    </row>
    <row r="529" spans="1:7" x14ac:dyDescent="0.25">
      <c r="A529">
        <v>231.0502736</v>
      </c>
      <c r="B529">
        <v>1.7357000000000001E-2</v>
      </c>
      <c r="C529">
        <v>1.4936E-2</v>
      </c>
      <c r="D529">
        <v>6.0482999999999999E-4</v>
      </c>
      <c r="E529">
        <v>-3.2265000000000001E-4</v>
      </c>
      <c r="F529">
        <v>1.4212999999999999E-3</v>
      </c>
      <c r="G529">
        <v>-3.7620000000000002E-3</v>
      </c>
    </row>
    <row r="530" spans="1:7" x14ac:dyDescent="0.25">
      <c r="A530">
        <v>231.0507097</v>
      </c>
      <c r="B530">
        <v>2.2579000000000002E-3</v>
      </c>
      <c r="C530">
        <v>5.1368000000000004E-3</v>
      </c>
      <c r="D530">
        <v>-2.1919000000000001E-2</v>
      </c>
      <c r="E530">
        <v>-8.0659000000000008E-3</v>
      </c>
      <c r="F530">
        <v>-7.6055000000000003E-3</v>
      </c>
      <c r="G530">
        <v>1.1405E-2</v>
      </c>
    </row>
    <row r="531" spans="1:7" x14ac:dyDescent="0.25">
      <c r="A531">
        <v>231.20753329999999</v>
      </c>
      <c r="B531">
        <v>3.2912999999999998E-2</v>
      </c>
      <c r="C531">
        <v>4.7766999999999997E-2</v>
      </c>
      <c r="D531">
        <v>6.0736999999999999E-2</v>
      </c>
      <c r="E531">
        <v>-2.0702000000000002E-2</v>
      </c>
      <c r="F531">
        <v>-1.9421999999999998E-2</v>
      </c>
      <c r="G531">
        <v>7.3692000000000002E-3</v>
      </c>
    </row>
    <row r="532" spans="1:7" x14ac:dyDescent="0.25">
      <c r="A532">
        <v>231.2090651</v>
      </c>
      <c r="B532">
        <v>8.6206000000000008E-3</v>
      </c>
      <c r="C532">
        <v>-6.9673000000000001E-3</v>
      </c>
      <c r="D532">
        <v>-2.1756000000000001E-2</v>
      </c>
      <c r="E532">
        <v>-9.4669000000000003E-3</v>
      </c>
      <c r="F532">
        <v>-9.0351000000000008E-3</v>
      </c>
      <c r="G532">
        <v>1.9537000000000001E-3</v>
      </c>
    </row>
    <row r="533" spans="1:7" x14ac:dyDescent="0.25">
      <c r="A533">
        <v>231.20971850000001</v>
      </c>
      <c r="B533">
        <v>2.264E-2</v>
      </c>
      <c r="C533">
        <v>1.4537E-2</v>
      </c>
      <c r="D533">
        <v>-1.6617E-2</v>
      </c>
      <c r="E533">
        <v>-2.0022999999999999E-2</v>
      </c>
      <c r="F533">
        <v>-4.5423E-3</v>
      </c>
      <c r="G533">
        <v>-1.4972E-3</v>
      </c>
    </row>
    <row r="534" spans="1:7" x14ac:dyDescent="0.25">
      <c r="A534">
        <v>232.92684249999999</v>
      </c>
      <c r="B534">
        <v>-1.4692E-2</v>
      </c>
      <c r="C534">
        <v>6.6686999999999996E-3</v>
      </c>
      <c r="D534">
        <v>-7.6452000000000004E-3</v>
      </c>
      <c r="E534">
        <v>-1.5980999999999999E-2</v>
      </c>
      <c r="F534">
        <v>-3.1824000000000002E-3</v>
      </c>
      <c r="G534">
        <v>-2.3467999999999999E-2</v>
      </c>
    </row>
    <row r="535" spans="1:7" x14ac:dyDescent="0.25">
      <c r="A535">
        <v>233.00169439999999</v>
      </c>
      <c r="B535">
        <v>-4.0382000000000001E-2</v>
      </c>
      <c r="C535">
        <v>-6.1852000000000001E-4</v>
      </c>
      <c r="D535">
        <v>-1.9147999999999998E-2</v>
      </c>
      <c r="E535">
        <v>-7.7508999999999995E-2</v>
      </c>
      <c r="F535">
        <v>6.4530000000000004E-2</v>
      </c>
      <c r="G535">
        <v>2.3203999999999998E-3</v>
      </c>
    </row>
    <row r="536" spans="1:7" x14ac:dyDescent="0.25">
      <c r="A536">
        <v>233.05963149999999</v>
      </c>
      <c r="B536">
        <v>8.2587000000000008E-3</v>
      </c>
      <c r="C536">
        <v>1.5609E-2</v>
      </c>
      <c r="D536">
        <v>-1.2229E-2</v>
      </c>
      <c r="E536">
        <v>2.6748999999999998E-2</v>
      </c>
      <c r="F536">
        <v>4.3794000000000003E-3</v>
      </c>
      <c r="G536">
        <v>1.1183E-3</v>
      </c>
    </row>
    <row r="537" spans="1:7" x14ac:dyDescent="0.25">
      <c r="A537">
        <v>233.13634640000001</v>
      </c>
      <c r="B537">
        <v>4.5024000000000002E-3</v>
      </c>
      <c r="C537">
        <v>3.1993000000000001E-2</v>
      </c>
      <c r="D537">
        <v>2.4583000000000001E-2</v>
      </c>
      <c r="E537">
        <v>3.1132999999999998E-3</v>
      </c>
      <c r="F537">
        <v>4.4695999999999998E-3</v>
      </c>
      <c r="G537">
        <v>6.5832E-3</v>
      </c>
    </row>
    <row r="538" spans="1:7" x14ac:dyDescent="0.25">
      <c r="A538">
        <v>234.110783</v>
      </c>
      <c r="B538">
        <v>-2.5977E-2</v>
      </c>
      <c r="C538">
        <v>-7.8814999999999996E-2</v>
      </c>
      <c r="D538">
        <v>-8.4887000000000001E-3</v>
      </c>
      <c r="E538">
        <v>-7.9728999999999994E-2</v>
      </c>
      <c r="F538">
        <v>-1.2637000000000001E-2</v>
      </c>
      <c r="G538">
        <v>-2.9675000000000001E-3</v>
      </c>
    </row>
    <row r="539" spans="1:7" x14ac:dyDescent="0.25">
      <c r="A539">
        <v>234.1127645</v>
      </c>
      <c r="B539">
        <v>3.7082999999999998E-2</v>
      </c>
      <c r="C539">
        <v>9.7441999999999997E-3</v>
      </c>
      <c r="D539">
        <v>1.6573999999999998E-2</v>
      </c>
      <c r="E539">
        <v>-1.3194000000000001E-2</v>
      </c>
      <c r="F539">
        <v>9.6144999999999998E-3</v>
      </c>
      <c r="G539">
        <v>6.0408E-4</v>
      </c>
    </row>
    <row r="540" spans="1:7" x14ac:dyDescent="0.25">
      <c r="A540">
        <v>234.14169269999999</v>
      </c>
      <c r="B540">
        <v>1.1521999999999999E-2</v>
      </c>
      <c r="C540">
        <v>2.7414999999999998E-2</v>
      </c>
      <c r="D540">
        <v>8.8158999999999998E-3</v>
      </c>
      <c r="E540">
        <v>-1.5036000000000001E-2</v>
      </c>
      <c r="F540">
        <v>1.1226E-2</v>
      </c>
      <c r="G540">
        <v>1.333E-3</v>
      </c>
    </row>
    <row r="541" spans="1:7" x14ac:dyDescent="0.25">
      <c r="A541">
        <v>234.17971420000001</v>
      </c>
      <c r="B541">
        <v>1.4012E-2</v>
      </c>
      <c r="C541">
        <v>4.3648E-4</v>
      </c>
      <c r="D541">
        <v>-4.2353E-3</v>
      </c>
      <c r="E541">
        <v>-1.8810999999999999E-3</v>
      </c>
      <c r="F541">
        <v>8.8211999999999995E-3</v>
      </c>
      <c r="G541">
        <v>-6.3027999999999999E-3</v>
      </c>
    </row>
    <row r="542" spans="1:7" x14ac:dyDescent="0.25">
      <c r="A542">
        <v>234.9567189</v>
      </c>
      <c r="B542">
        <v>-1.6244000000000001E-2</v>
      </c>
      <c r="C542">
        <v>-1.1447000000000001E-2</v>
      </c>
      <c r="D542">
        <v>-1.9832000000000001E-3</v>
      </c>
      <c r="E542">
        <v>-2.4684000000000002E-4</v>
      </c>
      <c r="F542">
        <v>-2.3127999999999998E-3</v>
      </c>
      <c r="G542">
        <v>-5.4913999999999996E-3</v>
      </c>
    </row>
    <row r="543" spans="1:7" x14ac:dyDescent="0.25">
      <c r="A543">
        <v>235.1432638</v>
      </c>
      <c r="B543">
        <v>1.5488E-2</v>
      </c>
      <c r="C543">
        <v>-7.0306999999999994E-2</v>
      </c>
      <c r="D543">
        <v>-1.0220999999999999E-2</v>
      </c>
      <c r="E543">
        <v>-4.6281999999999997E-2</v>
      </c>
      <c r="F543">
        <v>4.6299E-2</v>
      </c>
      <c r="G543">
        <v>6.2233999999999996E-3</v>
      </c>
    </row>
    <row r="544" spans="1:7" x14ac:dyDescent="0.25">
      <c r="A544">
        <v>236.9215379</v>
      </c>
      <c r="B544">
        <v>-1.3334E-2</v>
      </c>
      <c r="C544">
        <v>3.0096000000000001E-2</v>
      </c>
      <c r="D544">
        <v>4.5951999999999998E-3</v>
      </c>
      <c r="E544">
        <v>1.695E-2</v>
      </c>
      <c r="F544">
        <v>1.8112E-2</v>
      </c>
      <c r="G544">
        <v>5.3087999999999998E-3</v>
      </c>
    </row>
    <row r="545" spans="1:7" x14ac:dyDescent="0.25">
      <c r="A545">
        <v>236.9342106</v>
      </c>
      <c r="B545">
        <v>-1.0553E-2</v>
      </c>
      <c r="C545">
        <v>7.7586E-3</v>
      </c>
      <c r="D545">
        <v>-3.6575999999999997E-2</v>
      </c>
      <c r="E545">
        <v>-4.2902999999999997E-2</v>
      </c>
      <c r="F545">
        <v>1.8201999999999999E-2</v>
      </c>
      <c r="G545">
        <v>2.9965E-3</v>
      </c>
    </row>
    <row r="546" spans="1:7" x14ac:dyDescent="0.25">
      <c r="A546">
        <v>237.07616809999999</v>
      </c>
      <c r="B546">
        <v>-9.2683999999999996E-3</v>
      </c>
      <c r="C546">
        <v>-8.9394000000000001E-3</v>
      </c>
      <c r="D546">
        <v>-1.7425E-2</v>
      </c>
      <c r="E546">
        <v>-6.228E-3</v>
      </c>
      <c r="F546">
        <v>-6.0668E-2</v>
      </c>
      <c r="G546">
        <v>-1.5288000000000001E-3</v>
      </c>
    </row>
    <row r="547" spans="1:7" x14ac:dyDescent="0.25">
      <c r="A547">
        <v>238.88560989999999</v>
      </c>
      <c r="B547">
        <v>-1.4305E-2</v>
      </c>
      <c r="C547">
        <v>-3.0060999999999998E-3</v>
      </c>
      <c r="D547">
        <v>-4.8464E-2</v>
      </c>
      <c r="E547">
        <v>-2.6983E-2</v>
      </c>
      <c r="F547">
        <v>-1.4937000000000001E-2</v>
      </c>
      <c r="G547">
        <v>4.1444000000000003E-3</v>
      </c>
    </row>
    <row r="548" spans="1:7" x14ac:dyDescent="0.25">
      <c r="A548">
        <v>239.23586130000001</v>
      </c>
      <c r="B548">
        <v>-2.9381000000000001E-2</v>
      </c>
      <c r="C548">
        <v>6.1954000000000002E-3</v>
      </c>
      <c r="D548">
        <v>-1.8207999999999998E-2</v>
      </c>
      <c r="E548">
        <v>2.7629E-3</v>
      </c>
      <c r="F548">
        <v>1.2063000000000001E-2</v>
      </c>
      <c r="G548">
        <v>-2.7325000000000001E-3</v>
      </c>
    </row>
    <row r="549" spans="1:7" x14ac:dyDescent="0.25">
      <c r="A549">
        <v>239.2366299</v>
      </c>
      <c r="B549">
        <v>-2.3819E-2</v>
      </c>
      <c r="C549">
        <v>2.2942000000000001E-2</v>
      </c>
      <c r="D549">
        <v>-5.2714000000000005E-4</v>
      </c>
      <c r="E549">
        <v>2.7904000000000002E-3</v>
      </c>
      <c r="F549">
        <v>1.0762000000000001E-2</v>
      </c>
      <c r="G549">
        <v>3.6638E-3</v>
      </c>
    </row>
    <row r="550" spans="1:7" x14ac:dyDescent="0.25">
      <c r="A550">
        <v>239.96540780000001</v>
      </c>
      <c r="B550">
        <v>-2.2040000000000001E-2</v>
      </c>
      <c r="C550">
        <v>-9.0001000000000005E-3</v>
      </c>
      <c r="D550">
        <v>-9.7596999999999996E-3</v>
      </c>
      <c r="E550" s="1">
        <v>4.2852000000000002E-5</v>
      </c>
      <c r="F550">
        <v>4.4730999999999998E-3</v>
      </c>
      <c r="G550">
        <v>-1.6599E-4</v>
      </c>
    </row>
    <row r="551" spans="1:7" x14ac:dyDescent="0.25">
      <c r="A551">
        <v>240.23953280000001</v>
      </c>
      <c r="B551">
        <v>-3.0223E-2</v>
      </c>
      <c r="C551">
        <v>1.4648E-2</v>
      </c>
      <c r="D551">
        <v>1.1995E-2</v>
      </c>
      <c r="E551">
        <v>4.4776E-3</v>
      </c>
      <c r="F551">
        <v>2.5526E-2</v>
      </c>
      <c r="G551">
        <v>1.6540000000000001E-3</v>
      </c>
    </row>
    <row r="552" spans="1:7" x14ac:dyDescent="0.25">
      <c r="A552">
        <v>240.96611820000001</v>
      </c>
      <c r="B552">
        <v>-3.0261E-2</v>
      </c>
      <c r="C552">
        <v>7.7764999999999996E-4</v>
      </c>
      <c r="D552">
        <v>-1.5461000000000001E-2</v>
      </c>
      <c r="E552">
        <v>-8.6107000000000003E-2</v>
      </c>
      <c r="F552">
        <v>9.5737000000000003E-2</v>
      </c>
      <c r="G552">
        <v>1.5096E-3</v>
      </c>
    </row>
    <row r="553" spans="1:7" x14ac:dyDescent="0.25">
      <c r="A553">
        <v>241.15278989999999</v>
      </c>
      <c r="B553">
        <v>6.3597999999999997E-3</v>
      </c>
      <c r="C553">
        <v>1.5859999999999999E-2</v>
      </c>
      <c r="D553">
        <v>-7.8846999999999997E-3</v>
      </c>
      <c r="E553">
        <v>6.6648000000000002E-3</v>
      </c>
      <c r="F553">
        <v>5.5138000000000001E-3</v>
      </c>
      <c r="G553">
        <v>1.0307999999999999E-2</v>
      </c>
    </row>
    <row r="554" spans="1:7" x14ac:dyDescent="0.25">
      <c r="A554">
        <v>242.04496180000001</v>
      </c>
      <c r="B554">
        <v>-1.2528000000000001E-3</v>
      </c>
      <c r="C554">
        <v>-6.2970999999999999E-3</v>
      </c>
      <c r="D554">
        <v>2.4908E-2</v>
      </c>
      <c r="E554">
        <v>1.0454E-2</v>
      </c>
      <c r="F554">
        <v>-1.8868999999999999E-3</v>
      </c>
      <c r="G554">
        <v>1.3004999999999999E-2</v>
      </c>
    </row>
    <row r="555" spans="1:7" x14ac:dyDescent="0.25">
      <c r="A555">
        <v>242.09887620000001</v>
      </c>
      <c r="B555">
        <v>-8.1550000000000008E-3</v>
      </c>
      <c r="C555">
        <v>3.9966999999999997E-3</v>
      </c>
      <c r="D555">
        <v>4.4615999999999996E-3</v>
      </c>
      <c r="E555">
        <v>-1.8787000000000002E-2</v>
      </c>
      <c r="F555">
        <v>2.5267999999999999E-2</v>
      </c>
      <c r="G555">
        <v>6.2805999999999999E-3</v>
      </c>
    </row>
    <row r="556" spans="1:7" x14ac:dyDescent="0.25">
      <c r="A556">
        <v>242.924329</v>
      </c>
      <c r="B556">
        <v>1.5287E-2</v>
      </c>
      <c r="C556">
        <v>-8.4895000000000005E-3</v>
      </c>
      <c r="D556">
        <v>1.4254999999999999E-3</v>
      </c>
      <c r="E556">
        <v>9.2765999999999994E-3</v>
      </c>
      <c r="F556">
        <v>3.5357E-2</v>
      </c>
      <c r="G556">
        <v>-7.6066000000000003E-4</v>
      </c>
    </row>
    <row r="557" spans="1:7" x14ac:dyDescent="0.25">
      <c r="A557">
        <v>242.9250868</v>
      </c>
      <c r="B557">
        <v>1.4357E-2</v>
      </c>
      <c r="C557">
        <v>1.0566000000000001E-2</v>
      </c>
      <c r="D557">
        <v>-4.2239000000000001E-3</v>
      </c>
      <c r="E557">
        <v>6.6297000000000003E-4</v>
      </c>
      <c r="F557">
        <v>4.1811000000000001E-3</v>
      </c>
      <c r="G557">
        <v>-7.0137000000000003E-3</v>
      </c>
    </row>
    <row r="558" spans="1:7" x14ac:dyDescent="0.25">
      <c r="A558">
        <v>242.9585625</v>
      </c>
      <c r="B558">
        <v>7.3765999999999997E-3</v>
      </c>
      <c r="C558">
        <v>2.1231E-2</v>
      </c>
      <c r="D558">
        <v>-2.6284999999999999E-2</v>
      </c>
      <c r="E558">
        <v>-9.4301000000000003E-3</v>
      </c>
      <c r="F558">
        <v>-4.8363E-3</v>
      </c>
      <c r="G558">
        <v>-5.8821000000000003E-4</v>
      </c>
    </row>
    <row r="559" spans="1:7" x14ac:dyDescent="0.25">
      <c r="A559">
        <v>243.1220563</v>
      </c>
      <c r="B559">
        <v>1.3021E-2</v>
      </c>
      <c r="C559">
        <v>-2.1371999999999999E-2</v>
      </c>
      <c r="D559">
        <v>-2.8073E-3</v>
      </c>
      <c r="E559">
        <v>-6.0716000000000003E-4</v>
      </c>
      <c r="F559">
        <v>1.3240999999999999E-2</v>
      </c>
      <c r="G559">
        <v>8.8265999999999996E-4</v>
      </c>
    </row>
    <row r="560" spans="1:7" x14ac:dyDescent="0.25">
      <c r="A560">
        <v>243.1226498</v>
      </c>
      <c r="B560">
        <v>1.0645999999999999E-2</v>
      </c>
      <c r="C560">
        <v>-2.6837E-2</v>
      </c>
      <c r="D560">
        <v>1.0712E-3</v>
      </c>
      <c r="E560">
        <v>1.1228999999999999E-2</v>
      </c>
      <c r="F560">
        <v>1.6317999999999999E-2</v>
      </c>
      <c r="G560">
        <v>3.6343E-3</v>
      </c>
    </row>
    <row r="561" spans="1:7" x14ac:dyDescent="0.25">
      <c r="A561">
        <v>243.12281160000001</v>
      </c>
      <c r="B561">
        <v>1.5651999999999999E-2</v>
      </c>
      <c r="C561">
        <v>-3.5841999999999999E-2</v>
      </c>
      <c r="D561">
        <v>-1.1057000000000001E-2</v>
      </c>
      <c r="E561">
        <v>-2.5452000000000001E-3</v>
      </c>
      <c r="F561">
        <v>5.1656999999999996E-3</v>
      </c>
      <c r="G561">
        <v>-6.5481999999999997E-3</v>
      </c>
    </row>
    <row r="562" spans="1:7" x14ac:dyDescent="0.25">
      <c r="A562">
        <v>243.20969149999999</v>
      </c>
      <c r="B562">
        <v>1.8595E-2</v>
      </c>
      <c r="C562">
        <v>1.6983000000000002E-2</v>
      </c>
      <c r="D562">
        <v>-4.1164000000000001E-3</v>
      </c>
      <c r="E562">
        <v>-1.4985999999999999E-2</v>
      </c>
      <c r="F562">
        <v>-1.9284E-3</v>
      </c>
      <c r="G562">
        <v>-1.0078000000000001E-3</v>
      </c>
    </row>
    <row r="563" spans="1:7" x14ac:dyDescent="0.25">
      <c r="A563">
        <v>243.21060120000001</v>
      </c>
      <c r="B563">
        <v>1.0492E-2</v>
      </c>
      <c r="C563">
        <v>5.1006000000000003E-3</v>
      </c>
      <c r="D563">
        <v>-9.7167999999999994E-3</v>
      </c>
      <c r="E563">
        <v>-1.5885E-2</v>
      </c>
      <c r="F563">
        <v>2.2235000000000002E-3</v>
      </c>
      <c r="G563">
        <v>2.6646999999999999E-3</v>
      </c>
    </row>
    <row r="564" spans="1:7" x14ac:dyDescent="0.25">
      <c r="A564">
        <v>243.22992830000001</v>
      </c>
      <c r="B564">
        <v>-2.9204000000000001E-2</v>
      </c>
      <c r="C564">
        <v>1.1645000000000001E-2</v>
      </c>
      <c r="D564">
        <v>4.8057999999999998E-3</v>
      </c>
      <c r="E564">
        <v>2.8056000000000001E-4</v>
      </c>
      <c r="F564">
        <v>4.8618999999999997E-3</v>
      </c>
      <c r="G564">
        <v>3.6411E-3</v>
      </c>
    </row>
    <row r="565" spans="1:7" x14ac:dyDescent="0.25">
      <c r="A565">
        <v>243.2301563</v>
      </c>
      <c r="B565">
        <v>-2.8292000000000001E-2</v>
      </c>
      <c r="C565">
        <v>8.1924000000000007E-3</v>
      </c>
      <c r="D565">
        <v>-2.0442999999999999E-2</v>
      </c>
      <c r="E565">
        <v>8.1601E-3</v>
      </c>
      <c r="F565">
        <v>7.8642999999999994E-3</v>
      </c>
      <c r="G565">
        <v>1.436E-3</v>
      </c>
    </row>
    <row r="566" spans="1:7" x14ac:dyDescent="0.25">
      <c r="A566">
        <v>243.23064020000001</v>
      </c>
      <c r="B566">
        <v>-2.6901999999999999E-2</v>
      </c>
      <c r="C566">
        <v>1.2583E-2</v>
      </c>
      <c r="D566">
        <v>-1.6657000000000002E-2</v>
      </c>
      <c r="E566">
        <v>6.2792000000000004E-3</v>
      </c>
      <c r="F566">
        <v>2.8822000000000001E-3</v>
      </c>
      <c r="G566">
        <v>-1.7711000000000001E-3</v>
      </c>
    </row>
    <row r="567" spans="1:7" x14ac:dyDescent="0.25">
      <c r="A567">
        <v>245.0785405</v>
      </c>
      <c r="B567">
        <v>-1.4759E-2</v>
      </c>
      <c r="C567">
        <v>1.7883E-2</v>
      </c>
      <c r="D567">
        <v>-3.1058000000000001E-3</v>
      </c>
      <c r="E567">
        <v>3.8406E-3</v>
      </c>
      <c r="F567">
        <v>1.9992E-3</v>
      </c>
      <c r="G567">
        <v>2.2117E-3</v>
      </c>
    </row>
    <row r="568" spans="1:7" x14ac:dyDescent="0.25">
      <c r="A568">
        <v>245.0903127</v>
      </c>
      <c r="B568">
        <v>-1.2463999999999999E-2</v>
      </c>
      <c r="C568">
        <v>-1.6636999999999999E-2</v>
      </c>
      <c r="D568">
        <v>3.0513999999999999E-2</v>
      </c>
      <c r="E568">
        <v>-4.7259000000000002E-2</v>
      </c>
      <c r="F568">
        <v>-6.2795000000000004E-2</v>
      </c>
      <c r="G568">
        <v>-5.4727999999999999E-3</v>
      </c>
    </row>
    <row r="569" spans="1:7" x14ac:dyDescent="0.25">
      <c r="A569">
        <v>247.04305299999999</v>
      </c>
      <c r="B569">
        <v>1.9852000000000002E-2</v>
      </c>
      <c r="C569">
        <v>1.6299999999999999E-2</v>
      </c>
      <c r="D569">
        <v>-2.2858E-2</v>
      </c>
      <c r="E569">
        <v>6.4568000000000004E-3</v>
      </c>
      <c r="F569">
        <v>4.5501999999999999E-3</v>
      </c>
      <c r="G569">
        <v>-7.0099999999999997E-3</v>
      </c>
    </row>
    <row r="570" spans="1:7" x14ac:dyDescent="0.25">
      <c r="A570">
        <v>247.0834504</v>
      </c>
      <c r="B570">
        <v>-2.7237000000000001E-2</v>
      </c>
      <c r="C570">
        <v>1.6944000000000001E-2</v>
      </c>
      <c r="D570">
        <v>-3.2861000000000001E-3</v>
      </c>
      <c r="E570">
        <v>-2.7100000000000002E-3</v>
      </c>
      <c r="F570">
        <v>4.0423999999999998E-3</v>
      </c>
      <c r="G570">
        <v>-2.8541E-3</v>
      </c>
    </row>
    <row r="571" spans="1:7" x14ac:dyDescent="0.25">
      <c r="A571">
        <v>248.89511200000001</v>
      </c>
      <c r="B571">
        <v>-2.1635000000000001E-2</v>
      </c>
      <c r="C571">
        <v>-1.3854999999999999E-2</v>
      </c>
      <c r="D571">
        <v>5.5982000000000002E-3</v>
      </c>
      <c r="E571">
        <v>-3.9369000000000001E-2</v>
      </c>
      <c r="F571">
        <v>9.4032999999999999E-3</v>
      </c>
      <c r="G571">
        <v>-2.7065000000000001E-3</v>
      </c>
    </row>
    <row r="572" spans="1:7" x14ac:dyDescent="0.25">
      <c r="A572">
        <v>249.03629620000001</v>
      </c>
      <c r="B572">
        <v>8.7621999999999995E-3</v>
      </c>
      <c r="C572">
        <v>4.2344000000000001E-3</v>
      </c>
      <c r="D572">
        <v>-2.0107E-2</v>
      </c>
      <c r="E572">
        <v>9.3177999999999993E-3</v>
      </c>
      <c r="F572">
        <v>1.0838E-2</v>
      </c>
      <c r="G572">
        <v>3.5106E-3</v>
      </c>
    </row>
    <row r="573" spans="1:7" x14ac:dyDescent="0.25">
      <c r="A573">
        <v>249.0602567</v>
      </c>
      <c r="B573">
        <v>1.4337000000000001E-2</v>
      </c>
      <c r="C573">
        <v>-2.9614000000000001E-2</v>
      </c>
      <c r="D573">
        <v>1.0234999999999999E-2</v>
      </c>
      <c r="E573">
        <v>-7.5583999999999998E-3</v>
      </c>
      <c r="F573">
        <v>-2.9266000000000001E-3</v>
      </c>
      <c r="G573">
        <v>-4.6197000000000002E-4</v>
      </c>
    </row>
    <row r="574" spans="1:7" x14ac:dyDescent="0.25">
      <c r="A574">
        <v>249.0605529</v>
      </c>
      <c r="B574">
        <v>-2.6523999999999999E-2</v>
      </c>
      <c r="C574">
        <v>-1.7042000000000002E-2</v>
      </c>
      <c r="D574">
        <v>-2.7557999999999999E-2</v>
      </c>
      <c r="E574">
        <v>6.6538999999999997E-4</v>
      </c>
      <c r="F574">
        <v>-2.7761999999999998E-2</v>
      </c>
      <c r="G574">
        <v>-1.7244999999999999E-4</v>
      </c>
    </row>
    <row r="575" spans="1:7" x14ac:dyDescent="0.25">
      <c r="A575">
        <v>249.0606392</v>
      </c>
      <c r="B575">
        <v>8.8719000000000003E-3</v>
      </c>
      <c r="C575">
        <v>-7.0047E-3</v>
      </c>
      <c r="D575">
        <v>-1.8695E-2</v>
      </c>
      <c r="E575">
        <v>-1.3455999999999999E-2</v>
      </c>
      <c r="F575">
        <v>-1.2718E-2</v>
      </c>
      <c r="G575">
        <v>-1.0349000000000001E-2</v>
      </c>
    </row>
    <row r="576" spans="1:7" x14ac:dyDescent="0.25">
      <c r="A576">
        <v>249.06082119999999</v>
      </c>
      <c r="B576">
        <v>2.5536E-2</v>
      </c>
      <c r="C576">
        <v>2.7579000000000002E-3</v>
      </c>
      <c r="D576">
        <v>-1.2913000000000001E-2</v>
      </c>
      <c r="E576">
        <v>3.0676000000000002E-3</v>
      </c>
      <c r="F576">
        <v>-1.3569999999999999E-3</v>
      </c>
      <c r="G576">
        <v>2.0674000000000001E-3</v>
      </c>
    </row>
    <row r="577" spans="1:7" x14ac:dyDescent="0.25">
      <c r="A577">
        <v>249.11809030000001</v>
      </c>
      <c r="B577">
        <v>-2.1602E-2</v>
      </c>
      <c r="C577">
        <v>-2.3317000000000001E-2</v>
      </c>
      <c r="D577">
        <v>4.6821000000000002E-2</v>
      </c>
      <c r="E577">
        <v>3.9578E-3</v>
      </c>
      <c r="F577">
        <v>9.6428E-3</v>
      </c>
      <c r="G577">
        <v>-3.5844000000000002E-3</v>
      </c>
    </row>
    <row r="578" spans="1:7" x14ac:dyDescent="0.25">
      <c r="A578">
        <v>249.25275569999999</v>
      </c>
      <c r="B578">
        <v>-2.2303E-2</v>
      </c>
      <c r="C578">
        <v>1.6549999999999999E-2</v>
      </c>
      <c r="D578">
        <v>4.3509999999999998E-3</v>
      </c>
      <c r="E578">
        <v>1.0430000000000001E-3</v>
      </c>
      <c r="F578">
        <v>-1.2873000000000001E-2</v>
      </c>
      <c r="G578">
        <v>1.6729E-3</v>
      </c>
    </row>
    <row r="579" spans="1:7" x14ac:dyDescent="0.25">
      <c r="A579">
        <v>250.93738930000001</v>
      </c>
      <c r="B579">
        <v>-1.2212000000000001E-2</v>
      </c>
      <c r="C579">
        <v>7.6243999999999997E-4</v>
      </c>
      <c r="D579">
        <v>-3.6833E-3</v>
      </c>
      <c r="E579">
        <v>-1.3767E-2</v>
      </c>
      <c r="F579">
        <v>-8.5161999999999998E-3</v>
      </c>
      <c r="G579">
        <v>1.1642E-2</v>
      </c>
    </row>
    <row r="580" spans="1:7" x14ac:dyDescent="0.25">
      <c r="A580">
        <v>251.1256861</v>
      </c>
      <c r="B580">
        <v>-1.9331999999999998E-2</v>
      </c>
      <c r="C580">
        <v>8.5988999999999996E-3</v>
      </c>
      <c r="D580">
        <v>3.6595E-3</v>
      </c>
      <c r="E580">
        <v>-2.2266000000000001E-2</v>
      </c>
      <c r="F580">
        <v>6.9500999999999999E-3</v>
      </c>
      <c r="G580">
        <v>8.8959E-4</v>
      </c>
    </row>
    <row r="581" spans="1:7" x14ac:dyDescent="0.25">
      <c r="A581">
        <v>251.13799349999999</v>
      </c>
      <c r="B581">
        <v>-1.9448E-2</v>
      </c>
      <c r="C581">
        <v>-3.1902E-2</v>
      </c>
      <c r="D581">
        <v>1.0803999999999999E-2</v>
      </c>
      <c r="E581">
        <v>-3.7569999999999999E-2</v>
      </c>
      <c r="F581">
        <v>9.0933999999999997E-3</v>
      </c>
      <c r="G581">
        <v>-9.6935999999999995E-4</v>
      </c>
    </row>
    <row r="582" spans="1:7" x14ac:dyDescent="0.25">
      <c r="A582">
        <v>252.0726732</v>
      </c>
      <c r="B582">
        <v>3.8663999999999997E-2</v>
      </c>
      <c r="C582">
        <v>-5.74E-2</v>
      </c>
      <c r="D582">
        <v>-2.0419000000000001E-3</v>
      </c>
      <c r="E582">
        <v>-9.6539E-3</v>
      </c>
      <c r="F582">
        <v>1.9234000000000001E-2</v>
      </c>
      <c r="G582">
        <v>2.6063000000000002E-3</v>
      </c>
    </row>
    <row r="583" spans="1:7" x14ac:dyDescent="0.25">
      <c r="A583">
        <v>252.88209259999999</v>
      </c>
      <c r="B583">
        <v>-2.8663999999999999E-3</v>
      </c>
      <c r="C583">
        <v>-3.8370000000000001E-3</v>
      </c>
      <c r="D583">
        <v>1.6171000000000001E-2</v>
      </c>
      <c r="E583">
        <v>-3.0842999999999999E-2</v>
      </c>
      <c r="F583">
        <v>4.5199999999999997E-3</v>
      </c>
      <c r="G583">
        <v>1.3420000000000001E-3</v>
      </c>
    </row>
    <row r="584" spans="1:7" x14ac:dyDescent="0.25">
      <c r="A584">
        <v>252.9505691</v>
      </c>
      <c r="B584">
        <v>-2.5904000000000001E-3</v>
      </c>
      <c r="C584">
        <v>2.1558999999999998E-2</v>
      </c>
      <c r="D584">
        <v>1.2338999999999999E-2</v>
      </c>
      <c r="E584">
        <v>-1.9375E-2</v>
      </c>
      <c r="F584">
        <v>1.3661E-2</v>
      </c>
      <c r="G584">
        <v>-5.6997999999999997E-3</v>
      </c>
    </row>
    <row r="585" spans="1:7" x14ac:dyDescent="0.25">
      <c r="A585">
        <v>252.95135780000001</v>
      </c>
      <c r="B585">
        <v>-1.8583E-3</v>
      </c>
      <c r="C585">
        <v>1.2488000000000001E-2</v>
      </c>
      <c r="D585">
        <v>-7.9311E-3</v>
      </c>
      <c r="E585">
        <v>-1.6298E-2</v>
      </c>
      <c r="F585">
        <v>4.8510000000000003E-3</v>
      </c>
      <c r="G585">
        <v>1.5831000000000001E-2</v>
      </c>
    </row>
    <row r="586" spans="1:7" x14ac:dyDescent="0.25">
      <c r="A586">
        <v>253.1165575</v>
      </c>
      <c r="B586">
        <v>-2.2832999999999999E-2</v>
      </c>
      <c r="C586">
        <v>1.7262E-2</v>
      </c>
      <c r="D586">
        <v>1.0187E-2</v>
      </c>
      <c r="E586">
        <v>-3.0336E-3</v>
      </c>
      <c r="F586">
        <v>-3.6238999999999998E-4</v>
      </c>
      <c r="G586">
        <v>-1.4105000000000001E-3</v>
      </c>
    </row>
    <row r="587" spans="1:7" x14ac:dyDescent="0.25">
      <c r="A587">
        <v>253.13981140000001</v>
      </c>
      <c r="B587">
        <v>-2.5113E-2</v>
      </c>
      <c r="C587">
        <v>6.2446999999999997E-3</v>
      </c>
      <c r="D587">
        <v>9.5390000000000006E-3</v>
      </c>
      <c r="E587">
        <v>-4.7637000000000001E-3</v>
      </c>
      <c r="F587">
        <v>-7.4876999999999999E-3</v>
      </c>
      <c r="G587">
        <v>-1.7293E-3</v>
      </c>
    </row>
    <row r="588" spans="1:7" x14ac:dyDescent="0.25">
      <c r="A588">
        <v>253.14031170000001</v>
      </c>
      <c r="B588">
        <v>-1.0631E-2</v>
      </c>
      <c r="C588">
        <v>1.7155E-2</v>
      </c>
      <c r="D588">
        <v>2.1768999999999998E-3</v>
      </c>
      <c r="E588">
        <v>-2.8287999999999998E-3</v>
      </c>
      <c r="F588">
        <v>-5.5572E-3</v>
      </c>
      <c r="G588">
        <v>-1.0914E-2</v>
      </c>
    </row>
    <row r="589" spans="1:7" x14ac:dyDescent="0.25">
      <c r="A589">
        <v>253.1411459</v>
      </c>
      <c r="B589">
        <v>-2.7660000000000001E-2</v>
      </c>
      <c r="C589">
        <v>7.3914000000000002E-3</v>
      </c>
      <c r="D589">
        <v>8.8833999999999996E-3</v>
      </c>
      <c r="E589">
        <v>2.9207999999999999E-3</v>
      </c>
      <c r="F589">
        <v>-9.4284999999999994E-3</v>
      </c>
      <c r="G589">
        <v>-6.5755999999999996E-4</v>
      </c>
    </row>
    <row r="590" spans="1:7" x14ac:dyDescent="0.25">
      <c r="A590">
        <v>255.105571</v>
      </c>
      <c r="B590">
        <v>2.1514999999999999E-2</v>
      </c>
      <c r="C590">
        <v>2.9686000000000001E-3</v>
      </c>
      <c r="D590">
        <v>-1.1077999999999999E-2</v>
      </c>
      <c r="E590">
        <v>1.7446E-2</v>
      </c>
      <c r="F590">
        <v>5.2170999999999997E-3</v>
      </c>
      <c r="G590">
        <v>-6.6726999999999997E-4</v>
      </c>
    </row>
    <row r="591" spans="1:7" x14ac:dyDescent="0.25">
      <c r="A591">
        <v>255.94273609999999</v>
      </c>
      <c r="B591">
        <v>-1.7204000000000001E-2</v>
      </c>
      <c r="C591">
        <v>4.7888000000000002E-3</v>
      </c>
      <c r="D591">
        <v>-1.0433E-2</v>
      </c>
      <c r="E591">
        <v>-1.3429E-2</v>
      </c>
      <c r="F591" s="1">
        <v>3.1523999999999998E-5</v>
      </c>
      <c r="G591">
        <v>-5.8146999999999999E-3</v>
      </c>
    </row>
    <row r="592" spans="1:7" x14ac:dyDescent="0.25">
      <c r="A592">
        <v>256.11353980000001</v>
      </c>
      <c r="B592">
        <v>4.2823E-2</v>
      </c>
      <c r="C592">
        <v>-4.5265E-2</v>
      </c>
      <c r="D592">
        <v>-1.1886000000000001E-2</v>
      </c>
      <c r="E592">
        <v>-1.1666999999999999E-3</v>
      </c>
      <c r="F592">
        <v>3.0391000000000001E-2</v>
      </c>
      <c r="G592">
        <v>-1.1508000000000001E-2</v>
      </c>
    </row>
    <row r="593" spans="1:7" x14ac:dyDescent="0.25">
      <c r="A593">
        <v>256.12488530000002</v>
      </c>
      <c r="B593">
        <v>1.8997E-2</v>
      </c>
      <c r="C593">
        <v>1.7478E-2</v>
      </c>
      <c r="D593">
        <v>-4.3239000000000003E-3</v>
      </c>
      <c r="E593">
        <v>-2.0011999999999999E-3</v>
      </c>
      <c r="F593">
        <v>3.4881999999999999E-3</v>
      </c>
      <c r="G593">
        <v>-1.4702000000000001E-3</v>
      </c>
    </row>
    <row r="594" spans="1:7" x14ac:dyDescent="0.25">
      <c r="A594">
        <v>256.98040780000002</v>
      </c>
      <c r="B594">
        <v>5.1671000000000002E-2</v>
      </c>
      <c r="C594">
        <v>-3.2649999999999998E-2</v>
      </c>
      <c r="D594">
        <v>-6.9023000000000001E-2</v>
      </c>
      <c r="E594">
        <v>-1.5005999999999999E-3</v>
      </c>
      <c r="F594">
        <v>2.4927000000000001E-2</v>
      </c>
      <c r="G594">
        <v>3.5525999999999999E-3</v>
      </c>
    </row>
    <row r="595" spans="1:7" x14ac:dyDescent="0.25">
      <c r="A595">
        <v>257.24695659999998</v>
      </c>
      <c r="B595">
        <v>-2.5721000000000001E-2</v>
      </c>
      <c r="C595">
        <v>1.4442999999999999E-2</v>
      </c>
      <c r="D595">
        <v>-7.5833000000000003E-3</v>
      </c>
      <c r="E595">
        <v>-6.8506000000000001E-3</v>
      </c>
      <c r="F595">
        <v>3.3045000000000001E-3</v>
      </c>
      <c r="G595">
        <v>1.4336E-2</v>
      </c>
    </row>
    <row r="596" spans="1:7" x14ac:dyDescent="0.25">
      <c r="A596">
        <v>257.97419180000003</v>
      </c>
      <c r="B596">
        <v>-3.437E-3</v>
      </c>
      <c r="C596">
        <v>-3.8530000000000002E-2</v>
      </c>
      <c r="D596">
        <v>-1.8894999999999999E-2</v>
      </c>
      <c r="E596">
        <v>-1.3167E-2</v>
      </c>
      <c r="F596">
        <v>1.7836999999999999E-2</v>
      </c>
      <c r="G596">
        <v>-3.0888999999999999E-3</v>
      </c>
    </row>
    <row r="597" spans="1:7" x14ac:dyDescent="0.25">
      <c r="A597">
        <v>258.10980230000001</v>
      </c>
      <c r="B597">
        <v>4.0118000000000001E-2</v>
      </c>
      <c r="C597">
        <v>4.1917000000000001E-4</v>
      </c>
      <c r="D597">
        <v>-8.8467000000000004E-2</v>
      </c>
      <c r="E597">
        <v>-4.7301000000000001E-3</v>
      </c>
      <c r="F597">
        <v>1.0333E-2</v>
      </c>
      <c r="G597">
        <v>1.0881E-2</v>
      </c>
    </row>
    <row r="598" spans="1:7" x14ac:dyDescent="0.25">
      <c r="A598">
        <v>258.24988660000002</v>
      </c>
      <c r="B598">
        <v>-2.7904999999999999E-2</v>
      </c>
      <c r="C598">
        <v>1.3520000000000001E-2</v>
      </c>
      <c r="D598">
        <v>-2.8249E-3</v>
      </c>
      <c r="E598">
        <v>1.3571E-2</v>
      </c>
      <c r="F598">
        <v>6.9385999999999996E-3</v>
      </c>
      <c r="G598">
        <v>4.5799999999999999E-3</v>
      </c>
    </row>
    <row r="599" spans="1:7" x14ac:dyDescent="0.25">
      <c r="A599">
        <v>258.25010159999999</v>
      </c>
      <c r="B599">
        <v>-2.6391000000000001E-2</v>
      </c>
      <c r="C599">
        <v>1.0756E-2</v>
      </c>
      <c r="D599">
        <v>-1.1491E-4</v>
      </c>
      <c r="E599">
        <v>6.4517000000000003E-3</v>
      </c>
      <c r="F599">
        <v>6.7143000000000003E-3</v>
      </c>
      <c r="G599">
        <v>-5.5499E-3</v>
      </c>
    </row>
    <row r="600" spans="1:7" x14ac:dyDescent="0.25">
      <c r="A600">
        <v>259.07936380000001</v>
      </c>
      <c r="B600">
        <v>1.7825000000000001E-2</v>
      </c>
      <c r="C600">
        <v>2.9000999999999999E-2</v>
      </c>
      <c r="D600">
        <v>-8.2298000000000007E-3</v>
      </c>
      <c r="E600">
        <v>-8.8920000000000006E-3</v>
      </c>
      <c r="F600">
        <v>6.1783999999999997E-3</v>
      </c>
      <c r="G600">
        <v>5.0052999999999999E-3</v>
      </c>
    </row>
    <row r="601" spans="1:7" x14ac:dyDescent="0.25">
      <c r="A601">
        <v>259.08100189999999</v>
      </c>
      <c r="B601">
        <v>3.1822000000000003E-2</v>
      </c>
      <c r="C601">
        <v>-4.0926000000000001E-3</v>
      </c>
      <c r="D601">
        <v>2.6043E-2</v>
      </c>
      <c r="E601">
        <v>-9.1365000000000005E-3</v>
      </c>
      <c r="F601">
        <v>-1.3094000000000001E-3</v>
      </c>
      <c r="G601">
        <v>3.4188000000000001E-3</v>
      </c>
    </row>
    <row r="602" spans="1:7" x14ac:dyDescent="0.25">
      <c r="A602">
        <v>259.08327509999998</v>
      </c>
      <c r="B602">
        <v>2.7740999999999998E-3</v>
      </c>
      <c r="C602">
        <v>2.0889000000000001E-2</v>
      </c>
      <c r="D602">
        <v>4.8912000000000001E-3</v>
      </c>
      <c r="E602">
        <v>1.7656999999999999E-2</v>
      </c>
      <c r="F602">
        <v>2.5617999999999998E-2</v>
      </c>
      <c r="G602">
        <v>3.5810999999999998E-3</v>
      </c>
    </row>
    <row r="603" spans="1:7" x14ac:dyDescent="0.25">
      <c r="A603">
        <v>259.09513140000001</v>
      </c>
      <c r="B603">
        <v>6.1678000000000004E-4</v>
      </c>
      <c r="C603">
        <v>3.2039E-3</v>
      </c>
      <c r="D603">
        <v>-3.8008999999999999E-3</v>
      </c>
      <c r="E603">
        <v>-2.6169999999999999E-2</v>
      </c>
      <c r="F603">
        <v>2.0413000000000001E-2</v>
      </c>
      <c r="G603">
        <v>1.3860000000000001E-2</v>
      </c>
    </row>
    <row r="604" spans="1:7" x14ac:dyDescent="0.25">
      <c r="A604">
        <v>259.09578449999998</v>
      </c>
      <c r="B604">
        <v>-1.1980000000000001E-3</v>
      </c>
      <c r="C604">
        <v>1.3202E-2</v>
      </c>
      <c r="D604">
        <v>-1.0241999999999999E-2</v>
      </c>
      <c r="E604">
        <v>-3.0476E-2</v>
      </c>
      <c r="F604">
        <v>8.0418E-3</v>
      </c>
      <c r="G604">
        <v>-1.3655E-3</v>
      </c>
    </row>
    <row r="605" spans="1:7" x14ac:dyDescent="0.25">
      <c r="A605">
        <v>259.09580890000001</v>
      </c>
      <c r="B605">
        <v>2.317E-2</v>
      </c>
      <c r="C605">
        <v>3.6720999999999997E-2</v>
      </c>
      <c r="D605">
        <v>-3.7436999999999998E-2</v>
      </c>
      <c r="E605">
        <v>-6.9068999999999997E-3</v>
      </c>
      <c r="F605">
        <v>-1.2836999999999999E-2</v>
      </c>
      <c r="G605">
        <v>-6.4431000000000002E-3</v>
      </c>
    </row>
    <row r="606" spans="1:7" x14ac:dyDescent="0.25">
      <c r="A606">
        <v>259.09606760000003</v>
      </c>
      <c r="B606">
        <v>-2.6481E-3</v>
      </c>
      <c r="C606">
        <v>1.0607999999999999E-2</v>
      </c>
      <c r="D606">
        <v>-3.0158000000000001E-2</v>
      </c>
      <c r="E606">
        <v>-2.4220999999999999E-2</v>
      </c>
      <c r="F606">
        <v>3.6257999999999999E-2</v>
      </c>
      <c r="G606">
        <v>7.2135999999999997E-3</v>
      </c>
    </row>
    <row r="607" spans="1:7" x14ac:dyDescent="0.25">
      <c r="A607">
        <v>259.25120800000002</v>
      </c>
      <c r="B607">
        <v>-3.0377999999999999E-2</v>
      </c>
      <c r="C607">
        <v>7.9941000000000005E-3</v>
      </c>
      <c r="D607">
        <v>-4.0304000000000002E-4</v>
      </c>
      <c r="E607">
        <v>1.1352000000000001E-3</v>
      </c>
      <c r="F607">
        <v>1.8661000000000001E-2</v>
      </c>
      <c r="G607">
        <v>1.7852E-3</v>
      </c>
    </row>
    <row r="608" spans="1:7" x14ac:dyDescent="0.25">
      <c r="A608">
        <v>260.09850019999999</v>
      </c>
      <c r="B608">
        <v>1.8092E-3</v>
      </c>
      <c r="C608">
        <v>1.2919999999999999E-2</v>
      </c>
      <c r="D608">
        <v>6.4662000000000001E-3</v>
      </c>
      <c r="E608">
        <v>-1.1024000000000001E-2</v>
      </c>
      <c r="F608">
        <v>1.8103999999999999E-2</v>
      </c>
      <c r="G608">
        <v>-4.5580000000000004E-3</v>
      </c>
    </row>
    <row r="609" spans="1:7" x14ac:dyDescent="0.25">
      <c r="A609">
        <v>261.01852209999998</v>
      </c>
      <c r="B609">
        <v>1.7229999999999999E-2</v>
      </c>
      <c r="C609">
        <v>9.6282E-3</v>
      </c>
      <c r="D609">
        <v>-1.0782E-2</v>
      </c>
      <c r="E609">
        <v>-7.2769000000000002E-3</v>
      </c>
      <c r="F609">
        <v>2.3159000000000001E-3</v>
      </c>
      <c r="G609">
        <v>2.1549000000000001E-4</v>
      </c>
    </row>
    <row r="610" spans="1:7" x14ac:dyDescent="0.25">
      <c r="A610">
        <v>261.0358415</v>
      </c>
      <c r="B610">
        <v>1.7158E-2</v>
      </c>
      <c r="C610">
        <v>1.5547E-2</v>
      </c>
      <c r="D610">
        <v>-1.1049E-2</v>
      </c>
      <c r="E610">
        <v>2.0088999999999999E-2</v>
      </c>
      <c r="F610">
        <v>5.8852000000000002E-3</v>
      </c>
      <c r="G610">
        <v>7.0976000000000003E-4</v>
      </c>
    </row>
    <row r="611" spans="1:7" x14ac:dyDescent="0.25">
      <c r="A611">
        <v>261.05365239999998</v>
      </c>
      <c r="B611">
        <v>1.6788000000000001E-2</v>
      </c>
      <c r="C611">
        <v>5.3496999999999998E-3</v>
      </c>
      <c r="D611">
        <v>-3.3412999999999998E-2</v>
      </c>
      <c r="E611">
        <v>-8.9624000000000006E-3</v>
      </c>
      <c r="F611">
        <v>-2.5305999999999999E-2</v>
      </c>
      <c r="G611">
        <v>-7.9083000000000001E-3</v>
      </c>
    </row>
    <row r="612" spans="1:7" x14ac:dyDescent="0.25">
      <c r="A612">
        <v>261.08207950000002</v>
      </c>
      <c r="B612">
        <v>1.5403E-2</v>
      </c>
      <c r="C612">
        <v>2.3074000000000001E-2</v>
      </c>
      <c r="D612">
        <v>4.3740000000000003E-3</v>
      </c>
      <c r="E612">
        <v>1.2435E-2</v>
      </c>
      <c r="F612">
        <v>4.7489999999999997E-3</v>
      </c>
      <c r="G612">
        <v>-3.8876000000000002E-3</v>
      </c>
    </row>
    <row r="613" spans="1:7" x14ac:dyDescent="0.25">
      <c r="A613">
        <v>261.14392800000002</v>
      </c>
      <c r="B613">
        <v>5.5206999999999999E-3</v>
      </c>
      <c r="C613">
        <v>-7.8654999999999992E-3</v>
      </c>
      <c r="D613">
        <v>1.6352999999999999E-2</v>
      </c>
      <c r="E613">
        <v>-2.2856999999999999E-2</v>
      </c>
      <c r="F613">
        <v>1.1434E-2</v>
      </c>
      <c r="G613">
        <v>-2.0825000000000001E-3</v>
      </c>
    </row>
    <row r="614" spans="1:7" x14ac:dyDescent="0.25">
      <c r="A614">
        <v>263.01740640000003</v>
      </c>
      <c r="B614">
        <v>1.5585E-2</v>
      </c>
      <c r="C614">
        <v>2.3264000000000002E-3</v>
      </c>
      <c r="D614">
        <v>-1.3162999999999999E-2</v>
      </c>
      <c r="E614">
        <v>9.9167999999999999E-3</v>
      </c>
      <c r="F614">
        <v>-8.6554000000000004E-4</v>
      </c>
      <c r="G614">
        <v>2.6778000000000001E-3</v>
      </c>
    </row>
    <row r="615" spans="1:7" x14ac:dyDescent="0.25">
      <c r="A615">
        <v>263.14757300000002</v>
      </c>
      <c r="B615">
        <v>1.5782999999999998E-2</v>
      </c>
      <c r="C615">
        <v>3.2164999999999999E-2</v>
      </c>
      <c r="D615">
        <v>-1.3447000000000001E-2</v>
      </c>
      <c r="E615">
        <v>1.1180000000000001E-2</v>
      </c>
      <c r="F615">
        <v>1.7207E-2</v>
      </c>
      <c r="G615">
        <v>4.5371999999999999E-3</v>
      </c>
    </row>
    <row r="616" spans="1:7" x14ac:dyDescent="0.25">
      <c r="A616">
        <v>263.23465420000002</v>
      </c>
      <c r="B616">
        <v>-2.9248E-2</v>
      </c>
      <c r="C616" s="1">
        <v>-3.7994000000000002E-5</v>
      </c>
      <c r="D616">
        <v>-2.5347000000000001E-2</v>
      </c>
      <c r="E616">
        <v>7.8630999999999996E-3</v>
      </c>
      <c r="F616">
        <v>1.4253E-2</v>
      </c>
      <c r="G616">
        <v>3.2217999999999998E-4</v>
      </c>
    </row>
    <row r="617" spans="1:7" x14ac:dyDescent="0.25">
      <c r="A617">
        <v>263.23517800000002</v>
      </c>
      <c r="B617">
        <v>-2.7481999999999999E-2</v>
      </c>
      <c r="C617">
        <v>9.9424000000000005E-3</v>
      </c>
      <c r="D617">
        <v>-5.6108E-3</v>
      </c>
      <c r="E617">
        <v>-7.5102000000000003E-4</v>
      </c>
      <c r="F617">
        <v>1.2052999999999999E-2</v>
      </c>
      <c r="G617">
        <v>-1.7907E-4</v>
      </c>
    </row>
    <row r="618" spans="1:7" x14ac:dyDescent="0.25">
      <c r="A618">
        <v>264.2317784</v>
      </c>
      <c r="B618">
        <v>-2.0361000000000001E-2</v>
      </c>
      <c r="C618">
        <v>8.4224E-3</v>
      </c>
      <c r="D618">
        <v>-9.0127000000000002E-3</v>
      </c>
      <c r="E618">
        <v>5.9172000000000001E-3</v>
      </c>
      <c r="F618">
        <v>-8.7618999999999995E-3</v>
      </c>
      <c r="G618">
        <v>-4.4184000000000003E-3</v>
      </c>
    </row>
    <row r="619" spans="1:7" x14ac:dyDescent="0.25">
      <c r="A619">
        <v>265.02167309999999</v>
      </c>
      <c r="B619">
        <v>-1.0099E-2</v>
      </c>
      <c r="C619">
        <v>1.3929E-2</v>
      </c>
      <c r="D619">
        <v>-2.2969E-2</v>
      </c>
      <c r="E619">
        <v>1.4797E-3</v>
      </c>
      <c r="F619">
        <v>-1.3342E-3</v>
      </c>
      <c r="G619">
        <v>3.3869E-4</v>
      </c>
    </row>
    <row r="620" spans="1:7" x14ac:dyDescent="0.25">
      <c r="A620">
        <v>265.0220678</v>
      </c>
      <c r="B620">
        <v>5.3496999999999996E-4</v>
      </c>
      <c r="C620">
        <v>1.0257E-2</v>
      </c>
      <c r="D620">
        <v>-1.1580999999999999E-2</v>
      </c>
      <c r="E620">
        <v>5.1473999999999999E-2</v>
      </c>
      <c r="F620">
        <v>2.9714999999999998E-2</v>
      </c>
      <c r="G620">
        <v>2.7502999999999998E-3</v>
      </c>
    </row>
    <row r="621" spans="1:7" x14ac:dyDescent="0.25">
      <c r="A621">
        <v>265.1422776</v>
      </c>
      <c r="B621">
        <v>1.6032999999999999E-2</v>
      </c>
      <c r="C621">
        <v>-4.1997999999999997E-4</v>
      </c>
      <c r="D621">
        <v>2.8257999999999998E-2</v>
      </c>
      <c r="E621">
        <v>-2.0076E-2</v>
      </c>
      <c r="F621">
        <v>-8.0906999999999993E-3</v>
      </c>
      <c r="G621">
        <v>4.1609000000000004E-3</v>
      </c>
    </row>
    <row r="622" spans="1:7" x14ac:dyDescent="0.25">
      <c r="A622">
        <v>265.1423163</v>
      </c>
      <c r="B622">
        <v>1.4930000000000001E-2</v>
      </c>
      <c r="C622">
        <v>-9.0372999999999998E-3</v>
      </c>
      <c r="D622">
        <v>6.1246E-3</v>
      </c>
      <c r="E622">
        <v>-1.2535000000000001E-3</v>
      </c>
      <c r="F622">
        <v>1.5748999999999999E-2</v>
      </c>
      <c r="G622">
        <v>2.0292000000000001E-3</v>
      </c>
    </row>
    <row r="623" spans="1:7" x14ac:dyDescent="0.25">
      <c r="A623">
        <v>265.14292649999999</v>
      </c>
      <c r="B623">
        <v>6.5832000000000002E-2</v>
      </c>
      <c r="C623">
        <v>1.2729000000000001E-2</v>
      </c>
      <c r="D623">
        <v>1.8168E-2</v>
      </c>
      <c r="E623">
        <v>-1.1074000000000001E-2</v>
      </c>
      <c r="F623">
        <v>-2.5019E-3</v>
      </c>
      <c r="G623">
        <v>-6.5193999999999998E-3</v>
      </c>
    </row>
    <row r="624" spans="1:7" x14ac:dyDescent="0.25">
      <c r="A624">
        <v>265.15333470000002</v>
      </c>
      <c r="B624">
        <v>4.6056999999999999E-3</v>
      </c>
      <c r="C624">
        <v>-6.4440000000000001E-3</v>
      </c>
      <c r="D624">
        <v>-9.1421999999999996E-3</v>
      </c>
      <c r="E624">
        <v>3.3441999999999999E-3</v>
      </c>
      <c r="F624">
        <v>5.9395000000000003E-2</v>
      </c>
      <c r="G624">
        <v>9.3193000000000008E-3</v>
      </c>
    </row>
    <row r="625" spans="1:7" x14ac:dyDescent="0.25">
      <c r="A625">
        <v>265.1536486</v>
      </c>
      <c r="B625">
        <v>5.5681000000000003E-4</v>
      </c>
      <c r="C625">
        <v>4.1634999999999998E-2</v>
      </c>
      <c r="D625">
        <v>-5.8175000000000002E-4</v>
      </c>
      <c r="E625">
        <v>-2.3577000000000001E-2</v>
      </c>
      <c r="F625">
        <v>3.4457000000000002E-2</v>
      </c>
      <c r="G625">
        <v>3.0872E-3</v>
      </c>
    </row>
    <row r="626" spans="1:7" x14ac:dyDescent="0.25">
      <c r="A626">
        <v>265.24986660000002</v>
      </c>
      <c r="B626">
        <v>-2.2844E-2</v>
      </c>
      <c r="C626">
        <v>6.6733000000000001E-3</v>
      </c>
      <c r="D626">
        <v>-1.9082999999999999E-2</v>
      </c>
      <c r="E626">
        <v>4.6797000000000002E-3</v>
      </c>
      <c r="F626">
        <v>1.4586E-2</v>
      </c>
      <c r="G626">
        <v>3.4399999999999999E-3</v>
      </c>
    </row>
    <row r="627" spans="1:7" x14ac:dyDescent="0.25">
      <c r="A627">
        <v>265.25088410000001</v>
      </c>
      <c r="B627">
        <v>-2.562E-2</v>
      </c>
      <c r="C627">
        <v>1.7208000000000001E-2</v>
      </c>
      <c r="D627">
        <v>-1.6618000000000001E-2</v>
      </c>
      <c r="E627">
        <v>-8.0345E-3</v>
      </c>
      <c r="F627">
        <v>2.1624000000000001E-2</v>
      </c>
      <c r="G627">
        <v>3.0758999999999999E-3</v>
      </c>
    </row>
    <row r="628" spans="1:7" x14ac:dyDescent="0.25">
      <c r="A628">
        <v>266.89559450000002</v>
      </c>
      <c r="B628">
        <v>1.8519000000000001E-2</v>
      </c>
      <c r="C628">
        <v>-7.4333999999999997E-3</v>
      </c>
      <c r="D628">
        <v>-5.4514E-2</v>
      </c>
      <c r="E628">
        <v>1.3228000000000001E-3</v>
      </c>
      <c r="F628">
        <v>1.5509E-2</v>
      </c>
      <c r="G628">
        <v>-1.7844E-3</v>
      </c>
    </row>
    <row r="629" spans="1:7" x14ac:dyDescent="0.25">
      <c r="A629">
        <v>267.26633149999998</v>
      </c>
      <c r="B629">
        <v>-2.1555999999999999E-2</v>
      </c>
      <c r="C629">
        <v>1.5337E-2</v>
      </c>
      <c r="D629">
        <v>-1.133E-2</v>
      </c>
      <c r="E629">
        <v>1.5928999999999999E-2</v>
      </c>
      <c r="F629">
        <v>2.5930999999999999E-2</v>
      </c>
      <c r="G629">
        <v>-6.8780000000000004E-3</v>
      </c>
    </row>
    <row r="630" spans="1:7" x14ac:dyDescent="0.25">
      <c r="A630">
        <v>267.26651879999997</v>
      </c>
      <c r="B630">
        <v>-2.6964999999999999E-2</v>
      </c>
      <c r="C630">
        <v>7.4237000000000001E-3</v>
      </c>
      <c r="D630">
        <v>-1.1266999999999999E-2</v>
      </c>
      <c r="E630">
        <v>9.3466E-3</v>
      </c>
      <c r="F630">
        <v>1.197E-2</v>
      </c>
      <c r="G630">
        <v>8.8436000000000001E-3</v>
      </c>
    </row>
    <row r="631" spans="1:7" x14ac:dyDescent="0.25">
      <c r="A631">
        <v>267.26674109999999</v>
      </c>
      <c r="B631">
        <v>-2.8211E-2</v>
      </c>
      <c r="C631">
        <v>2.0958000000000001E-2</v>
      </c>
      <c r="D631">
        <v>-6.8517999999999999E-3</v>
      </c>
      <c r="E631">
        <v>8.2237000000000005E-3</v>
      </c>
      <c r="F631">
        <v>4.7482000000000002E-3</v>
      </c>
      <c r="G631">
        <v>1.2419E-3</v>
      </c>
    </row>
    <row r="632" spans="1:7" x14ac:dyDescent="0.25">
      <c r="A632">
        <v>267.26690230000003</v>
      </c>
      <c r="B632">
        <v>-2.4816999999999999E-2</v>
      </c>
      <c r="C632">
        <v>2.0774999999999998E-2</v>
      </c>
      <c r="D632">
        <v>4.3644000000000001E-3</v>
      </c>
      <c r="E632">
        <v>2.5787000000000002E-3</v>
      </c>
      <c r="F632">
        <v>-2.3837000000000001E-2</v>
      </c>
      <c r="G632">
        <v>2.8641000000000001E-3</v>
      </c>
    </row>
    <row r="633" spans="1:7" x14ac:dyDescent="0.25">
      <c r="A633">
        <v>267.2669659</v>
      </c>
      <c r="B633">
        <v>-2.4819000000000001E-2</v>
      </c>
      <c r="C633">
        <v>7.6978999999999997E-3</v>
      </c>
      <c r="D633">
        <v>-7.3309000000000004E-4</v>
      </c>
      <c r="E633">
        <v>8.9614000000000002E-4</v>
      </c>
      <c r="F633">
        <v>8.0864000000000005E-3</v>
      </c>
      <c r="G633">
        <v>-1.8477999999999999E-3</v>
      </c>
    </row>
    <row r="634" spans="1:7" x14ac:dyDescent="0.25">
      <c r="A634">
        <v>267.26766179999998</v>
      </c>
      <c r="B634">
        <v>-1.9890999999999999E-2</v>
      </c>
      <c r="C634">
        <v>2.5803E-2</v>
      </c>
      <c r="D634">
        <v>3.6367999999999999E-3</v>
      </c>
      <c r="E634">
        <v>-5.9980000000000005E-4</v>
      </c>
      <c r="F634">
        <v>1.491E-2</v>
      </c>
      <c r="G634">
        <v>-2.0998000000000002E-3</v>
      </c>
    </row>
    <row r="635" spans="1:7" x14ac:dyDescent="0.25">
      <c r="A635">
        <v>268.26995440000002</v>
      </c>
      <c r="B635">
        <v>-2.2415000000000001E-2</v>
      </c>
      <c r="C635">
        <v>1.6917999999999999E-2</v>
      </c>
      <c r="D635">
        <v>-1.846E-3</v>
      </c>
      <c r="E635">
        <v>-3.3549999999999999E-3</v>
      </c>
      <c r="F635">
        <v>1.6992E-2</v>
      </c>
      <c r="G635">
        <v>7.0257999999999996E-4</v>
      </c>
    </row>
    <row r="636" spans="1:7" x14ac:dyDescent="0.25">
      <c r="A636">
        <v>268.94935820000001</v>
      </c>
      <c r="B636">
        <v>-1.6955000000000001E-2</v>
      </c>
      <c r="C636">
        <v>-1.8477E-2</v>
      </c>
      <c r="D636">
        <v>1.8615999999999999E-3</v>
      </c>
      <c r="E636">
        <v>-3.0509000000000001E-2</v>
      </c>
      <c r="F636">
        <v>-1.1476999999999999E-2</v>
      </c>
      <c r="G636">
        <v>-3.7326E-3</v>
      </c>
    </row>
    <row r="637" spans="1:7" x14ac:dyDescent="0.25">
      <c r="A637">
        <v>268.98129340000003</v>
      </c>
      <c r="B637">
        <v>4.1269000000000002E-3</v>
      </c>
      <c r="C637">
        <v>-2.1613E-2</v>
      </c>
      <c r="D637">
        <v>-1.0255E-2</v>
      </c>
      <c r="E637">
        <v>-2.1391E-2</v>
      </c>
      <c r="F637">
        <v>-1.1486E-2</v>
      </c>
      <c r="G637">
        <v>-1.8890000000000001E-3</v>
      </c>
    </row>
    <row r="638" spans="1:7" x14ac:dyDescent="0.25">
      <c r="A638">
        <v>269.17659450000002</v>
      </c>
      <c r="B638">
        <v>-1.7162E-2</v>
      </c>
      <c r="C638">
        <v>-1.2662E-2</v>
      </c>
      <c r="D638">
        <v>-1.1297E-2</v>
      </c>
      <c r="E638">
        <v>-4.6949000000000001E-3</v>
      </c>
      <c r="F638">
        <v>-2.4060000000000002E-2</v>
      </c>
      <c r="G638">
        <v>-4.9492999999999998E-4</v>
      </c>
    </row>
    <row r="639" spans="1:7" x14ac:dyDescent="0.25">
      <c r="A639">
        <v>269.2067864</v>
      </c>
      <c r="B639">
        <v>-1.0462000000000001E-2</v>
      </c>
      <c r="C639">
        <v>3.8018000000000001E-3</v>
      </c>
      <c r="D639">
        <v>9.2846000000000005E-3</v>
      </c>
      <c r="E639">
        <v>-4.9887999999999998E-3</v>
      </c>
      <c r="F639">
        <v>1.9044999999999999E-2</v>
      </c>
      <c r="G639">
        <v>1.1766000000000001E-3</v>
      </c>
    </row>
    <row r="640" spans="1:7" x14ac:dyDescent="0.25">
      <c r="A640">
        <v>269.2241889</v>
      </c>
      <c r="B640">
        <v>2.0070000000000001E-2</v>
      </c>
      <c r="C640">
        <v>5.3968999999999996E-3</v>
      </c>
      <c r="D640">
        <v>1.0558E-2</v>
      </c>
      <c r="E640">
        <v>-4.8517999999999999E-3</v>
      </c>
      <c r="F640">
        <v>-1.3268E-2</v>
      </c>
      <c r="G640">
        <v>-5.6837000000000001E-4</v>
      </c>
    </row>
    <row r="641" spans="1:7" x14ac:dyDescent="0.25">
      <c r="A641">
        <v>269.22427090000002</v>
      </c>
      <c r="B641">
        <v>-4.4882000000000003E-3</v>
      </c>
      <c r="C641">
        <v>-1.3927999999999999E-2</v>
      </c>
      <c r="D641">
        <v>-2.2245999999999998E-2</v>
      </c>
      <c r="E641">
        <v>-1.2898E-2</v>
      </c>
      <c r="F641">
        <v>-6.7034999999999997E-2</v>
      </c>
      <c r="G641">
        <v>-4.9411999999999998E-3</v>
      </c>
    </row>
    <row r="642" spans="1:7" x14ac:dyDescent="0.25">
      <c r="A642">
        <v>269.2252641</v>
      </c>
      <c r="B642">
        <v>4.7175000000000003E-3</v>
      </c>
      <c r="C642">
        <v>-6.6901E-3</v>
      </c>
      <c r="D642">
        <v>4.0868000000000002E-2</v>
      </c>
      <c r="E642">
        <v>6.1271000000000003E-4</v>
      </c>
      <c r="F642">
        <v>-1.1486E-2</v>
      </c>
      <c r="G642">
        <v>-5.8580000000000004E-3</v>
      </c>
    </row>
    <row r="643" spans="1:7" x14ac:dyDescent="0.25">
      <c r="A643">
        <v>269.22537929999999</v>
      </c>
      <c r="B643">
        <v>2.2013000000000001E-2</v>
      </c>
      <c r="C643">
        <v>5.8193999999999997E-3</v>
      </c>
      <c r="D643">
        <v>-1.2685999999999999E-2</v>
      </c>
      <c r="E643">
        <v>-3.3909999999999999E-3</v>
      </c>
      <c r="F643">
        <v>-5.9195000000000003E-3</v>
      </c>
      <c r="G643">
        <v>-1.7524999999999999E-3</v>
      </c>
    </row>
    <row r="644" spans="1:7" x14ac:dyDescent="0.25">
      <c r="A644">
        <v>270.31266959999999</v>
      </c>
      <c r="B644">
        <v>2.1876E-2</v>
      </c>
      <c r="C644">
        <v>-2.9399000000000002E-2</v>
      </c>
      <c r="D644">
        <v>-2.7105000000000001E-2</v>
      </c>
      <c r="E644">
        <v>9.3484000000000004E-4</v>
      </c>
      <c r="F644">
        <v>3.2164999999999999E-2</v>
      </c>
      <c r="G644">
        <v>-4.9712999999999997E-3</v>
      </c>
    </row>
    <row r="645" spans="1:7" x14ac:dyDescent="0.25">
      <c r="A645">
        <v>270.97711729999997</v>
      </c>
      <c r="B645">
        <v>1.6114E-3</v>
      </c>
      <c r="C645">
        <v>-1.8960999999999999E-2</v>
      </c>
      <c r="D645">
        <v>9.1447000000000004E-3</v>
      </c>
      <c r="E645">
        <v>-1.7146999999999999E-2</v>
      </c>
      <c r="F645">
        <v>2.4161999999999999E-2</v>
      </c>
      <c r="G645">
        <v>-8.9568999999999998E-4</v>
      </c>
    </row>
    <row r="646" spans="1:7" x14ac:dyDescent="0.25">
      <c r="A646">
        <v>270.97741100000002</v>
      </c>
      <c r="B646">
        <v>1.6149E-2</v>
      </c>
      <c r="C646">
        <v>-3.8800000000000002E-3</v>
      </c>
      <c r="D646">
        <v>1.1927999999999999E-2</v>
      </c>
      <c r="E646">
        <v>-2.1527000000000001E-2</v>
      </c>
      <c r="F646">
        <v>2.9518999999999999E-3</v>
      </c>
      <c r="G646">
        <v>5.1621999999999996E-4</v>
      </c>
    </row>
    <row r="647" spans="1:7" x14ac:dyDescent="0.25">
      <c r="A647">
        <v>271.18892590000002</v>
      </c>
      <c r="B647">
        <v>-3.8441999999999997E-2</v>
      </c>
      <c r="C647">
        <v>2.1819000000000002E-2</v>
      </c>
      <c r="D647">
        <v>2.3880999999999999E-2</v>
      </c>
      <c r="E647">
        <v>-9.8872000000000002E-2</v>
      </c>
      <c r="F647">
        <v>8.9201000000000003E-3</v>
      </c>
      <c r="G647">
        <v>-1.5322000000000001E-2</v>
      </c>
    </row>
    <row r="648" spans="1:7" x14ac:dyDescent="0.25">
      <c r="A648">
        <v>271.23963689999999</v>
      </c>
      <c r="B648">
        <v>3.1946000000000002E-2</v>
      </c>
      <c r="C648">
        <v>-9.1949000000000006E-3</v>
      </c>
      <c r="D648">
        <v>1.2337000000000001E-2</v>
      </c>
      <c r="E648">
        <v>-5.7142E-3</v>
      </c>
      <c r="F648">
        <v>5.7784999999999998E-3</v>
      </c>
      <c r="G648">
        <v>2.8986000000000002E-4</v>
      </c>
    </row>
    <row r="649" spans="1:7" x14ac:dyDescent="0.25">
      <c r="A649">
        <v>271.24094100000002</v>
      </c>
      <c r="B649">
        <v>1.2625000000000001E-2</v>
      </c>
      <c r="C649">
        <v>-6.762E-2</v>
      </c>
      <c r="D649">
        <v>2.0924999999999999E-2</v>
      </c>
      <c r="E649">
        <v>-4.2365E-2</v>
      </c>
      <c r="F649">
        <v>4.7073999999999998E-2</v>
      </c>
      <c r="G649">
        <v>-3.9297999999999998E-3</v>
      </c>
    </row>
    <row r="650" spans="1:7" x14ac:dyDescent="0.25">
      <c r="A650">
        <v>271.24194319999998</v>
      </c>
      <c r="B650">
        <v>-1.8393E-2</v>
      </c>
      <c r="C650">
        <v>-1.8762999999999998E-2</v>
      </c>
      <c r="D650">
        <v>6.4666000000000003E-3</v>
      </c>
      <c r="E650">
        <v>-1.54E-2</v>
      </c>
      <c r="F650">
        <v>-1.7912000000000001E-2</v>
      </c>
      <c r="G650">
        <v>1.5455E-3</v>
      </c>
    </row>
    <row r="651" spans="1:7" x14ac:dyDescent="0.25">
      <c r="A651">
        <v>271.2419908</v>
      </c>
      <c r="B651">
        <v>2.7616999999999999E-2</v>
      </c>
      <c r="C651">
        <v>-6.2106000000000001E-2</v>
      </c>
      <c r="D651">
        <v>1.5716000000000001E-2</v>
      </c>
      <c r="E651">
        <v>5.2874000000000003E-3</v>
      </c>
      <c r="F651">
        <v>1.2885000000000001E-2</v>
      </c>
      <c r="G651">
        <v>1.8200000000000001E-4</v>
      </c>
    </row>
    <row r="652" spans="1:7" x14ac:dyDescent="0.25">
      <c r="A652">
        <v>271.24201699999998</v>
      </c>
      <c r="B652">
        <v>1.0918000000000001E-2</v>
      </c>
      <c r="C652">
        <v>3.1719000000000001E-3</v>
      </c>
      <c r="D652">
        <v>-1.3556E-2</v>
      </c>
      <c r="E652">
        <v>-1.8508E-2</v>
      </c>
      <c r="F652">
        <v>-4.0280000000000003E-3</v>
      </c>
      <c r="G652">
        <v>-2.1479000000000002E-2</v>
      </c>
    </row>
    <row r="653" spans="1:7" x14ac:dyDescent="0.25">
      <c r="A653">
        <v>271.24201879999998</v>
      </c>
      <c r="B653">
        <v>1.5177E-2</v>
      </c>
      <c r="C653">
        <v>-2.1484999999999998E-3</v>
      </c>
      <c r="D653">
        <v>3.0793999999999998E-2</v>
      </c>
      <c r="E653">
        <v>5.6105E-3</v>
      </c>
      <c r="F653">
        <v>-1.9229E-2</v>
      </c>
      <c r="G653">
        <v>2.1385000000000001E-2</v>
      </c>
    </row>
    <row r="654" spans="1:7" x14ac:dyDescent="0.25">
      <c r="A654">
        <v>271.24214210000002</v>
      </c>
      <c r="B654">
        <v>1.9970999999999999E-2</v>
      </c>
      <c r="C654">
        <v>1.4227999999999999E-2</v>
      </c>
      <c r="D654">
        <v>-1.2632000000000001E-2</v>
      </c>
      <c r="E654">
        <v>-1.4593999999999999E-2</v>
      </c>
      <c r="F654">
        <v>2.3844999999999999E-3</v>
      </c>
      <c r="G654">
        <v>1.32E-2</v>
      </c>
    </row>
    <row r="655" spans="1:7" x14ac:dyDescent="0.25">
      <c r="A655">
        <v>271.26028880000001</v>
      </c>
      <c r="B655">
        <v>-2.1613E-2</v>
      </c>
      <c r="C655">
        <v>-3.7672999999999998E-2</v>
      </c>
      <c r="D655">
        <v>-1.933E-2</v>
      </c>
      <c r="E655">
        <v>-2.2291999999999999E-2</v>
      </c>
      <c r="F655">
        <v>1.1769E-2</v>
      </c>
      <c r="G655">
        <v>1.6467999999999999E-3</v>
      </c>
    </row>
    <row r="656" spans="1:7" x14ac:dyDescent="0.25">
      <c r="A656">
        <v>271.26114669999998</v>
      </c>
      <c r="B656">
        <v>-2.8191999999999998E-2</v>
      </c>
      <c r="C656">
        <v>-5.1173E-3</v>
      </c>
      <c r="D656">
        <v>-5.7739000000000002E-3</v>
      </c>
      <c r="E656">
        <v>-3.4646E-3</v>
      </c>
      <c r="F656">
        <v>-8.3488E-3</v>
      </c>
      <c r="G656">
        <v>4.9589999999999996E-4</v>
      </c>
    </row>
    <row r="657" spans="1:7" x14ac:dyDescent="0.25">
      <c r="A657">
        <v>272.24515280000003</v>
      </c>
      <c r="B657">
        <v>2.8894E-2</v>
      </c>
      <c r="C657">
        <v>7.5379000000000002E-3</v>
      </c>
      <c r="D657">
        <v>1.8227E-3</v>
      </c>
      <c r="E657">
        <v>-3.4578999999999999E-3</v>
      </c>
      <c r="F657">
        <v>4.5684000000000002E-3</v>
      </c>
      <c r="G657">
        <v>1.428E-3</v>
      </c>
    </row>
    <row r="658" spans="1:7" x14ac:dyDescent="0.25">
      <c r="A658">
        <v>272.24529030000002</v>
      </c>
      <c r="B658">
        <v>-1.8783999999999999E-2</v>
      </c>
      <c r="C658">
        <v>-1.84E-2</v>
      </c>
      <c r="D658">
        <v>-1.5164E-2</v>
      </c>
      <c r="E658">
        <v>-8.2754999999999999E-3</v>
      </c>
      <c r="F658">
        <v>-4.5123999999999997E-2</v>
      </c>
      <c r="G658">
        <v>-7.4414000000000001E-4</v>
      </c>
    </row>
    <row r="659" spans="1:7" x14ac:dyDescent="0.25">
      <c r="A659">
        <v>273.06340970000002</v>
      </c>
      <c r="B659">
        <v>-1.7911E-2</v>
      </c>
      <c r="C659">
        <v>-1.9153E-2</v>
      </c>
      <c r="D659">
        <v>-1.1641E-2</v>
      </c>
      <c r="E659">
        <v>-5.7386E-3</v>
      </c>
      <c r="F659">
        <v>-3.4277000000000002E-2</v>
      </c>
      <c r="G659">
        <v>-3.4399000000000001E-3</v>
      </c>
    </row>
    <row r="660" spans="1:7" x14ac:dyDescent="0.25">
      <c r="A660">
        <v>273.06478829999998</v>
      </c>
      <c r="B660">
        <v>1.469E-2</v>
      </c>
      <c r="C660">
        <v>-2.1235E-2</v>
      </c>
      <c r="D660">
        <v>4.2033000000000001E-3</v>
      </c>
      <c r="E660">
        <v>-3.2004999999999998E-3</v>
      </c>
      <c r="F660">
        <v>-2.9440999999999998E-3</v>
      </c>
      <c r="G660">
        <v>-1.7986E-3</v>
      </c>
    </row>
    <row r="661" spans="1:7" x14ac:dyDescent="0.25">
      <c r="A661">
        <v>273.0850408</v>
      </c>
      <c r="B661">
        <v>7.8114999999999999E-3</v>
      </c>
      <c r="C661">
        <v>-1.4695E-2</v>
      </c>
      <c r="D661">
        <v>-1.7561E-2</v>
      </c>
      <c r="E661">
        <v>-7.4707000000000003E-3</v>
      </c>
      <c r="F661">
        <v>-1.9625E-2</v>
      </c>
      <c r="G661">
        <v>-2.2477999999999999E-3</v>
      </c>
    </row>
    <row r="662" spans="1:7" x14ac:dyDescent="0.25">
      <c r="A662">
        <v>273.08710139999999</v>
      </c>
      <c r="B662">
        <v>3.7816999999999998E-3</v>
      </c>
      <c r="C662">
        <v>-7.0309999999999997E-2</v>
      </c>
      <c r="D662">
        <v>3.6527999999999998E-2</v>
      </c>
      <c r="E662">
        <v>-4.156E-2</v>
      </c>
      <c r="F662">
        <v>-0.10199999999999999</v>
      </c>
      <c r="G662">
        <v>-1.1481999999999999E-2</v>
      </c>
    </row>
    <row r="663" spans="1:7" x14ac:dyDescent="0.25">
      <c r="A663">
        <v>273.09264159999998</v>
      </c>
      <c r="B663">
        <v>2.7451E-2</v>
      </c>
      <c r="C663">
        <v>-1.5864E-3</v>
      </c>
      <c r="D663">
        <v>-6.9719999999999999E-3</v>
      </c>
      <c r="E663">
        <v>2.3644999999999998E-3</v>
      </c>
      <c r="F663">
        <v>1.1098999999999999E-2</v>
      </c>
      <c r="G663">
        <v>1.9675000000000001E-4</v>
      </c>
    </row>
    <row r="664" spans="1:7" x14ac:dyDescent="0.25">
      <c r="A664">
        <v>273.09637670000001</v>
      </c>
      <c r="B664">
        <v>2.1669999999999998E-2</v>
      </c>
      <c r="C664">
        <v>1.487E-2</v>
      </c>
      <c r="D664">
        <v>-2.0164000000000001E-2</v>
      </c>
      <c r="E664">
        <v>-9.4588999999999993E-3</v>
      </c>
      <c r="F664">
        <v>1.98E-3</v>
      </c>
      <c r="G664">
        <v>1.8102999999999999E-3</v>
      </c>
    </row>
    <row r="665" spans="1:7" x14ac:dyDescent="0.25">
      <c r="A665">
        <v>273.25073229999998</v>
      </c>
      <c r="B665">
        <v>3.9786000000000002E-2</v>
      </c>
      <c r="C665">
        <v>2.4028000000000001E-2</v>
      </c>
      <c r="D665">
        <v>-1.6379999999999999E-2</v>
      </c>
      <c r="E665">
        <v>-4.0660000000000002E-3</v>
      </c>
      <c r="F665">
        <v>1.223E-2</v>
      </c>
      <c r="G665">
        <v>-2.6940000000000002E-3</v>
      </c>
    </row>
    <row r="666" spans="1:7" x14ac:dyDescent="0.25">
      <c r="A666">
        <v>273.25535189999999</v>
      </c>
      <c r="B666">
        <v>-1.6833999999999998E-2</v>
      </c>
      <c r="C666">
        <v>-1.4621E-2</v>
      </c>
      <c r="D666">
        <v>-8.2004999999999995E-3</v>
      </c>
      <c r="E666">
        <v>-9.6556000000000003E-3</v>
      </c>
      <c r="F666">
        <v>-2.4268000000000001E-2</v>
      </c>
      <c r="G666">
        <v>-1.0877E-3</v>
      </c>
    </row>
    <row r="667" spans="1:7" x14ac:dyDescent="0.25">
      <c r="A667">
        <v>273.95382230000001</v>
      </c>
      <c r="B667">
        <v>-1.5984000000000002E-2</v>
      </c>
      <c r="C667">
        <v>5.2424000000000004E-3</v>
      </c>
      <c r="D667">
        <v>-1.6984999999999999E-3</v>
      </c>
      <c r="E667">
        <v>-1.0710000000000001E-2</v>
      </c>
      <c r="F667">
        <v>-7.4869999999999997E-3</v>
      </c>
      <c r="G667">
        <v>-8.1273000000000001E-4</v>
      </c>
    </row>
    <row r="668" spans="1:7" x14ac:dyDescent="0.25">
      <c r="A668">
        <v>274.10138979999999</v>
      </c>
      <c r="B668">
        <v>1.5037999999999999E-2</v>
      </c>
      <c r="C668">
        <v>1.8641999999999999E-2</v>
      </c>
      <c r="D668">
        <v>-2.2540999999999999E-2</v>
      </c>
      <c r="E668">
        <v>9.9171999999999993E-3</v>
      </c>
      <c r="F668">
        <v>1.508E-2</v>
      </c>
      <c r="G668">
        <v>3.3917000000000001E-3</v>
      </c>
    </row>
    <row r="669" spans="1:7" x14ac:dyDescent="0.25">
      <c r="A669">
        <v>275.00730900000002</v>
      </c>
      <c r="B669">
        <v>2.3793000000000002E-2</v>
      </c>
      <c r="C669">
        <v>1.5687E-2</v>
      </c>
      <c r="D669">
        <v>6.8699E-3</v>
      </c>
      <c r="E669">
        <v>-1.7482999999999999E-2</v>
      </c>
      <c r="F669">
        <v>-8.1784000000000002E-4</v>
      </c>
      <c r="G669">
        <v>5.0241000000000001E-3</v>
      </c>
    </row>
    <row r="670" spans="1:7" x14ac:dyDescent="0.25">
      <c r="A670">
        <v>276.10677249999998</v>
      </c>
      <c r="B670">
        <v>-7.5205000000000003E-3</v>
      </c>
      <c r="C670">
        <v>2.0320000000000001E-2</v>
      </c>
      <c r="D670">
        <v>-2.785E-2</v>
      </c>
      <c r="E670">
        <v>-1.5558000000000001E-2</v>
      </c>
      <c r="F670">
        <v>-1.1731999999999999E-2</v>
      </c>
      <c r="G670">
        <v>6.4308000000000004E-3</v>
      </c>
    </row>
    <row r="671" spans="1:7" x14ac:dyDescent="0.25">
      <c r="A671">
        <v>277.02174589999998</v>
      </c>
      <c r="B671">
        <v>-2.835E-2</v>
      </c>
      <c r="C671">
        <v>-2.3328000000000002E-2</v>
      </c>
      <c r="D671">
        <v>-2.7366000000000001E-2</v>
      </c>
      <c r="E671">
        <v>-8.7554000000000007E-2</v>
      </c>
      <c r="F671">
        <v>5.7277000000000002E-2</v>
      </c>
      <c r="G671">
        <v>7.8440000000000003E-3</v>
      </c>
    </row>
    <row r="672" spans="1:7" x14ac:dyDescent="0.25">
      <c r="A672">
        <v>277.08721750000001</v>
      </c>
      <c r="B672">
        <v>2.3625E-2</v>
      </c>
      <c r="C672">
        <v>2.3848000000000001E-2</v>
      </c>
      <c r="D672">
        <v>8.9049999999999997E-3</v>
      </c>
      <c r="E672">
        <v>1.3176E-2</v>
      </c>
      <c r="F672">
        <v>-2.7969000000000002E-3</v>
      </c>
      <c r="G672">
        <v>-2.7587000000000002E-3</v>
      </c>
    </row>
    <row r="673" spans="1:7" x14ac:dyDescent="0.25">
      <c r="A673">
        <v>277.10609629999999</v>
      </c>
      <c r="B673">
        <v>5.1834999999999997E-3</v>
      </c>
      <c r="C673">
        <v>6.6235E-3</v>
      </c>
      <c r="D673">
        <v>9.9386000000000006E-3</v>
      </c>
      <c r="E673">
        <v>-1.1198E-2</v>
      </c>
      <c r="F673">
        <v>2.3986E-2</v>
      </c>
      <c r="G673">
        <v>-2.4670999999999998E-3</v>
      </c>
    </row>
    <row r="674" spans="1:7" x14ac:dyDescent="0.25">
      <c r="A674">
        <v>277.1281639</v>
      </c>
      <c r="B674">
        <v>1.9081000000000001E-2</v>
      </c>
      <c r="C674">
        <v>-8.2465999999999995E-4</v>
      </c>
      <c r="D674">
        <v>-3.0127999999999999E-3</v>
      </c>
      <c r="E674">
        <v>1.1065E-2</v>
      </c>
      <c r="F674">
        <v>1.4541999999999999E-2</v>
      </c>
      <c r="G674">
        <v>5.2877999999999996E-3</v>
      </c>
    </row>
    <row r="675" spans="1:7" x14ac:dyDescent="0.25">
      <c r="A675">
        <v>278.89754479999999</v>
      </c>
      <c r="B675">
        <v>2.3736E-2</v>
      </c>
      <c r="C675">
        <v>-1.3113000000000001E-3</v>
      </c>
      <c r="D675">
        <v>-1.0985E-2</v>
      </c>
      <c r="E675">
        <v>-2.0504000000000001E-2</v>
      </c>
      <c r="F675">
        <v>6.8748999999999998E-3</v>
      </c>
      <c r="G675">
        <v>-5.2169E-3</v>
      </c>
    </row>
    <row r="676" spans="1:7" x14ac:dyDescent="0.25">
      <c r="A676">
        <v>279.04210440000003</v>
      </c>
      <c r="B676">
        <v>8.4417999999999993E-3</v>
      </c>
      <c r="C676">
        <v>2.5832000000000001E-2</v>
      </c>
      <c r="D676">
        <v>1.7936E-3</v>
      </c>
      <c r="E676">
        <v>2.1922999999999999E-3</v>
      </c>
      <c r="F676" s="1">
        <v>-7.3143000000000001E-5</v>
      </c>
      <c r="G676">
        <v>5.8779000000000001E-3</v>
      </c>
    </row>
    <row r="677" spans="1:7" x14ac:dyDescent="0.25">
      <c r="A677">
        <v>279.15843280000001</v>
      </c>
      <c r="B677">
        <v>-3.2666000000000001E-3</v>
      </c>
      <c r="C677">
        <v>4.8460999999999999E-3</v>
      </c>
      <c r="D677">
        <v>-1.9323E-2</v>
      </c>
      <c r="E677">
        <v>-5.0936000000000002E-3</v>
      </c>
      <c r="F677">
        <v>4.3255999999999998E-3</v>
      </c>
      <c r="G677">
        <v>6.6309999999999997E-3</v>
      </c>
    </row>
    <row r="678" spans="1:7" x14ac:dyDescent="0.25">
      <c r="A678">
        <v>279.22813680000002</v>
      </c>
      <c r="B678">
        <v>-3.2072000000000003E-2</v>
      </c>
      <c r="C678">
        <v>1.3272000000000001E-2</v>
      </c>
      <c r="D678">
        <v>3.0546E-2</v>
      </c>
      <c r="E678">
        <v>0.11774999999999999</v>
      </c>
      <c r="F678">
        <v>4.6924E-2</v>
      </c>
      <c r="G678">
        <v>1.4962E-2</v>
      </c>
    </row>
    <row r="679" spans="1:7" x14ac:dyDescent="0.25">
      <c r="A679">
        <v>280.8188409</v>
      </c>
      <c r="B679">
        <v>-4.3705000000000001E-2</v>
      </c>
      <c r="C679">
        <v>-7.7041000000000002E-3</v>
      </c>
      <c r="D679">
        <v>-5.5335999999999996E-3</v>
      </c>
      <c r="E679">
        <v>-6.8918999999999994E-2</v>
      </c>
      <c r="F679">
        <v>5.9971999999999998E-2</v>
      </c>
      <c r="G679">
        <v>-9.9766999999999998E-4</v>
      </c>
    </row>
    <row r="680" spans="1:7" x14ac:dyDescent="0.25">
      <c r="A680">
        <v>281.13654889999998</v>
      </c>
      <c r="B680">
        <v>8.4825000000000005E-4</v>
      </c>
      <c r="C680">
        <v>4.3077999999999997E-3</v>
      </c>
      <c r="D680">
        <v>1.9574999999999999E-2</v>
      </c>
      <c r="E680">
        <v>-1.8554999999999999E-2</v>
      </c>
      <c r="F680">
        <v>-7.8244999999999996E-4</v>
      </c>
      <c r="G680">
        <v>2.0033E-3</v>
      </c>
    </row>
    <row r="681" spans="1:7" x14ac:dyDescent="0.25">
      <c r="A681">
        <v>281.17459559999998</v>
      </c>
      <c r="B681">
        <v>1.0888999999999999E-2</v>
      </c>
      <c r="C681">
        <v>-3.8984000000000002E-3</v>
      </c>
      <c r="D681">
        <v>1.4024E-2</v>
      </c>
      <c r="E681">
        <v>-1.8536E-2</v>
      </c>
      <c r="F681">
        <v>1.1127E-2</v>
      </c>
      <c r="G681">
        <v>8.1240000000000001E-4</v>
      </c>
    </row>
    <row r="682" spans="1:7" x14ac:dyDescent="0.25">
      <c r="A682">
        <v>282.27790210000001</v>
      </c>
      <c r="B682">
        <v>3.5068999999999999E-3</v>
      </c>
      <c r="C682">
        <v>2.6568E-3</v>
      </c>
      <c r="D682">
        <v>1.0319E-2</v>
      </c>
      <c r="E682">
        <v>6.5366E-3</v>
      </c>
      <c r="F682">
        <v>6.1428999999999997E-2</v>
      </c>
      <c r="G682">
        <v>-1.2390999999999999E-3</v>
      </c>
    </row>
    <row r="683" spans="1:7" x14ac:dyDescent="0.25">
      <c r="A683">
        <v>282.81567769999998</v>
      </c>
      <c r="B683">
        <v>-5.4586000000000003E-2</v>
      </c>
      <c r="C683">
        <v>-2.3769999999999999E-2</v>
      </c>
      <c r="D683">
        <v>-1.5644999999999999E-2</v>
      </c>
      <c r="E683">
        <v>-4.6418000000000001E-2</v>
      </c>
      <c r="F683">
        <v>-2.1758E-2</v>
      </c>
      <c r="G683">
        <v>-2.1711E-3</v>
      </c>
    </row>
    <row r="684" spans="1:7" x14ac:dyDescent="0.25">
      <c r="A684">
        <v>283.24279760000002</v>
      </c>
      <c r="B684">
        <v>2.7875E-2</v>
      </c>
      <c r="C684">
        <v>1.0685999999999999E-2</v>
      </c>
      <c r="D684">
        <v>-1.8759000000000001E-2</v>
      </c>
      <c r="E684">
        <v>-1.8062999999999999E-2</v>
      </c>
      <c r="F684">
        <v>1.5386E-3</v>
      </c>
      <c r="G684">
        <v>5.1707999999999997E-3</v>
      </c>
    </row>
    <row r="685" spans="1:7" x14ac:dyDescent="0.25">
      <c r="A685">
        <v>283.2629968</v>
      </c>
      <c r="B685">
        <v>-2.2228000000000001E-2</v>
      </c>
      <c r="C685">
        <v>2.0116999999999999E-2</v>
      </c>
      <c r="D685">
        <v>2.2728000000000002E-3</v>
      </c>
      <c r="E685">
        <v>-9.2303000000000003E-3</v>
      </c>
      <c r="F685">
        <v>-1.0924E-2</v>
      </c>
      <c r="G685">
        <v>-3.5764999999999998E-3</v>
      </c>
    </row>
    <row r="686" spans="1:7" x14ac:dyDescent="0.25">
      <c r="A686">
        <v>284.10177229999999</v>
      </c>
      <c r="B686">
        <v>2.6023999999999999E-2</v>
      </c>
      <c r="C686">
        <v>1.0591999999999999E-3</v>
      </c>
      <c r="D686">
        <v>-2.2190000000000001E-2</v>
      </c>
      <c r="E686">
        <v>-9.9113999999999995E-4</v>
      </c>
      <c r="F686">
        <v>-2.4746999999999998E-3</v>
      </c>
      <c r="G686">
        <v>6.9605000000000003E-4</v>
      </c>
    </row>
    <row r="687" spans="1:7" x14ac:dyDescent="0.25">
      <c r="A687">
        <v>285.1327847</v>
      </c>
      <c r="B687">
        <v>3.3438000000000002E-2</v>
      </c>
      <c r="C687">
        <v>-8.4918999999999994E-2</v>
      </c>
      <c r="D687">
        <v>2.3833E-2</v>
      </c>
      <c r="E687">
        <v>-1.3028E-3</v>
      </c>
      <c r="F687">
        <v>2.4655E-2</v>
      </c>
      <c r="G687">
        <v>4.7267000000000003E-3</v>
      </c>
    </row>
    <row r="688" spans="1:7" x14ac:dyDescent="0.25">
      <c r="A688">
        <v>285.13281549999999</v>
      </c>
      <c r="B688">
        <v>3.7767000000000002E-2</v>
      </c>
      <c r="C688">
        <v>-7.8357999999999997E-2</v>
      </c>
      <c r="D688">
        <v>2.2324E-2</v>
      </c>
      <c r="E688">
        <v>3.1400999999999998E-3</v>
      </c>
      <c r="F688">
        <v>2.9606E-2</v>
      </c>
      <c r="G688">
        <v>-2.4865E-3</v>
      </c>
    </row>
    <row r="689" spans="1:7" x14ac:dyDescent="0.25">
      <c r="A689">
        <v>285.13307759999998</v>
      </c>
      <c r="B689">
        <v>4.8211999999999998E-2</v>
      </c>
      <c r="C689">
        <v>-2.486E-2</v>
      </c>
      <c r="D689">
        <v>-4.7200000000000002E-3</v>
      </c>
      <c r="E689">
        <v>5.7338E-2</v>
      </c>
      <c r="F689">
        <v>3.3362999999999997E-2</v>
      </c>
      <c r="G689">
        <v>7.6277999999999997E-3</v>
      </c>
    </row>
    <row r="690" spans="1:7" x14ac:dyDescent="0.25">
      <c r="A690">
        <v>286.28072400000002</v>
      </c>
      <c r="B690">
        <v>-2.4597999999999998E-2</v>
      </c>
      <c r="C690">
        <v>9.6983E-3</v>
      </c>
      <c r="D690">
        <v>-5.0058999999999998E-3</v>
      </c>
      <c r="E690">
        <v>2.3798000000000001E-3</v>
      </c>
      <c r="F690">
        <v>4.6239000000000002E-3</v>
      </c>
      <c r="G690">
        <v>-8.5523000000000005E-3</v>
      </c>
    </row>
    <row r="691" spans="1:7" x14ac:dyDescent="0.25">
      <c r="A691">
        <v>286.2809001</v>
      </c>
      <c r="B691">
        <v>-2.4989999999999998E-2</v>
      </c>
      <c r="C691">
        <v>2.1007999999999999E-2</v>
      </c>
      <c r="D691">
        <v>1.8238E-4</v>
      </c>
      <c r="E691">
        <v>-2.4396999999999999E-3</v>
      </c>
      <c r="F691">
        <v>-7.3550000000000004E-4</v>
      </c>
      <c r="G691">
        <v>3.5103000000000001E-3</v>
      </c>
    </row>
    <row r="692" spans="1:7" x14ac:dyDescent="0.25">
      <c r="A692">
        <v>286.28108049999997</v>
      </c>
      <c r="B692">
        <v>-2.2960000000000001E-2</v>
      </c>
      <c r="C692">
        <v>1.3998999999999999E-2</v>
      </c>
      <c r="D692">
        <v>1.3615000000000001E-3</v>
      </c>
      <c r="E692">
        <v>-3.9973999999999999E-3</v>
      </c>
      <c r="F692">
        <v>-3.5975E-3</v>
      </c>
      <c r="G692">
        <v>-1.7294000000000001E-3</v>
      </c>
    </row>
    <row r="693" spans="1:7" x14ac:dyDescent="0.25">
      <c r="A693">
        <v>286.2811792</v>
      </c>
      <c r="B693">
        <v>-2.5047E-2</v>
      </c>
      <c r="C693">
        <v>7.6797999999999996E-3</v>
      </c>
      <c r="D693">
        <v>-2.8005999999999999E-3</v>
      </c>
      <c r="E693">
        <v>2.7158E-3</v>
      </c>
      <c r="F693">
        <v>8.5384999999999992E-3</v>
      </c>
      <c r="G693">
        <v>3.2705000000000001E-4</v>
      </c>
    </row>
    <row r="694" spans="1:7" x14ac:dyDescent="0.25">
      <c r="A694">
        <v>286.28136719999998</v>
      </c>
      <c r="B694">
        <v>-2.4301E-2</v>
      </c>
      <c r="C694">
        <v>1.3953999999999999E-2</v>
      </c>
      <c r="D694">
        <v>-8.4437000000000002E-3</v>
      </c>
      <c r="E694">
        <v>-1.8678E-3</v>
      </c>
      <c r="F694">
        <v>1.4660000000000001E-3</v>
      </c>
      <c r="G694">
        <v>1.8782E-3</v>
      </c>
    </row>
    <row r="695" spans="1:7" x14ac:dyDescent="0.25">
      <c r="A695">
        <v>286.28151650000001</v>
      </c>
      <c r="B695">
        <v>-2.8604000000000001E-2</v>
      </c>
      <c r="C695">
        <v>-1.9848000000000001E-4</v>
      </c>
      <c r="D695">
        <v>1.2153000000000001E-2</v>
      </c>
      <c r="E695">
        <v>-7.1571999999999998E-4</v>
      </c>
      <c r="F695">
        <v>6.3768999999999996E-3</v>
      </c>
      <c r="G695">
        <v>4.2551000000000004E-3</v>
      </c>
    </row>
    <row r="696" spans="1:7" x14ac:dyDescent="0.25">
      <c r="A696">
        <v>286.28185509999997</v>
      </c>
      <c r="B696">
        <v>-2.1499000000000001E-2</v>
      </c>
      <c r="C696">
        <v>1.5744999999999999E-2</v>
      </c>
      <c r="D696">
        <v>-2.1103E-2</v>
      </c>
      <c r="E696">
        <v>-5.1786000000000002E-3</v>
      </c>
      <c r="F696">
        <v>-7.6533000000000005E-4</v>
      </c>
      <c r="G696">
        <v>-1.9419000000000001E-3</v>
      </c>
    </row>
    <row r="697" spans="1:7" x14ac:dyDescent="0.25">
      <c r="A697">
        <v>287.05475990000002</v>
      </c>
      <c r="B697">
        <v>2.5590000000000002E-2</v>
      </c>
      <c r="C697">
        <v>-1.4612E-2</v>
      </c>
      <c r="D697">
        <v>-1.3613999999999999E-2</v>
      </c>
      <c r="E697">
        <v>-7.5735999999999998E-3</v>
      </c>
      <c r="F697">
        <v>-1.1991E-3</v>
      </c>
      <c r="G697">
        <v>-3.8383999999999998E-4</v>
      </c>
    </row>
    <row r="698" spans="1:7" x14ac:dyDescent="0.25">
      <c r="A698">
        <v>287.11144480000002</v>
      </c>
      <c r="B698">
        <v>4.5573000000000002E-2</v>
      </c>
      <c r="C698">
        <v>-1.3638000000000001E-2</v>
      </c>
      <c r="D698">
        <v>9.0671000000000002E-2</v>
      </c>
      <c r="E698">
        <v>-2.2075999999999998E-2</v>
      </c>
      <c r="F698">
        <v>3.1283999999999999E-3</v>
      </c>
      <c r="G698">
        <v>6.6632999999999996E-3</v>
      </c>
    </row>
    <row r="699" spans="1:7" x14ac:dyDescent="0.25">
      <c r="A699">
        <v>287.12392770000002</v>
      </c>
      <c r="B699">
        <v>-2.0864000000000001E-2</v>
      </c>
      <c r="C699">
        <v>-8.5001E-3</v>
      </c>
      <c r="D699">
        <v>-1.0541999999999999E-2</v>
      </c>
      <c r="E699">
        <v>-6.0241999999999997E-2</v>
      </c>
      <c r="F699">
        <v>3.4831000000000001E-2</v>
      </c>
      <c r="G699">
        <v>2.6746999999999999E-3</v>
      </c>
    </row>
    <row r="700" spans="1:7" x14ac:dyDescent="0.25">
      <c r="A700">
        <v>287.13537000000002</v>
      </c>
      <c r="B700">
        <v>2.5684999999999999E-2</v>
      </c>
      <c r="C700">
        <v>-4.6989000000000003E-2</v>
      </c>
      <c r="D700">
        <v>4.0878999999999999E-2</v>
      </c>
      <c r="E700">
        <v>-5.8146999999999997E-2</v>
      </c>
      <c r="F700">
        <v>6.2909999999999994E-2</v>
      </c>
      <c r="G700">
        <v>3.7686E-3</v>
      </c>
    </row>
    <row r="701" spans="1:7" x14ac:dyDescent="0.25">
      <c r="A701">
        <v>287.23658390000003</v>
      </c>
      <c r="B701">
        <v>2.9729999999999999E-2</v>
      </c>
      <c r="C701">
        <v>-1.0340999999999999E-2</v>
      </c>
      <c r="D701">
        <v>-7.0328999999999999E-3</v>
      </c>
      <c r="E701">
        <v>1.0489E-2</v>
      </c>
      <c r="F701">
        <v>2.6989000000000002E-3</v>
      </c>
      <c r="G701">
        <v>-4.9545999999999998E-4</v>
      </c>
    </row>
    <row r="702" spans="1:7" x14ac:dyDescent="0.25">
      <c r="A702">
        <v>287.23723280000002</v>
      </c>
      <c r="B702">
        <v>3.6858000000000002E-2</v>
      </c>
      <c r="C702">
        <v>-9.1973000000000003E-3</v>
      </c>
      <c r="D702">
        <v>-1.8117999999999999E-3</v>
      </c>
      <c r="E702">
        <v>-7.7114000000000002E-3</v>
      </c>
      <c r="F702">
        <v>1.5698999999999999E-3</v>
      </c>
      <c r="G702">
        <v>-7.6734000000000004E-3</v>
      </c>
    </row>
    <row r="703" spans="1:7" x14ac:dyDescent="0.25">
      <c r="A703">
        <v>287.2373164</v>
      </c>
      <c r="B703">
        <v>2.4569000000000001E-2</v>
      </c>
      <c r="C703">
        <v>-5.3451000000000002E-3</v>
      </c>
      <c r="D703">
        <v>-2.0771999999999999E-2</v>
      </c>
      <c r="E703">
        <v>-5.3460000000000001E-3</v>
      </c>
      <c r="F703">
        <v>6.2792999999999998E-3</v>
      </c>
      <c r="G703">
        <v>1.3581999999999999E-3</v>
      </c>
    </row>
    <row r="704" spans="1:7" x14ac:dyDescent="0.25">
      <c r="A704">
        <v>287.23788339999999</v>
      </c>
      <c r="B704">
        <v>3.4680000000000002E-2</v>
      </c>
      <c r="C704">
        <v>-3.2689000000000003E-2</v>
      </c>
      <c r="D704">
        <v>9.2067999999999994E-3</v>
      </c>
      <c r="E704">
        <v>-8.7614000000000008E-3</v>
      </c>
      <c r="F704">
        <v>1.8308000000000001E-2</v>
      </c>
      <c r="G704">
        <v>6.3036000000000003E-3</v>
      </c>
    </row>
    <row r="705" spans="1:7" x14ac:dyDescent="0.25">
      <c r="A705">
        <v>287.28373479999999</v>
      </c>
      <c r="B705">
        <v>-2.0455000000000001E-2</v>
      </c>
      <c r="C705">
        <v>-1.3625999999999999E-2</v>
      </c>
      <c r="D705">
        <v>-3.5531999999999998E-3</v>
      </c>
      <c r="E705">
        <v>-3.9982999999999998E-3</v>
      </c>
      <c r="F705">
        <v>1.2943E-2</v>
      </c>
      <c r="G705">
        <v>3.0019999999999999E-3</v>
      </c>
    </row>
    <row r="706" spans="1:7" x14ac:dyDescent="0.25">
      <c r="A706">
        <v>288.14233369999999</v>
      </c>
      <c r="B706">
        <v>2.5884000000000001E-2</v>
      </c>
      <c r="C706">
        <v>1.0607999999999999E-2</v>
      </c>
      <c r="D706">
        <v>-1.6473000000000002E-2</v>
      </c>
      <c r="E706">
        <v>-3.6359000000000001E-3</v>
      </c>
      <c r="F706">
        <v>9.5210999999999994E-3</v>
      </c>
      <c r="G706">
        <v>-3.8732000000000003E-4</v>
      </c>
    </row>
    <row r="707" spans="1:7" x14ac:dyDescent="0.25">
      <c r="A707">
        <v>288.92197199999998</v>
      </c>
      <c r="B707">
        <v>-2.4487999999999999E-2</v>
      </c>
      <c r="C707">
        <v>5.8034999999999996E-3</v>
      </c>
      <c r="D707">
        <v>2.4725E-2</v>
      </c>
      <c r="E707">
        <v>0.12325</v>
      </c>
      <c r="F707">
        <v>4.3448000000000001E-2</v>
      </c>
      <c r="G707">
        <v>-5.4603999999999998E-3</v>
      </c>
    </row>
    <row r="708" spans="1:7" x14ac:dyDescent="0.25">
      <c r="A708">
        <v>289.0907646</v>
      </c>
      <c r="B708">
        <v>1.6628E-2</v>
      </c>
      <c r="C708">
        <v>-6.2661000000000001E-3</v>
      </c>
      <c r="D708">
        <v>5.0733999999999996E-3</v>
      </c>
      <c r="E708">
        <v>9.8127000000000006E-3</v>
      </c>
      <c r="F708">
        <v>6.4314999999999997E-3</v>
      </c>
      <c r="G708">
        <v>2.0785999999999999E-3</v>
      </c>
    </row>
    <row r="709" spans="1:7" x14ac:dyDescent="0.25">
      <c r="A709">
        <v>289.12541900000002</v>
      </c>
      <c r="B709">
        <v>1.2156999999999999E-2</v>
      </c>
      <c r="C709">
        <v>2.0303000000000002E-2</v>
      </c>
      <c r="D709">
        <v>-3.8530999999999999E-3</v>
      </c>
      <c r="E709">
        <v>8.2237999999999999E-3</v>
      </c>
      <c r="F709">
        <v>-1.1714E-2</v>
      </c>
      <c r="G709">
        <v>-7.0863999999999996E-3</v>
      </c>
    </row>
    <row r="710" spans="1:7" x14ac:dyDescent="0.25">
      <c r="A710">
        <v>289.25097890000001</v>
      </c>
      <c r="B710">
        <v>2.7779000000000002E-2</v>
      </c>
      <c r="C710">
        <v>1.1365999999999999E-2</v>
      </c>
      <c r="D710">
        <v>1.277E-2</v>
      </c>
      <c r="E710">
        <v>-7.0724999999999998E-3</v>
      </c>
      <c r="F710">
        <v>-1.5306E-3</v>
      </c>
      <c r="G710">
        <v>-1.3537E-4</v>
      </c>
    </row>
    <row r="711" spans="1:7" x14ac:dyDescent="0.25">
      <c r="A711">
        <v>289.25196949999997</v>
      </c>
      <c r="B711">
        <v>2.9748E-2</v>
      </c>
      <c r="C711">
        <v>1.4793000000000001E-2</v>
      </c>
      <c r="D711">
        <v>1.0401E-3</v>
      </c>
      <c r="E711">
        <v>-7.2668000000000003E-3</v>
      </c>
      <c r="F711">
        <v>3.3186000000000001E-3</v>
      </c>
      <c r="G711">
        <v>-2.0419000000000001E-3</v>
      </c>
    </row>
    <row r="712" spans="1:7" x14ac:dyDescent="0.25">
      <c r="A712">
        <v>289.25205440000002</v>
      </c>
      <c r="B712">
        <v>-1.4902E-2</v>
      </c>
      <c r="C712">
        <v>-2.1125000000000001E-2</v>
      </c>
      <c r="D712">
        <v>2.7838999999999999E-2</v>
      </c>
      <c r="E712">
        <v>-1.3849E-2</v>
      </c>
      <c r="F712">
        <v>-2.2773000000000002E-2</v>
      </c>
      <c r="G712">
        <v>2.0879000000000001E-4</v>
      </c>
    </row>
    <row r="713" spans="1:7" x14ac:dyDescent="0.25">
      <c r="A713">
        <v>289.25224850000001</v>
      </c>
      <c r="B713">
        <v>1.9217999999999999E-2</v>
      </c>
      <c r="C713">
        <v>1.0104999999999999E-2</v>
      </c>
      <c r="D713">
        <v>-6.6641000000000001E-3</v>
      </c>
      <c r="E713">
        <v>-1.0066E-2</v>
      </c>
      <c r="F713">
        <v>-3.4859000000000001E-3</v>
      </c>
      <c r="G713">
        <v>-2.8963000000000001E-3</v>
      </c>
    </row>
    <row r="714" spans="1:7" x14ac:dyDescent="0.25">
      <c r="A714">
        <v>289.25261870000003</v>
      </c>
      <c r="B714">
        <v>2.0461E-2</v>
      </c>
      <c r="C714">
        <v>1.3916E-2</v>
      </c>
      <c r="D714">
        <v>-1.4565E-2</v>
      </c>
      <c r="E714">
        <v>-1.9640000000000001E-2</v>
      </c>
      <c r="F714">
        <v>-3.8511999999999999E-3</v>
      </c>
      <c r="G714">
        <v>2.9103000000000002E-3</v>
      </c>
    </row>
    <row r="715" spans="1:7" x14ac:dyDescent="0.25">
      <c r="A715">
        <v>289.25277</v>
      </c>
      <c r="B715">
        <v>5.4640000000000001E-3</v>
      </c>
      <c r="C715">
        <v>2.8746000000000002E-3</v>
      </c>
      <c r="D715">
        <v>-1.908E-2</v>
      </c>
      <c r="E715">
        <v>-1.4465E-2</v>
      </c>
      <c r="F715">
        <v>-9.6801999999999999E-3</v>
      </c>
      <c r="G715">
        <v>1.4616000000000001E-2</v>
      </c>
    </row>
    <row r="716" spans="1:7" x14ac:dyDescent="0.25">
      <c r="A716">
        <v>289.97140910000002</v>
      </c>
      <c r="B716">
        <v>1.8349000000000001E-2</v>
      </c>
      <c r="C716">
        <v>2.5416999999999999E-2</v>
      </c>
      <c r="D716">
        <v>-2.3909E-2</v>
      </c>
      <c r="E716">
        <v>-1.4522E-2</v>
      </c>
      <c r="F716">
        <v>5.96E-3</v>
      </c>
      <c r="G716">
        <v>5.3093999999999997E-3</v>
      </c>
    </row>
    <row r="717" spans="1:7" x14ac:dyDescent="0.25">
      <c r="A717">
        <v>290.84659169999998</v>
      </c>
      <c r="B717">
        <v>-1.4287E-3</v>
      </c>
      <c r="C717">
        <v>6.0068999999999999E-3</v>
      </c>
      <c r="D717">
        <v>2.0584000000000002E-2</v>
      </c>
      <c r="E717">
        <v>-3.3352E-2</v>
      </c>
      <c r="F717">
        <v>3.7060999999999999E-3</v>
      </c>
      <c r="G717">
        <v>-5.9173999999999997E-3</v>
      </c>
    </row>
    <row r="718" spans="1:7" x14ac:dyDescent="0.25">
      <c r="A718">
        <v>291.02283929999999</v>
      </c>
      <c r="B718">
        <v>-3.2146000000000001E-2</v>
      </c>
      <c r="C718">
        <v>-1.536E-2</v>
      </c>
      <c r="D718">
        <v>-1.7454000000000001E-2</v>
      </c>
      <c r="E718">
        <v>-4.6006999999999999E-2</v>
      </c>
      <c r="F718">
        <v>3.4987999999999998E-2</v>
      </c>
      <c r="G718">
        <v>1.2185E-3</v>
      </c>
    </row>
    <row r="719" spans="1:7" x14ac:dyDescent="0.25">
      <c r="A719">
        <v>291.08684579999999</v>
      </c>
      <c r="B719">
        <v>1.9765000000000001E-2</v>
      </c>
      <c r="C719">
        <v>-6.9255000000000002E-3</v>
      </c>
      <c r="D719">
        <v>3.5475E-2</v>
      </c>
      <c r="E719">
        <v>-2.3341000000000001E-2</v>
      </c>
      <c r="F719">
        <v>3.8485E-4</v>
      </c>
      <c r="G719">
        <v>-8.0741000000000007E-3</v>
      </c>
    </row>
    <row r="720" spans="1:7" x14ac:dyDescent="0.25">
      <c r="A720">
        <v>291.09831809999997</v>
      </c>
      <c r="B720">
        <v>-4.3423000000000003E-3</v>
      </c>
      <c r="C720">
        <v>-2.9860000000000001E-2</v>
      </c>
      <c r="D720">
        <v>3.8707999999999999E-2</v>
      </c>
      <c r="E720">
        <v>-4.3124000000000003E-2</v>
      </c>
      <c r="F720">
        <v>-3.6041999999999998E-2</v>
      </c>
      <c r="G720">
        <v>-4.8050000000000002E-3</v>
      </c>
    </row>
    <row r="721" spans="1:7" x14ac:dyDescent="0.25">
      <c r="A721">
        <v>291.1083648</v>
      </c>
      <c r="B721">
        <v>1.6135E-2</v>
      </c>
      <c r="C721">
        <v>1.8894999999999999E-2</v>
      </c>
      <c r="D721">
        <v>-1.5737000000000001E-2</v>
      </c>
      <c r="E721">
        <v>-1.3302E-2</v>
      </c>
      <c r="F721">
        <v>2.3855E-3</v>
      </c>
      <c r="G721">
        <v>-7.0852000000000003E-4</v>
      </c>
    </row>
    <row r="722" spans="1:7" x14ac:dyDescent="0.25">
      <c r="A722">
        <v>291.11934170000001</v>
      </c>
      <c r="B722">
        <v>-7.0279000000000001E-3</v>
      </c>
      <c r="C722">
        <v>-3.3552999999999999E-2</v>
      </c>
      <c r="D722">
        <v>2.5742999999999999E-2</v>
      </c>
      <c r="E722">
        <v>-4.3876999999999999E-2</v>
      </c>
      <c r="F722">
        <v>-5.7028000000000002E-2</v>
      </c>
      <c r="G722">
        <v>-4.7253E-3</v>
      </c>
    </row>
    <row r="723" spans="1:7" x14ac:dyDescent="0.25">
      <c r="A723">
        <v>291.12257690000001</v>
      </c>
      <c r="B723">
        <v>-2.4902000000000001E-3</v>
      </c>
      <c r="C723">
        <v>1.0256E-3</v>
      </c>
      <c r="D723">
        <v>-4.6167000000000002E-4</v>
      </c>
      <c r="E723">
        <v>-2.7359000000000001E-2</v>
      </c>
      <c r="F723">
        <v>2.6911999999999998E-2</v>
      </c>
      <c r="G723">
        <v>5.7318999999999998E-3</v>
      </c>
    </row>
    <row r="724" spans="1:7" x14ac:dyDescent="0.25">
      <c r="A724">
        <v>291.19330489999999</v>
      </c>
      <c r="B724">
        <v>1.5173000000000001E-2</v>
      </c>
      <c r="C724">
        <v>3.6271999999999999E-2</v>
      </c>
      <c r="D724">
        <v>-6.3876999999999996E-3</v>
      </c>
      <c r="E724">
        <v>-8.4895999999999999E-3</v>
      </c>
      <c r="F724">
        <v>-4.6794000000000002E-3</v>
      </c>
      <c r="G724">
        <v>9.9978999999999997E-4</v>
      </c>
    </row>
    <row r="725" spans="1:7" x14ac:dyDescent="0.25">
      <c r="A725">
        <v>292.84499299999999</v>
      </c>
      <c r="B725">
        <v>-4.6764000000000002E-4</v>
      </c>
      <c r="C725">
        <v>1.8358999999999999E-3</v>
      </c>
      <c r="D725">
        <v>2.8389999999999999E-2</v>
      </c>
      <c r="E725">
        <v>-3.0973000000000001E-2</v>
      </c>
      <c r="F725">
        <v>5.6252000000000003E-3</v>
      </c>
      <c r="G725">
        <v>2.5640999999999999E-4</v>
      </c>
    </row>
    <row r="726" spans="1:7" x14ac:dyDescent="0.25">
      <c r="A726">
        <v>293.01286499999998</v>
      </c>
      <c r="B726">
        <v>-3.1664999999999999E-2</v>
      </c>
      <c r="C726">
        <v>2.3963999999999999E-3</v>
      </c>
      <c r="D726">
        <v>-2.9076000000000002E-3</v>
      </c>
      <c r="E726">
        <v>-2.5581E-2</v>
      </c>
      <c r="F726">
        <v>1.5465E-2</v>
      </c>
      <c r="G726">
        <v>-2.3887000000000001E-3</v>
      </c>
    </row>
    <row r="727" spans="1:7" x14ac:dyDescent="0.25">
      <c r="A727">
        <v>293.06178540000002</v>
      </c>
      <c r="B727">
        <v>2.0834999999999999E-2</v>
      </c>
      <c r="C727">
        <v>7.2893000000000003E-3</v>
      </c>
      <c r="D727">
        <v>-1.3178E-2</v>
      </c>
      <c r="E727">
        <v>7.9922999999999995E-4</v>
      </c>
      <c r="F727">
        <v>7.1748000000000003E-3</v>
      </c>
      <c r="G727">
        <v>2.0955000000000001E-3</v>
      </c>
    </row>
    <row r="728" spans="1:7" x14ac:dyDescent="0.25">
      <c r="A728">
        <v>293.11630780000002</v>
      </c>
      <c r="B728">
        <v>1.1993999999999999E-2</v>
      </c>
      <c r="C728">
        <v>-9.2495999999999995E-4</v>
      </c>
      <c r="D728">
        <v>1.8579999999999999E-2</v>
      </c>
      <c r="E728">
        <v>-7.0010999999999997E-3</v>
      </c>
      <c r="F728">
        <v>-1.8083999999999999E-3</v>
      </c>
      <c r="G728">
        <v>-1.5325000000000001E-4</v>
      </c>
    </row>
    <row r="729" spans="1:7" x14ac:dyDescent="0.25">
      <c r="A729">
        <v>293.12496149999998</v>
      </c>
      <c r="B729">
        <v>2.3916E-2</v>
      </c>
      <c r="C729">
        <v>1.3297E-2</v>
      </c>
      <c r="D729">
        <v>-1.4616000000000001E-2</v>
      </c>
      <c r="E729">
        <v>-1.1936E-2</v>
      </c>
      <c r="F729">
        <v>2.4166999999999999E-3</v>
      </c>
      <c r="G729">
        <v>2.7566999999999999E-3</v>
      </c>
    </row>
    <row r="730" spans="1:7" x14ac:dyDescent="0.25">
      <c r="A730">
        <v>294.93879809999999</v>
      </c>
      <c r="B730">
        <v>-5.4200999999999997E-3</v>
      </c>
      <c r="C730">
        <v>2.0466999999999999E-2</v>
      </c>
      <c r="D730">
        <v>1.9258999999999999E-3</v>
      </c>
      <c r="E730">
        <v>8.6467999999999996E-3</v>
      </c>
      <c r="F730">
        <v>-3.2529999999999998E-3</v>
      </c>
      <c r="G730">
        <v>-2.2921E-2</v>
      </c>
    </row>
    <row r="731" spans="1:7" x14ac:dyDescent="0.25">
      <c r="A731">
        <v>294.9388975</v>
      </c>
      <c r="B731">
        <v>-1.2922000000000001E-3</v>
      </c>
      <c r="C731">
        <v>2.1223000000000001E-3</v>
      </c>
      <c r="D731">
        <v>1.0888999999999999E-2</v>
      </c>
      <c r="E731">
        <v>-1.5098E-2</v>
      </c>
      <c r="F731">
        <v>1.8970000000000001E-2</v>
      </c>
      <c r="G731">
        <v>-4.7703000000000002E-2</v>
      </c>
    </row>
    <row r="732" spans="1:7" x14ac:dyDescent="0.25">
      <c r="A732">
        <v>295.10150249999998</v>
      </c>
      <c r="B732">
        <v>1.7153000000000002E-2</v>
      </c>
      <c r="C732">
        <v>2.3671000000000001E-2</v>
      </c>
      <c r="D732">
        <v>7.6630999999999999E-3</v>
      </c>
      <c r="E732">
        <v>7.4283999999999999E-3</v>
      </c>
      <c r="F732">
        <v>1.1978000000000001E-2</v>
      </c>
      <c r="G732">
        <v>8.1567E-4</v>
      </c>
    </row>
    <row r="733" spans="1:7" x14ac:dyDescent="0.25">
      <c r="A733">
        <v>295.10189830000002</v>
      </c>
      <c r="B733">
        <v>-1.3818000000000001E-3</v>
      </c>
      <c r="C733">
        <v>2.1309999999999999E-2</v>
      </c>
      <c r="D733">
        <v>1.0888999999999999E-2</v>
      </c>
      <c r="E733">
        <v>1.1285999999999999E-2</v>
      </c>
      <c r="F733">
        <v>1.9664999999999998E-2</v>
      </c>
      <c r="G733">
        <v>2.9538999999999998E-4</v>
      </c>
    </row>
    <row r="734" spans="1:7" x14ac:dyDescent="0.25">
      <c r="A734">
        <v>295.10252739999999</v>
      </c>
      <c r="B734">
        <v>1.6961E-2</v>
      </c>
      <c r="C734">
        <v>2.5964E-3</v>
      </c>
      <c r="D734">
        <v>1.3436999999999999E-2</v>
      </c>
      <c r="E734">
        <v>-3.2913999999999999E-3</v>
      </c>
      <c r="F734">
        <v>2.2650999999999999E-3</v>
      </c>
      <c r="G734" s="1">
        <v>-3.4844E-5</v>
      </c>
    </row>
    <row r="735" spans="1:7" x14ac:dyDescent="0.25">
      <c r="A735">
        <v>295.11530219999997</v>
      </c>
      <c r="B735">
        <v>2.1236000000000001E-2</v>
      </c>
      <c r="C735">
        <v>1.8023999999999998E-2</v>
      </c>
      <c r="D735">
        <v>6.8229E-4</v>
      </c>
      <c r="E735">
        <v>2.0712999999999999E-3</v>
      </c>
      <c r="F735">
        <v>7.7648999999999999E-3</v>
      </c>
      <c r="G735">
        <v>-9.8192999999999996E-3</v>
      </c>
    </row>
    <row r="736" spans="1:7" x14ac:dyDescent="0.25">
      <c r="A736">
        <v>295.19411330000003</v>
      </c>
      <c r="B736">
        <v>-3.1335000000000002E-2</v>
      </c>
      <c r="C736">
        <v>6.8092999999999999E-3</v>
      </c>
      <c r="D736">
        <v>-9.6076000000000009E-3</v>
      </c>
      <c r="E736">
        <v>-7.3134000000000003E-3</v>
      </c>
      <c r="F736">
        <v>7.7961000000000003E-3</v>
      </c>
      <c r="G736">
        <v>2.5511000000000002E-3</v>
      </c>
    </row>
    <row r="737" spans="1:7" x14ac:dyDescent="0.25">
      <c r="A737">
        <v>296.94436130000003</v>
      </c>
      <c r="B737">
        <v>-1.6338999999999999E-2</v>
      </c>
      <c r="C737">
        <v>-3.5128E-3</v>
      </c>
      <c r="D737">
        <v>8.2371000000000007E-3</v>
      </c>
      <c r="E737">
        <v>-5.7588E-2</v>
      </c>
      <c r="F737">
        <v>3.8575999999999999E-2</v>
      </c>
      <c r="G737">
        <v>6.9775999999999996E-3</v>
      </c>
    </row>
    <row r="738" spans="1:7" x14ac:dyDescent="0.25">
      <c r="A738">
        <v>297.13330109999998</v>
      </c>
      <c r="B738">
        <v>7.9418000000000006E-3</v>
      </c>
      <c r="C738">
        <v>-1.324E-2</v>
      </c>
      <c r="D738">
        <v>1.0503999999999999E-2</v>
      </c>
      <c r="E738">
        <v>1.5519E-2</v>
      </c>
      <c r="F738">
        <v>6.7892999999999998E-3</v>
      </c>
      <c r="G738">
        <v>9.0205999999999999E-4</v>
      </c>
    </row>
    <row r="739" spans="1:7" x14ac:dyDescent="0.25">
      <c r="A739">
        <v>297.23970580000002</v>
      </c>
      <c r="B739">
        <v>-7.4348000000000001E-3</v>
      </c>
      <c r="C739">
        <v>1.2352999999999999E-2</v>
      </c>
      <c r="D739">
        <v>1.1688E-2</v>
      </c>
      <c r="E739">
        <v>2.2991999999999999E-3</v>
      </c>
      <c r="F739">
        <v>-3.1556000000000002E-3</v>
      </c>
      <c r="G739">
        <v>1.0923E-2</v>
      </c>
    </row>
    <row r="740" spans="1:7" x14ac:dyDescent="0.25">
      <c r="A740">
        <v>298.08949769999998</v>
      </c>
      <c r="B740">
        <v>9.3644999999999996E-3</v>
      </c>
      <c r="C740">
        <v>2.3112000000000001E-2</v>
      </c>
      <c r="D740">
        <v>9.6711000000000002E-3</v>
      </c>
      <c r="E740">
        <v>1.3060999999999999E-3</v>
      </c>
      <c r="F740">
        <v>-3.7521E-3</v>
      </c>
      <c r="G740">
        <v>3.0791E-3</v>
      </c>
    </row>
    <row r="741" spans="1:7" x14ac:dyDescent="0.25">
      <c r="A741">
        <v>299.1094046</v>
      </c>
      <c r="B741">
        <v>1.5931000000000001E-3</v>
      </c>
      <c r="C741">
        <v>-2.2284999999999999E-2</v>
      </c>
      <c r="D741">
        <v>-2.9044E-2</v>
      </c>
      <c r="E741">
        <v>1.5424E-2</v>
      </c>
      <c r="F741">
        <v>-3.5986999999999998E-2</v>
      </c>
      <c r="G741">
        <v>2.0979000000000002E-3</v>
      </c>
    </row>
    <row r="742" spans="1:7" x14ac:dyDescent="0.25">
      <c r="A742">
        <v>299.14850259999997</v>
      </c>
      <c r="B742">
        <v>-2.3379999999999998E-3</v>
      </c>
      <c r="C742">
        <v>-2.1052000000000001E-2</v>
      </c>
      <c r="D742">
        <v>1.0919999999999999E-2</v>
      </c>
      <c r="E742">
        <v>1.7541000000000001E-2</v>
      </c>
      <c r="F742">
        <v>1.3226E-2</v>
      </c>
      <c r="G742">
        <v>1.4541999999999999E-3</v>
      </c>
    </row>
    <row r="743" spans="1:7" x14ac:dyDescent="0.25">
      <c r="A743">
        <v>299.14860270000003</v>
      </c>
      <c r="B743">
        <v>1.2315E-2</v>
      </c>
      <c r="C743">
        <v>-2.1933999999999999E-2</v>
      </c>
      <c r="D743">
        <v>2.8627000000000001E-3</v>
      </c>
      <c r="E743">
        <v>1.1577E-2</v>
      </c>
      <c r="F743">
        <v>2.2610999999999998E-3</v>
      </c>
      <c r="G743">
        <v>6.5612999999999999E-3</v>
      </c>
    </row>
    <row r="744" spans="1:7" x14ac:dyDescent="0.25">
      <c r="A744">
        <v>299.14868530000001</v>
      </c>
      <c r="B744">
        <v>3.2428000000000001E-3</v>
      </c>
      <c r="C744">
        <v>-2.504E-2</v>
      </c>
      <c r="D744">
        <v>-1.2123E-2</v>
      </c>
      <c r="E744">
        <v>2.1226999999999999E-2</v>
      </c>
      <c r="F744">
        <v>1.1154000000000001E-2</v>
      </c>
      <c r="G744">
        <v>-5.5480999999999998E-4</v>
      </c>
    </row>
    <row r="745" spans="1:7" x14ac:dyDescent="0.25">
      <c r="A745">
        <v>299.14870680000001</v>
      </c>
      <c r="B745">
        <v>2.6137999999999999E-3</v>
      </c>
      <c r="C745">
        <v>-2.4858000000000002E-2</v>
      </c>
      <c r="D745">
        <v>8.0497000000000001E-4</v>
      </c>
      <c r="E745">
        <v>1.4234E-2</v>
      </c>
      <c r="F745">
        <v>3.1194E-3</v>
      </c>
      <c r="G745">
        <v>8.8021000000000002E-3</v>
      </c>
    </row>
    <row r="746" spans="1:7" x14ac:dyDescent="0.25">
      <c r="A746">
        <v>299.14900870000002</v>
      </c>
      <c r="B746">
        <v>-3.2485999999999999E-3</v>
      </c>
      <c r="C746">
        <v>-3.3674000000000003E-2</v>
      </c>
      <c r="D746">
        <v>2.3603000000000001E-3</v>
      </c>
      <c r="E746">
        <v>2.2308999999999999E-2</v>
      </c>
      <c r="F746">
        <v>2.8475E-2</v>
      </c>
      <c r="G746">
        <v>-9.3072000000000001E-4</v>
      </c>
    </row>
    <row r="747" spans="1:7" x14ac:dyDescent="0.25">
      <c r="A747">
        <v>299.14929480000001</v>
      </c>
      <c r="B747">
        <v>3.3346000000000001E-3</v>
      </c>
      <c r="C747">
        <v>-2.1361999999999999E-2</v>
      </c>
      <c r="D747">
        <v>-2.7466999999999999E-3</v>
      </c>
      <c r="E747">
        <v>1.8010999999999999E-2</v>
      </c>
      <c r="F747">
        <v>-4.0308999999999996E-3</v>
      </c>
      <c r="G747">
        <v>-5.0816999999999998E-3</v>
      </c>
    </row>
    <row r="748" spans="1:7" x14ac:dyDescent="0.25">
      <c r="A748">
        <v>299.14964429999998</v>
      </c>
      <c r="B748">
        <v>2.1851000000000001E-3</v>
      </c>
      <c r="C748">
        <v>-2.223E-2</v>
      </c>
      <c r="D748">
        <v>-2.1211000000000001E-2</v>
      </c>
      <c r="E748">
        <v>-1.2378999999999999E-3</v>
      </c>
      <c r="F748">
        <v>2.5506999999999998E-2</v>
      </c>
      <c r="G748">
        <v>-5.4352000000000003E-3</v>
      </c>
    </row>
    <row r="749" spans="1:7" x14ac:dyDescent="0.25">
      <c r="A749">
        <v>300.15186899999998</v>
      </c>
      <c r="B749">
        <v>-3.2003999999999999E-3</v>
      </c>
      <c r="C749">
        <v>-1.6712000000000001E-2</v>
      </c>
      <c r="D749">
        <v>1.1769999999999999E-2</v>
      </c>
      <c r="E749">
        <v>2.4943E-2</v>
      </c>
      <c r="F749">
        <v>8.6937999999999998E-3</v>
      </c>
      <c r="G749">
        <v>2.5282E-3</v>
      </c>
    </row>
    <row r="750" spans="1:7" x14ac:dyDescent="0.25">
      <c r="A750">
        <v>301.12695150000002</v>
      </c>
      <c r="B750">
        <v>1.9671000000000001E-2</v>
      </c>
      <c r="C750">
        <v>4.5834999999999999E-3</v>
      </c>
      <c r="D750">
        <v>-3.1418000000000001E-3</v>
      </c>
      <c r="E750">
        <v>6.5358999999999999E-3</v>
      </c>
      <c r="F750">
        <v>2.266E-2</v>
      </c>
      <c r="G750">
        <v>-2.9020000000000001E-3</v>
      </c>
    </row>
    <row r="751" spans="1:7" x14ac:dyDescent="0.25">
      <c r="A751">
        <v>301.13116609999997</v>
      </c>
      <c r="B751">
        <v>-9.1321000000000006E-3</v>
      </c>
      <c r="C751">
        <v>-2.3564999999999999E-2</v>
      </c>
      <c r="D751">
        <v>-3.8490999999999997E-2</v>
      </c>
      <c r="E751">
        <v>3.4377999999999999E-2</v>
      </c>
      <c r="F751">
        <v>1.7656999999999999E-2</v>
      </c>
      <c r="G751">
        <v>-5.3543999999999998E-4</v>
      </c>
    </row>
    <row r="752" spans="1:7" x14ac:dyDescent="0.25">
      <c r="A752">
        <v>301.14046539999998</v>
      </c>
      <c r="B752">
        <v>-6.9582000000000003E-3</v>
      </c>
      <c r="C752">
        <v>1.5419E-2</v>
      </c>
      <c r="D752">
        <v>-3.0119000000000001E-3</v>
      </c>
      <c r="E752">
        <v>-4.2748999999999999E-3</v>
      </c>
      <c r="F752">
        <v>3.9110000000000004E-3</v>
      </c>
      <c r="G752">
        <v>7.6634000000000001E-4</v>
      </c>
    </row>
    <row r="753" spans="1:7" x14ac:dyDescent="0.25">
      <c r="A753">
        <v>301.14082300000001</v>
      </c>
      <c r="B753">
        <v>-2.2252000000000001E-2</v>
      </c>
      <c r="C753">
        <v>6.4035999999999997E-3</v>
      </c>
      <c r="D753">
        <v>-1.2534E-2</v>
      </c>
      <c r="E753">
        <v>7.7653000000000002E-3</v>
      </c>
      <c r="F753">
        <v>2.112E-2</v>
      </c>
      <c r="G753">
        <v>4.4821000000000001E-3</v>
      </c>
    </row>
    <row r="754" spans="1:7" x14ac:dyDescent="0.25">
      <c r="A754">
        <v>301.14242250000001</v>
      </c>
      <c r="B754">
        <v>-2.2279E-2</v>
      </c>
      <c r="C754">
        <v>9.5288999999999999E-3</v>
      </c>
      <c r="D754">
        <v>-9.3843999999999993E-3</v>
      </c>
      <c r="E754">
        <v>-5.6705999999999996E-3</v>
      </c>
      <c r="F754">
        <v>1.9990000000000001E-2</v>
      </c>
      <c r="G754">
        <v>2.4207E-3</v>
      </c>
    </row>
    <row r="755" spans="1:7" x14ac:dyDescent="0.25">
      <c r="A755">
        <v>301.15674869999998</v>
      </c>
      <c r="B755">
        <v>1.2754E-2</v>
      </c>
      <c r="C755">
        <v>-7.0482000000000001E-3</v>
      </c>
      <c r="D755">
        <v>3.0304000000000001E-2</v>
      </c>
      <c r="E755">
        <v>-1.3805E-2</v>
      </c>
      <c r="F755">
        <v>-1.4356E-3</v>
      </c>
      <c r="G755">
        <v>1.8213000000000001E-3</v>
      </c>
    </row>
    <row r="756" spans="1:7" x14ac:dyDescent="0.25">
      <c r="A756">
        <v>301.16692790000002</v>
      </c>
      <c r="B756">
        <v>-6.8964999999999999E-3</v>
      </c>
      <c r="C756">
        <v>-8.0851000000000002E-4</v>
      </c>
      <c r="D756">
        <v>6.4898999999999998E-2</v>
      </c>
      <c r="E756">
        <v>3.0869000000000001E-2</v>
      </c>
      <c r="F756">
        <v>3.6763999999999998E-3</v>
      </c>
      <c r="G756">
        <v>5.3910999999999998E-4</v>
      </c>
    </row>
    <row r="757" spans="1:7" x14ac:dyDescent="0.25">
      <c r="A757">
        <v>302.97874250000001</v>
      </c>
      <c r="B757">
        <v>-1.9819999999999998E-3</v>
      </c>
      <c r="C757">
        <v>1.9715E-2</v>
      </c>
      <c r="D757">
        <v>-1.9619999999999999E-2</v>
      </c>
      <c r="E757">
        <v>-1.0765E-2</v>
      </c>
      <c r="F757">
        <v>-3.2540999999999998E-3</v>
      </c>
      <c r="G757">
        <v>1.7195000000000001E-3</v>
      </c>
    </row>
    <row r="758" spans="1:7" x14ac:dyDescent="0.25">
      <c r="A758">
        <v>303.00658069999997</v>
      </c>
      <c r="B758">
        <v>3.7706999999999997E-2</v>
      </c>
      <c r="C758">
        <v>1.1379999999999999E-2</v>
      </c>
      <c r="D758">
        <v>6.8564000000000003E-3</v>
      </c>
      <c r="E758">
        <v>-2.2086999999999999E-2</v>
      </c>
      <c r="F758">
        <v>1.2130999999999999E-2</v>
      </c>
      <c r="G758">
        <v>9.3431E-3</v>
      </c>
    </row>
    <row r="759" spans="1:7" x14ac:dyDescent="0.25">
      <c r="A759">
        <v>303.04910539999997</v>
      </c>
      <c r="B759">
        <v>2.9554000000000001E-4</v>
      </c>
      <c r="C759">
        <v>-1.2726E-3</v>
      </c>
      <c r="D759">
        <v>5.0927000000000004E-3</v>
      </c>
      <c r="E759">
        <v>-2.0506E-2</v>
      </c>
      <c r="F759">
        <v>-1.1174E-2</v>
      </c>
      <c r="G759">
        <v>1.2087999999999999E-3</v>
      </c>
    </row>
    <row r="760" spans="1:7" x14ac:dyDescent="0.25">
      <c r="A760">
        <v>303.04931809999999</v>
      </c>
      <c r="B760">
        <v>6.4727999999999999E-3</v>
      </c>
      <c r="C760">
        <v>-1.3689E-2</v>
      </c>
      <c r="D760">
        <v>3.4892999999999999E-3</v>
      </c>
      <c r="E760">
        <v>-2.1759000000000001E-2</v>
      </c>
      <c r="F760">
        <v>-1.2279999999999999E-2</v>
      </c>
      <c r="G760">
        <v>6.9914E-3</v>
      </c>
    </row>
    <row r="761" spans="1:7" x14ac:dyDescent="0.25">
      <c r="A761">
        <v>303.10848700000003</v>
      </c>
      <c r="B761">
        <v>1.9088000000000001E-2</v>
      </c>
      <c r="C761">
        <v>-8.9652000000000004E-4</v>
      </c>
      <c r="D761">
        <v>-1.7163999999999999E-2</v>
      </c>
      <c r="E761">
        <v>1.7267000000000001E-2</v>
      </c>
      <c r="F761">
        <v>-2.6863999999999998E-3</v>
      </c>
      <c r="G761">
        <v>7.3172000000000003E-3</v>
      </c>
    </row>
    <row r="762" spans="1:7" x14ac:dyDescent="0.25">
      <c r="A762">
        <v>303.11911529999998</v>
      </c>
      <c r="B762">
        <v>2.1565000000000001E-2</v>
      </c>
      <c r="C762">
        <v>7.1113000000000001E-3</v>
      </c>
      <c r="D762">
        <v>5.0803999999999997E-3</v>
      </c>
      <c r="E762">
        <v>-6.4948000000000002E-3</v>
      </c>
      <c r="F762">
        <v>1.1019000000000001E-3</v>
      </c>
      <c r="G762">
        <v>-2.5049E-3</v>
      </c>
    </row>
    <row r="763" spans="1:7" x14ac:dyDescent="0.25">
      <c r="A763">
        <v>303.1286581</v>
      </c>
      <c r="B763">
        <v>3.1990999999999999E-2</v>
      </c>
      <c r="C763">
        <v>-9.1678999999999997E-3</v>
      </c>
      <c r="D763">
        <v>1.5325E-2</v>
      </c>
      <c r="E763">
        <v>-1.4184E-2</v>
      </c>
      <c r="F763">
        <v>6.7933999999999998E-3</v>
      </c>
      <c r="G763">
        <v>2.0068999999999998E-3</v>
      </c>
    </row>
    <row r="764" spans="1:7" x14ac:dyDescent="0.25">
      <c r="A764">
        <v>303.13905690000001</v>
      </c>
      <c r="B764">
        <v>1.7226000000000002E-2</v>
      </c>
      <c r="C764">
        <v>1.2328E-2</v>
      </c>
      <c r="D764">
        <v>-2.3588000000000001E-2</v>
      </c>
      <c r="E764">
        <v>2.7245999999999999E-2</v>
      </c>
      <c r="F764">
        <v>7.5190999999999999E-3</v>
      </c>
      <c r="G764">
        <v>-3.4490999999999998E-4</v>
      </c>
    </row>
    <row r="765" spans="1:7" x14ac:dyDescent="0.25">
      <c r="A765">
        <v>303.13990419999999</v>
      </c>
      <c r="B765">
        <v>2.9968000000000002E-2</v>
      </c>
      <c r="C765">
        <v>7.4190999999999997E-3</v>
      </c>
      <c r="D765">
        <v>8.8503000000000002E-3</v>
      </c>
      <c r="E765">
        <v>8.6917999999999995E-3</v>
      </c>
      <c r="F765">
        <v>8.1337000000000007E-3</v>
      </c>
      <c r="G765">
        <v>7.1316000000000001E-4</v>
      </c>
    </row>
    <row r="766" spans="1:7" x14ac:dyDescent="0.25">
      <c r="A766">
        <v>303.29107520000002</v>
      </c>
      <c r="B766">
        <v>-2.3599999999999999E-2</v>
      </c>
      <c r="C766">
        <v>1.4848999999999999E-2</v>
      </c>
      <c r="D766">
        <v>-1.214E-3</v>
      </c>
      <c r="E766">
        <v>1.8315999999999999E-2</v>
      </c>
      <c r="F766">
        <v>-3.7331E-3</v>
      </c>
      <c r="G766">
        <v>1.7149000000000001E-3</v>
      </c>
    </row>
    <row r="767" spans="1:7" x14ac:dyDescent="0.25">
      <c r="A767">
        <v>304.16373449999998</v>
      </c>
      <c r="B767">
        <v>-1.1967E-2</v>
      </c>
      <c r="C767">
        <v>-5.888E-3</v>
      </c>
      <c r="D767">
        <v>-1.2748E-3</v>
      </c>
      <c r="E767">
        <v>-1.1679999999999999E-2</v>
      </c>
      <c r="F767">
        <v>2.1878000000000002E-2</v>
      </c>
      <c r="G767">
        <v>2.1194E-3</v>
      </c>
    </row>
    <row r="768" spans="1:7" x14ac:dyDescent="0.25">
      <c r="A768">
        <v>304.26302029999999</v>
      </c>
      <c r="B768">
        <v>7.1383000000000004E-4</v>
      </c>
      <c r="C768">
        <v>8.5973000000000004E-3</v>
      </c>
      <c r="D768">
        <v>6.7451000000000002E-4</v>
      </c>
      <c r="E768">
        <v>1.0971E-2</v>
      </c>
      <c r="F768">
        <v>6.0332999999999998E-2</v>
      </c>
      <c r="G768">
        <v>3.8763999999999999E-3</v>
      </c>
    </row>
    <row r="769" spans="1:7" x14ac:dyDescent="0.25">
      <c r="A769">
        <v>304.83716320000002</v>
      </c>
      <c r="B769">
        <v>-1.6893999999999999E-2</v>
      </c>
      <c r="C769">
        <v>1.3853000000000001E-2</v>
      </c>
      <c r="D769">
        <v>-3.6649000000000001E-2</v>
      </c>
      <c r="E769">
        <v>-2.3209E-2</v>
      </c>
      <c r="F769">
        <v>5.7418E-3</v>
      </c>
      <c r="G769">
        <v>-7.2979000000000004E-3</v>
      </c>
    </row>
    <row r="770" spans="1:7" x14ac:dyDescent="0.25">
      <c r="A770">
        <v>304.94122809999999</v>
      </c>
      <c r="B770">
        <v>-1.2082000000000001E-2</v>
      </c>
      <c r="C770">
        <v>5.7546000000000003E-3</v>
      </c>
      <c r="D770">
        <v>2.1662000000000001E-3</v>
      </c>
      <c r="E770">
        <v>-2.3799000000000001E-2</v>
      </c>
      <c r="F770">
        <v>7.1000000000000004E-3</v>
      </c>
      <c r="G770">
        <v>1.0403999999999999E-3</v>
      </c>
    </row>
    <row r="771" spans="1:7" x14ac:dyDescent="0.25">
      <c r="A771">
        <v>304.9414582</v>
      </c>
      <c r="B771">
        <v>-1.3523E-2</v>
      </c>
      <c r="C771">
        <v>1.0012E-2</v>
      </c>
      <c r="D771">
        <v>-7.515E-3</v>
      </c>
      <c r="E771">
        <v>-1.4322E-2</v>
      </c>
      <c r="F771">
        <v>1.4906000000000001E-2</v>
      </c>
      <c r="G771">
        <v>5.2063999999999999E-3</v>
      </c>
    </row>
    <row r="772" spans="1:7" x14ac:dyDescent="0.25">
      <c r="A772">
        <v>305.139926</v>
      </c>
      <c r="B772">
        <v>2.8479999999999998E-2</v>
      </c>
      <c r="C772">
        <v>4.6526999999999999E-2</v>
      </c>
      <c r="D772">
        <v>-9.0995000000000006E-2</v>
      </c>
      <c r="E772">
        <v>1.8800000000000001E-2</v>
      </c>
      <c r="F772">
        <v>8.3680000000000004E-3</v>
      </c>
      <c r="G772">
        <v>9.4088999999999996E-3</v>
      </c>
    </row>
    <row r="773" spans="1:7" x14ac:dyDescent="0.25">
      <c r="A773">
        <v>305.1488769</v>
      </c>
      <c r="B773">
        <v>5.3997000000000003E-3</v>
      </c>
      <c r="C773">
        <v>1.7326000000000001E-2</v>
      </c>
      <c r="D773">
        <v>-1.4260999999999999E-4</v>
      </c>
      <c r="E773">
        <v>2.8357E-2</v>
      </c>
      <c r="F773" s="1">
        <v>2.8586E-6</v>
      </c>
      <c r="G773">
        <v>-2.4317000000000002E-3</v>
      </c>
    </row>
    <row r="774" spans="1:7" x14ac:dyDescent="0.25">
      <c r="A774">
        <v>305.18495330000002</v>
      </c>
      <c r="B774">
        <v>2.2176000000000001E-2</v>
      </c>
      <c r="C774">
        <v>2.7268000000000001E-3</v>
      </c>
      <c r="D774">
        <v>8.1665000000000001E-3</v>
      </c>
      <c r="E774">
        <v>-9.1225999999999998E-3</v>
      </c>
      <c r="F774">
        <v>2.4747000000000002E-2</v>
      </c>
      <c r="G774">
        <v>1.6821E-3</v>
      </c>
    </row>
    <row r="775" spans="1:7" x14ac:dyDescent="0.25">
      <c r="A775">
        <v>306.99914639999997</v>
      </c>
      <c r="B775">
        <v>-2.6939999999999999E-2</v>
      </c>
      <c r="C775">
        <v>-6.4451999999999999E-3</v>
      </c>
      <c r="D775">
        <v>-1.214E-2</v>
      </c>
      <c r="E775">
        <v>-2.9499000000000001E-2</v>
      </c>
      <c r="F775">
        <v>2.4943999999999999E-3</v>
      </c>
      <c r="G775">
        <v>1.8203E-3</v>
      </c>
    </row>
    <row r="776" spans="1:7" x14ac:dyDescent="0.25">
      <c r="A776">
        <v>307.07823939999997</v>
      </c>
      <c r="B776">
        <v>6.6581000000000001E-3</v>
      </c>
      <c r="C776">
        <v>7.1488000000000003E-3</v>
      </c>
      <c r="D776">
        <v>2.4733000000000002E-2</v>
      </c>
      <c r="E776">
        <v>1.7173999999999998E-2</v>
      </c>
      <c r="F776">
        <v>-5.463E-3</v>
      </c>
      <c r="G776">
        <v>5.4264999999999999E-3</v>
      </c>
    </row>
    <row r="777" spans="1:7" x14ac:dyDescent="0.25">
      <c r="A777">
        <v>307.08699100000001</v>
      </c>
      <c r="B777">
        <v>2.7088999999999998E-2</v>
      </c>
      <c r="C777">
        <v>5.0415000000000001E-2</v>
      </c>
      <c r="D777">
        <v>7.3301000000000005E-2</v>
      </c>
      <c r="E777">
        <v>-3.0113000000000001E-2</v>
      </c>
      <c r="F777">
        <v>-2.8826000000000001E-2</v>
      </c>
      <c r="G777">
        <v>-3.1917E-3</v>
      </c>
    </row>
    <row r="778" spans="1:7" x14ac:dyDescent="0.25">
      <c r="A778">
        <v>307.16834849999998</v>
      </c>
      <c r="B778">
        <v>2.2717999999999999E-2</v>
      </c>
      <c r="C778">
        <v>-1.2148000000000001E-2</v>
      </c>
      <c r="D778">
        <v>1.3309E-2</v>
      </c>
      <c r="E778">
        <v>1.1341E-2</v>
      </c>
      <c r="F778">
        <v>-2.7853999999999999E-3</v>
      </c>
      <c r="G778">
        <v>-9.4030999999999993E-3</v>
      </c>
    </row>
    <row r="779" spans="1:7" x14ac:dyDescent="0.25">
      <c r="A779">
        <v>307.23242620000002</v>
      </c>
      <c r="B779">
        <v>-5.8262000000000001E-3</v>
      </c>
      <c r="C779">
        <v>9.2680000000000002E-3</v>
      </c>
      <c r="D779">
        <v>1.2418E-2</v>
      </c>
      <c r="E779">
        <v>-2.2328000000000001E-2</v>
      </c>
      <c r="F779">
        <v>-2.9994E-2</v>
      </c>
      <c r="G779">
        <v>2.003E-3</v>
      </c>
    </row>
    <row r="780" spans="1:7" x14ac:dyDescent="0.25">
      <c r="A780">
        <v>307.26025440000001</v>
      </c>
      <c r="B780">
        <v>-2.6435E-2</v>
      </c>
      <c r="C780">
        <v>9.8732999999999998E-3</v>
      </c>
      <c r="D780">
        <v>2.1189E-2</v>
      </c>
      <c r="E780">
        <v>0.13072</v>
      </c>
      <c r="F780">
        <v>4.5575999999999998E-2</v>
      </c>
      <c r="G780">
        <v>4.3739E-3</v>
      </c>
    </row>
    <row r="781" spans="1:7" x14ac:dyDescent="0.25">
      <c r="A781">
        <v>307.26047039999997</v>
      </c>
      <c r="B781">
        <v>-1.3406E-2</v>
      </c>
      <c r="C781">
        <v>9.4628000000000004E-3</v>
      </c>
      <c r="D781">
        <v>1.6817000000000001E-4</v>
      </c>
      <c r="E781">
        <v>-1.8466E-2</v>
      </c>
      <c r="F781">
        <v>1.2969E-2</v>
      </c>
      <c r="G781">
        <v>2.5098999999999998E-3</v>
      </c>
    </row>
    <row r="782" spans="1:7" x14ac:dyDescent="0.25">
      <c r="A782">
        <v>308.12121089999999</v>
      </c>
      <c r="B782">
        <v>2.9593999999999999E-2</v>
      </c>
      <c r="C782">
        <v>3.7442000000000003E-2</v>
      </c>
      <c r="D782">
        <v>8.5777999999999993E-2</v>
      </c>
      <c r="E782">
        <v>-2.7276000000000002E-2</v>
      </c>
      <c r="F782">
        <v>-2.5114999999999998E-2</v>
      </c>
      <c r="G782">
        <v>4.6422E-3</v>
      </c>
    </row>
    <row r="783" spans="1:7" x14ac:dyDescent="0.25">
      <c r="A783">
        <v>308.19548730000002</v>
      </c>
      <c r="B783">
        <v>1.299E-2</v>
      </c>
      <c r="C783">
        <v>2.7125000000000001E-3</v>
      </c>
      <c r="D783">
        <v>4.6196000000000001E-2</v>
      </c>
      <c r="E783">
        <v>-8.8894000000000004E-3</v>
      </c>
      <c r="F783">
        <v>8.8383999999999997E-3</v>
      </c>
      <c r="G783">
        <v>-2.0089999999999999E-3</v>
      </c>
    </row>
    <row r="784" spans="1:7" x14ac:dyDescent="0.25">
      <c r="A784">
        <v>308.26238899999998</v>
      </c>
      <c r="B784">
        <v>-1.2399E-2</v>
      </c>
      <c r="C784">
        <v>5.4176000000000002E-2</v>
      </c>
      <c r="D784">
        <v>6.5602999999999995E-2</v>
      </c>
      <c r="E784">
        <v>-0.10112</v>
      </c>
      <c r="F784">
        <v>5.1464999999999997E-2</v>
      </c>
      <c r="G784">
        <v>-2.6145999999999998E-4</v>
      </c>
    </row>
    <row r="785" spans="1:7" x14ac:dyDescent="0.25">
      <c r="A785">
        <v>309.0507442</v>
      </c>
      <c r="B785">
        <v>8.1233999999999994E-3</v>
      </c>
      <c r="C785">
        <v>2.6832000000000002E-2</v>
      </c>
      <c r="D785">
        <v>-2.4634E-2</v>
      </c>
      <c r="E785">
        <v>-4.0597999999999997E-3</v>
      </c>
      <c r="F785">
        <v>-7.8300999999999996E-3</v>
      </c>
      <c r="G785">
        <v>3.0201999999999998E-3</v>
      </c>
    </row>
    <row r="786" spans="1:7" x14ac:dyDescent="0.25">
      <c r="A786">
        <v>309.11848680000003</v>
      </c>
      <c r="B786">
        <v>1.8366E-2</v>
      </c>
      <c r="C786">
        <v>1.4845000000000001E-2</v>
      </c>
      <c r="D786">
        <v>-1.7457E-2</v>
      </c>
      <c r="E786">
        <v>-1.0713E-2</v>
      </c>
      <c r="F786">
        <v>-9.7725000000000004E-4</v>
      </c>
      <c r="G786">
        <v>-6.5126000000000003E-3</v>
      </c>
    </row>
    <row r="787" spans="1:7" x14ac:dyDescent="0.25">
      <c r="A787">
        <v>309.11887899999999</v>
      </c>
      <c r="B787">
        <v>8.9630000000000005E-3</v>
      </c>
      <c r="C787">
        <v>1.4476000000000001E-3</v>
      </c>
      <c r="D787">
        <v>-1.6077000000000001E-2</v>
      </c>
      <c r="E787">
        <v>-1.3873E-2</v>
      </c>
      <c r="F787">
        <v>-1.2846999999999999E-3</v>
      </c>
      <c r="G787">
        <v>8.2925000000000002E-4</v>
      </c>
    </row>
    <row r="788" spans="1:7" x14ac:dyDescent="0.25">
      <c r="A788">
        <v>309.2034797</v>
      </c>
      <c r="B788">
        <v>-1.003E-4</v>
      </c>
      <c r="C788">
        <v>7.9188000000000001E-3</v>
      </c>
      <c r="D788">
        <v>-1.3988E-2</v>
      </c>
      <c r="E788">
        <v>-3.4780000000000002E-3</v>
      </c>
      <c r="F788">
        <v>1.042E-2</v>
      </c>
      <c r="G788">
        <v>3.5414999999999999E-3</v>
      </c>
    </row>
    <row r="789" spans="1:7" x14ac:dyDescent="0.25">
      <c r="A789">
        <v>310.12358319999998</v>
      </c>
      <c r="B789">
        <v>4.1020000000000001E-2</v>
      </c>
      <c r="C789">
        <v>4.0884999999999998E-2</v>
      </c>
      <c r="D789">
        <v>-6.2019999999999999E-2</v>
      </c>
      <c r="E789">
        <v>6.2246000000000003E-3</v>
      </c>
      <c r="F789">
        <v>9.3466999999999995E-3</v>
      </c>
      <c r="G789">
        <v>8.6449999999999999E-3</v>
      </c>
    </row>
    <row r="790" spans="1:7" x14ac:dyDescent="0.25">
      <c r="A790">
        <v>310.14895369999999</v>
      </c>
      <c r="B790">
        <v>1.7306999999999999E-2</v>
      </c>
      <c r="C790">
        <v>9.5540999999999994E-3</v>
      </c>
      <c r="D790">
        <v>-6.8145E-4</v>
      </c>
      <c r="E790">
        <v>-1.536E-2</v>
      </c>
      <c r="F790">
        <v>-2.3725999999999999E-3</v>
      </c>
      <c r="G790">
        <v>-2.6841E-3</v>
      </c>
    </row>
    <row r="791" spans="1:7" x14ac:dyDescent="0.25">
      <c r="A791">
        <v>311.1099964</v>
      </c>
      <c r="B791">
        <v>8.4635000000000005E-3</v>
      </c>
      <c r="C791">
        <v>1.0122000000000001E-2</v>
      </c>
      <c r="D791">
        <v>-8.4385999999999992E-3</v>
      </c>
      <c r="E791">
        <v>-1.1395000000000001E-2</v>
      </c>
      <c r="F791">
        <v>-1.3043000000000001E-2</v>
      </c>
      <c r="G791">
        <v>-1.8711999999999999E-3</v>
      </c>
    </row>
    <row r="792" spans="1:7" x14ac:dyDescent="0.25">
      <c r="A792">
        <v>311.12755959999998</v>
      </c>
      <c r="B792">
        <v>1.4223E-2</v>
      </c>
      <c r="C792">
        <v>-5.9737000000000002E-3</v>
      </c>
      <c r="D792">
        <v>-1.9543000000000001E-2</v>
      </c>
      <c r="E792">
        <v>7.0289000000000003E-3</v>
      </c>
      <c r="F792">
        <v>-9.8037000000000003E-3</v>
      </c>
      <c r="G792">
        <v>-7.8138999999999997E-4</v>
      </c>
    </row>
    <row r="793" spans="1:7" x14ac:dyDescent="0.25">
      <c r="A793">
        <v>311.12842879999999</v>
      </c>
      <c r="B793">
        <v>-1.7815999999999999E-2</v>
      </c>
      <c r="C793">
        <v>-9.7327000000000004E-3</v>
      </c>
      <c r="D793">
        <v>-6.6538999999999999E-3</v>
      </c>
      <c r="E793">
        <v>8.3659000000000008E-3</v>
      </c>
      <c r="F793">
        <v>-7.9057999999999993E-3</v>
      </c>
      <c r="G793">
        <v>-1.6364999999999999E-3</v>
      </c>
    </row>
    <row r="794" spans="1:7" x14ac:dyDescent="0.25">
      <c r="A794">
        <v>311.1503525</v>
      </c>
      <c r="B794">
        <v>2.9226999999999999E-3</v>
      </c>
      <c r="C794">
        <v>-2.46E-2</v>
      </c>
      <c r="D794">
        <v>5.1736999999999998E-3</v>
      </c>
      <c r="E794">
        <v>2.5609E-2</v>
      </c>
      <c r="F794">
        <v>3.3459000000000003E-2</v>
      </c>
      <c r="G794">
        <v>5.9936E-3</v>
      </c>
    </row>
    <row r="795" spans="1:7" x14ac:dyDescent="0.25">
      <c r="A795">
        <v>312.0861428</v>
      </c>
      <c r="B795">
        <v>1.1405E-3</v>
      </c>
      <c r="C795">
        <v>2.1912000000000001E-2</v>
      </c>
      <c r="D795">
        <v>-2.0889999999999999E-2</v>
      </c>
      <c r="E795">
        <v>3.5465000000000003E-2</v>
      </c>
      <c r="F795">
        <v>1.5654999999999999E-2</v>
      </c>
      <c r="G795">
        <v>1.5502999999999999E-3</v>
      </c>
    </row>
    <row r="796" spans="1:7" x14ac:dyDescent="0.25">
      <c r="A796">
        <v>312.12962270000003</v>
      </c>
      <c r="B796">
        <v>2.1580999999999999E-2</v>
      </c>
      <c r="C796">
        <v>1.8699E-2</v>
      </c>
      <c r="D796">
        <v>-1.1455999999999999E-2</v>
      </c>
      <c r="E796">
        <v>2.4794999999999999E-3</v>
      </c>
      <c r="F796">
        <v>9.4588999999999993E-3</v>
      </c>
      <c r="G796">
        <v>5.8885999999999999E-3</v>
      </c>
    </row>
    <row r="797" spans="1:7" x14ac:dyDescent="0.25">
      <c r="A797">
        <v>312.164423</v>
      </c>
      <c r="B797">
        <v>7.8660999999999991E-3</v>
      </c>
      <c r="C797">
        <v>5.8760000000000001E-3</v>
      </c>
      <c r="D797">
        <v>1.0504E-4</v>
      </c>
      <c r="E797">
        <v>5.3912999999999999E-3</v>
      </c>
      <c r="F797">
        <v>1.5720000000000001E-2</v>
      </c>
      <c r="G797">
        <v>-7.1657999999999997E-4</v>
      </c>
    </row>
    <row r="798" spans="1:7" x14ac:dyDescent="0.25">
      <c r="A798">
        <v>313.08016559999999</v>
      </c>
      <c r="B798">
        <v>1.0355E-2</v>
      </c>
      <c r="C798">
        <v>-4.2959999999999998E-2</v>
      </c>
      <c r="D798">
        <v>8.1989999999999993E-2</v>
      </c>
      <c r="E798">
        <v>-6.4824999999999994E-2</v>
      </c>
      <c r="F798">
        <v>-0.11093</v>
      </c>
      <c r="G798">
        <v>-9.4120000000000002E-3</v>
      </c>
    </row>
    <row r="799" spans="1:7" x14ac:dyDescent="0.25">
      <c r="A799">
        <v>313.16434870000001</v>
      </c>
      <c r="B799">
        <v>1.5532000000000001E-2</v>
      </c>
      <c r="C799">
        <v>-1.7160999999999999E-2</v>
      </c>
      <c r="D799">
        <v>-7.2189999999999997E-3</v>
      </c>
      <c r="E799">
        <v>8.8952000000000007E-3</v>
      </c>
      <c r="F799">
        <v>9.4594999999999992E-3</v>
      </c>
      <c r="G799">
        <v>3.6736999999999998E-3</v>
      </c>
    </row>
    <row r="800" spans="1:7" x14ac:dyDescent="0.25">
      <c r="A800">
        <v>313.16443850000002</v>
      </c>
      <c r="B800">
        <v>8.2454E-3</v>
      </c>
      <c r="C800">
        <v>-1.7571E-2</v>
      </c>
      <c r="D800">
        <v>-2.8211E-3</v>
      </c>
      <c r="E800">
        <v>1.187E-2</v>
      </c>
      <c r="F800">
        <v>5.7781000000000004E-3</v>
      </c>
      <c r="G800">
        <v>-1.0954999999999999E-2</v>
      </c>
    </row>
    <row r="801" spans="1:7" x14ac:dyDescent="0.25">
      <c r="A801">
        <v>313.16447060000002</v>
      </c>
      <c r="B801">
        <v>1.2258E-2</v>
      </c>
      <c r="C801">
        <v>-1.2362E-2</v>
      </c>
      <c r="D801">
        <v>-3.1819000000000001E-3</v>
      </c>
      <c r="E801">
        <v>1.9441E-2</v>
      </c>
      <c r="F801">
        <v>1.1017000000000001E-2</v>
      </c>
      <c r="G801">
        <v>-5.1652E-3</v>
      </c>
    </row>
    <row r="802" spans="1:7" x14ac:dyDescent="0.25">
      <c r="A802">
        <v>313.16449970000002</v>
      </c>
      <c r="B802">
        <v>1.3114000000000001E-2</v>
      </c>
      <c r="C802">
        <v>-1.7203E-2</v>
      </c>
      <c r="D802">
        <v>-4.4977999999999997E-3</v>
      </c>
      <c r="E802">
        <v>1.0985E-2</v>
      </c>
      <c r="F802">
        <v>9.8054000000000006E-3</v>
      </c>
      <c r="G802">
        <v>-1.5143E-2</v>
      </c>
    </row>
    <row r="803" spans="1:7" x14ac:dyDescent="0.25">
      <c r="A803">
        <v>313.16465349999999</v>
      </c>
      <c r="B803">
        <v>7.0878E-3</v>
      </c>
      <c r="C803">
        <v>-1.8745000000000001E-2</v>
      </c>
      <c r="D803">
        <v>-2.0711E-2</v>
      </c>
      <c r="E803">
        <v>1.7769E-2</v>
      </c>
      <c r="F803">
        <v>1.6861999999999999E-2</v>
      </c>
      <c r="G803">
        <v>1.1720999999999999E-3</v>
      </c>
    </row>
    <row r="804" spans="1:7" x14ac:dyDescent="0.25">
      <c r="A804">
        <v>313.16467660000001</v>
      </c>
      <c r="B804">
        <v>1.2066E-2</v>
      </c>
      <c r="C804">
        <v>-1.8327E-2</v>
      </c>
      <c r="D804">
        <v>-6.7920000000000003E-3</v>
      </c>
      <c r="E804">
        <v>1.3247E-2</v>
      </c>
      <c r="F804">
        <v>1.0687E-2</v>
      </c>
      <c r="G804">
        <v>-9.2843999999999999E-3</v>
      </c>
    </row>
    <row r="805" spans="1:7" x14ac:dyDescent="0.25">
      <c r="A805">
        <v>313.16470450000003</v>
      </c>
      <c r="B805">
        <v>2.5496E-3</v>
      </c>
      <c r="C805">
        <v>-2.4562E-2</v>
      </c>
      <c r="D805">
        <v>4.3605E-4</v>
      </c>
      <c r="E805">
        <v>1.0028E-2</v>
      </c>
      <c r="F805">
        <v>8.5421999999999998E-3</v>
      </c>
      <c r="G805">
        <v>-1.0611E-4</v>
      </c>
    </row>
    <row r="806" spans="1:7" x14ac:dyDescent="0.25">
      <c r="A806">
        <v>313.16491380000002</v>
      </c>
      <c r="B806">
        <v>1.0168E-2</v>
      </c>
      <c r="C806">
        <v>-1.1619000000000001E-2</v>
      </c>
      <c r="D806">
        <v>-2.9077E-3</v>
      </c>
      <c r="E806">
        <v>1.4703000000000001E-2</v>
      </c>
      <c r="F806">
        <v>2.7784E-2</v>
      </c>
      <c r="G806">
        <v>1.4633E-2</v>
      </c>
    </row>
    <row r="807" spans="1:7" x14ac:dyDescent="0.25">
      <c r="A807">
        <v>313.16527869999999</v>
      </c>
      <c r="B807">
        <v>1.1150999999999999E-2</v>
      </c>
      <c r="C807">
        <v>-1.9272999999999998E-2</v>
      </c>
      <c r="D807">
        <v>5.7025000000000001E-3</v>
      </c>
      <c r="E807">
        <v>3.0402999999999999E-2</v>
      </c>
      <c r="F807">
        <v>-2.9198999999999999E-2</v>
      </c>
      <c r="G807">
        <v>-6.8463999999999999E-3</v>
      </c>
    </row>
    <row r="808" spans="1:7" x14ac:dyDescent="0.25">
      <c r="A808">
        <v>313.1655384</v>
      </c>
      <c r="B808">
        <v>2.0167000000000002E-3</v>
      </c>
      <c r="C808">
        <v>-2.9245E-2</v>
      </c>
      <c r="D808">
        <v>-3.6386999999999999E-3</v>
      </c>
      <c r="E808">
        <v>7.9669000000000007E-3</v>
      </c>
      <c r="F808">
        <v>2.1238E-2</v>
      </c>
      <c r="G808">
        <v>4.2887000000000003E-3</v>
      </c>
    </row>
    <row r="809" spans="1:7" x14ac:dyDescent="0.25">
      <c r="A809">
        <v>313.17165679999999</v>
      </c>
      <c r="B809">
        <v>-1.2854000000000001E-2</v>
      </c>
      <c r="C809">
        <v>-3.9543E-3</v>
      </c>
      <c r="D809">
        <v>-9.0223000000000005E-3</v>
      </c>
      <c r="E809">
        <v>-6.2602999999999999E-3</v>
      </c>
      <c r="F809">
        <v>1.8832000000000002E-2</v>
      </c>
      <c r="G809">
        <v>1.8307E-3</v>
      </c>
    </row>
    <row r="810" spans="1:7" x14ac:dyDescent="0.25">
      <c r="A810">
        <v>313.20287769999999</v>
      </c>
      <c r="B810">
        <v>-3.0075999999999999E-2</v>
      </c>
      <c r="C810">
        <v>9.0603000000000003E-3</v>
      </c>
      <c r="D810">
        <v>-4.3064000000000002E-3</v>
      </c>
      <c r="E810">
        <v>-8.0736000000000002E-3</v>
      </c>
      <c r="F810">
        <v>1.2024E-2</v>
      </c>
      <c r="G810">
        <v>1.6808999999999999E-3</v>
      </c>
    </row>
    <row r="811" spans="1:7" x14ac:dyDescent="0.25">
      <c r="A811">
        <v>313.25136680000003</v>
      </c>
      <c r="B811">
        <v>2.4067000000000002E-2</v>
      </c>
      <c r="C811">
        <v>2.3494000000000001E-2</v>
      </c>
      <c r="D811">
        <v>-6.4545000000000002E-3</v>
      </c>
      <c r="E811">
        <v>-1.3631000000000001E-2</v>
      </c>
      <c r="F811">
        <v>-9.2391999999999995E-4</v>
      </c>
      <c r="G811">
        <v>1.542E-3</v>
      </c>
    </row>
    <row r="812" spans="1:7" x14ac:dyDescent="0.25">
      <c r="A812">
        <v>313.25303129999998</v>
      </c>
      <c r="B812">
        <v>1.5464000000000001E-3</v>
      </c>
      <c r="C812">
        <v>4.7619999999999997E-3</v>
      </c>
      <c r="D812">
        <v>-1.0026999999999999E-2</v>
      </c>
      <c r="E812">
        <v>-1.5011E-2</v>
      </c>
      <c r="F812">
        <v>-4.7022000000000001E-2</v>
      </c>
      <c r="G812">
        <v>-2.4001999999999999E-3</v>
      </c>
    </row>
    <row r="813" spans="1:7" x14ac:dyDescent="0.25">
      <c r="A813">
        <v>313.30793290000003</v>
      </c>
      <c r="B813">
        <v>-1.6808E-2</v>
      </c>
      <c r="C813">
        <v>-2.0902E-2</v>
      </c>
      <c r="D813">
        <v>4.1367000000000001E-3</v>
      </c>
      <c r="E813">
        <v>-1.1464E-2</v>
      </c>
      <c r="F813">
        <v>3.4252999999999999E-2</v>
      </c>
      <c r="G813">
        <v>-1.5602999999999999E-3</v>
      </c>
    </row>
    <row r="814" spans="1:7" x14ac:dyDescent="0.25">
      <c r="A814">
        <v>313.30808389999999</v>
      </c>
      <c r="B814">
        <v>-2.3342999999999999E-2</v>
      </c>
      <c r="C814">
        <v>4.6759000000000002E-3</v>
      </c>
      <c r="D814">
        <v>-8.1247999999999997E-3</v>
      </c>
      <c r="E814">
        <v>4.1602000000000002E-3</v>
      </c>
      <c r="F814">
        <v>6.9423999999999996E-3</v>
      </c>
      <c r="G814">
        <v>3.5959E-3</v>
      </c>
    </row>
    <row r="815" spans="1:7" x14ac:dyDescent="0.25">
      <c r="A815">
        <v>313.3091738</v>
      </c>
      <c r="B815">
        <v>-1.9570000000000001E-2</v>
      </c>
      <c r="C815">
        <v>1.3328E-2</v>
      </c>
      <c r="D815">
        <v>-1.6684000000000001E-2</v>
      </c>
      <c r="E815">
        <v>9.3754000000000007E-3</v>
      </c>
      <c r="F815">
        <v>4.9354000000000004E-3</v>
      </c>
      <c r="G815">
        <v>1.7880999999999999E-3</v>
      </c>
    </row>
    <row r="816" spans="1:7" x14ac:dyDescent="0.25">
      <c r="A816">
        <v>314.138598</v>
      </c>
      <c r="B816">
        <v>-6.6562000000000001E-3</v>
      </c>
      <c r="C816">
        <v>-6.1866999999999998E-3</v>
      </c>
      <c r="D816">
        <v>4.6031000000000002E-2</v>
      </c>
      <c r="E816">
        <v>1.545E-2</v>
      </c>
      <c r="F816">
        <v>-4.2186000000000003E-3</v>
      </c>
      <c r="G816">
        <v>-2.5003E-3</v>
      </c>
    </row>
    <row r="817" spans="1:7" x14ac:dyDescent="0.25">
      <c r="A817">
        <v>315.10118169999998</v>
      </c>
      <c r="B817">
        <v>-1.3087E-2</v>
      </c>
      <c r="C817">
        <v>-7.0676999999999997E-3</v>
      </c>
      <c r="D817">
        <v>-3.2553E-3</v>
      </c>
      <c r="E817">
        <v>6.7729000000000001E-3</v>
      </c>
      <c r="F817">
        <v>3.3568000000000001E-2</v>
      </c>
      <c r="G817">
        <v>2.1264000000000001E-3</v>
      </c>
    </row>
    <row r="818" spans="1:7" x14ac:dyDescent="0.25">
      <c r="A818">
        <v>315.10536029999997</v>
      </c>
      <c r="B818">
        <v>1.6426E-2</v>
      </c>
      <c r="C818">
        <v>1.1044999999999999E-2</v>
      </c>
      <c r="D818">
        <v>-6.8840000000000004E-3</v>
      </c>
      <c r="E818">
        <v>-3.1207000000000001E-3</v>
      </c>
      <c r="F818">
        <v>2.8297000000000001E-3</v>
      </c>
      <c r="G818" s="1">
        <v>-6.0888999999999999E-5</v>
      </c>
    </row>
    <row r="819" spans="1:7" x14ac:dyDescent="0.25">
      <c r="A819">
        <v>315.13184130000002</v>
      </c>
      <c r="B819">
        <v>2.0251999999999999E-2</v>
      </c>
      <c r="C819">
        <v>8.7743000000000005E-3</v>
      </c>
      <c r="D819">
        <v>-1.0464000000000001E-3</v>
      </c>
      <c r="E819">
        <v>2.1514999999999999E-2</v>
      </c>
      <c r="F819">
        <v>-3.0961999999999999E-3</v>
      </c>
      <c r="G819">
        <v>4.0432999999999997E-3</v>
      </c>
    </row>
    <row r="820" spans="1:7" x14ac:dyDescent="0.25">
      <c r="A820">
        <v>316.9909495</v>
      </c>
      <c r="B820">
        <v>-4.3696000000000004E-3</v>
      </c>
      <c r="C820">
        <v>2.0788999999999998E-2</v>
      </c>
      <c r="D820">
        <v>-2.1149999999999999E-2</v>
      </c>
      <c r="E820">
        <v>7.9009000000000006E-3</v>
      </c>
      <c r="F820">
        <v>-1.7443999999999999E-3</v>
      </c>
      <c r="G820">
        <v>-1.0424E-3</v>
      </c>
    </row>
    <row r="821" spans="1:7" x14ac:dyDescent="0.25">
      <c r="A821">
        <v>317.06712219999997</v>
      </c>
      <c r="B821">
        <v>-7.3772999999999998E-3</v>
      </c>
      <c r="C821">
        <v>-2.5177999999999999E-2</v>
      </c>
      <c r="D821">
        <v>-3.0366E-3</v>
      </c>
      <c r="E821">
        <v>1.0827E-2</v>
      </c>
      <c r="F821">
        <v>-9.2336999999999996E-4</v>
      </c>
      <c r="G821">
        <v>-5.0480000000000004E-3</v>
      </c>
    </row>
    <row r="822" spans="1:7" x14ac:dyDescent="0.25">
      <c r="A822">
        <v>317.10187459999997</v>
      </c>
      <c r="B822">
        <v>1.1646E-2</v>
      </c>
      <c r="C822">
        <v>4.8317000000000004E-3</v>
      </c>
      <c r="D822">
        <v>1.8456E-2</v>
      </c>
      <c r="E822">
        <v>-7.6928000000000001E-4</v>
      </c>
      <c r="F822">
        <v>2.1944999999999999E-2</v>
      </c>
      <c r="G822">
        <v>2.0823999999999999E-3</v>
      </c>
    </row>
    <row r="823" spans="1:7" x14ac:dyDescent="0.25">
      <c r="A823">
        <v>317.11395229999999</v>
      </c>
      <c r="B823">
        <v>-2.0483000000000001E-2</v>
      </c>
      <c r="C823">
        <v>1.6743000000000001E-2</v>
      </c>
      <c r="D823">
        <v>-2.2381000000000002E-2</v>
      </c>
      <c r="E823">
        <v>-1.6924000000000002E-2</v>
      </c>
      <c r="F823">
        <v>1.0028000000000001E-3</v>
      </c>
      <c r="G823">
        <v>5.6157000000000004E-3</v>
      </c>
    </row>
    <row r="824" spans="1:7" x14ac:dyDescent="0.25">
      <c r="A824">
        <v>317.11991699999999</v>
      </c>
      <c r="B824">
        <v>9.4532999999999996E-3</v>
      </c>
      <c r="C824">
        <v>7.3651000000000003E-3</v>
      </c>
      <c r="D824">
        <v>-1.3298000000000001E-2</v>
      </c>
      <c r="E824">
        <v>1.3908999999999999E-2</v>
      </c>
      <c r="F824">
        <v>1.6622000000000001E-2</v>
      </c>
      <c r="G824">
        <v>-1.626E-2</v>
      </c>
    </row>
    <row r="825" spans="1:7" x14ac:dyDescent="0.25">
      <c r="A825">
        <v>319.14920840000002</v>
      </c>
      <c r="B825">
        <v>1.8478999999999999E-2</v>
      </c>
      <c r="C825">
        <v>5.5104000000000004E-3</v>
      </c>
      <c r="D825">
        <v>4.3305000000000001E-3</v>
      </c>
      <c r="E825">
        <v>8.2690999999999997E-3</v>
      </c>
      <c r="F825">
        <v>7.6895000000000002E-3</v>
      </c>
      <c r="G825">
        <v>-3.1998E-3</v>
      </c>
    </row>
    <row r="826" spans="1:7" x14ac:dyDescent="0.25">
      <c r="A826">
        <v>319.19430620000003</v>
      </c>
      <c r="B826">
        <v>-5.1159999999999997E-2</v>
      </c>
      <c r="C826">
        <v>3.4261999999999999E-3</v>
      </c>
      <c r="D826">
        <v>-8.2657000000000008E-3</v>
      </c>
      <c r="E826">
        <v>-3.3723000000000003E-2</v>
      </c>
      <c r="F826">
        <v>5.7629E-2</v>
      </c>
      <c r="G826">
        <v>-7.4034000000000001E-3</v>
      </c>
    </row>
    <row r="827" spans="1:7" x14ac:dyDescent="0.25">
      <c r="A827">
        <v>321.14225529999999</v>
      </c>
      <c r="B827">
        <v>9.8851000000000008E-3</v>
      </c>
      <c r="C827">
        <v>3.0384999999999999E-2</v>
      </c>
      <c r="D827">
        <v>-3.3519E-2</v>
      </c>
      <c r="E827">
        <v>3.1585000000000002E-2</v>
      </c>
      <c r="F827">
        <v>-1.1088000000000001E-2</v>
      </c>
      <c r="G827">
        <v>-4.4904000000000003E-3</v>
      </c>
    </row>
    <row r="828" spans="1:7" x14ac:dyDescent="0.25">
      <c r="A828">
        <v>321.14421959999999</v>
      </c>
      <c r="B828">
        <v>3.0072999999999999E-2</v>
      </c>
      <c r="C828">
        <v>-1.4121999999999999E-2</v>
      </c>
      <c r="D828">
        <v>-1.1047E-2</v>
      </c>
      <c r="E828">
        <v>1.6847000000000001E-2</v>
      </c>
      <c r="F828">
        <v>2.9512000000000001E-4</v>
      </c>
      <c r="G828">
        <v>-1.0149999999999999E-2</v>
      </c>
    </row>
    <row r="829" spans="1:7" x14ac:dyDescent="0.25">
      <c r="A829">
        <v>321.17088899999999</v>
      </c>
      <c r="B829">
        <v>1.3169999999999999E-2</v>
      </c>
      <c r="C829">
        <v>2.5328E-2</v>
      </c>
      <c r="D829">
        <v>-5.4107000000000005E-4</v>
      </c>
      <c r="E829">
        <v>3.7112999999999998E-3</v>
      </c>
      <c r="F829">
        <v>-1.2019E-2</v>
      </c>
      <c r="G829">
        <v>-1.346E-3</v>
      </c>
    </row>
    <row r="830" spans="1:7" x14ac:dyDescent="0.25">
      <c r="A830">
        <v>321.20950219999997</v>
      </c>
      <c r="B830">
        <v>-5.2247000000000002E-2</v>
      </c>
      <c r="C830">
        <v>7.8788E-3</v>
      </c>
      <c r="D830">
        <v>3.0149999999999999E-3</v>
      </c>
      <c r="E830">
        <v>2.6651000000000001E-2</v>
      </c>
      <c r="F830">
        <v>8.1860000000000002E-2</v>
      </c>
      <c r="G830">
        <v>8.8353000000000008E-3</v>
      </c>
    </row>
    <row r="831" spans="1:7" x14ac:dyDescent="0.25">
      <c r="A831">
        <v>321.24118709999999</v>
      </c>
      <c r="B831">
        <v>6.0979999999999999E-2</v>
      </c>
      <c r="C831">
        <v>1.1926000000000001E-2</v>
      </c>
      <c r="D831">
        <v>1.567E-2</v>
      </c>
      <c r="E831">
        <v>-1.5521E-2</v>
      </c>
      <c r="F831">
        <v>-3.3016E-3</v>
      </c>
      <c r="G831">
        <v>1.0329E-2</v>
      </c>
    </row>
    <row r="832" spans="1:7" x14ac:dyDescent="0.25">
      <c r="A832">
        <v>322.21190780000001</v>
      </c>
      <c r="B832">
        <v>-1.1187E-3</v>
      </c>
      <c r="C832">
        <v>-1.7235E-2</v>
      </c>
      <c r="D832">
        <v>8.3301E-3</v>
      </c>
      <c r="E832">
        <v>-2.1867999999999999E-2</v>
      </c>
      <c r="F832">
        <v>1.9827000000000001E-2</v>
      </c>
      <c r="G832">
        <v>2.8151999999999999E-3</v>
      </c>
    </row>
    <row r="833" spans="1:7" x14ac:dyDescent="0.25">
      <c r="A833">
        <v>322.21225939999999</v>
      </c>
      <c r="B833">
        <v>2.0969999999999999E-2</v>
      </c>
      <c r="C833">
        <v>4.6458999999999997E-3</v>
      </c>
      <c r="D833">
        <v>6.1510000000000002E-3</v>
      </c>
      <c r="E833">
        <v>-2.2206E-2</v>
      </c>
      <c r="F833">
        <v>1.1769999999999999E-2</v>
      </c>
      <c r="G833">
        <v>4.6274999999999997E-3</v>
      </c>
    </row>
    <row r="834" spans="1:7" x14ac:dyDescent="0.25">
      <c r="A834">
        <v>322.9741836</v>
      </c>
      <c r="B834">
        <v>-0.05</v>
      </c>
      <c r="C834">
        <v>-8.8981000000000008E-3</v>
      </c>
      <c r="D834">
        <v>-3.0686000000000001E-2</v>
      </c>
      <c r="E834">
        <v>-6.8079000000000001E-2</v>
      </c>
      <c r="F834">
        <v>-3.3632000000000002E-2</v>
      </c>
      <c r="G834">
        <v>-9.2551999999999999E-3</v>
      </c>
    </row>
    <row r="835" spans="1:7" x14ac:dyDescent="0.25">
      <c r="A835">
        <v>323.07438230000002</v>
      </c>
      <c r="B835">
        <v>1.5538E-2</v>
      </c>
      <c r="C835">
        <v>-4.3273000000000001E-3</v>
      </c>
      <c r="D835">
        <v>2.6342999999999998E-2</v>
      </c>
      <c r="E835">
        <v>2.4358000000000001E-2</v>
      </c>
      <c r="F835">
        <v>1.3457999999999999E-2</v>
      </c>
      <c r="G835">
        <v>1.0269999999999999E-3</v>
      </c>
    </row>
    <row r="836" spans="1:7" x14ac:dyDescent="0.25">
      <c r="A836">
        <v>323.07523190000001</v>
      </c>
      <c r="B836">
        <v>1.1065999999999999E-2</v>
      </c>
      <c r="C836">
        <v>1.7027E-2</v>
      </c>
      <c r="D836">
        <v>-4.5405999999999997E-3</v>
      </c>
      <c r="E836">
        <v>2.5676000000000001E-2</v>
      </c>
      <c r="F836">
        <v>1.5538E-2</v>
      </c>
      <c r="G836" s="1">
        <v>1.2413E-5</v>
      </c>
    </row>
    <row r="837" spans="1:7" x14ac:dyDescent="0.25">
      <c r="A837">
        <v>323.11067350000002</v>
      </c>
      <c r="B837">
        <v>1.5769E-3</v>
      </c>
      <c r="C837">
        <v>1.3638000000000001E-2</v>
      </c>
      <c r="D837">
        <v>3.2500000000000001E-2</v>
      </c>
      <c r="E837">
        <v>1.4043E-2</v>
      </c>
      <c r="F837">
        <v>-4.8919000000000002E-3</v>
      </c>
      <c r="G837">
        <v>8.7593000000000002E-4</v>
      </c>
    </row>
    <row r="838" spans="1:7" x14ac:dyDescent="0.25">
      <c r="A838">
        <v>323.22498990000003</v>
      </c>
      <c r="B838">
        <v>-2.911E-2</v>
      </c>
      <c r="C838">
        <v>6.2763999999999997E-3</v>
      </c>
      <c r="D838">
        <v>-8.8004999999999993E-3</v>
      </c>
      <c r="E838">
        <v>-8.2007E-3</v>
      </c>
      <c r="F838">
        <v>7.2275000000000004E-3</v>
      </c>
      <c r="G838">
        <v>3.5136999999999998E-3</v>
      </c>
    </row>
    <row r="839" spans="1:7" x14ac:dyDescent="0.25">
      <c r="A839">
        <v>324.22367409999998</v>
      </c>
      <c r="B839">
        <v>-2.2238000000000001E-2</v>
      </c>
      <c r="C839">
        <v>1.1283E-2</v>
      </c>
      <c r="D839">
        <v>1.2125E-3</v>
      </c>
      <c r="E839">
        <v>-1.1391E-2</v>
      </c>
      <c r="F839">
        <v>1.6746E-2</v>
      </c>
      <c r="G839">
        <v>4.2608000000000004E-3</v>
      </c>
    </row>
    <row r="840" spans="1:7" x14ac:dyDescent="0.25">
      <c r="A840">
        <v>325.0933</v>
      </c>
      <c r="B840">
        <v>1.8926999999999999E-2</v>
      </c>
      <c r="C840">
        <v>3.1213000000000001E-2</v>
      </c>
      <c r="D840">
        <v>-9.4329999999999997E-2</v>
      </c>
      <c r="E840">
        <v>4.7455999999999998E-2</v>
      </c>
      <c r="F840">
        <v>-2.3205000000000001E-3</v>
      </c>
      <c r="G840">
        <v>8.9589000000000005E-3</v>
      </c>
    </row>
    <row r="841" spans="1:7" x14ac:dyDescent="0.25">
      <c r="A841">
        <v>325.11220859999997</v>
      </c>
      <c r="B841">
        <v>1.3752E-2</v>
      </c>
      <c r="C841">
        <v>2.3498000000000002E-2</v>
      </c>
      <c r="D841">
        <v>-3.0315000000000002E-2</v>
      </c>
      <c r="E841">
        <v>1.4569E-2</v>
      </c>
      <c r="F841">
        <v>1.1103E-3</v>
      </c>
      <c r="G841">
        <v>-9.3449999999999991E-3</v>
      </c>
    </row>
    <row r="842" spans="1:7" x14ac:dyDescent="0.25">
      <c r="A842">
        <v>325.11383960000001</v>
      </c>
      <c r="B842">
        <v>3.0693000000000002E-2</v>
      </c>
      <c r="C842">
        <v>9.3866999999999996E-3</v>
      </c>
      <c r="D842">
        <v>3.6648000000000002E-3</v>
      </c>
      <c r="E842">
        <v>-6.2537000000000001E-3</v>
      </c>
      <c r="F842">
        <v>8.1769000000000008E-3</v>
      </c>
      <c r="G842">
        <v>7.1900000000000002E-4</v>
      </c>
    </row>
    <row r="843" spans="1:7" x14ac:dyDescent="0.25">
      <c r="A843">
        <v>325.11427270000001</v>
      </c>
      <c r="B843">
        <v>2.0074999999999999E-2</v>
      </c>
      <c r="C843">
        <v>1.2454E-2</v>
      </c>
      <c r="D843">
        <v>-2.4875999999999999E-2</v>
      </c>
      <c r="E843">
        <v>-6.4865000000000001E-3</v>
      </c>
      <c r="F843">
        <v>-4.8044000000000003E-3</v>
      </c>
      <c r="G843">
        <v>-4.9041000000000004E-4</v>
      </c>
    </row>
    <row r="844" spans="1:7" x14ac:dyDescent="0.25">
      <c r="A844">
        <v>325.13819560000002</v>
      </c>
      <c r="B844">
        <v>1.9130999999999999E-2</v>
      </c>
      <c r="C844">
        <v>2.4146000000000001E-2</v>
      </c>
      <c r="D844">
        <v>-4.5669000000000001E-2</v>
      </c>
      <c r="E844">
        <v>1.0801E-2</v>
      </c>
      <c r="F844">
        <v>-1.3734999999999999E-3</v>
      </c>
      <c r="G844">
        <v>-9.6226000000000005E-4</v>
      </c>
    </row>
    <row r="845" spans="1:7" x14ac:dyDescent="0.25">
      <c r="A845">
        <v>325.15814710000001</v>
      </c>
      <c r="B845">
        <v>2.0643000000000002E-2</v>
      </c>
      <c r="C845">
        <v>1.4923000000000001E-2</v>
      </c>
      <c r="D845">
        <v>-5.8186999999999996E-3</v>
      </c>
      <c r="E845">
        <v>1.0708000000000001E-2</v>
      </c>
      <c r="F845">
        <v>-1.1276E-2</v>
      </c>
      <c r="G845">
        <v>6.2602000000000003E-4</v>
      </c>
    </row>
    <row r="846" spans="1:7" x14ac:dyDescent="0.25">
      <c r="A846">
        <v>325.16496660000001</v>
      </c>
      <c r="B846">
        <v>1.0813E-2</v>
      </c>
      <c r="C846">
        <v>-1.8556E-2</v>
      </c>
      <c r="D846">
        <v>-1.2496E-2</v>
      </c>
      <c r="E846">
        <v>2.2761999999999999E-3</v>
      </c>
      <c r="F846">
        <v>6.4397999999999999E-3</v>
      </c>
      <c r="G846">
        <v>3.1998E-3</v>
      </c>
    </row>
    <row r="847" spans="1:7" x14ac:dyDescent="0.25">
      <c r="A847">
        <v>325.16537679999999</v>
      </c>
      <c r="B847">
        <v>1.2045999999999999E-2</v>
      </c>
      <c r="C847">
        <v>-2.1104999999999999E-2</v>
      </c>
      <c r="D847">
        <v>-2.4618000000000001E-3</v>
      </c>
      <c r="E847">
        <v>1.4203E-2</v>
      </c>
      <c r="F847">
        <v>1.5004999999999999E-2</v>
      </c>
      <c r="G847">
        <v>1.5899E-3</v>
      </c>
    </row>
    <row r="848" spans="1:7" x14ac:dyDescent="0.25">
      <c r="A848">
        <v>325.19853869999997</v>
      </c>
      <c r="B848">
        <v>3.3508000000000001E-3</v>
      </c>
      <c r="C848">
        <v>6.2310999999999998E-3</v>
      </c>
      <c r="D848">
        <v>-8.5525E-4</v>
      </c>
      <c r="E848">
        <v>-1.0737E-2</v>
      </c>
      <c r="F848">
        <v>9.4088999999999996E-3</v>
      </c>
      <c r="G848">
        <v>6.1431999999999997E-3</v>
      </c>
    </row>
    <row r="849" spans="1:7" x14ac:dyDescent="0.25">
      <c r="A849">
        <v>326.18008589999999</v>
      </c>
      <c r="B849">
        <v>1.4390999999999999E-2</v>
      </c>
      <c r="C849">
        <v>-1.8391000000000001E-2</v>
      </c>
      <c r="D849">
        <v>-3.7819999999999998E-4</v>
      </c>
      <c r="E849">
        <v>6.3074999999999997E-3</v>
      </c>
      <c r="F849">
        <v>2.1826000000000002E-2</v>
      </c>
      <c r="G849">
        <v>-2.3842999999999998E-3</v>
      </c>
    </row>
    <row r="850" spans="1:7" x14ac:dyDescent="0.25">
      <c r="A850">
        <v>326.30433529999999</v>
      </c>
      <c r="B850">
        <v>-2.9163000000000001E-2</v>
      </c>
      <c r="C850">
        <v>3.6101000000000002E-3</v>
      </c>
      <c r="D850">
        <v>1.353E-2</v>
      </c>
      <c r="E850">
        <v>-6.5890000000000002E-3</v>
      </c>
      <c r="F850">
        <v>1.7155E-2</v>
      </c>
      <c r="G850">
        <v>1.0813999999999999E-3</v>
      </c>
    </row>
    <row r="851" spans="1:7" x14ac:dyDescent="0.25">
      <c r="A851">
        <v>326.30452609999998</v>
      </c>
      <c r="B851">
        <v>-2.3935000000000001E-2</v>
      </c>
      <c r="C851">
        <v>1.183E-2</v>
      </c>
      <c r="D851">
        <v>-1.9137999999999999E-2</v>
      </c>
      <c r="E851">
        <v>2.4243999999999999E-4</v>
      </c>
      <c r="F851">
        <v>2.2767999999999998E-3</v>
      </c>
      <c r="G851">
        <v>5.3861000000000002E-4</v>
      </c>
    </row>
    <row r="852" spans="1:7" x14ac:dyDescent="0.25">
      <c r="A852">
        <v>326.30466080000002</v>
      </c>
      <c r="B852">
        <v>-2.8830999999999999E-2</v>
      </c>
      <c r="C852">
        <v>9.9859000000000007E-3</v>
      </c>
      <c r="D852">
        <v>1.3207E-2</v>
      </c>
      <c r="E852">
        <v>4.8801000000000001E-3</v>
      </c>
      <c r="F852">
        <v>5.4779E-3</v>
      </c>
      <c r="G852">
        <v>4.2443999999999997E-3</v>
      </c>
    </row>
    <row r="853" spans="1:7" x14ac:dyDescent="0.25">
      <c r="A853">
        <v>326.30514399999998</v>
      </c>
      <c r="B853">
        <v>-1.6046999999999999E-2</v>
      </c>
      <c r="C853">
        <v>1.9025E-2</v>
      </c>
      <c r="D853">
        <v>1.6131E-2</v>
      </c>
      <c r="E853">
        <v>3.3617999999999999E-3</v>
      </c>
      <c r="F853">
        <v>-2.7553000000000001E-2</v>
      </c>
      <c r="G853">
        <v>-1.6963E-3</v>
      </c>
    </row>
    <row r="854" spans="1:7" x14ac:dyDescent="0.25">
      <c r="A854">
        <v>326.81848869999999</v>
      </c>
      <c r="B854">
        <v>-4.6447000000000002E-2</v>
      </c>
      <c r="C854">
        <v>-9.9658999999999998E-3</v>
      </c>
      <c r="D854">
        <v>-7.0223999999999998E-3</v>
      </c>
      <c r="E854">
        <v>-5.7238999999999998E-2</v>
      </c>
      <c r="F854">
        <v>6.0562999999999999E-2</v>
      </c>
      <c r="G854">
        <v>-1.2638E-3</v>
      </c>
    </row>
    <row r="855" spans="1:7" x14ac:dyDescent="0.25">
      <c r="A855">
        <v>327.12792899999999</v>
      </c>
      <c r="B855">
        <v>6.0116000000000003E-2</v>
      </c>
      <c r="C855">
        <v>1.2282E-2</v>
      </c>
      <c r="D855">
        <v>1.4473E-2</v>
      </c>
      <c r="E855">
        <v>-2.3408000000000002E-2</v>
      </c>
      <c r="F855">
        <v>1.9689999999999998E-3</v>
      </c>
      <c r="G855">
        <v>-3.2880000000000001E-3</v>
      </c>
    </row>
    <row r="856" spans="1:7" x14ac:dyDescent="0.25">
      <c r="A856">
        <v>327.12986549999999</v>
      </c>
      <c r="B856">
        <v>1.6871000000000001E-2</v>
      </c>
      <c r="C856">
        <v>1.7513999999999998E-2</v>
      </c>
      <c r="D856">
        <v>-2.4405E-2</v>
      </c>
      <c r="E856">
        <v>-9.6678000000000007E-3</v>
      </c>
      <c r="F856">
        <v>2.2596000000000001E-3</v>
      </c>
      <c r="G856">
        <v>-7.8459000000000005E-4</v>
      </c>
    </row>
    <row r="857" spans="1:7" x14ac:dyDescent="0.25">
      <c r="A857">
        <v>327.13191860000001</v>
      </c>
      <c r="B857">
        <v>1.5405E-2</v>
      </c>
      <c r="C857">
        <v>1.6837999999999999E-2</v>
      </c>
      <c r="D857">
        <v>-1.957E-3</v>
      </c>
      <c r="E857">
        <v>3.5790000000000002E-2</v>
      </c>
      <c r="F857">
        <v>5.4704000000000005E-4</v>
      </c>
      <c r="G857">
        <v>2.4540999999999999E-3</v>
      </c>
    </row>
    <row r="858" spans="1:7" x14ac:dyDescent="0.25">
      <c r="A858">
        <v>327.14054579999998</v>
      </c>
      <c r="B858">
        <v>2.9814E-2</v>
      </c>
      <c r="C858">
        <v>-1.3806999999999999E-3</v>
      </c>
      <c r="D858">
        <v>-2.5831000000000001E-3</v>
      </c>
      <c r="E858">
        <v>5.6874999999999998E-3</v>
      </c>
      <c r="F858">
        <v>-1.1157E-2</v>
      </c>
      <c r="G858">
        <v>-4.2755000000000001E-4</v>
      </c>
    </row>
    <row r="859" spans="1:7" x14ac:dyDescent="0.25">
      <c r="A859">
        <v>327.17973990000002</v>
      </c>
      <c r="B859">
        <v>-6.8624999999999997E-3</v>
      </c>
      <c r="C859">
        <v>-2.2216E-2</v>
      </c>
      <c r="D859">
        <v>-1.0359999999999999E-2</v>
      </c>
      <c r="E859">
        <v>-1.2030000000000001E-2</v>
      </c>
      <c r="F859">
        <v>3.9885999999999998E-2</v>
      </c>
      <c r="G859">
        <v>-2.5487000000000001E-3</v>
      </c>
    </row>
    <row r="860" spans="1:7" x14ac:dyDescent="0.25">
      <c r="A860">
        <v>327.180252</v>
      </c>
      <c r="B860">
        <v>5.9068000000000002E-3</v>
      </c>
      <c r="C860">
        <v>-2.5489000000000001E-2</v>
      </c>
      <c r="D860">
        <v>-2.2202E-2</v>
      </c>
      <c r="E860">
        <v>1.1353E-2</v>
      </c>
      <c r="F860">
        <v>1.5421000000000001E-2</v>
      </c>
      <c r="G860">
        <v>4.057E-4</v>
      </c>
    </row>
    <row r="861" spans="1:7" x14ac:dyDescent="0.25">
      <c r="A861">
        <v>327.18026789999999</v>
      </c>
      <c r="B861">
        <v>1.7534000000000001E-2</v>
      </c>
      <c r="C861">
        <v>-6.0315999999999998E-3</v>
      </c>
      <c r="D861">
        <v>9.6457999999999995E-3</v>
      </c>
      <c r="E861">
        <v>-1.5447E-4</v>
      </c>
      <c r="F861">
        <v>-2.2629E-3</v>
      </c>
      <c r="G861">
        <v>-4.5110999999999997E-3</v>
      </c>
    </row>
    <row r="862" spans="1:7" x14ac:dyDescent="0.25">
      <c r="A862">
        <v>327.18041570000003</v>
      </c>
      <c r="B862">
        <v>5.3005999999999999E-3</v>
      </c>
      <c r="C862">
        <v>-1.9356000000000002E-2</v>
      </c>
      <c r="D862">
        <v>-1.4836E-2</v>
      </c>
      <c r="E862">
        <v>5.2297000000000003E-3</v>
      </c>
      <c r="F862">
        <v>1.0362E-2</v>
      </c>
      <c r="G862">
        <v>9.0918000000000006E-3</v>
      </c>
    </row>
    <row r="863" spans="1:7" x14ac:dyDescent="0.25">
      <c r="A863">
        <v>327.18057429999999</v>
      </c>
      <c r="B863">
        <v>9.1109999999999993E-3</v>
      </c>
      <c r="C863">
        <v>-1.6455000000000001E-2</v>
      </c>
      <c r="D863">
        <v>-9.0012000000000009E-3</v>
      </c>
      <c r="E863">
        <v>8.4030000000000007E-3</v>
      </c>
      <c r="F863">
        <v>2.0948999999999999E-2</v>
      </c>
      <c r="G863">
        <v>1.3155999999999999E-2</v>
      </c>
    </row>
    <row r="864" spans="1:7" x14ac:dyDescent="0.25">
      <c r="A864">
        <v>327.18063439999997</v>
      </c>
      <c r="B864">
        <v>1.2418999999999999E-2</v>
      </c>
      <c r="C864">
        <v>-1.3879000000000001E-2</v>
      </c>
      <c r="D864">
        <v>-8.0348999999999993E-3</v>
      </c>
      <c r="E864">
        <v>8.8673999999999992E-3</v>
      </c>
      <c r="F864">
        <v>8.7569999999999992E-3</v>
      </c>
      <c r="G864">
        <v>2.1538E-3</v>
      </c>
    </row>
    <row r="865" spans="1:7" x14ac:dyDescent="0.25">
      <c r="A865">
        <v>327.18067079999997</v>
      </c>
      <c r="B865">
        <v>1.1401E-2</v>
      </c>
      <c r="C865">
        <v>-2.0639999999999999E-2</v>
      </c>
      <c r="D865">
        <v>-2.5309999999999998E-3</v>
      </c>
      <c r="E865">
        <v>1.2767000000000001E-2</v>
      </c>
      <c r="F865">
        <v>1.3733E-2</v>
      </c>
      <c r="G865">
        <v>4.3702000000000003E-3</v>
      </c>
    </row>
    <row r="866" spans="1:7" x14ac:dyDescent="0.25">
      <c r="A866">
        <v>327.18079360000002</v>
      </c>
      <c r="B866">
        <v>4.1949000000000001E-4</v>
      </c>
      <c r="C866">
        <v>-2.7893999999999999E-2</v>
      </c>
      <c r="D866">
        <v>-4.2689E-3</v>
      </c>
      <c r="E866">
        <v>8.1848000000000008E-3</v>
      </c>
      <c r="F866">
        <v>1.6753000000000001E-2</v>
      </c>
      <c r="G866">
        <v>6.8512E-3</v>
      </c>
    </row>
    <row r="867" spans="1:7" x14ac:dyDescent="0.25">
      <c r="A867">
        <v>327.18135949999999</v>
      </c>
      <c r="B867">
        <v>1.0857E-2</v>
      </c>
      <c r="C867">
        <v>-2.1989999999999999E-2</v>
      </c>
      <c r="D867">
        <v>-2.8519999999999999E-3</v>
      </c>
      <c r="E867">
        <v>6.0774999999999996E-3</v>
      </c>
      <c r="F867">
        <v>6.6030000000000004E-3</v>
      </c>
      <c r="G867">
        <v>1.8940999999999999E-3</v>
      </c>
    </row>
    <row r="868" spans="1:7" x14ac:dyDescent="0.25">
      <c r="A868">
        <v>327.18157430000002</v>
      </c>
      <c r="B868">
        <v>5.1615999999999997E-3</v>
      </c>
      <c r="C868">
        <v>-2.7213999999999999E-2</v>
      </c>
      <c r="D868" s="1">
        <v>-4.0210999999999998E-5</v>
      </c>
      <c r="E868">
        <v>6.6388999999999997E-3</v>
      </c>
      <c r="F868">
        <v>8.2240000000000004E-3</v>
      </c>
      <c r="G868">
        <v>1.4155000000000001E-3</v>
      </c>
    </row>
    <row r="869" spans="1:7" x14ac:dyDescent="0.25">
      <c r="A869">
        <v>328.89804600000002</v>
      </c>
      <c r="B869">
        <v>-1.9758999999999999E-2</v>
      </c>
      <c r="C869">
        <v>-6.8460999999999999E-3</v>
      </c>
      <c r="D869">
        <v>-1.1635E-2</v>
      </c>
      <c r="E869">
        <v>-1.0022E-2</v>
      </c>
      <c r="F869">
        <v>1.3703999999999999E-2</v>
      </c>
      <c r="G869">
        <v>-7.2619E-3</v>
      </c>
    </row>
    <row r="870" spans="1:7" x14ac:dyDescent="0.25">
      <c r="A870">
        <v>328.97676489999998</v>
      </c>
      <c r="B870">
        <v>-3.1335000000000002E-2</v>
      </c>
      <c r="C870">
        <v>-1.4148000000000001E-2</v>
      </c>
      <c r="D870">
        <v>-9.0244000000000001E-3</v>
      </c>
      <c r="E870">
        <v>-2.8018000000000001E-2</v>
      </c>
      <c r="F870">
        <v>-4.6268999999999998E-3</v>
      </c>
      <c r="G870">
        <v>-2.4708E-3</v>
      </c>
    </row>
    <row r="871" spans="1:7" x14ac:dyDescent="0.25">
      <c r="A871">
        <v>329.12498790000001</v>
      </c>
      <c r="B871">
        <v>2.4608999999999999E-2</v>
      </c>
      <c r="C871">
        <v>6.8491999999999997E-3</v>
      </c>
      <c r="D871">
        <v>-1.6507000000000001E-2</v>
      </c>
      <c r="E871">
        <v>-4.1272999999999999E-4</v>
      </c>
      <c r="F871">
        <v>6.2900999999999999E-3</v>
      </c>
      <c r="G871">
        <v>1.1235E-2</v>
      </c>
    </row>
    <row r="872" spans="1:7" x14ac:dyDescent="0.25">
      <c r="A872">
        <v>329.15560449999998</v>
      </c>
      <c r="B872">
        <v>9.3734000000000005E-3</v>
      </c>
      <c r="C872">
        <v>1.4372000000000001E-4</v>
      </c>
      <c r="D872">
        <v>1.234E-2</v>
      </c>
      <c r="E872">
        <v>-2.6402000000000001E-4</v>
      </c>
      <c r="F872">
        <v>-2.3545E-2</v>
      </c>
      <c r="G872">
        <v>-2.0845999999999998E-3</v>
      </c>
    </row>
    <row r="873" spans="1:7" x14ac:dyDescent="0.25">
      <c r="A873">
        <v>329.20893660000002</v>
      </c>
      <c r="B873">
        <v>-6.1269000000000002E-3</v>
      </c>
      <c r="C873">
        <v>1.9153E-4</v>
      </c>
      <c r="D873">
        <v>1.882E-2</v>
      </c>
      <c r="E873">
        <v>-7.4232999999999999E-3</v>
      </c>
      <c r="F873">
        <v>-8.5599999999999999E-3</v>
      </c>
      <c r="G873">
        <v>6.6115000000000002E-3</v>
      </c>
    </row>
    <row r="874" spans="1:7" x14ac:dyDescent="0.25">
      <c r="A874">
        <v>329.2403066</v>
      </c>
      <c r="B874">
        <v>-2.5860999999999999E-2</v>
      </c>
      <c r="C874">
        <v>7.8805999999999998E-3</v>
      </c>
      <c r="D874">
        <v>2.3612000000000001E-2</v>
      </c>
      <c r="E874">
        <v>0.11835</v>
      </c>
      <c r="F874">
        <v>4.6448999999999997E-2</v>
      </c>
      <c r="G874">
        <v>-6.9551999999999999E-3</v>
      </c>
    </row>
    <row r="875" spans="1:7" x14ac:dyDescent="0.25">
      <c r="A875">
        <v>329.240365</v>
      </c>
      <c r="B875">
        <v>-1.4053E-2</v>
      </c>
      <c r="C875">
        <v>1.5533999999999999E-2</v>
      </c>
      <c r="D875">
        <v>7.6968000000000002E-3</v>
      </c>
      <c r="E875">
        <v>-1.7658E-2</v>
      </c>
      <c r="F875">
        <v>-1.0399999999999999E-3</v>
      </c>
      <c r="G875">
        <v>-1.6601000000000001E-3</v>
      </c>
    </row>
    <row r="876" spans="1:7" x14ac:dyDescent="0.25">
      <c r="A876">
        <v>329.24429190000001</v>
      </c>
      <c r="B876">
        <v>2.4705999999999999E-2</v>
      </c>
      <c r="C876">
        <v>9.6486000000000002E-3</v>
      </c>
      <c r="D876">
        <v>8.7685999999999997E-3</v>
      </c>
      <c r="E876">
        <v>-5.9632000000000001E-3</v>
      </c>
      <c r="F876">
        <v>-2.0991999999999999E-3</v>
      </c>
      <c r="G876">
        <v>2.4339000000000001E-3</v>
      </c>
    </row>
    <row r="877" spans="1:7" x14ac:dyDescent="0.25">
      <c r="A877">
        <v>331.07974639999998</v>
      </c>
      <c r="B877">
        <v>1.5575E-2</v>
      </c>
      <c r="C877">
        <v>-6.0064999999999997E-3</v>
      </c>
      <c r="D877">
        <v>1.0609E-2</v>
      </c>
      <c r="E877">
        <v>-2.4459999999999999E-2</v>
      </c>
      <c r="F877">
        <v>1.7943000000000001E-2</v>
      </c>
      <c r="G877">
        <v>-6.0380000000000004E-4</v>
      </c>
    </row>
    <row r="878" spans="1:7" x14ac:dyDescent="0.25">
      <c r="A878">
        <v>331.13562789999997</v>
      </c>
      <c r="B878">
        <v>1.0331999999999999E-2</v>
      </c>
      <c r="C878">
        <v>-5.5142000000000004E-3</v>
      </c>
      <c r="D878">
        <v>-5.6195999999999998E-3</v>
      </c>
      <c r="E878">
        <v>8.3131999999999998E-3</v>
      </c>
      <c r="F878">
        <v>1.3219E-2</v>
      </c>
      <c r="G878">
        <v>5.1935999999999996E-3</v>
      </c>
    </row>
    <row r="879" spans="1:7" x14ac:dyDescent="0.25">
      <c r="A879">
        <v>331.17623520000001</v>
      </c>
      <c r="B879">
        <v>1.4030000000000001E-2</v>
      </c>
      <c r="C879">
        <v>-1.6593E-2</v>
      </c>
      <c r="D879">
        <v>-7.7621000000000001E-3</v>
      </c>
      <c r="E879">
        <v>9.8927000000000008E-3</v>
      </c>
      <c r="F879">
        <v>4.3400000000000001E-3</v>
      </c>
      <c r="G879">
        <v>-4.4506E-4</v>
      </c>
    </row>
    <row r="880" spans="1:7" x14ac:dyDescent="0.25">
      <c r="A880">
        <v>331.17690229999999</v>
      </c>
      <c r="B880">
        <v>1.5221E-2</v>
      </c>
      <c r="C880">
        <v>-9.7094999999999994E-3</v>
      </c>
      <c r="D880">
        <v>-4.6214000000000003E-3</v>
      </c>
      <c r="E880">
        <v>-4.3848999999999997E-3</v>
      </c>
      <c r="F880">
        <v>4.8576000000000001E-3</v>
      </c>
      <c r="G880">
        <v>2.1516E-3</v>
      </c>
    </row>
    <row r="881" spans="1:7" x14ac:dyDescent="0.25">
      <c r="A881">
        <v>331.1771445</v>
      </c>
      <c r="B881">
        <v>1.5765999999999999E-2</v>
      </c>
      <c r="C881">
        <v>-2.1902000000000001E-2</v>
      </c>
      <c r="D881">
        <v>-1.4522000000000001E-3</v>
      </c>
      <c r="E881">
        <v>3.2369999999999999E-3</v>
      </c>
      <c r="F881">
        <v>1.1044999999999999E-2</v>
      </c>
      <c r="G881">
        <v>-1.2554E-3</v>
      </c>
    </row>
    <row r="882" spans="1:7" x14ac:dyDescent="0.25">
      <c r="A882">
        <v>332.13308039999998</v>
      </c>
      <c r="B882">
        <v>1.5162999999999999E-2</v>
      </c>
      <c r="C882">
        <v>1.6219000000000001E-2</v>
      </c>
      <c r="D882">
        <v>1.8768E-2</v>
      </c>
      <c r="E882">
        <v>-9.5472000000000005E-3</v>
      </c>
      <c r="F882">
        <v>4.2497999999999998E-3</v>
      </c>
      <c r="G882">
        <v>-4.5274999999999997E-4</v>
      </c>
    </row>
    <row r="883" spans="1:7" x14ac:dyDescent="0.25">
      <c r="A883">
        <v>332.93651010000002</v>
      </c>
      <c r="B883">
        <v>-4.5852000000000002E-3</v>
      </c>
      <c r="C883">
        <v>1.0153000000000001E-2</v>
      </c>
      <c r="D883">
        <v>-1.8936000000000001E-2</v>
      </c>
      <c r="E883">
        <v>4.6601000000000004E-3</v>
      </c>
      <c r="F883">
        <v>1.5240999999999999E-2</v>
      </c>
      <c r="G883">
        <v>1.2156999999999999E-3</v>
      </c>
    </row>
    <row r="884" spans="1:7" x14ac:dyDescent="0.25">
      <c r="A884">
        <v>333.0954405</v>
      </c>
      <c r="B884">
        <v>1.2784E-2</v>
      </c>
      <c r="C884">
        <v>-7.1330999999999999E-3</v>
      </c>
      <c r="D884">
        <v>-1.0345999999999999E-2</v>
      </c>
      <c r="E884">
        <v>-7.9407000000000002E-3</v>
      </c>
      <c r="F884">
        <v>1.2444E-2</v>
      </c>
      <c r="G884">
        <v>2.9494999999999999E-3</v>
      </c>
    </row>
    <row r="885" spans="1:7" x14ac:dyDescent="0.25">
      <c r="A885">
        <v>333.15029129999999</v>
      </c>
      <c r="B885">
        <v>6.8186999999999996E-3</v>
      </c>
      <c r="C885">
        <v>1.9077E-2</v>
      </c>
      <c r="D885">
        <v>1.1625999999999999E-2</v>
      </c>
      <c r="E885">
        <v>1.5866999999999999E-2</v>
      </c>
      <c r="F885">
        <v>-1.1728999999999999E-3</v>
      </c>
      <c r="G885">
        <v>1.8345E-3</v>
      </c>
    </row>
    <row r="886" spans="1:7" x14ac:dyDescent="0.25">
      <c r="A886">
        <v>333.15911080000001</v>
      </c>
      <c r="B886">
        <v>-5.6465000000000001E-2</v>
      </c>
      <c r="C886">
        <v>-8.2907999999999992E-3</v>
      </c>
      <c r="D886">
        <v>-2.2807000000000001E-2</v>
      </c>
      <c r="E886">
        <v>-4.0136999999999999E-2</v>
      </c>
      <c r="F886">
        <v>-2.3844000000000001E-2</v>
      </c>
      <c r="G886">
        <v>1.8760999999999999E-3</v>
      </c>
    </row>
    <row r="887" spans="1:7" x14ac:dyDescent="0.25">
      <c r="A887">
        <v>334.11631460000001</v>
      </c>
      <c r="B887">
        <v>6.0302000000000001E-2</v>
      </c>
      <c r="C887">
        <v>1.2437E-2</v>
      </c>
      <c r="D887">
        <v>1.5858000000000001E-2</v>
      </c>
      <c r="E887">
        <v>-1.6844999999999999E-2</v>
      </c>
      <c r="F887">
        <v>1.6471000000000001E-3</v>
      </c>
      <c r="G887">
        <v>5.7901000000000003E-3</v>
      </c>
    </row>
    <row r="888" spans="1:7" x14ac:dyDescent="0.25">
      <c r="A888">
        <v>335.25607710000003</v>
      </c>
      <c r="B888">
        <v>1.0255E-2</v>
      </c>
      <c r="C888">
        <v>-4.1514999999999998E-3</v>
      </c>
      <c r="D888">
        <v>1.9511000000000001E-2</v>
      </c>
      <c r="E888">
        <v>2.5092000000000001E-3</v>
      </c>
      <c r="F888">
        <v>1.6147000000000002E-2</v>
      </c>
      <c r="G888">
        <v>1.1697000000000001E-3</v>
      </c>
    </row>
    <row r="889" spans="1:7" x14ac:dyDescent="0.25">
      <c r="A889">
        <v>336.22062269999998</v>
      </c>
      <c r="B889">
        <v>-3.2286000000000002E-2</v>
      </c>
      <c r="C889">
        <v>7.8256000000000003E-3</v>
      </c>
      <c r="D889">
        <v>-1.111E-2</v>
      </c>
      <c r="E889">
        <v>-1.1497E-2</v>
      </c>
      <c r="F889">
        <v>7.4032000000000004E-3</v>
      </c>
      <c r="G889">
        <v>-7.6031000000000004E-4</v>
      </c>
    </row>
    <row r="890" spans="1:7" x14ac:dyDescent="0.25">
      <c r="A890">
        <v>336.25054569999998</v>
      </c>
      <c r="B890">
        <v>-2.2588E-3</v>
      </c>
      <c r="C890">
        <v>2.2748999999999998E-2</v>
      </c>
      <c r="D890">
        <v>-1.7868999999999999E-3</v>
      </c>
      <c r="E890">
        <v>2.5069000000000001E-2</v>
      </c>
      <c r="F890">
        <v>3.9513999999999999E-3</v>
      </c>
      <c r="G890">
        <v>-4.6843999999999998E-4</v>
      </c>
    </row>
    <row r="891" spans="1:7" x14ac:dyDescent="0.25">
      <c r="A891">
        <v>336.84402269999998</v>
      </c>
      <c r="B891">
        <v>-6.6309000000000003E-3</v>
      </c>
      <c r="C891">
        <v>-5.2262000000000003E-3</v>
      </c>
      <c r="D891">
        <v>1.8193000000000001E-2</v>
      </c>
      <c r="E891">
        <v>-3.1956999999999999E-2</v>
      </c>
      <c r="F891">
        <v>2.1641999999999998E-3</v>
      </c>
      <c r="G891">
        <v>2.2017E-3</v>
      </c>
    </row>
    <row r="892" spans="1:7" x14ac:dyDescent="0.25">
      <c r="A892">
        <v>337.06817139999998</v>
      </c>
      <c r="B892">
        <v>-2.0031E-2</v>
      </c>
      <c r="C892">
        <v>7.6350000000000003E-3</v>
      </c>
      <c r="D892">
        <v>-2.111E-3</v>
      </c>
      <c r="E892">
        <v>-9.7693999999999993E-3</v>
      </c>
      <c r="F892">
        <v>2.6941000000000001E-3</v>
      </c>
      <c r="G892">
        <v>1.4323999999999999E-3</v>
      </c>
    </row>
    <row r="893" spans="1:7" x14ac:dyDescent="0.25">
      <c r="A893">
        <v>337.09181210000003</v>
      </c>
      <c r="B893">
        <v>-1.4543E-2</v>
      </c>
      <c r="C893">
        <v>8.1176000000000009E-3</v>
      </c>
      <c r="D893">
        <v>1.3132E-2</v>
      </c>
      <c r="E893">
        <v>-6.2414999999999997E-3</v>
      </c>
      <c r="F893">
        <v>1.2692E-2</v>
      </c>
      <c r="G893">
        <v>-1.3437E-3</v>
      </c>
    </row>
    <row r="894" spans="1:7" x14ac:dyDescent="0.25">
      <c r="A894">
        <v>338.95308590000002</v>
      </c>
      <c r="B894">
        <v>-5.4357999999999997E-2</v>
      </c>
      <c r="C894">
        <v>4.1399000000000002E-3</v>
      </c>
      <c r="D894">
        <v>-1.6186E-3</v>
      </c>
      <c r="E894">
        <v>2.7848999999999999E-2</v>
      </c>
      <c r="F894">
        <v>7.8896999999999995E-2</v>
      </c>
      <c r="G894">
        <v>4.8888999999999998E-3</v>
      </c>
    </row>
    <row r="895" spans="1:7" x14ac:dyDescent="0.25">
      <c r="A895">
        <v>339.05845160000001</v>
      </c>
      <c r="B895">
        <v>-1.2008E-2</v>
      </c>
      <c r="C895">
        <v>1.5639E-2</v>
      </c>
      <c r="D895">
        <v>-4.0557999999999997E-2</v>
      </c>
      <c r="E895">
        <v>-1.6749E-2</v>
      </c>
      <c r="F895">
        <v>3.6732000000000001E-2</v>
      </c>
      <c r="G895">
        <v>4.6549999999999998E-4</v>
      </c>
    </row>
    <row r="896" spans="1:7" x14ac:dyDescent="0.25">
      <c r="A896">
        <v>339.07040590000003</v>
      </c>
      <c r="B896">
        <v>3.4252999999999999E-2</v>
      </c>
      <c r="C896">
        <v>3.9469999999999998E-2</v>
      </c>
      <c r="D896">
        <v>7.2611999999999996E-2</v>
      </c>
      <c r="E896">
        <v>-2.7709000000000001E-2</v>
      </c>
      <c r="F896">
        <v>-2.2256999999999999E-2</v>
      </c>
      <c r="G896">
        <v>2.2682000000000002E-3</v>
      </c>
    </row>
    <row r="897" spans="1:7" x14ac:dyDescent="0.25">
      <c r="A897">
        <v>339.08383809999998</v>
      </c>
      <c r="B897">
        <v>1.3587E-2</v>
      </c>
      <c r="C897">
        <v>-7.3873999999999999E-4</v>
      </c>
      <c r="D897">
        <v>4.2560000000000001E-2</v>
      </c>
      <c r="E897">
        <v>-7.6744999999999999E-3</v>
      </c>
      <c r="F897">
        <v>-2.6102E-3</v>
      </c>
      <c r="G897">
        <v>1.4088E-3</v>
      </c>
    </row>
    <row r="898" spans="1:7" x14ac:dyDescent="0.25">
      <c r="A898">
        <v>339.1050118</v>
      </c>
      <c r="B898">
        <v>1.8112E-2</v>
      </c>
      <c r="C898">
        <v>5.3613999999999997E-3</v>
      </c>
      <c r="D898">
        <v>2.1018999999999999E-2</v>
      </c>
      <c r="E898">
        <v>7.4713999999999996E-3</v>
      </c>
      <c r="F898">
        <v>1.1424999999999999E-2</v>
      </c>
      <c r="G898">
        <v>9.935600000000001E-4</v>
      </c>
    </row>
    <row r="899" spans="1:7" x14ac:dyDescent="0.25">
      <c r="A899">
        <v>339.10756350000003</v>
      </c>
      <c r="B899">
        <v>1.7108000000000002E-2</v>
      </c>
      <c r="C899">
        <v>-1.0933999999999999E-2</v>
      </c>
      <c r="D899">
        <v>2.5684999999999999E-2</v>
      </c>
      <c r="E899">
        <v>3.2175000000000002E-2</v>
      </c>
      <c r="F899">
        <v>-8.6253000000000007E-3</v>
      </c>
      <c r="G899">
        <v>1.9109000000000001E-3</v>
      </c>
    </row>
    <row r="900" spans="1:7" x14ac:dyDescent="0.25">
      <c r="A900">
        <v>339.1717337</v>
      </c>
      <c r="B900">
        <v>-6.3056000000000001E-2</v>
      </c>
      <c r="C900">
        <v>-1.7155E-2</v>
      </c>
      <c r="D900">
        <v>-8.9099000000000001E-3</v>
      </c>
      <c r="E900">
        <v>1.9021E-2</v>
      </c>
      <c r="F900">
        <v>1.9008E-3</v>
      </c>
      <c r="G900">
        <v>-2.7891000000000001E-3</v>
      </c>
    </row>
    <row r="901" spans="1:7" x14ac:dyDescent="0.25">
      <c r="A901">
        <v>340.12419990000001</v>
      </c>
      <c r="B901">
        <v>2.0648E-2</v>
      </c>
      <c r="C901">
        <v>3.3097999999999999E-3</v>
      </c>
      <c r="D901">
        <v>-1.7742000000000001E-2</v>
      </c>
      <c r="E901">
        <v>1.9501E-3</v>
      </c>
      <c r="F901">
        <v>-2.2099000000000001E-2</v>
      </c>
      <c r="G901">
        <v>-3.4408000000000003E-4</v>
      </c>
    </row>
    <row r="902" spans="1:7" x14ac:dyDescent="0.25">
      <c r="A902">
        <v>341.0882383</v>
      </c>
      <c r="B902">
        <v>1.9937E-2</v>
      </c>
      <c r="C902">
        <v>1.0861000000000001E-2</v>
      </c>
      <c r="D902">
        <v>-6.1447999999999997E-3</v>
      </c>
      <c r="E902">
        <v>-1.5069E-3</v>
      </c>
      <c r="F902">
        <v>-6.149E-3</v>
      </c>
      <c r="G902">
        <v>2.3409E-4</v>
      </c>
    </row>
    <row r="903" spans="1:7" x14ac:dyDescent="0.25">
      <c r="A903">
        <v>341.08835920000001</v>
      </c>
      <c r="B903">
        <v>4.8371999999999998E-3</v>
      </c>
      <c r="C903">
        <v>3.2382000000000001E-3</v>
      </c>
      <c r="D903">
        <v>-1.2307999999999999E-2</v>
      </c>
      <c r="E903">
        <v>-8.6671999999999999E-3</v>
      </c>
      <c r="F903">
        <v>-1.2026E-2</v>
      </c>
      <c r="G903">
        <v>1.0219000000000001E-2</v>
      </c>
    </row>
    <row r="904" spans="1:7" x14ac:dyDescent="0.25">
      <c r="A904">
        <v>341.13871840000002</v>
      </c>
      <c r="B904">
        <v>-1.5597E-2</v>
      </c>
      <c r="C904">
        <v>-1.0383999999999999E-2</v>
      </c>
      <c r="D904">
        <v>-3.5595000000000002E-3</v>
      </c>
      <c r="E904">
        <v>6.1587999999999999E-3</v>
      </c>
      <c r="F904">
        <v>5.4087000000000004E-4</v>
      </c>
      <c r="G904">
        <v>-1.4173E-3</v>
      </c>
    </row>
    <row r="905" spans="1:7" x14ac:dyDescent="0.25">
      <c r="A905">
        <v>341.14054240000002</v>
      </c>
      <c r="B905">
        <v>1.5946999999999999E-2</v>
      </c>
      <c r="C905">
        <v>1.2874E-2</v>
      </c>
      <c r="D905">
        <v>-4.1897999999999998E-2</v>
      </c>
      <c r="E905">
        <v>7.6306999999999998E-3</v>
      </c>
      <c r="F905">
        <v>-8.9707000000000003E-4</v>
      </c>
      <c r="G905">
        <v>-3.7428000000000001E-3</v>
      </c>
    </row>
    <row r="906" spans="1:7" x14ac:dyDescent="0.25">
      <c r="A906">
        <v>341.15075910000002</v>
      </c>
      <c r="B906">
        <v>1.2239999999999999E-2</v>
      </c>
      <c r="C906">
        <v>-1.1842E-2</v>
      </c>
      <c r="D906">
        <v>-9.5329999999999998E-3</v>
      </c>
      <c r="E906">
        <v>1.1046000000000001E-3</v>
      </c>
      <c r="F906">
        <v>-4.5735999999999999E-2</v>
      </c>
      <c r="G906">
        <v>-4.4277999999999999E-4</v>
      </c>
    </row>
    <row r="907" spans="1:7" x14ac:dyDescent="0.25">
      <c r="A907">
        <v>341.15298689999997</v>
      </c>
      <c r="B907">
        <v>-2.3428999999999998E-2</v>
      </c>
      <c r="C907">
        <v>-1.864E-2</v>
      </c>
      <c r="D907">
        <v>-2.6505999999999998E-2</v>
      </c>
      <c r="E907">
        <v>1.6421000000000002E-2</v>
      </c>
      <c r="F907">
        <v>-2.8195000000000001E-2</v>
      </c>
      <c r="G907">
        <v>-5.2721000000000001E-3</v>
      </c>
    </row>
    <row r="908" spans="1:7" x14ac:dyDescent="0.25">
      <c r="A908">
        <v>341.15597359999998</v>
      </c>
      <c r="B908">
        <v>6.5176000000000001E-3</v>
      </c>
      <c r="C908">
        <v>1.1368E-2</v>
      </c>
      <c r="D908">
        <v>2.2974000000000001E-2</v>
      </c>
      <c r="E908">
        <v>-1.737E-2</v>
      </c>
      <c r="F908">
        <v>-2.1093000000000001E-2</v>
      </c>
      <c r="G908">
        <v>-1.5479000000000001E-3</v>
      </c>
    </row>
    <row r="909" spans="1:7" x14ac:dyDescent="0.25">
      <c r="A909">
        <v>341.184281</v>
      </c>
      <c r="B909">
        <v>-7.8932000000000004E-4</v>
      </c>
      <c r="C909">
        <v>-2.5346E-2</v>
      </c>
      <c r="D909">
        <v>-1.1423000000000001E-2</v>
      </c>
      <c r="E909">
        <v>9.4230000000000008E-3</v>
      </c>
      <c r="F909">
        <v>-3.6707999999999998E-2</v>
      </c>
      <c r="G909">
        <v>-1.8343000000000001E-3</v>
      </c>
    </row>
    <row r="910" spans="1:7" x14ac:dyDescent="0.25">
      <c r="A910">
        <v>341.19572790000001</v>
      </c>
      <c r="B910">
        <v>1.6230000000000001E-2</v>
      </c>
      <c r="C910">
        <v>-1.2983E-2</v>
      </c>
      <c r="D910">
        <v>-5.3559000000000002E-3</v>
      </c>
      <c r="E910">
        <v>1.3377999999999999E-2</v>
      </c>
      <c r="F910">
        <v>7.6883999999999997E-3</v>
      </c>
      <c r="G910">
        <v>-3.4545000000000002E-4</v>
      </c>
    </row>
    <row r="911" spans="1:7" x14ac:dyDescent="0.25">
      <c r="A911">
        <v>341.1958818</v>
      </c>
      <c r="B911">
        <v>7.4463000000000003E-3</v>
      </c>
      <c r="C911">
        <v>-1.8155000000000001E-2</v>
      </c>
      <c r="D911">
        <v>-3.5493E-3</v>
      </c>
      <c r="E911">
        <v>1.4931E-2</v>
      </c>
      <c r="F911">
        <v>1.6198000000000001E-2</v>
      </c>
      <c r="G911">
        <v>1.5855999999999999E-3</v>
      </c>
    </row>
    <row r="912" spans="1:7" x14ac:dyDescent="0.25">
      <c r="A912">
        <v>341.19591680000002</v>
      </c>
      <c r="B912">
        <v>1.3036000000000001E-2</v>
      </c>
      <c r="C912">
        <v>-1.4093E-2</v>
      </c>
      <c r="D912">
        <v>-1.2085E-2</v>
      </c>
      <c r="E912">
        <v>-1.0761E-2</v>
      </c>
      <c r="F912">
        <v>1.6871000000000001E-2</v>
      </c>
      <c r="G912">
        <v>-1.1280999999999999E-3</v>
      </c>
    </row>
    <row r="913" spans="1:7" x14ac:dyDescent="0.25">
      <c r="A913">
        <v>341.19605030000002</v>
      </c>
      <c r="B913">
        <v>1.2356000000000001E-2</v>
      </c>
      <c r="C913">
        <v>-1.5117E-2</v>
      </c>
      <c r="D913">
        <v>-2.5812000000000002E-2</v>
      </c>
      <c r="E913">
        <v>1.0978999999999999E-2</v>
      </c>
      <c r="F913">
        <v>1.0441000000000001E-2</v>
      </c>
      <c r="G913">
        <v>-1.5364E-4</v>
      </c>
    </row>
    <row r="914" spans="1:7" x14ac:dyDescent="0.25">
      <c r="A914">
        <v>341.19612590000003</v>
      </c>
      <c r="B914">
        <v>4.2842000000000002E-3</v>
      </c>
      <c r="C914">
        <v>-1.9158999999999999E-2</v>
      </c>
      <c r="D914">
        <v>-1.6206000000000002E-2</v>
      </c>
      <c r="E914">
        <v>6.3768000000000002E-3</v>
      </c>
      <c r="F914">
        <v>9.3924999999999998E-3</v>
      </c>
      <c r="G914">
        <v>-5.6318000000000002E-3</v>
      </c>
    </row>
    <row r="915" spans="1:7" x14ac:dyDescent="0.25">
      <c r="A915">
        <v>341.19618880000002</v>
      </c>
      <c r="B915">
        <v>1.1065E-2</v>
      </c>
      <c r="C915">
        <v>-9.3909000000000006E-3</v>
      </c>
      <c r="D915">
        <v>-1.2455000000000001E-2</v>
      </c>
      <c r="E915">
        <v>6.3711999999999996E-3</v>
      </c>
      <c r="F915">
        <v>9.0653999999999995E-3</v>
      </c>
      <c r="G915">
        <v>1.2375000000000001E-2</v>
      </c>
    </row>
    <row r="916" spans="1:7" x14ac:dyDescent="0.25">
      <c r="A916">
        <v>341.19625150000002</v>
      </c>
      <c r="B916">
        <v>1.4189E-2</v>
      </c>
      <c r="C916">
        <v>-9.8215999999999998E-3</v>
      </c>
      <c r="D916">
        <v>-5.2934999999999996E-3</v>
      </c>
      <c r="E916">
        <v>9.9430000000000004E-3</v>
      </c>
      <c r="F916">
        <v>1.0501E-2</v>
      </c>
      <c r="G916">
        <v>-5.4815000000000003E-3</v>
      </c>
    </row>
    <row r="917" spans="1:7" x14ac:dyDescent="0.25">
      <c r="A917">
        <v>341.19643919999999</v>
      </c>
      <c r="B917">
        <v>9.6071000000000004E-3</v>
      </c>
      <c r="C917">
        <v>-2.2898999999999999E-2</v>
      </c>
      <c r="D917">
        <v>-1.1207999999999999E-2</v>
      </c>
      <c r="E917">
        <v>1.1325999999999999E-2</v>
      </c>
      <c r="F917">
        <v>1.7534000000000001E-2</v>
      </c>
      <c r="G917">
        <v>3.7096999999999998E-3</v>
      </c>
    </row>
    <row r="918" spans="1:7" x14ac:dyDescent="0.25">
      <c r="A918">
        <v>341.20026719999998</v>
      </c>
      <c r="B918">
        <v>1.8197000000000001E-2</v>
      </c>
      <c r="C918">
        <v>-1.3363999999999999E-2</v>
      </c>
      <c r="D918">
        <v>-1.1832000000000001E-2</v>
      </c>
      <c r="E918">
        <v>9.2499000000000001E-3</v>
      </c>
      <c r="F918">
        <v>-2.578E-3</v>
      </c>
      <c r="G918">
        <v>5.1579E-3</v>
      </c>
    </row>
    <row r="919" spans="1:7" x14ac:dyDescent="0.25">
      <c r="A919">
        <v>341.22146290000001</v>
      </c>
      <c r="B919">
        <v>-3.0255000000000001E-2</v>
      </c>
      <c r="C919">
        <v>4.1332000000000001E-3</v>
      </c>
      <c r="D919">
        <v>-1.1512E-2</v>
      </c>
      <c r="E919">
        <v>-7.254E-3</v>
      </c>
      <c r="F919">
        <v>-2.2905999999999999E-2</v>
      </c>
      <c r="G919">
        <v>4.4505E-4</v>
      </c>
    </row>
    <row r="920" spans="1:7" x14ac:dyDescent="0.25">
      <c r="A920">
        <v>343.12350459999999</v>
      </c>
      <c r="B920">
        <v>1.3150999999999999E-2</v>
      </c>
      <c r="C920">
        <v>1.7432E-2</v>
      </c>
      <c r="D920">
        <v>-1.2197E-3</v>
      </c>
      <c r="E920">
        <v>1.392E-2</v>
      </c>
      <c r="F920">
        <v>2.3622999999999999E-3</v>
      </c>
      <c r="G920">
        <v>-1.8634000000000001E-3</v>
      </c>
    </row>
    <row r="921" spans="1:7" x14ac:dyDescent="0.25">
      <c r="A921">
        <v>343.12894569999997</v>
      </c>
      <c r="B921">
        <v>1.2371999999999999E-2</v>
      </c>
      <c r="C921">
        <v>2.5330999999999999E-2</v>
      </c>
      <c r="D921">
        <v>-2.2447999999999999E-2</v>
      </c>
      <c r="E921">
        <v>3.4160000000000003E-2</v>
      </c>
      <c r="F921">
        <v>3.6581999999999999E-3</v>
      </c>
      <c r="G921">
        <v>1.5395999999999999E-3</v>
      </c>
    </row>
    <row r="922" spans="1:7" x14ac:dyDescent="0.25">
      <c r="A922">
        <v>343.1305941</v>
      </c>
      <c r="B922">
        <v>1.8466E-2</v>
      </c>
      <c r="C922">
        <v>1.21E-2</v>
      </c>
      <c r="D922">
        <v>-6.2643999999999998E-3</v>
      </c>
      <c r="E922">
        <v>2.6627000000000001E-2</v>
      </c>
      <c r="F922">
        <v>6.6744999999999999E-3</v>
      </c>
      <c r="G922">
        <v>1.8002999999999999E-3</v>
      </c>
    </row>
    <row r="923" spans="1:7" x14ac:dyDescent="0.25">
      <c r="A923">
        <v>343.22226869999997</v>
      </c>
      <c r="B923">
        <v>1.8983E-2</v>
      </c>
      <c r="C923">
        <v>2.6399000000000001E-3</v>
      </c>
      <c r="D923">
        <v>3.1365999999999998E-2</v>
      </c>
      <c r="E923">
        <v>-1.1355000000000001E-2</v>
      </c>
      <c r="F923">
        <v>-2.4623000000000002E-3</v>
      </c>
      <c r="G923">
        <v>-7.2433999999999997E-3</v>
      </c>
    </row>
    <row r="924" spans="1:7" x14ac:dyDescent="0.25">
      <c r="A924">
        <v>344.1332324</v>
      </c>
      <c r="B924">
        <v>8.5946000000000009E-3</v>
      </c>
      <c r="C924">
        <v>-7.8411000000000002E-3</v>
      </c>
      <c r="D924">
        <v>-8.2483999999999995E-3</v>
      </c>
      <c r="E924">
        <v>-1.1469999999999999E-2</v>
      </c>
      <c r="F924">
        <v>1.2845000000000001E-3</v>
      </c>
      <c r="G924" s="1">
        <v>9.7351999999999999E-5</v>
      </c>
    </row>
    <row r="925" spans="1:7" x14ac:dyDescent="0.25">
      <c r="A925">
        <v>344.8754697</v>
      </c>
      <c r="B925">
        <v>-1.6879000000000002E-2</v>
      </c>
      <c r="C925">
        <v>6.0645999999999999E-3</v>
      </c>
      <c r="D925">
        <v>-1.2199E-2</v>
      </c>
      <c r="E925">
        <v>-1.7478E-2</v>
      </c>
      <c r="F925">
        <v>5.7159999999999997E-3</v>
      </c>
      <c r="G925">
        <v>5.3646E-4</v>
      </c>
    </row>
    <row r="926" spans="1:7" x14ac:dyDescent="0.25">
      <c r="A926">
        <v>344.95504920000002</v>
      </c>
      <c r="B926">
        <v>-3.0121999999999999E-2</v>
      </c>
      <c r="C926">
        <v>-9.9895999999999995E-3</v>
      </c>
      <c r="D926">
        <v>-1.0971E-2</v>
      </c>
      <c r="E926">
        <v>-4.0464E-2</v>
      </c>
      <c r="F926">
        <v>5.4111000000000003E-3</v>
      </c>
      <c r="G926">
        <v>-2.0252000000000001E-4</v>
      </c>
    </row>
    <row r="927" spans="1:7" x14ac:dyDescent="0.25">
      <c r="A927">
        <v>344.99414630000001</v>
      </c>
      <c r="B927">
        <v>1.7131E-2</v>
      </c>
      <c r="C927">
        <v>1.2753E-2</v>
      </c>
      <c r="D927">
        <v>2.2381999999999999E-2</v>
      </c>
      <c r="E927">
        <v>4.6692000000000001E-3</v>
      </c>
      <c r="F927">
        <v>-8.0155999999999999E-4</v>
      </c>
      <c r="G927">
        <v>2.5704999999999999E-4</v>
      </c>
    </row>
    <row r="928" spans="1:7" x14ac:dyDescent="0.25">
      <c r="A928">
        <v>345.07973040000002</v>
      </c>
      <c r="B928">
        <v>2.4062E-2</v>
      </c>
      <c r="C928">
        <v>-1.6592E-3</v>
      </c>
      <c r="D928">
        <v>7.6106999999999998E-3</v>
      </c>
      <c r="E928">
        <v>6.9392000000000004E-3</v>
      </c>
      <c r="F928">
        <v>-1.2114E-2</v>
      </c>
      <c r="G928">
        <v>-9.1193000000000003E-4</v>
      </c>
    </row>
    <row r="929" spans="1:7" x14ac:dyDescent="0.25">
      <c r="A929">
        <v>345.15066489999998</v>
      </c>
      <c r="B929">
        <v>4.1535000000000002E-2</v>
      </c>
      <c r="C929">
        <v>1.9559E-2</v>
      </c>
      <c r="D929">
        <v>-6.5363000000000004E-2</v>
      </c>
      <c r="E929">
        <v>1.9258000000000001E-2</v>
      </c>
      <c r="F929">
        <v>1.5913E-2</v>
      </c>
      <c r="G929">
        <v>8.9423000000000002E-3</v>
      </c>
    </row>
    <row r="930" spans="1:7" x14ac:dyDescent="0.25">
      <c r="A930">
        <v>345.19383800000003</v>
      </c>
      <c r="B930">
        <v>1.4470999999999999E-2</v>
      </c>
      <c r="C930">
        <v>-2.5805999999999999E-2</v>
      </c>
      <c r="D930">
        <v>-7.7311999999999997E-3</v>
      </c>
      <c r="E930">
        <v>1.4040999999999999E-3</v>
      </c>
      <c r="F930">
        <v>1.2047E-2</v>
      </c>
      <c r="G930">
        <v>-3.7424000000000002E-4</v>
      </c>
    </row>
    <row r="931" spans="1:7" x14ac:dyDescent="0.25">
      <c r="A931">
        <v>345.22948009999999</v>
      </c>
      <c r="B931">
        <v>1.5394E-2</v>
      </c>
      <c r="C931">
        <v>5.6058999999999996E-3</v>
      </c>
      <c r="D931">
        <v>-1.1202E-2</v>
      </c>
      <c r="E931">
        <v>1.2538E-4</v>
      </c>
      <c r="F931">
        <v>1.8116E-2</v>
      </c>
      <c r="G931" s="1">
        <v>1.358E-5</v>
      </c>
    </row>
    <row r="932" spans="1:7" x14ac:dyDescent="0.25">
      <c r="A932">
        <v>345.23919439999997</v>
      </c>
      <c r="B932">
        <v>2.0947E-2</v>
      </c>
      <c r="C932">
        <v>-1.6069999999999999E-3</v>
      </c>
      <c r="D932">
        <v>1.1567999999999999E-3</v>
      </c>
      <c r="E932">
        <v>-9.0764000000000001E-3</v>
      </c>
      <c r="F932">
        <v>1.2911000000000001E-2</v>
      </c>
      <c r="G932">
        <v>5.5867999999999998E-4</v>
      </c>
    </row>
    <row r="933" spans="1:7" x14ac:dyDescent="0.25">
      <c r="A933">
        <v>345.24037720000001</v>
      </c>
      <c r="B933">
        <v>1.2001E-2</v>
      </c>
      <c r="C933">
        <v>-4.0696999999999999E-3</v>
      </c>
      <c r="D933">
        <v>-2.7106999999999999E-2</v>
      </c>
      <c r="E933">
        <v>1.0714E-2</v>
      </c>
      <c r="F933">
        <v>2.5439E-2</v>
      </c>
      <c r="G933">
        <v>-1.8691000000000001E-3</v>
      </c>
    </row>
    <row r="934" spans="1:7" x14ac:dyDescent="0.25">
      <c r="A934">
        <v>346.13003570000001</v>
      </c>
      <c r="B934">
        <v>1.6445999999999999E-2</v>
      </c>
      <c r="C934">
        <v>2.8941000000000001E-2</v>
      </c>
      <c r="D934">
        <v>1.1429999999999999E-2</v>
      </c>
      <c r="E934">
        <v>1.7696999999999999E-3</v>
      </c>
      <c r="F934">
        <v>-8.9753000000000003E-3</v>
      </c>
      <c r="G934">
        <v>-5.5553000000000004E-4</v>
      </c>
    </row>
    <row r="935" spans="1:7" x14ac:dyDescent="0.25">
      <c r="A935">
        <v>346.14989839999998</v>
      </c>
      <c r="B935">
        <v>5.4361E-2</v>
      </c>
      <c r="C935">
        <v>-1.7277000000000001E-2</v>
      </c>
      <c r="D935">
        <v>-4.0358999999999999E-2</v>
      </c>
      <c r="E935">
        <v>-3.8394000000000002E-3</v>
      </c>
      <c r="F935">
        <v>2.0959999999999999E-2</v>
      </c>
      <c r="G935">
        <v>-5.2516999999999998E-3</v>
      </c>
    </row>
    <row r="936" spans="1:7" x14ac:dyDescent="0.25">
      <c r="A936">
        <v>346.24127759999999</v>
      </c>
      <c r="B936">
        <v>4.1008999999999997E-2</v>
      </c>
      <c r="C936">
        <v>-5.7092999999999998E-2</v>
      </c>
      <c r="D936">
        <v>-3.5861000000000001E-3</v>
      </c>
      <c r="E936">
        <v>5.0568000000000002E-3</v>
      </c>
      <c r="F936">
        <v>1.7423000000000001E-2</v>
      </c>
      <c r="G936">
        <v>1.0600999999999999E-2</v>
      </c>
    </row>
    <row r="937" spans="1:7" x14ac:dyDescent="0.25">
      <c r="A937">
        <v>346.90392300000002</v>
      </c>
      <c r="B937">
        <v>-1.8620000000000001E-2</v>
      </c>
      <c r="C937">
        <v>-8.2761999999999992E-3</v>
      </c>
      <c r="D937">
        <v>-6.8050000000000003E-3</v>
      </c>
      <c r="E937">
        <v>-2.8544E-3</v>
      </c>
      <c r="F937">
        <v>3.1359000000000001E-3</v>
      </c>
      <c r="G937">
        <v>-2.7847000000000002E-3</v>
      </c>
    </row>
    <row r="938" spans="1:7" x14ac:dyDescent="0.25">
      <c r="A938">
        <v>347.09894389999999</v>
      </c>
      <c r="B938">
        <v>2.155E-2</v>
      </c>
      <c r="C938">
        <v>3.3554E-2</v>
      </c>
      <c r="D938">
        <v>0.10083</v>
      </c>
      <c r="E938">
        <v>-1.4111E-2</v>
      </c>
      <c r="F938">
        <v>-2.5212999999999999E-2</v>
      </c>
      <c r="G938">
        <v>4.9278000000000004E-3</v>
      </c>
    </row>
    <row r="939" spans="1:7" x14ac:dyDescent="0.25">
      <c r="A939">
        <v>347.13118040000001</v>
      </c>
      <c r="B939">
        <v>9.1628000000000005E-3</v>
      </c>
      <c r="C939">
        <v>9.5878999999999995E-4</v>
      </c>
      <c r="D939">
        <v>-9.4788999999999995E-4</v>
      </c>
      <c r="E939">
        <v>2.4364E-2</v>
      </c>
      <c r="F939">
        <v>1.1273999999999999E-2</v>
      </c>
      <c r="G939">
        <v>6.2056000000000004E-4</v>
      </c>
    </row>
    <row r="940" spans="1:7" x14ac:dyDescent="0.25">
      <c r="A940">
        <v>347.16980940000002</v>
      </c>
      <c r="B940">
        <v>-1.7779E-3</v>
      </c>
      <c r="C940">
        <v>2.0892000000000001E-2</v>
      </c>
      <c r="D940">
        <v>2.1739999999999999E-2</v>
      </c>
      <c r="E940">
        <v>3.0769999999999999E-2</v>
      </c>
      <c r="F940">
        <v>-6.2544999999999996E-3</v>
      </c>
      <c r="G940">
        <v>1.3657000000000001E-3</v>
      </c>
    </row>
    <row r="941" spans="1:7" x14ac:dyDescent="0.25">
      <c r="A941">
        <v>347.1826792</v>
      </c>
      <c r="B941">
        <v>-1.5610000000000001E-2</v>
      </c>
      <c r="C941">
        <v>-8.0529E-3</v>
      </c>
      <c r="D941">
        <v>3.7810999999999997E-2</v>
      </c>
      <c r="E941">
        <v>-8.6286999999999996E-3</v>
      </c>
      <c r="F941">
        <v>2.5072000000000001E-2</v>
      </c>
      <c r="G941">
        <v>4.8127000000000001E-4</v>
      </c>
    </row>
    <row r="942" spans="1:7" x14ac:dyDescent="0.25">
      <c r="A942">
        <v>347.19510600000001</v>
      </c>
      <c r="B942">
        <v>-9.5814000000000003E-3</v>
      </c>
      <c r="C942">
        <v>-2.9804000000000001E-2</v>
      </c>
      <c r="D942">
        <v>-5.4010000000000004E-3</v>
      </c>
      <c r="E942">
        <v>-5.5073999999999998E-2</v>
      </c>
      <c r="F942">
        <v>1.6147000000000002E-2</v>
      </c>
      <c r="G942">
        <v>2.9410999999999999E-3</v>
      </c>
    </row>
    <row r="943" spans="1:7" x14ac:dyDescent="0.25">
      <c r="A943">
        <v>348.12881929999998</v>
      </c>
      <c r="B943">
        <v>-2.2275E-2</v>
      </c>
      <c r="C943">
        <v>-4.5633000000000002E-3</v>
      </c>
      <c r="D943">
        <v>-5.2963000000000003E-3</v>
      </c>
      <c r="E943">
        <v>6.8833000000000002E-3</v>
      </c>
      <c r="F943">
        <v>9.3962999999999998E-3</v>
      </c>
      <c r="G943">
        <v>4.6900000000000002E-4</v>
      </c>
    </row>
    <row r="944" spans="1:7" x14ac:dyDescent="0.25">
      <c r="A944">
        <v>348.1639581</v>
      </c>
      <c r="B944">
        <v>2.6061999999999998E-2</v>
      </c>
      <c r="C944">
        <v>-1.6979999999999999E-2</v>
      </c>
      <c r="D944">
        <v>3.5149999999999999E-3</v>
      </c>
      <c r="E944">
        <v>-2.4015999999999998E-3</v>
      </c>
      <c r="F944">
        <v>1.1384E-2</v>
      </c>
      <c r="G944">
        <v>5.4494000000000001E-3</v>
      </c>
    </row>
    <row r="945" spans="1:7" x14ac:dyDescent="0.25">
      <c r="A945">
        <v>348.88294919999998</v>
      </c>
      <c r="B945">
        <v>-9.2849999999999999E-3</v>
      </c>
      <c r="C945">
        <v>2.3005000000000001E-2</v>
      </c>
      <c r="D945">
        <v>2.8898000000000001E-3</v>
      </c>
      <c r="E945">
        <v>-3.0793999999999998E-2</v>
      </c>
      <c r="F945">
        <v>-5.3464000000000003E-3</v>
      </c>
      <c r="G945" s="1">
        <v>1.3244000000000001E-5</v>
      </c>
    </row>
    <row r="946" spans="1:7" x14ac:dyDescent="0.25">
      <c r="A946">
        <v>348.97863419999999</v>
      </c>
      <c r="B946">
        <v>-1.2008E-2</v>
      </c>
      <c r="C946">
        <v>1.238E-2</v>
      </c>
      <c r="D946">
        <v>-2.4864000000000001E-2</v>
      </c>
      <c r="E946">
        <v>-4.9334000000000001E-3</v>
      </c>
      <c r="F946">
        <v>-9.417E-3</v>
      </c>
      <c r="G946">
        <v>-4.7320000000000001E-3</v>
      </c>
    </row>
    <row r="947" spans="1:7" x14ac:dyDescent="0.25">
      <c r="A947">
        <v>349.08904589999997</v>
      </c>
      <c r="B947">
        <v>9.2662000000000005E-3</v>
      </c>
      <c r="C947">
        <v>4.6414999999999998E-3</v>
      </c>
      <c r="D947">
        <v>-2.3931000000000001E-2</v>
      </c>
      <c r="E947">
        <v>-1.7329000000000001E-2</v>
      </c>
      <c r="F947">
        <v>-4.4320999999999996E-3</v>
      </c>
      <c r="G947">
        <v>1.1619E-3</v>
      </c>
    </row>
    <row r="948" spans="1:7" x14ac:dyDescent="0.25">
      <c r="A948">
        <v>349.10860719999999</v>
      </c>
      <c r="B948">
        <v>5.8122E-3</v>
      </c>
      <c r="C948">
        <v>2.4607E-2</v>
      </c>
      <c r="D948">
        <v>9.8528999999999995E-3</v>
      </c>
      <c r="E948">
        <v>2.6299000000000001E-3</v>
      </c>
      <c r="F948">
        <v>1.3783E-2</v>
      </c>
      <c r="G948">
        <v>3.199E-3</v>
      </c>
    </row>
    <row r="949" spans="1:7" x14ac:dyDescent="0.25">
      <c r="A949">
        <v>349.23690110000001</v>
      </c>
      <c r="B949">
        <v>-1.2087000000000001E-2</v>
      </c>
      <c r="C949">
        <v>6.7904000000000003E-3</v>
      </c>
      <c r="D949">
        <v>2.5808000000000001E-2</v>
      </c>
      <c r="E949">
        <v>-5.1688999999999999E-2</v>
      </c>
      <c r="F949">
        <v>-1.9011E-2</v>
      </c>
      <c r="G949">
        <v>4.0299000000000003E-3</v>
      </c>
    </row>
    <row r="950" spans="1:7" x14ac:dyDescent="0.25">
      <c r="A950">
        <v>350.20695919999997</v>
      </c>
      <c r="B950">
        <v>-4.2741000000000001E-2</v>
      </c>
      <c r="C950">
        <v>-1.4775999999999999E-2</v>
      </c>
      <c r="D950">
        <v>2.4968999999999998E-3</v>
      </c>
      <c r="E950">
        <v>-8.1977999999999995E-2</v>
      </c>
      <c r="F950">
        <v>6.3656000000000004E-2</v>
      </c>
      <c r="G950">
        <v>3.2455000000000001E-3</v>
      </c>
    </row>
    <row r="951" spans="1:7" x14ac:dyDescent="0.25">
      <c r="A951">
        <v>350.83527959999998</v>
      </c>
      <c r="B951">
        <v>-2.2009999999999998E-2</v>
      </c>
      <c r="C951">
        <v>4.3471999999999998E-3</v>
      </c>
      <c r="D951">
        <v>-4.0556000000000002E-2</v>
      </c>
      <c r="E951">
        <v>-1.8728999999999999E-2</v>
      </c>
      <c r="F951">
        <v>-1.4396000000000001E-2</v>
      </c>
      <c r="G951">
        <v>2.9933999999999998E-3</v>
      </c>
    </row>
    <row r="952" spans="1:7" x14ac:dyDescent="0.25">
      <c r="A952">
        <v>350.98772409999998</v>
      </c>
      <c r="B952">
        <v>-9.1087000000000008E-3</v>
      </c>
      <c r="C952">
        <v>1.6507999999999998E-2</v>
      </c>
      <c r="D952">
        <v>9.8779000000000002E-3</v>
      </c>
      <c r="E952">
        <v>-1.6316E-3</v>
      </c>
      <c r="F952">
        <v>-1.9148999999999999E-2</v>
      </c>
      <c r="G952">
        <v>-3.2187000000000001E-3</v>
      </c>
    </row>
    <row r="953" spans="1:7" x14ac:dyDescent="0.25">
      <c r="A953">
        <v>351.0676618</v>
      </c>
      <c r="B953">
        <v>9.1792000000000002E-3</v>
      </c>
      <c r="C953">
        <v>-1.2076999999999999E-2</v>
      </c>
      <c r="D953">
        <v>1.1198E-2</v>
      </c>
      <c r="E953">
        <v>1.0684000000000001E-2</v>
      </c>
      <c r="F953">
        <v>1.0980999999999999E-2</v>
      </c>
      <c r="G953">
        <v>-7.5449999999999996E-4</v>
      </c>
    </row>
    <row r="954" spans="1:7" x14ac:dyDescent="0.25">
      <c r="A954">
        <v>351.10439589999999</v>
      </c>
      <c r="B954">
        <v>2.35E-2</v>
      </c>
      <c r="C954">
        <v>1.0227999999999999E-2</v>
      </c>
      <c r="D954">
        <v>-1.6194E-2</v>
      </c>
      <c r="E954">
        <v>-2.5439999999999998E-3</v>
      </c>
      <c r="F954">
        <v>6.6883999999999997E-3</v>
      </c>
      <c r="G954">
        <v>1.9775999999999999E-3</v>
      </c>
    </row>
    <row r="955" spans="1:7" x14ac:dyDescent="0.25">
      <c r="A955">
        <v>351.21445369999998</v>
      </c>
      <c r="B955">
        <v>2.2617999999999999E-2</v>
      </c>
      <c r="C955">
        <v>-1.1091E-2</v>
      </c>
      <c r="D955">
        <v>-2.4245E-3</v>
      </c>
      <c r="E955">
        <v>-8.5205999999999997E-3</v>
      </c>
      <c r="F955">
        <v>-1.8508000000000001E-3</v>
      </c>
      <c r="G955">
        <v>-1.6941E-3</v>
      </c>
    </row>
    <row r="956" spans="1:7" x14ac:dyDescent="0.25">
      <c r="A956">
        <v>351.25173849999999</v>
      </c>
      <c r="B956">
        <v>9.8721000000000008E-4</v>
      </c>
      <c r="C956">
        <v>-7.6953000000000004E-4</v>
      </c>
      <c r="D956">
        <v>2.4275999999999999E-2</v>
      </c>
      <c r="E956">
        <v>-3.1988000000000003E-2</v>
      </c>
      <c r="F956">
        <v>6.3940999999999998E-3</v>
      </c>
      <c r="G956">
        <v>5.8259999999999996E-3</v>
      </c>
    </row>
    <row r="957" spans="1:7" x14ac:dyDescent="0.25">
      <c r="A957">
        <v>351.25219170000003</v>
      </c>
      <c r="B957" s="1">
        <v>5.7831999999999998E-5</v>
      </c>
      <c r="C957">
        <v>-1.5151E-2</v>
      </c>
      <c r="D957">
        <v>1.5972E-2</v>
      </c>
      <c r="E957">
        <v>1.6145E-3</v>
      </c>
      <c r="F957">
        <v>2.2336999999999999E-2</v>
      </c>
      <c r="G957">
        <v>3.5655999999999999E-3</v>
      </c>
    </row>
    <row r="958" spans="1:7" x14ac:dyDescent="0.25">
      <c r="A958">
        <v>353.03968149999997</v>
      </c>
      <c r="B958">
        <v>-2.2440999999999999E-2</v>
      </c>
      <c r="C958">
        <v>2.0315E-4</v>
      </c>
      <c r="D958">
        <v>-2.0156E-2</v>
      </c>
      <c r="E958">
        <v>-2.2964999999999999E-2</v>
      </c>
      <c r="F958">
        <v>2.5092999999999999E-3</v>
      </c>
      <c r="G958">
        <v>9.7260000000000003E-3</v>
      </c>
    </row>
    <row r="959" spans="1:7" x14ac:dyDescent="0.25">
      <c r="A959">
        <v>353.08368439999998</v>
      </c>
      <c r="B959">
        <v>-2.4560999999999999E-2</v>
      </c>
      <c r="C959">
        <v>-6.9037999999999999E-3</v>
      </c>
      <c r="D959">
        <v>7.0064000000000003E-3</v>
      </c>
      <c r="E959">
        <v>1.0933999999999999E-2</v>
      </c>
      <c r="F959">
        <v>1.5584000000000001E-2</v>
      </c>
      <c r="G959">
        <v>-2.0609999999999999E-3</v>
      </c>
    </row>
    <row r="960" spans="1:7" x14ac:dyDescent="0.25">
      <c r="A960">
        <v>353.12063669999998</v>
      </c>
      <c r="B960">
        <v>1.6416E-2</v>
      </c>
      <c r="C960">
        <v>1.3247E-2</v>
      </c>
      <c r="D960">
        <v>4.4067000000000004E-3</v>
      </c>
      <c r="E960">
        <v>-1.0836999999999999E-2</v>
      </c>
      <c r="F960">
        <v>-3.4935999999999999E-3</v>
      </c>
      <c r="G960">
        <v>3.9676000000000002E-4</v>
      </c>
    </row>
    <row r="961" spans="1:7" x14ac:dyDescent="0.25">
      <c r="A961">
        <v>353.15753899999999</v>
      </c>
      <c r="B961">
        <v>1.1856E-2</v>
      </c>
      <c r="C961">
        <v>-1.5893000000000001E-2</v>
      </c>
      <c r="D961">
        <v>-8.1446999999999995E-3</v>
      </c>
      <c r="E961">
        <v>-1.0106E-2</v>
      </c>
      <c r="F961">
        <v>3.9328000000000002E-3</v>
      </c>
      <c r="G961">
        <v>-3.9906000000000002E-4</v>
      </c>
    </row>
    <row r="962" spans="1:7" x14ac:dyDescent="0.25">
      <c r="A962">
        <v>353.18960279999999</v>
      </c>
      <c r="B962">
        <v>-5.0458000000000003E-2</v>
      </c>
      <c r="C962">
        <v>-2.0655E-2</v>
      </c>
      <c r="D962">
        <v>1.3197E-3</v>
      </c>
      <c r="E962">
        <v>6.6545999999999994E-2</v>
      </c>
      <c r="F962">
        <v>-4.7872999999999999E-2</v>
      </c>
      <c r="G962">
        <v>-7.6663E-3</v>
      </c>
    </row>
    <row r="963" spans="1:7" x14ac:dyDescent="0.25">
      <c r="A963">
        <v>354.04392369999999</v>
      </c>
      <c r="B963">
        <v>-3.8939000000000001E-2</v>
      </c>
      <c r="C963">
        <v>-1.5271999999999999E-4</v>
      </c>
      <c r="D963">
        <v>-1.8794000000000002E-2</v>
      </c>
      <c r="E963">
        <v>-7.4940000000000007E-2</v>
      </c>
      <c r="F963">
        <v>8.6584999999999995E-2</v>
      </c>
      <c r="G963">
        <v>1.2322E-2</v>
      </c>
    </row>
    <row r="964" spans="1:7" x14ac:dyDescent="0.25">
      <c r="A964">
        <v>355.04597869999998</v>
      </c>
      <c r="B964">
        <v>-3.6928999999999997E-2</v>
      </c>
      <c r="C964">
        <v>1.3512000000000001E-3</v>
      </c>
      <c r="D964">
        <v>-1.9671000000000001E-2</v>
      </c>
      <c r="E964">
        <v>-7.4024000000000006E-2</v>
      </c>
      <c r="F964">
        <v>7.3133000000000004E-2</v>
      </c>
      <c r="G964">
        <v>9.4322000000000004E-4</v>
      </c>
    </row>
    <row r="965" spans="1:7" x14ac:dyDescent="0.25">
      <c r="A965">
        <v>355.1002914</v>
      </c>
      <c r="B965">
        <v>2.1972999999999999E-2</v>
      </c>
      <c r="C965">
        <v>-9.5593999999999991E-3</v>
      </c>
      <c r="D965">
        <v>1.8449E-2</v>
      </c>
      <c r="E965">
        <v>1.1342E-2</v>
      </c>
      <c r="F965">
        <v>3.9864000000000002E-3</v>
      </c>
      <c r="G965">
        <v>-2.2699999999999999E-4</v>
      </c>
    </row>
    <row r="966" spans="1:7" x14ac:dyDescent="0.25">
      <c r="A966">
        <v>355.10180659999997</v>
      </c>
      <c r="B966">
        <v>-1.1180000000000001E-2</v>
      </c>
      <c r="C966">
        <v>6.0280999999999998E-3</v>
      </c>
      <c r="D966">
        <v>2.5427999999999999E-2</v>
      </c>
      <c r="E966">
        <v>6.1479999999999998E-3</v>
      </c>
      <c r="F966">
        <v>1.8147E-2</v>
      </c>
      <c r="G966">
        <v>-1.9088000000000001E-2</v>
      </c>
    </row>
    <row r="967" spans="1:7" x14ac:dyDescent="0.25">
      <c r="A967">
        <v>355.1262782</v>
      </c>
      <c r="B967">
        <v>1.9085999999999999E-2</v>
      </c>
      <c r="C967">
        <v>-2.5215000000000001E-2</v>
      </c>
      <c r="D967">
        <v>-2.2693999999999999E-2</v>
      </c>
      <c r="E967">
        <v>-3.3384E-3</v>
      </c>
      <c r="F967">
        <v>-5.3918000000000004E-3</v>
      </c>
      <c r="G967">
        <v>-3.0666999999999999E-3</v>
      </c>
    </row>
    <row r="968" spans="1:7" x14ac:dyDescent="0.25">
      <c r="A968">
        <v>355.15342609999999</v>
      </c>
      <c r="B968">
        <v>6.1787000000000002E-2</v>
      </c>
      <c r="C968">
        <v>1.1113E-2</v>
      </c>
      <c r="D968">
        <v>1.5140000000000001E-2</v>
      </c>
      <c r="E968">
        <v>-1.4442999999999999E-2</v>
      </c>
      <c r="F968">
        <v>-1.0669E-2</v>
      </c>
      <c r="G968">
        <v>1.5460999999999999E-3</v>
      </c>
    </row>
    <row r="969" spans="1:7" x14ac:dyDescent="0.25">
      <c r="A969">
        <v>355.16527989999997</v>
      </c>
      <c r="B969">
        <v>1.1438E-2</v>
      </c>
      <c r="C969">
        <v>7.8116000000000001E-3</v>
      </c>
      <c r="D969">
        <v>-3.5331000000000001E-2</v>
      </c>
      <c r="E969">
        <v>7.3527E-4</v>
      </c>
      <c r="F969">
        <v>-1.7409000000000001E-2</v>
      </c>
      <c r="G969">
        <v>1.9765999999999998E-3</v>
      </c>
    </row>
    <row r="970" spans="1:7" x14ac:dyDescent="0.25">
      <c r="A970">
        <v>355.1668932</v>
      </c>
      <c r="B970">
        <v>1.7215999999999999E-2</v>
      </c>
      <c r="C970">
        <v>-1.8401000000000001E-2</v>
      </c>
      <c r="D970">
        <v>1.0407E-2</v>
      </c>
      <c r="E970">
        <v>-1.3691999999999999E-2</v>
      </c>
      <c r="F970">
        <v>1.0796999999999999E-2</v>
      </c>
      <c r="G970">
        <v>4.0220999999999998E-3</v>
      </c>
    </row>
    <row r="971" spans="1:7" x14ac:dyDescent="0.25">
      <c r="A971">
        <v>355.26253359999998</v>
      </c>
      <c r="B971">
        <v>2.4129000000000001E-2</v>
      </c>
      <c r="C971">
        <v>7.9679E-3</v>
      </c>
      <c r="D971">
        <v>-1.6274E-2</v>
      </c>
      <c r="E971">
        <v>-1.1032E-2</v>
      </c>
      <c r="F971">
        <v>3.7100000000000002E-3</v>
      </c>
      <c r="G971">
        <v>1.0385E-4</v>
      </c>
    </row>
    <row r="972" spans="1:7" x14ac:dyDescent="0.25">
      <c r="A972">
        <v>355.26368029999998</v>
      </c>
      <c r="B972">
        <v>4.9843999999999999E-3</v>
      </c>
      <c r="C972">
        <v>-1.7458000000000001E-2</v>
      </c>
      <c r="D972">
        <v>-1.5811E-3</v>
      </c>
      <c r="E972">
        <v>1.3192000000000001E-2</v>
      </c>
      <c r="F972">
        <v>1.1070999999999999E-2</v>
      </c>
      <c r="G972">
        <v>1.5322999999999999E-3</v>
      </c>
    </row>
    <row r="973" spans="1:7" x14ac:dyDescent="0.25">
      <c r="A973">
        <v>357.0827572</v>
      </c>
      <c r="B973">
        <v>5.9353000000000001E-3</v>
      </c>
      <c r="C973">
        <v>-2.5787999999999998E-2</v>
      </c>
      <c r="D973">
        <v>1.201E-2</v>
      </c>
      <c r="E973">
        <v>5.3667999999999997E-3</v>
      </c>
      <c r="F973">
        <v>-4.8418000000000003E-3</v>
      </c>
      <c r="G973">
        <v>-1.3282999999999999E-3</v>
      </c>
    </row>
    <row r="974" spans="1:7" x14ac:dyDescent="0.25">
      <c r="A974">
        <v>357.08330489999997</v>
      </c>
      <c r="B974">
        <v>-2.1649000000000002E-2</v>
      </c>
      <c r="C974">
        <v>-1.3636000000000001E-2</v>
      </c>
      <c r="D974">
        <v>6.6220999999999997E-3</v>
      </c>
      <c r="E974">
        <v>-5.6563000000000002E-4</v>
      </c>
      <c r="F974">
        <v>-3.7568999999999998E-2</v>
      </c>
      <c r="G974">
        <v>-5.0542000000000002E-4</v>
      </c>
    </row>
    <row r="975" spans="1:7" x14ac:dyDescent="0.25">
      <c r="A975">
        <v>357.14132389999997</v>
      </c>
      <c r="B975">
        <v>9.4646000000000001E-3</v>
      </c>
      <c r="C975">
        <v>9.1447000000000004E-3</v>
      </c>
      <c r="D975">
        <v>-1.6808E-2</v>
      </c>
      <c r="E975">
        <v>1.0201E-2</v>
      </c>
      <c r="F975">
        <v>3.8241000000000002E-4</v>
      </c>
      <c r="G975">
        <v>-3.0065000000000001E-3</v>
      </c>
    </row>
    <row r="976" spans="1:7" x14ac:dyDescent="0.25">
      <c r="A976">
        <v>357.14468319999997</v>
      </c>
      <c r="B976">
        <v>-1.2649E-3</v>
      </c>
      <c r="C976">
        <v>1.7586000000000001E-2</v>
      </c>
      <c r="D976">
        <v>-1.1936E-2</v>
      </c>
      <c r="E976">
        <v>3.2446000000000003E-2</v>
      </c>
      <c r="F976">
        <v>-3.6916000000000002E-3</v>
      </c>
      <c r="G976">
        <v>-2.1053999999999999E-3</v>
      </c>
    </row>
    <row r="977" spans="1:7" x14ac:dyDescent="0.25">
      <c r="A977">
        <v>357.22658790000003</v>
      </c>
      <c r="B977">
        <v>-6.6934999999999995E-2</v>
      </c>
      <c r="C977">
        <v>-3.0512999999999998E-2</v>
      </c>
      <c r="D977">
        <v>-1.3613E-2</v>
      </c>
      <c r="E977">
        <v>2.2322999999999999E-2</v>
      </c>
      <c r="F977">
        <v>6.9706999999999998E-3</v>
      </c>
      <c r="G977" s="1">
        <v>5.7154999999999997E-5</v>
      </c>
    </row>
    <row r="978" spans="1:7" x14ac:dyDescent="0.25">
      <c r="A978">
        <v>358.22912209999998</v>
      </c>
      <c r="B978">
        <v>-4.3083000000000003E-2</v>
      </c>
      <c r="C978">
        <v>-2.8709999999999999E-2</v>
      </c>
      <c r="D978">
        <v>-9.8349000000000006E-3</v>
      </c>
      <c r="E978">
        <v>-4.7201E-2</v>
      </c>
      <c r="F978">
        <v>6.6761000000000001E-2</v>
      </c>
      <c r="G978">
        <v>7.1333000000000004E-3</v>
      </c>
    </row>
    <row r="979" spans="1:7" x14ac:dyDescent="0.25">
      <c r="A979">
        <v>359.09826750000002</v>
      </c>
      <c r="B979">
        <v>2.7820000000000002E-3</v>
      </c>
      <c r="C979">
        <v>-2.3217999999999999E-2</v>
      </c>
      <c r="D979">
        <v>3.6874999999999998E-3</v>
      </c>
      <c r="E979">
        <v>-3.8448000000000002E-3</v>
      </c>
      <c r="F979">
        <v>-1.6043000000000002E-2</v>
      </c>
      <c r="G979">
        <v>-2.4572999999999999E-3</v>
      </c>
    </row>
    <row r="980" spans="1:7" x14ac:dyDescent="0.25">
      <c r="A980">
        <v>359.0984583</v>
      </c>
      <c r="B980">
        <v>2.5796E-3</v>
      </c>
      <c r="C980">
        <v>2.6151999999999998E-3</v>
      </c>
      <c r="D980">
        <v>-1.4602E-2</v>
      </c>
      <c r="E980">
        <v>-1.0336E-2</v>
      </c>
      <c r="F980">
        <v>-5.4226000000000003E-4</v>
      </c>
      <c r="G980">
        <v>2.0834999999999999E-2</v>
      </c>
    </row>
    <row r="981" spans="1:7" x14ac:dyDescent="0.25">
      <c r="A981">
        <v>359.09887179999998</v>
      </c>
      <c r="B981">
        <v>1.9399E-2</v>
      </c>
      <c r="C981">
        <v>6.6476E-3</v>
      </c>
      <c r="D981">
        <v>-2.2382999999999999E-3</v>
      </c>
      <c r="E981">
        <v>4.9016000000000001E-4</v>
      </c>
      <c r="F981">
        <v>-6.1212999999999997E-3</v>
      </c>
      <c r="G981">
        <v>1.1770999999999999E-3</v>
      </c>
    </row>
    <row r="982" spans="1:7" x14ac:dyDescent="0.25">
      <c r="A982">
        <v>359.10329560000002</v>
      </c>
      <c r="B982">
        <v>3.3432000000000003E-2</v>
      </c>
      <c r="C982">
        <v>-1.5762999999999999E-2</v>
      </c>
      <c r="D982">
        <v>-1.7725000000000001E-2</v>
      </c>
      <c r="E982">
        <v>-1.9192E-3</v>
      </c>
      <c r="F982">
        <v>-5.3962999999999997E-3</v>
      </c>
      <c r="G982">
        <v>-1.7581000000000001E-3</v>
      </c>
    </row>
    <row r="983" spans="1:7" x14ac:dyDescent="0.25">
      <c r="A983">
        <v>359.1674099</v>
      </c>
      <c r="B983">
        <v>1.5107000000000001E-2</v>
      </c>
      <c r="C983">
        <v>-9.7128999999999998E-4</v>
      </c>
      <c r="D983">
        <v>5.3774000000000001E-3</v>
      </c>
      <c r="E983">
        <v>6.1659999999999996E-3</v>
      </c>
      <c r="F983">
        <v>-1.4263E-2</v>
      </c>
      <c r="G983">
        <v>-5.2224000000000003E-3</v>
      </c>
    </row>
    <row r="984" spans="1:7" x14ac:dyDescent="0.25">
      <c r="A984">
        <v>359.20678609999999</v>
      </c>
      <c r="B984">
        <v>7.0973E-3</v>
      </c>
      <c r="C984">
        <v>-7.4977000000000004E-3</v>
      </c>
      <c r="D984">
        <v>-1.6076E-2</v>
      </c>
      <c r="E984">
        <v>7.5377999999999999E-3</v>
      </c>
      <c r="F984">
        <v>5.3838999999999996E-3</v>
      </c>
      <c r="G984">
        <v>-3.2975999999999999E-3</v>
      </c>
    </row>
    <row r="985" spans="1:7" x14ac:dyDescent="0.25">
      <c r="A985">
        <v>359.20707370000002</v>
      </c>
      <c r="B985">
        <v>2.3816E-2</v>
      </c>
      <c r="C985">
        <v>-3.4415000000000001E-2</v>
      </c>
      <c r="D985">
        <v>7.0698999999999996E-3</v>
      </c>
      <c r="E985" s="1">
        <v>-8.8531999999999999E-5</v>
      </c>
      <c r="F985">
        <v>1.0057999999999999E-2</v>
      </c>
      <c r="G985">
        <v>4.6696999999999997E-3</v>
      </c>
    </row>
    <row r="986" spans="1:7" x14ac:dyDescent="0.25">
      <c r="A986">
        <v>359.20750279999999</v>
      </c>
      <c r="B986">
        <v>1.4427000000000001E-2</v>
      </c>
      <c r="C986">
        <v>-8.1131999999999992E-3</v>
      </c>
      <c r="D986">
        <v>-1.235E-2</v>
      </c>
      <c r="E986">
        <v>-1.8938E-3</v>
      </c>
      <c r="F986">
        <v>-1.7811000000000001E-3</v>
      </c>
      <c r="G986">
        <v>-1.5447E-3</v>
      </c>
    </row>
    <row r="987" spans="1:7" x14ac:dyDescent="0.25">
      <c r="A987">
        <v>360.12804749999998</v>
      </c>
      <c r="B987">
        <v>1.2994E-2</v>
      </c>
      <c r="C987">
        <v>-9.5630999999999997E-3</v>
      </c>
      <c r="D987">
        <v>-3.9519999999999998E-3</v>
      </c>
      <c r="E987">
        <v>-1.4174000000000001E-2</v>
      </c>
      <c r="F987">
        <v>4.3888E-3</v>
      </c>
      <c r="G987">
        <v>-7.7061999999999996E-4</v>
      </c>
    </row>
    <row r="988" spans="1:7" x14ac:dyDescent="0.25">
      <c r="A988">
        <v>360.14752279999999</v>
      </c>
      <c r="B988">
        <v>6.1278000000000001E-3</v>
      </c>
      <c r="C988">
        <v>1.5582E-2</v>
      </c>
      <c r="D988">
        <v>-8.3166999999999998E-3</v>
      </c>
      <c r="E988">
        <v>-4.0096000000000003E-3</v>
      </c>
      <c r="F988">
        <v>-8.4878999999999996E-3</v>
      </c>
      <c r="G988">
        <v>8.809E-4</v>
      </c>
    </row>
    <row r="989" spans="1:7" x14ac:dyDescent="0.25">
      <c r="A989">
        <v>360.1500575</v>
      </c>
      <c r="B989">
        <v>1.1823E-2</v>
      </c>
      <c r="C989">
        <v>1.8339999999999999E-2</v>
      </c>
      <c r="D989">
        <v>-4.6002999999999999E-3</v>
      </c>
      <c r="E989">
        <v>1.3077999999999999E-2</v>
      </c>
      <c r="F989">
        <v>-9.0315000000000002E-4</v>
      </c>
      <c r="G989">
        <v>-1.4862999999999999E-4</v>
      </c>
    </row>
    <row r="990" spans="1:7" x14ac:dyDescent="0.25">
      <c r="A990">
        <v>361.05383180000001</v>
      </c>
      <c r="B990">
        <v>2.4018000000000001E-2</v>
      </c>
      <c r="C990">
        <v>-3.1843000000000003E-4</v>
      </c>
      <c r="D990">
        <v>2.4607E-2</v>
      </c>
      <c r="E990">
        <v>-4.9290999999999996E-3</v>
      </c>
      <c r="F990">
        <v>-1.7510000000000001E-2</v>
      </c>
      <c r="G990">
        <v>1.578E-3</v>
      </c>
    </row>
    <row r="991" spans="1:7" x14ac:dyDescent="0.25">
      <c r="A991">
        <v>361.09001089999998</v>
      </c>
      <c r="B991">
        <v>1.4067E-2</v>
      </c>
      <c r="C991">
        <v>-6.6135999999999999E-3</v>
      </c>
      <c r="D991">
        <v>2.2057E-2</v>
      </c>
      <c r="E991">
        <v>3.2232999999999998E-2</v>
      </c>
      <c r="F991">
        <v>-7.8306000000000001E-3</v>
      </c>
      <c r="G991">
        <v>3.5132000000000002E-4</v>
      </c>
    </row>
    <row r="992" spans="1:7" x14ac:dyDescent="0.25">
      <c r="A992">
        <v>361.09079589999999</v>
      </c>
      <c r="B992">
        <v>8.5161999999999998E-3</v>
      </c>
      <c r="C992">
        <v>-2.2074E-3</v>
      </c>
      <c r="D992">
        <v>1.8964000000000002E-2</v>
      </c>
      <c r="E992">
        <v>2.9083000000000001E-2</v>
      </c>
      <c r="F992">
        <v>-1.2246999999999999E-2</v>
      </c>
      <c r="G992">
        <v>1.84E-4</v>
      </c>
    </row>
    <row r="993" spans="1:7" x14ac:dyDescent="0.25">
      <c r="A993">
        <v>361.13764040000001</v>
      </c>
      <c r="B993">
        <v>-4.8907000000000004E-3</v>
      </c>
      <c r="C993">
        <v>2.6380000000000001E-2</v>
      </c>
      <c r="D993">
        <v>-1.5498E-2</v>
      </c>
      <c r="E993">
        <v>3.977E-2</v>
      </c>
      <c r="F993">
        <v>4.6166000000000002E-4</v>
      </c>
      <c r="G993">
        <v>-4.725E-3</v>
      </c>
    </row>
    <row r="994" spans="1:7" x14ac:dyDescent="0.25">
      <c r="A994">
        <v>361.14191790000001</v>
      </c>
      <c r="B994">
        <v>7.0102999999999997E-3</v>
      </c>
      <c r="C994">
        <v>-2.0219000000000001E-3</v>
      </c>
      <c r="D994">
        <v>-3.3870999999999998E-2</v>
      </c>
      <c r="E994">
        <v>2.6284999999999999E-2</v>
      </c>
      <c r="F994">
        <v>4.7529E-3</v>
      </c>
      <c r="G994">
        <v>7.8046000000000001E-3</v>
      </c>
    </row>
    <row r="995" spans="1:7" x14ac:dyDescent="0.25">
      <c r="A995">
        <v>361.22989849999999</v>
      </c>
      <c r="B995">
        <v>-2.8337999999999999E-2</v>
      </c>
      <c r="C995">
        <v>5.2477999999999997E-2</v>
      </c>
      <c r="D995">
        <v>8.8095999999999994E-2</v>
      </c>
      <c r="E995">
        <v>1.7159E-3</v>
      </c>
      <c r="F995">
        <v>8.7812000000000001E-2</v>
      </c>
      <c r="G995">
        <v>-3.2764999999999999E-3</v>
      </c>
    </row>
    <row r="996" spans="1:7" x14ac:dyDescent="0.25">
      <c r="A996">
        <v>361.23209839999998</v>
      </c>
      <c r="B996">
        <v>3.9523999999999997E-2</v>
      </c>
      <c r="C996">
        <v>5.1374999999999997E-2</v>
      </c>
      <c r="D996">
        <v>-5.2273E-2</v>
      </c>
      <c r="E996">
        <v>-2.2880000000000001E-3</v>
      </c>
      <c r="F996">
        <v>-8.8623999999999994E-3</v>
      </c>
      <c r="G996">
        <v>-7.4086000000000004E-3</v>
      </c>
    </row>
    <row r="997" spans="1:7" x14ac:dyDescent="0.25">
      <c r="A997">
        <v>361.23459600000001</v>
      </c>
      <c r="B997">
        <v>2.4223000000000001E-2</v>
      </c>
      <c r="C997">
        <v>1.4144E-2</v>
      </c>
      <c r="D997">
        <v>8.3052999999999998E-3</v>
      </c>
      <c r="E997">
        <v>-5.0822000000000003E-3</v>
      </c>
      <c r="F997">
        <v>-4.5472000000000004E-3</v>
      </c>
      <c r="G997">
        <v>-1.5084E-3</v>
      </c>
    </row>
    <row r="998" spans="1:7" x14ac:dyDescent="0.25">
      <c r="A998">
        <v>361.23480860000001</v>
      </c>
      <c r="B998">
        <v>5.1190999999999997E-3</v>
      </c>
      <c r="C998">
        <v>9.5635000000000008E-3</v>
      </c>
      <c r="D998">
        <v>4.4276000000000003E-2</v>
      </c>
      <c r="E998">
        <v>-1.6455000000000001E-2</v>
      </c>
      <c r="F998">
        <v>4.0674999999999999E-3</v>
      </c>
      <c r="G998">
        <v>-3.4775000000000001E-3</v>
      </c>
    </row>
    <row r="999" spans="1:7" x14ac:dyDescent="0.25">
      <c r="A999">
        <v>361.26679039999999</v>
      </c>
      <c r="B999">
        <v>-6.3707E-2</v>
      </c>
      <c r="C999">
        <v>-6.0055000000000004E-3</v>
      </c>
      <c r="D999">
        <v>-1.1205E-2</v>
      </c>
      <c r="E999">
        <v>1.9005999999999999E-2</v>
      </c>
      <c r="F999">
        <v>-1.6463999999999999E-3</v>
      </c>
      <c r="G999">
        <v>7.3429000000000003E-3</v>
      </c>
    </row>
    <row r="1000" spans="1:7" x14ac:dyDescent="0.25">
      <c r="A1000">
        <v>362.88585269999999</v>
      </c>
      <c r="B1000">
        <v>-1.4390999999999999E-2</v>
      </c>
      <c r="C1000">
        <v>7.9576000000000004E-3</v>
      </c>
      <c r="D1000">
        <v>-6.1577999999999997E-3</v>
      </c>
      <c r="E1000">
        <v>-1.8482999999999999E-2</v>
      </c>
      <c r="F1000">
        <v>1.1039000000000001E-3</v>
      </c>
      <c r="G1000">
        <v>-5.5493000000000001E-3</v>
      </c>
    </row>
    <row r="1001" spans="1:7" x14ac:dyDescent="0.25">
      <c r="A1001">
        <v>362.92683749999998</v>
      </c>
      <c r="B1001">
        <v>-5.9059999999999998E-3</v>
      </c>
      <c r="C1001">
        <v>1.5852999999999999E-2</v>
      </c>
      <c r="D1001">
        <v>3.5374E-3</v>
      </c>
      <c r="E1001">
        <v>3.1170999999999998E-3</v>
      </c>
      <c r="F1001">
        <v>-9.8320000000000005E-3</v>
      </c>
      <c r="G1001">
        <v>-4.1936000000000001E-2</v>
      </c>
    </row>
    <row r="1002" spans="1:7" x14ac:dyDescent="0.25">
      <c r="A1002">
        <v>362.92688329999999</v>
      </c>
      <c r="B1002">
        <v>-1.1181999999999999E-2</v>
      </c>
      <c r="C1002">
        <v>-2.0278000000000002E-3</v>
      </c>
      <c r="D1002">
        <v>-5.4321999999999999E-3</v>
      </c>
      <c r="E1002">
        <v>-1.2375000000000001E-2</v>
      </c>
      <c r="F1002">
        <v>8.6593E-3</v>
      </c>
      <c r="G1002">
        <v>-2.4507999999999999E-2</v>
      </c>
    </row>
    <row r="1003" spans="1:7" x14ac:dyDescent="0.25">
      <c r="A1003">
        <v>363.10797589999999</v>
      </c>
      <c r="B1003">
        <v>1.3051E-2</v>
      </c>
      <c r="C1003">
        <v>-4.7865E-3</v>
      </c>
      <c r="D1003">
        <v>7.5132000000000003E-3</v>
      </c>
      <c r="E1003">
        <v>1.8584E-2</v>
      </c>
      <c r="F1003">
        <v>2.0773E-2</v>
      </c>
      <c r="G1003">
        <v>1.5047999999999999E-3</v>
      </c>
    </row>
    <row r="1004" spans="1:7" x14ac:dyDescent="0.25">
      <c r="A1004">
        <v>363.15882870000002</v>
      </c>
      <c r="B1004">
        <v>-1.8175000000000001E-3</v>
      </c>
      <c r="C1004">
        <v>-1.0185E-2</v>
      </c>
      <c r="D1004">
        <v>2.7577000000000001E-2</v>
      </c>
      <c r="E1004">
        <v>-1.5391000000000001E-3</v>
      </c>
      <c r="F1004">
        <v>-2.9446E-2</v>
      </c>
      <c r="G1004">
        <v>-4.1463999999999997E-3</v>
      </c>
    </row>
    <row r="1005" spans="1:7" x14ac:dyDescent="0.25">
      <c r="A1005">
        <v>363.21359030000002</v>
      </c>
      <c r="B1005">
        <v>6.5126000000000003E-3</v>
      </c>
      <c r="C1005">
        <v>4.3657000000000001E-3</v>
      </c>
      <c r="D1005">
        <v>2.3429999999999999E-2</v>
      </c>
      <c r="E1005">
        <v>-7.0453E-3</v>
      </c>
      <c r="F1005">
        <v>4.0886999999999998E-3</v>
      </c>
      <c r="G1005">
        <v>-7.4235999999999996E-4</v>
      </c>
    </row>
    <row r="1006" spans="1:7" x14ac:dyDescent="0.25">
      <c r="A1006">
        <v>363.21429319999999</v>
      </c>
      <c r="B1006">
        <v>-7.4582000000000001E-4</v>
      </c>
      <c r="C1006">
        <v>-1.8134000000000001E-2</v>
      </c>
      <c r="D1006">
        <v>2.1191999999999999E-2</v>
      </c>
      <c r="E1006">
        <v>8.2282999999999992E-3</v>
      </c>
      <c r="F1006">
        <v>-7.2522000000000003E-3</v>
      </c>
      <c r="G1006">
        <v>8.5466999999999997E-4</v>
      </c>
    </row>
    <row r="1007" spans="1:7" x14ac:dyDescent="0.25">
      <c r="A1007">
        <v>364.13543520000002</v>
      </c>
      <c r="B1007">
        <v>-1.7097E-3</v>
      </c>
      <c r="C1007">
        <v>1.8055E-3</v>
      </c>
      <c r="D1007">
        <v>3.3919999999999999E-2</v>
      </c>
      <c r="E1007">
        <v>1.0543E-2</v>
      </c>
      <c r="F1007">
        <v>-2.4489E-2</v>
      </c>
      <c r="G1007">
        <v>-1.7175000000000001E-3</v>
      </c>
    </row>
    <row r="1008" spans="1:7" x14ac:dyDescent="0.25">
      <c r="A1008">
        <v>364.25192950000002</v>
      </c>
      <c r="B1008">
        <v>-3.3576000000000002E-2</v>
      </c>
      <c r="C1008">
        <v>7.5294999999999997E-3</v>
      </c>
      <c r="D1008">
        <v>-1.3906E-2</v>
      </c>
      <c r="E1008">
        <v>-2.0496E-2</v>
      </c>
      <c r="F1008">
        <v>1.3722E-2</v>
      </c>
      <c r="G1008">
        <v>-4.6721999999999996E-3</v>
      </c>
    </row>
    <row r="1009" spans="1:7" x14ac:dyDescent="0.25">
      <c r="A1009">
        <v>365.08418820000003</v>
      </c>
      <c r="B1009">
        <v>1.0045E-2</v>
      </c>
      <c r="C1009">
        <v>-3.5880999999999999E-3</v>
      </c>
      <c r="D1009">
        <v>-3.6666999999999998E-2</v>
      </c>
      <c r="E1009">
        <v>-2.1981000000000001E-2</v>
      </c>
      <c r="F1009">
        <v>5.6860000000000001E-3</v>
      </c>
      <c r="G1009">
        <v>9.0158999999999997E-4</v>
      </c>
    </row>
    <row r="1010" spans="1:7" x14ac:dyDescent="0.25">
      <c r="A1010">
        <v>365.09193690000001</v>
      </c>
      <c r="B1010">
        <v>9.4036999999999992E-3</v>
      </c>
      <c r="C1010">
        <v>-8.7361999999999997E-4</v>
      </c>
      <c r="D1010">
        <v>1.6574999999999999E-2</v>
      </c>
      <c r="E1010">
        <v>-2.9813999999999999E-3</v>
      </c>
      <c r="F1010">
        <v>-3.019E-3</v>
      </c>
      <c r="G1010">
        <v>7.1995000000000002E-4</v>
      </c>
    </row>
    <row r="1011" spans="1:7" x14ac:dyDescent="0.25">
      <c r="A1011">
        <v>365.1048432</v>
      </c>
      <c r="B1011">
        <v>2.8322999999999998E-3</v>
      </c>
      <c r="C1011">
        <v>2.1021000000000001E-2</v>
      </c>
      <c r="D1011">
        <v>-5.0664000000000004E-3</v>
      </c>
      <c r="E1011">
        <v>1.1398999999999999E-2</v>
      </c>
      <c r="F1011">
        <v>2.1280000000000001E-3</v>
      </c>
      <c r="G1011">
        <v>-3.0685E-2</v>
      </c>
    </row>
    <row r="1012" spans="1:7" x14ac:dyDescent="0.25">
      <c r="A1012">
        <v>365.10667319999999</v>
      </c>
      <c r="B1012">
        <v>-5.2158999999999999E-3</v>
      </c>
      <c r="C1012">
        <v>2.3778000000000001E-2</v>
      </c>
      <c r="D1012">
        <v>8.9613000000000002E-3</v>
      </c>
      <c r="E1012">
        <v>1.2612E-2</v>
      </c>
      <c r="F1012">
        <v>9.8966999999999996E-3</v>
      </c>
      <c r="G1012">
        <v>8.9179999999999999E-4</v>
      </c>
    </row>
    <row r="1013" spans="1:7" x14ac:dyDescent="0.25">
      <c r="A1013">
        <v>365.10694389999998</v>
      </c>
      <c r="B1013">
        <v>-8.7764999999999996E-3</v>
      </c>
      <c r="C1013">
        <v>-5.0838000000000003E-3</v>
      </c>
      <c r="D1013">
        <v>-7.0141999999999999E-3</v>
      </c>
      <c r="E1013">
        <v>-2.5721000000000001E-2</v>
      </c>
      <c r="F1013">
        <v>-1.4341E-2</v>
      </c>
      <c r="G1013">
        <v>-2.5826999999999998E-3</v>
      </c>
    </row>
    <row r="1014" spans="1:7" x14ac:dyDescent="0.25">
      <c r="A1014">
        <v>365.13588620000002</v>
      </c>
      <c r="B1014">
        <v>-7.0787000000000003E-3</v>
      </c>
      <c r="C1014">
        <v>2.0837999999999998E-3</v>
      </c>
      <c r="D1014">
        <v>1.9900999999999999E-2</v>
      </c>
      <c r="E1014">
        <v>-3.7357000000000001E-2</v>
      </c>
      <c r="F1014">
        <v>-1.3169999999999999E-2</v>
      </c>
      <c r="G1014">
        <v>-5.0520000000000001E-3</v>
      </c>
    </row>
    <row r="1015" spans="1:7" x14ac:dyDescent="0.25">
      <c r="A1015">
        <v>365.2341002</v>
      </c>
      <c r="B1015">
        <v>1.3322000000000001E-2</v>
      </c>
      <c r="C1015">
        <v>4.4952000000000002E-4</v>
      </c>
      <c r="D1015">
        <v>8.0367000000000008E-3</v>
      </c>
      <c r="E1015">
        <v>-2.8006E-2</v>
      </c>
      <c r="F1015">
        <v>2.2563000000000001E-3</v>
      </c>
      <c r="G1015">
        <v>1.8886E-3</v>
      </c>
    </row>
    <row r="1016" spans="1:7" x14ac:dyDescent="0.25">
      <c r="A1016">
        <v>366.17652450000003</v>
      </c>
      <c r="B1016">
        <v>-1.4120000000000001E-2</v>
      </c>
      <c r="C1016">
        <v>2.5818000000000001E-2</v>
      </c>
      <c r="D1016">
        <v>-8.5079999999999999E-3</v>
      </c>
      <c r="E1016">
        <v>1.8533E-3</v>
      </c>
      <c r="F1016">
        <v>3.0247E-2</v>
      </c>
      <c r="G1016">
        <v>1.6021E-3</v>
      </c>
    </row>
    <row r="1017" spans="1:7" x14ac:dyDescent="0.25">
      <c r="A1017">
        <v>366.25495389999998</v>
      </c>
      <c r="B1017">
        <v>-6.4160999999999996E-2</v>
      </c>
      <c r="C1017">
        <v>-6.4676999999999998E-3</v>
      </c>
      <c r="D1017">
        <v>-1.3457999999999999E-2</v>
      </c>
      <c r="E1017">
        <v>1.9746E-2</v>
      </c>
      <c r="F1017">
        <v>-1.1115000000000001E-3</v>
      </c>
      <c r="G1017">
        <v>4.0940000000000004E-3</v>
      </c>
    </row>
    <row r="1018" spans="1:7" x14ac:dyDescent="0.25">
      <c r="A1018">
        <v>366.93420750000001</v>
      </c>
      <c r="B1018">
        <v>-3.8490999999999997E-2</v>
      </c>
      <c r="C1018">
        <v>-1.192E-2</v>
      </c>
      <c r="D1018">
        <v>-1.5424E-2</v>
      </c>
      <c r="E1018">
        <v>-7.9669000000000004E-2</v>
      </c>
      <c r="F1018">
        <v>5.7285999999999997E-2</v>
      </c>
      <c r="G1018">
        <v>-3.8211E-3</v>
      </c>
    </row>
    <row r="1019" spans="1:7" x14ac:dyDescent="0.25">
      <c r="A1019">
        <v>367.17122169999999</v>
      </c>
      <c r="B1019">
        <v>1.3618E-2</v>
      </c>
      <c r="C1019">
        <v>-1.1094E-2</v>
      </c>
      <c r="D1019">
        <v>-6.3407999999999997E-3</v>
      </c>
      <c r="E1019">
        <v>2.5793000000000001E-3</v>
      </c>
      <c r="F1019">
        <v>9.5221000000000004E-3</v>
      </c>
      <c r="G1019">
        <v>1.8112E-3</v>
      </c>
    </row>
    <row r="1020" spans="1:7" x14ac:dyDescent="0.25">
      <c r="A1020">
        <v>367.20022890000001</v>
      </c>
      <c r="B1020">
        <v>-4.6380999999999999E-2</v>
      </c>
      <c r="C1020">
        <v>-1.678E-2</v>
      </c>
      <c r="D1020">
        <v>-1.4191E-2</v>
      </c>
      <c r="E1020">
        <v>7.8220999999999999E-2</v>
      </c>
      <c r="F1020">
        <v>-5.4438E-2</v>
      </c>
      <c r="G1020">
        <v>-5.7142E-3</v>
      </c>
    </row>
    <row r="1021" spans="1:7" x14ac:dyDescent="0.25">
      <c r="A1021">
        <v>368.84744990000002</v>
      </c>
      <c r="B1021">
        <v>-2.0507999999999998E-2</v>
      </c>
      <c r="C1021">
        <v>7.4945000000000003E-3</v>
      </c>
      <c r="D1021">
        <v>-3.1009999999999999E-2</v>
      </c>
      <c r="E1021">
        <v>-2.6262000000000001E-2</v>
      </c>
      <c r="F1021">
        <v>-1.7086E-3</v>
      </c>
      <c r="G1021">
        <v>-2.3998000000000001E-3</v>
      </c>
    </row>
    <row r="1022" spans="1:7" x14ac:dyDescent="0.25">
      <c r="A1022">
        <v>369.05934589999998</v>
      </c>
      <c r="B1022">
        <v>-2.2887000000000001E-2</v>
      </c>
      <c r="C1022">
        <v>-1.4088E-2</v>
      </c>
      <c r="D1022">
        <v>1.8837E-2</v>
      </c>
      <c r="E1022">
        <v>7.5798999999999997E-3</v>
      </c>
      <c r="F1022">
        <v>2.2249000000000001E-3</v>
      </c>
      <c r="G1022">
        <v>-1.8393000000000001E-3</v>
      </c>
    </row>
    <row r="1023" spans="1:7" x14ac:dyDescent="0.25">
      <c r="A1023">
        <v>369.09695219999998</v>
      </c>
      <c r="B1023">
        <v>1.7957000000000001E-2</v>
      </c>
      <c r="C1023">
        <v>6.8548000000000003E-4</v>
      </c>
      <c r="D1023">
        <v>1.6965000000000001E-2</v>
      </c>
      <c r="E1023">
        <v>-2.6713000000000001E-2</v>
      </c>
      <c r="F1023">
        <v>-2.7360999999999998E-4</v>
      </c>
      <c r="G1023">
        <v>4.0726E-3</v>
      </c>
    </row>
    <row r="1024" spans="1:7" x14ac:dyDescent="0.25">
      <c r="A1024">
        <v>369.11810509999998</v>
      </c>
      <c r="B1024">
        <v>1.6514999999999998E-2</v>
      </c>
      <c r="C1024">
        <v>8.6665000000000006E-3</v>
      </c>
      <c r="D1024">
        <v>-6.4320999999999996E-3</v>
      </c>
      <c r="E1024">
        <v>1.8776999999999999E-2</v>
      </c>
      <c r="F1024" s="1">
        <v>-2.9584999999999999E-5</v>
      </c>
      <c r="G1024">
        <v>4.6343000000000001E-3</v>
      </c>
    </row>
    <row r="1025" spans="1:7" x14ac:dyDescent="0.25">
      <c r="A1025">
        <v>369.11829390000003</v>
      </c>
      <c r="B1025">
        <v>4.5851000000000003E-2</v>
      </c>
      <c r="C1025">
        <v>-1.2744E-2</v>
      </c>
      <c r="D1025">
        <v>8.2078999999999999E-2</v>
      </c>
      <c r="E1025">
        <v>-1.9289000000000001E-2</v>
      </c>
      <c r="F1025">
        <v>-9.2732999999999999E-3</v>
      </c>
      <c r="G1025">
        <v>-5.1755999999999998E-3</v>
      </c>
    </row>
    <row r="1026" spans="1:7" x14ac:dyDescent="0.25">
      <c r="A1026">
        <v>369.12281469999999</v>
      </c>
      <c r="B1026">
        <v>1.5663E-2</v>
      </c>
      <c r="C1026">
        <v>1.1263E-2</v>
      </c>
      <c r="D1026">
        <v>1.4023E-3</v>
      </c>
      <c r="E1026">
        <v>9.8365999999999992E-3</v>
      </c>
      <c r="F1026">
        <v>-1.0001000000000001E-3</v>
      </c>
      <c r="G1026">
        <v>-9.8441999999999996E-4</v>
      </c>
    </row>
    <row r="1027" spans="1:7" x14ac:dyDescent="0.25">
      <c r="A1027">
        <v>369.23075449999999</v>
      </c>
      <c r="B1027">
        <v>-2.7761000000000001E-2</v>
      </c>
      <c r="C1027">
        <v>5.7305000000000004E-3</v>
      </c>
      <c r="D1027">
        <v>-5.0286000000000003E-3</v>
      </c>
      <c r="E1027">
        <v>-1.1308E-2</v>
      </c>
      <c r="F1027">
        <v>9.3159999999999996E-3</v>
      </c>
      <c r="G1027">
        <v>-1.0032000000000001E-3</v>
      </c>
    </row>
    <row r="1028" spans="1:7" x14ac:dyDescent="0.25">
      <c r="A1028">
        <v>370.16824750000001</v>
      </c>
      <c r="B1028">
        <v>-2.2925000000000001E-2</v>
      </c>
      <c r="C1028">
        <v>-2.0483999999999999E-2</v>
      </c>
      <c r="D1028">
        <v>1.0227999999999999E-3</v>
      </c>
      <c r="E1028">
        <v>1.9172999999999999E-2</v>
      </c>
      <c r="F1028">
        <v>7.1398E-3</v>
      </c>
      <c r="G1028">
        <v>2.0018000000000002E-3</v>
      </c>
    </row>
    <row r="1029" spans="1:7" x14ac:dyDescent="0.25">
      <c r="A1029">
        <v>371.13178540000001</v>
      </c>
      <c r="B1029">
        <v>1.7135999999999998E-2</v>
      </c>
      <c r="C1029">
        <v>-6.5028000000000004E-3</v>
      </c>
      <c r="D1029">
        <v>-1.8612E-2</v>
      </c>
      <c r="E1029">
        <v>1.3393E-2</v>
      </c>
      <c r="F1029">
        <v>1.3913E-2</v>
      </c>
      <c r="G1029">
        <v>-5.7615000000000001E-3</v>
      </c>
    </row>
    <row r="1030" spans="1:7" x14ac:dyDescent="0.25">
      <c r="A1030">
        <v>371.13331740000001</v>
      </c>
      <c r="B1030">
        <v>-1.7571E-2</v>
      </c>
      <c r="C1030">
        <v>2.6714000000000002E-2</v>
      </c>
      <c r="D1030">
        <v>-1.4619E-2</v>
      </c>
      <c r="E1030">
        <v>-1.4345E-2</v>
      </c>
      <c r="F1030">
        <v>4.4025000000000002E-2</v>
      </c>
      <c r="G1030">
        <v>8.0648999999999998E-3</v>
      </c>
    </row>
    <row r="1031" spans="1:7" x14ac:dyDescent="0.25">
      <c r="A1031">
        <v>371.20233289999999</v>
      </c>
      <c r="B1031">
        <v>1.1936E-2</v>
      </c>
      <c r="C1031">
        <v>1.4999999999999999E-2</v>
      </c>
      <c r="D1031">
        <v>-1.1101E-4</v>
      </c>
      <c r="E1031">
        <v>1.6299999999999999E-2</v>
      </c>
      <c r="F1031">
        <v>-1.6111E-2</v>
      </c>
      <c r="G1031">
        <v>-2.0682999999999999E-3</v>
      </c>
    </row>
    <row r="1032" spans="1:7" x14ac:dyDescent="0.25">
      <c r="A1032">
        <v>371.312568</v>
      </c>
      <c r="B1032">
        <v>-2.7972000000000001E-3</v>
      </c>
      <c r="C1032">
        <v>-1.2683E-2</v>
      </c>
      <c r="D1032">
        <v>1.6830000000000001E-2</v>
      </c>
      <c r="E1032">
        <v>-1.7659000000000001E-2</v>
      </c>
      <c r="F1032">
        <v>3.5704E-2</v>
      </c>
      <c r="G1032">
        <v>-1.9499000000000001E-3</v>
      </c>
    </row>
    <row r="1033" spans="1:7" x14ac:dyDescent="0.25">
      <c r="A1033">
        <v>372.12786419999998</v>
      </c>
      <c r="B1033">
        <v>-1.3688000000000001E-2</v>
      </c>
      <c r="C1033">
        <v>5.3308000000000001E-3</v>
      </c>
      <c r="D1033">
        <v>2.7754000000000001E-2</v>
      </c>
      <c r="E1033">
        <v>1.1121000000000001E-2</v>
      </c>
      <c r="F1033">
        <v>1.4787E-2</v>
      </c>
      <c r="G1033">
        <v>-2.8977999999999999E-3</v>
      </c>
    </row>
    <row r="1034" spans="1:7" x14ac:dyDescent="0.25">
      <c r="A1034">
        <v>372.13375989999997</v>
      </c>
      <c r="B1034">
        <v>-1.0226000000000001E-2</v>
      </c>
      <c r="C1034">
        <v>1.2853E-2</v>
      </c>
      <c r="D1034">
        <v>3.5219E-2</v>
      </c>
      <c r="E1034">
        <v>-3.1056E-3</v>
      </c>
      <c r="F1034">
        <v>1.9116999999999999E-3</v>
      </c>
      <c r="G1034">
        <v>-1.6643999999999999E-3</v>
      </c>
    </row>
    <row r="1035" spans="1:7" x14ac:dyDescent="0.25">
      <c r="A1035">
        <v>373.18575479999998</v>
      </c>
      <c r="B1035">
        <v>2.1595E-3</v>
      </c>
      <c r="C1035">
        <v>1.3265000000000001E-2</v>
      </c>
      <c r="D1035">
        <v>2.5172E-2</v>
      </c>
      <c r="E1035">
        <v>1.8213E-2</v>
      </c>
      <c r="F1035">
        <v>1.3209E-2</v>
      </c>
      <c r="G1035">
        <v>8.5354000000000003E-3</v>
      </c>
    </row>
    <row r="1036" spans="1:7" x14ac:dyDescent="0.25">
      <c r="A1036">
        <v>373.18625059999999</v>
      </c>
      <c r="B1036">
        <v>2.1092999999999999E-4</v>
      </c>
      <c r="C1036">
        <v>7.4830000000000001E-3</v>
      </c>
      <c r="D1036">
        <v>1.3755E-2</v>
      </c>
      <c r="E1036">
        <v>9.1567999999999997E-3</v>
      </c>
      <c r="F1036">
        <v>3.1808000000000003E-2</v>
      </c>
      <c r="G1036">
        <v>1.7312E-3</v>
      </c>
    </row>
    <row r="1037" spans="1:7" x14ac:dyDescent="0.25">
      <c r="A1037">
        <v>375.0934312</v>
      </c>
      <c r="B1037">
        <v>2.3692999999999999E-2</v>
      </c>
      <c r="C1037">
        <v>6.2252999999999996E-3</v>
      </c>
      <c r="D1037">
        <v>5.7384000000000003E-3</v>
      </c>
      <c r="E1037">
        <v>9.0033000000000005E-3</v>
      </c>
      <c r="F1037">
        <v>-5.0046999999999999E-3</v>
      </c>
      <c r="G1037">
        <v>-1.0430999999999999E-3</v>
      </c>
    </row>
    <row r="1038" spans="1:7" x14ac:dyDescent="0.25">
      <c r="A1038">
        <v>375.12547919999997</v>
      </c>
      <c r="B1038">
        <v>-2.4871999999999998E-2</v>
      </c>
      <c r="C1038">
        <v>-1.6428999999999999E-2</v>
      </c>
      <c r="D1038">
        <v>-2.8222999999999998E-3</v>
      </c>
      <c r="E1038">
        <v>9.0545999999999995E-3</v>
      </c>
      <c r="F1038">
        <v>1.4598E-2</v>
      </c>
      <c r="G1038">
        <v>-4.6405999999999999E-3</v>
      </c>
    </row>
    <row r="1039" spans="1:7" x14ac:dyDescent="0.25">
      <c r="A1039">
        <v>375.15520559999999</v>
      </c>
      <c r="B1039">
        <v>1.8504E-2</v>
      </c>
      <c r="C1039">
        <v>1.2631E-2</v>
      </c>
      <c r="D1039">
        <v>-1.8030999999999998E-2</v>
      </c>
      <c r="E1039">
        <v>2.3903000000000001E-2</v>
      </c>
      <c r="F1039">
        <v>3.6781000000000001E-3</v>
      </c>
      <c r="G1039">
        <v>-8.9336000000000005E-4</v>
      </c>
    </row>
    <row r="1040" spans="1:7" x14ac:dyDescent="0.25">
      <c r="A1040">
        <v>375.15526410000001</v>
      </c>
      <c r="B1040">
        <v>-2.9009000000000001E-3</v>
      </c>
      <c r="C1040">
        <v>1.668E-2</v>
      </c>
      <c r="D1040">
        <v>-1.8376E-2</v>
      </c>
      <c r="E1040">
        <v>3.7629999999999997E-2</v>
      </c>
      <c r="F1040">
        <v>-1.5636999999999999E-3</v>
      </c>
      <c r="G1040">
        <v>-3.0292000000000001E-3</v>
      </c>
    </row>
    <row r="1041" spans="1:7" x14ac:dyDescent="0.25">
      <c r="A1041">
        <v>377.08367520000002</v>
      </c>
      <c r="B1041">
        <v>-1.0045999999999999E-2</v>
      </c>
      <c r="C1041">
        <v>5.5690999999999996E-3</v>
      </c>
      <c r="D1041">
        <v>2.3942999999999999E-2</v>
      </c>
      <c r="E1041">
        <v>-2.1770999999999999E-2</v>
      </c>
      <c r="F1041">
        <v>1.8558999999999999E-2</v>
      </c>
      <c r="G1041">
        <v>-2.6399000000000001E-3</v>
      </c>
    </row>
    <row r="1042" spans="1:7" x14ac:dyDescent="0.25">
      <c r="A1042">
        <v>377.08701580000002</v>
      </c>
      <c r="B1042">
        <v>8.0587000000000002E-3</v>
      </c>
      <c r="C1042">
        <v>-4.3167999999999998E-2</v>
      </c>
      <c r="D1042">
        <v>3.0786000000000001E-2</v>
      </c>
      <c r="E1042">
        <v>-1.2413E-2</v>
      </c>
      <c r="F1042">
        <v>1.8577E-2</v>
      </c>
      <c r="G1042">
        <v>6.6691999999999999E-4</v>
      </c>
    </row>
    <row r="1043" spans="1:7" x14ac:dyDescent="0.25">
      <c r="A1043">
        <v>377.10863219999999</v>
      </c>
      <c r="B1043">
        <v>-1.2953999999999999E-3</v>
      </c>
      <c r="C1043">
        <v>9.7459E-3</v>
      </c>
      <c r="D1043">
        <v>-1.3391999999999999E-2</v>
      </c>
      <c r="E1043">
        <v>-1.14E-2</v>
      </c>
      <c r="F1043">
        <v>-1.4234999999999999E-2</v>
      </c>
      <c r="G1043">
        <v>4.2910999999999999E-3</v>
      </c>
    </row>
    <row r="1044" spans="1:7" x14ac:dyDescent="0.25">
      <c r="A1044">
        <v>377.10919860000001</v>
      </c>
      <c r="B1044">
        <v>-2.0382999999999998E-2</v>
      </c>
      <c r="C1044">
        <v>-9.2218000000000005E-3</v>
      </c>
      <c r="D1044">
        <v>-5.94E-3</v>
      </c>
      <c r="E1044">
        <v>-3.0980000000000001E-3</v>
      </c>
      <c r="F1044">
        <v>-2.5003000000000001E-2</v>
      </c>
      <c r="G1044">
        <v>-4.5957000000000003E-3</v>
      </c>
    </row>
    <row r="1045" spans="1:7" x14ac:dyDescent="0.25">
      <c r="A1045">
        <v>377.11003529999999</v>
      </c>
      <c r="B1045">
        <v>1.8269000000000001E-2</v>
      </c>
      <c r="C1045">
        <v>2.0896999999999999E-2</v>
      </c>
      <c r="D1045">
        <v>-4.5494000000000003E-3</v>
      </c>
      <c r="E1045">
        <v>2.8999E-3</v>
      </c>
      <c r="F1045">
        <v>-7.4909E-3</v>
      </c>
      <c r="G1045">
        <v>1.1052E-3</v>
      </c>
    </row>
    <row r="1046" spans="1:7" x14ac:dyDescent="0.25">
      <c r="A1046">
        <v>377.20994819999999</v>
      </c>
      <c r="B1046">
        <v>2.8150000000000001E-2</v>
      </c>
      <c r="C1046">
        <v>8.1650000000000004E-3</v>
      </c>
      <c r="D1046">
        <v>-3.2193E-3</v>
      </c>
      <c r="E1046">
        <v>-6.0159000000000002E-3</v>
      </c>
      <c r="F1046">
        <v>3.2929999999999998E-4</v>
      </c>
      <c r="G1046" s="1">
        <v>1.3997E-5</v>
      </c>
    </row>
    <row r="1047" spans="1:7" x14ac:dyDescent="0.25">
      <c r="A1047">
        <v>377.22839679999998</v>
      </c>
      <c r="B1047">
        <v>1.1046E-2</v>
      </c>
      <c r="C1047">
        <v>-8.5556999999999994E-3</v>
      </c>
      <c r="D1047">
        <v>2.325E-2</v>
      </c>
      <c r="E1047">
        <v>1.1917000000000001E-2</v>
      </c>
      <c r="F1047">
        <v>-1.2751E-2</v>
      </c>
      <c r="G1047">
        <v>-5.9721999999999998E-4</v>
      </c>
    </row>
    <row r="1048" spans="1:7" x14ac:dyDescent="0.25">
      <c r="A1048">
        <v>377.22918800000002</v>
      </c>
      <c r="B1048">
        <v>9.4581000000000005E-3</v>
      </c>
      <c r="C1048">
        <v>-1.5309E-2</v>
      </c>
      <c r="D1048">
        <v>-2.111E-2</v>
      </c>
      <c r="E1048">
        <v>-7.953E-3</v>
      </c>
      <c r="F1048">
        <v>-2.3249999999999998E-3</v>
      </c>
      <c r="G1048">
        <v>-5.1961999999999998E-3</v>
      </c>
    </row>
    <row r="1049" spans="1:7" x14ac:dyDescent="0.25">
      <c r="A1049">
        <v>377.22921860000002</v>
      </c>
      <c r="B1049">
        <v>5.3718000000000004E-3</v>
      </c>
      <c r="C1049">
        <v>-1.6858000000000001E-2</v>
      </c>
      <c r="D1049">
        <v>3.4021000000000003E-2</v>
      </c>
      <c r="E1049">
        <v>2.9413E-3</v>
      </c>
      <c r="F1049">
        <v>-4.4257000000000003E-3</v>
      </c>
      <c r="G1049">
        <v>2.5471000000000001E-3</v>
      </c>
    </row>
    <row r="1050" spans="1:7" x14ac:dyDescent="0.25">
      <c r="A1050">
        <v>377.22970320000002</v>
      </c>
      <c r="B1050">
        <v>1.4061000000000001E-2</v>
      </c>
      <c r="C1050">
        <v>-9.3740999999999998E-3</v>
      </c>
      <c r="D1050">
        <v>-5.7983000000000002E-3</v>
      </c>
      <c r="E1050">
        <v>6.3511000000000001E-3</v>
      </c>
      <c r="F1050">
        <v>3.9715000000000002E-3</v>
      </c>
      <c r="G1050">
        <v>-5.5593000000000005E-4</v>
      </c>
    </row>
    <row r="1051" spans="1:7" x14ac:dyDescent="0.25">
      <c r="A1051">
        <v>378.23224379999999</v>
      </c>
      <c r="B1051">
        <v>2.6655999999999999E-2</v>
      </c>
      <c r="C1051">
        <v>-7.8685000000000005E-2</v>
      </c>
      <c r="D1051">
        <v>1.9245000000000002E-2</v>
      </c>
      <c r="E1051">
        <v>1.1540999999999999E-2</v>
      </c>
      <c r="F1051">
        <v>2.18E-2</v>
      </c>
      <c r="G1051">
        <v>1.0177000000000001E-3</v>
      </c>
    </row>
    <row r="1052" spans="1:7" x14ac:dyDescent="0.25">
      <c r="A1052">
        <v>379.21964550000001</v>
      </c>
      <c r="B1052">
        <v>-2.0877E-2</v>
      </c>
      <c r="C1052">
        <v>-7.3727000000000001E-2</v>
      </c>
      <c r="D1052">
        <v>-9.1298999999999998E-3</v>
      </c>
      <c r="E1052">
        <v>-9.6113000000000004E-2</v>
      </c>
      <c r="F1052">
        <v>-2.0159E-2</v>
      </c>
      <c r="G1052">
        <v>-1.1016999999999999E-3</v>
      </c>
    </row>
    <row r="1053" spans="1:7" x14ac:dyDescent="0.25">
      <c r="A1053">
        <v>379.2220916</v>
      </c>
      <c r="B1053">
        <v>-2.8143999999999999E-3</v>
      </c>
      <c r="C1053">
        <v>-2.6719E-2</v>
      </c>
      <c r="D1053">
        <v>-2.1185999999999999E-4</v>
      </c>
      <c r="E1053">
        <v>-4.9801999999999999E-2</v>
      </c>
      <c r="F1053">
        <v>2.1859E-2</v>
      </c>
      <c r="G1053">
        <v>-1.9208999999999999E-3</v>
      </c>
    </row>
    <row r="1054" spans="1:7" x14ac:dyDescent="0.25">
      <c r="A1054">
        <v>379.22868089999997</v>
      </c>
      <c r="B1054">
        <v>1.1841000000000001E-2</v>
      </c>
      <c r="C1054">
        <v>-1.1887E-2</v>
      </c>
      <c r="D1054">
        <v>-7.9228000000000007E-3</v>
      </c>
      <c r="E1054">
        <v>-2.5901E-2</v>
      </c>
      <c r="F1054">
        <v>-8.4337000000000006E-3</v>
      </c>
      <c r="G1054">
        <v>-3.0073000000000001E-3</v>
      </c>
    </row>
    <row r="1055" spans="1:7" x14ac:dyDescent="0.25">
      <c r="A1055">
        <v>380.11057729999999</v>
      </c>
      <c r="B1055">
        <v>1.2492E-2</v>
      </c>
      <c r="C1055">
        <v>-3.8292E-2</v>
      </c>
      <c r="D1055">
        <v>3.3567E-2</v>
      </c>
      <c r="E1055">
        <v>1.3882E-3</v>
      </c>
      <c r="F1055">
        <v>-3.5990000000000002E-3</v>
      </c>
      <c r="G1055">
        <v>-6.7279000000000002E-3</v>
      </c>
    </row>
    <row r="1056" spans="1:7" x14ac:dyDescent="0.25">
      <c r="A1056">
        <v>380.89658639999999</v>
      </c>
      <c r="B1056">
        <v>-1.4034E-2</v>
      </c>
      <c r="C1056">
        <v>-6.6068000000000003E-3</v>
      </c>
      <c r="D1056">
        <v>-5.0125999999999999E-3</v>
      </c>
      <c r="E1056">
        <v>-2.5561E-2</v>
      </c>
      <c r="F1056">
        <v>-2.4193000000000001E-3</v>
      </c>
      <c r="G1056">
        <v>2.7783E-3</v>
      </c>
    </row>
    <row r="1057" spans="1:7" x14ac:dyDescent="0.25">
      <c r="A1057">
        <v>380.91577999999998</v>
      </c>
      <c r="B1057">
        <v>-9.4000000000000004E-3</v>
      </c>
      <c r="C1057">
        <v>-1.2442999999999999E-2</v>
      </c>
      <c r="D1057">
        <v>-1.5844E-2</v>
      </c>
      <c r="E1057">
        <v>-2.8681999999999999E-2</v>
      </c>
      <c r="F1057">
        <v>1.174E-2</v>
      </c>
      <c r="G1057">
        <v>9.6683000000000001E-4</v>
      </c>
    </row>
    <row r="1058" spans="1:7" x14ac:dyDescent="0.25">
      <c r="A1058">
        <v>380.91629039999998</v>
      </c>
      <c r="B1058">
        <v>-1.6527E-2</v>
      </c>
      <c r="C1058">
        <v>9.6343999999999996E-3</v>
      </c>
      <c r="D1058">
        <v>1.4767000000000001E-3</v>
      </c>
      <c r="E1058">
        <v>-3.7525999999999997E-2</v>
      </c>
      <c r="F1058">
        <v>4.8751000000000003E-2</v>
      </c>
      <c r="G1058">
        <v>4.6106999999999997E-3</v>
      </c>
    </row>
    <row r="1059" spans="1:7" x14ac:dyDescent="0.25">
      <c r="A1059">
        <v>381.0790164</v>
      </c>
      <c r="B1059">
        <v>1.5912999999999999E-3</v>
      </c>
      <c r="C1059">
        <v>1.2182999999999999E-2</v>
      </c>
      <c r="D1059">
        <v>1.9174E-4</v>
      </c>
      <c r="E1059">
        <v>-1.3552E-2</v>
      </c>
      <c r="F1059">
        <v>9.0729000000000001E-3</v>
      </c>
      <c r="G1059">
        <v>3.4254E-2</v>
      </c>
    </row>
    <row r="1060" spans="1:7" x14ac:dyDescent="0.25">
      <c r="A1060">
        <v>381.11696239999998</v>
      </c>
      <c r="B1060">
        <v>2.5623E-2</v>
      </c>
      <c r="C1060">
        <v>8.5144000000000001E-3</v>
      </c>
      <c r="D1060">
        <v>1.4995E-2</v>
      </c>
      <c r="E1060">
        <v>4.3217999999999998E-3</v>
      </c>
      <c r="F1060">
        <v>8.0526E-3</v>
      </c>
      <c r="G1060">
        <v>-1.5789000000000001E-3</v>
      </c>
    </row>
    <row r="1061" spans="1:7" x14ac:dyDescent="0.25">
      <c r="A1061">
        <v>381.18839120000001</v>
      </c>
      <c r="B1061">
        <v>2.1496000000000001E-2</v>
      </c>
      <c r="C1061" s="1">
        <v>8.8102000000000005E-5</v>
      </c>
      <c r="D1061">
        <v>-1.1096E-2</v>
      </c>
      <c r="E1061">
        <v>-8.9666999999999993E-3</v>
      </c>
      <c r="F1061">
        <v>9.5376999999999997E-3</v>
      </c>
      <c r="G1061">
        <v>5.77E-3</v>
      </c>
    </row>
    <row r="1062" spans="1:7" x14ac:dyDescent="0.25">
      <c r="A1062">
        <v>381.27801410000001</v>
      </c>
      <c r="B1062">
        <v>1.9949999999999999E-2</v>
      </c>
      <c r="C1062">
        <v>1.4283000000000001E-2</v>
      </c>
      <c r="D1062">
        <v>-1.371E-2</v>
      </c>
      <c r="E1062">
        <v>-1.0633E-2</v>
      </c>
      <c r="F1062">
        <v>4.7048000000000003E-3</v>
      </c>
      <c r="G1062">
        <v>-1.175E-3</v>
      </c>
    </row>
    <row r="1063" spans="1:7" x14ac:dyDescent="0.25">
      <c r="A1063">
        <v>381.27906580000001</v>
      </c>
      <c r="B1063">
        <v>7.2265999999999997E-3</v>
      </c>
      <c r="C1063">
        <v>6.7917999999999997E-3</v>
      </c>
      <c r="D1063">
        <v>-9.6954999999999993E-3</v>
      </c>
      <c r="E1063">
        <v>-1.3892E-2</v>
      </c>
      <c r="F1063">
        <v>-1.2626999999999999E-2</v>
      </c>
      <c r="G1063">
        <v>1.0264000000000001E-2</v>
      </c>
    </row>
    <row r="1064" spans="1:7" x14ac:dyDescent="0.25">
      <c r="A1064">
        <v>382.22814779999999</v>
      </c>
      <c r="B1064">
        <v>-3.0911000000000001E-2</v>
      </c>
      <c r="C1064">
        <v>7.9850000000000008E-3</v>
      </c>
      <c r="D1064">
        <v>-6.0621E-3</v>
      </c>
      <c r="E1064">
        <v>-6.0044E-3</v>
      </c>
      <c r="F1064">
        <v>2.6901E-3</v>
      </c>
      <c r="G1064">
        <v>2.5373000000000001E-3</v>
      </c>
    </row>
    <row r="1065" spans="1:7" x14ac:dyDescent="0.25">
      <c r="A1065">
        <v>382.84035110000002</v>
      </c>
      <c r="B1065">
        <v>-6.4777000000000003E-3</v>
      </c>
      <c r="C1065">
        <v>-4.7174000000000001E-3</v>
      </c>
      <c r="D1065">
        <v>1.1157E-2</v>
      </c>
      <c r="E1065">
        <v>-2.9373E-2</v>
      </c>
      <c r="F1065">
        <v>6.7092000000000002E-3</v>
      </c>
      <c r="G1065">
        <v>-8.7467000000000003E-4</v>
      </c>
    </row>
    <row r="1066" spans="1:7" x14ac:dyDescent="0.25">
      <c r="A1066">
        <v>382.91220529999998</v>
      </c>
      <c r="B1066">
        <v>-2.6949000000000001E-2</v>
      </c>
      <c r="C1066">
        <v>-9.4067999999999999E-3</v>
      </c>
      <c r="D1066">
        <v>-4.8526000000000003E-3</v>
      </c>
      <c r="E1066">
        <v>-4.3546000000000001E-2</v>
      </c>
      <c r="F1066">
        <v>1.1866E-2</v>
      </c>
      <c r="G1066">
        <v>-7.1445000000000005E-4</v>
      </c>
    </row>
    <row r="1067" spans="1:7" x14ac:dyDescent="0.25">
      <c r="A1067">
        <v>383.0949761</v>
      </c>
      <c r="B1067">
        <v>1.4515E-2</v>
      </c>
      <c r="C1067">
        <v>1.6521999999999998E-2</v>
      </c>
      <c r="D1067">
        <v>-1.5037E-3</v>
      </c>
      <c r="E1067">
        <v>2.4873E-3</v>
      </c>
      <c r="F1067">
        <v>-1.0567999999999999E-2</v>
      </c>
      <c r="G1067">
        <v>4.2091999999999997E-3</v>
      </c>
    </row>
    <row r="1068" spans="1:7" x14ac:dyDescent="0.25">
      <c r="A1068">
        <v>383.13167099999998</v>
      </c>
      <c r="B1068">
        <v>2.3414999999999998E-2</v>
      </c>
      <c r="C1068">
        <v>3.9692999999999998E-4</v>
      </c>
      <c r="D1068">
        <v>7.6975000000000003E-3</v>
      </c>
      <c r="E1068">
        <v>-5.4412999999999996E-3</v>
      </c>
      <c r="F1068">
        <v>-9.3369999999999998E-3</v>
      </c>
      <c r="G1068">
        <v>-3.2545E-3</v>
      </c>
    </row>
    <row r="1069" spans="1:7" x14ac:dyDescent="0.25">
      <c r="A1069">
        <v>383.1427486</v>
      </c>
      <c r="B1069">
        <v>1.2956000000000001E-2</v>
      </c>
      <c r="C1069">
        <v>2.0244000000000002E-2</v>
      </c>
      <c r="D1069">
        <v>-3.6884000000000001E-3</v>
      </c>
      <c r="E1069">
        <v>2.1930999999999999E-3</v>
      </c>
      <c r="F1069">
        <v>-1.3244000000000001E-2</v>
      </c>
      <c r="G1069">
        <v>-3.2907000000000001E-3</v>
      </c>
    </row>
    <row r="1070" spans="1:7" x14ac:dyDescent="0.25">
      <c r="A1070">
        <v>384.25989950000002</v>
      </c>
      <c r="B1070">
        <v>-6.3846E-2</v>
      </c>
      <c r="C1070">
        <v>-7.3286000000000002E-3</v>
      </c>
      <c r="D1070">
        <v>-1.4189999999999999E-2</v>
      </c>
      <c r="E1070">
        <v>1.9897999999999999E-2</v>
      </c>
      <c r="F1070">
        <v>-6.2859999999999999E-4</v>
      </c>
      <c r="G1070">
        <v>-1.7217999999999999E-3</v>
      </c>
    </row>
    <row r="1071" spans="1:7" x14ac:dyDescent="0.25">
      <c r="A1071">
        <v>385.14668030000001</v>
      </c>
      <c r="B1071">
        <v>1.4017E-2</v>
      </c>
      <c r="C1071">
        <v>-7.2827999999999999E-3</v>
      </c>
      <c r="D1071">
        <v>2.4623000000000001E-4</v>
      </c>
      <c r="E1071">
        <v>1.0632000000000001E-2</v>
      </c>
      <c r="F1071">
        <v>2.1798999999999998E-3</v>
      </c>
      <c r="G1071">
        <v>-7.2490999999999996E-3</v>
      </c>
    </row>
    <row r="1072" spans="1:7" x14ac:dyDescent="0.25">
      <c r="A1072">
        <v>385.17906219999998</v>
      </c>
      <c r="B1072">
        <v>3.1039000000000001E-2</v>
      </c>
      <c r="C1072">
        <v>-2.8920999999999999E-2</v>
      </c>
      <c r="D1072">
        <v>2.3980000000000001E-2</v>
      </c>
      <c r="E1072">
        <v>1.8550000000000001E-2</v>
      </c>
      <c r="F1072">
        <v>-1.609E-2</v>
      </c>
      <c r="G1072">
        <v>5.1973000000000002E-3</v>
      </c>
    </row>
    <row r="1073" spans="1:7" x14ac:dyDescent="0.25">
      <c r="A1073">
        <v>385.18537830000002</v>
      </c>
      <c r="B1073">
        <v>-6.5755000000000002E-4</v>
      </c>
      <c r="C1073">
        <v>2.0316000000000001E-2</v>
      </c>
      <c r="D1073">
        <v>2.5746999999999999E-2</v>
      </c>
      <c r="E1073">
        <v>8.6461999999999997E-3</v>
      </c>
      <c r="F1073">
        <v>1.8644000000000001E-2</v>
      </c>
      <c r="G1073">
        <v>2.4348E-3</v>
      </c>
    </row>
    <row r="1074" spans="1:7" x14ac:dyDescent="0.25">
      <c r="A1074">
        <v>387.13130269999999</v>
      </c>
      <c r="B1074">
        <v>7.4618999999999996E-3</v>
      </c>
      <c r="C1074">
        <v>-1.7944999999999999E-2</v>
      </c>
      <c r="D1074">
        <v>3.2445000000000002E-2</v>
      </c>
      <c r="E1074">
        <v>2.1607999999999999E-2</v>
      </c>
      <c r="F1074">
        <v>4.1413999999999999E-3</v>
      </c>
      <c r="G1074">
        <v>1.7905E-3</v>
      </c>
    </row>
    <row r="1075" spans="1:7" x14ac:dyDescent="0.25">
      <c r="A1075">
        <v>387.14835049999999</v>
      </c>
      <c r="B1075">
        <v>5.8669000000000004E-3</v>
      </c>
      <c r="C1075">
        <v>-1.9335999999999999E-2</v>
      </c>
      <c r="D1075">
        <v>-1.6861000000000001E-2</v>
      </c>
      <c r="E1075">
        <v>1.5952E-3</v>
      </c>
      <c r="F1075">
        <v>-1.0427000000000001E-2</v>
      </c>
      <c r="G1075">
        <v>-7.7964000000000002E-3</v>
      </c>
    </row>
    <row r="1076" spans="1:7" x14ac:dyDescent="0.25">
      <c r="A1076">
        <v>387.20000729999998</v>
      </c>
      <c r="B1076">
        <v>9.9722999999999999E-3</v>
      </c>
      <c r="C1076">
        <v>2.3415999999999999E-2</v>
      </c>
      <c r="D1076">
        <v>1.6785999999999999E-3</v>
      </c>
      <c r="E1076">
        <v>-5.9344000000000003E-3</v>
      </c>
      <c r="F1076">
        <v>1.9314E-3</v>
      </c>
      <c r="G1076">
        <v>6.7606000000000003E-3</v>
      </c>
    </row>
    <row r="1077" spans="1:7" x14ac:dyDescent="0.25">
      <c r="A1077">
        <v>387.20143439999998</v>
      </c>
      <c r="B1077">
        <v>4.2309000000000001E-3</v>
      </c>
      <c r="C1077">
        <v>-1.1896E-2</v>
      </c>
      <c r="D1077">
        <v>1.5952000000000001E-2</v>
      </c>
      <c r="E1077">
        <v>2.7116000000000001E-2</v>
      </c>
      <c r="F1077">
        <v>3.5290999999999999E-3</v>
      </c>
      <c r="G1077">
        <v>9.5777999999999992E-3</v>
      </c>
    </row>
    <row r="1078" spans="1:7" x14ac:dyDescent="0.25">
      <c r="A1078">
        <v>387.20165859999997</v>
      </c>
      <c r="B1078">
        <v>7.2313000000000004E-3</v>
      </c>
      <c r="C1078">
        <v>-1.2881999999999999E-2</v>
      </c>
      <c r="D1078">
        <v>7.4815000000000003E-3</v>
      </c>
      <c r="E1078">
        <v>1.7860999999999998E-2</v>
      </c>
      <c r="F1078">
        <v>4.4832999999999999E-4</v>
      </c>
      <c r="G1078">
        <v>-3.7790000000000002E-4</v>
      </c>
    </row>
    <row r="1079" spans="1:7" x14ac:dyDescent="0.25">
      <c r="A1079">
        <v>387.20166440000003</v>
      </c>
      <c r="B1079">
        <v>8.2012000000000005E-3</v>
      </c>
      <c r="C1079">
        <v>-2.1325E-2</v>
      </c>
      <c r="D1079">
        <v>6.5808000000000004E-3</v>
      </c>
      <c r="E1079">
        <v>8.1807000000000008E-3</v>
      </c>
      <c r="F1079">
        <v>1.0159E-2</v>
      </c>
      <c r="G1079">
        <v>4.1137999999999999E-3</v>
      </c>
    </row>
    <row r="1080" spans="1:7" x14ac:dyDescent="0.25">
      <c r="A1080">
        <v>388.16037720000003</v>
      </c>
      <c r="B1080">
        <v>-2.6884000000000002E-2</v>
      </c>
      <c r="C1080">
        <v>-6.3533000000000001E-3</v>
      </c>
      <c r="D1080">
        <v>6.7745000000000001E-3</v>
      </c>
      <c r="E1080">
        <v>2.4847999999999999E-2</v>
      </c>
      <c r="F1080">
        <v>3.0849999999999999E-2</v>
      </c>
      <c r="G1080">
        <v>-2.2908999999999999E-4</v>
      </c>
    </row>
    <row r="1081" spans="1:7" x14ac:dyDescent="0.25">
      <c r="A1081">
        <v>388.23091479999999</v>
      </c>
      <c r="B1081">
        <v>1.5443999999999999E-2</v>
      </c>
      <c r="C1081">
        <v>1.6031E-2</v>
      </c>
      <c r="D1081">
        <v>-4.8057000000000004E-3</v>
      </c>
      <c r="E1081">
        <v>1.1671000000000001E-2</v>
      </c>
      <c r="F1081">
        <v>-1.7097999999999999E-2</v>
      </c>
      <c r="G1081">
        <v>4.1574999999999997E-3</v>
      </c>
    </row>
    <row r="1082" spans="1:7" x14ac:dyDescent="0.25">
      <c r="A1082">
        <v>388.92772159999998</v>
      </c>
      <c r="B1082">
        <v>-5.8735000000000002E-3</v>
      </c>
      <c r="C1082">
        <v>5.3707999999999999E-2</v>
      </c>
      <c r="D1082">
        <v>0.10238999999999999</v>
      </c>
      <c r="E1082">
        <v>7.0870000000000002E-2</v>
      </c>
      <c r="F1082">
        <v>1.9366999999999999E-2</v>
      </c>
      <c r="G1082">
        <v>7.4155999999999996E-3</v>
      </c>
    </row>
    <row r="1083" spans="1:7" x14ac:dyDescent="0.25">
      <c r="A1083">
        <v>389.29585129999998</v>
      </c>
      <c r="B1083">
        <v>-5.5079000000000003E-2</v>
      </c>
      <c r="C1083">
        <v>6.9448000000000003E-4</v>
      </c>
      <c r="D1083">
        <v>-2.1006000000000002E-3</v>
      </c>
      <c r="E1083">
        <v>2.5829000000000001E-2</v>
      </c>
      <c r="F1083">
        <v>6.5390000000000004E-2</v>
      </c>
      <c r="G1083">
        <v>1.3188999999999999E-2</v>
      </c>
    </row>
    <row r="1084" spans="1:7" x14ac:dyDescent="0.25">
      <c r="A1084">
        <v>390.99624240000003</v>
      </c>
      <c r="B1084">
        <v>-2.0074000000000002E-2</v>
      </c>
      <c r="C1084">
        <v>8.0733999999999997E-3</v>
      </c>
      <c r="D1084">
        <v>-1.7919000000000001E-2</v>
      </c>
      <c r="E1084">
        <v>-3.1518999999999998E-2</v>
      </c>
      <c r="F1084">
        <v>6.4215000000000001E-3</v>
      </c>
      <c r="G1084">
        <v>3.5087E-3</v>
      </c>
    </row>
    <row r="1085" spans="1:7" x14ac:dyDescent="0.25">
      <c r="A1085">
        <v>391.09977720000001</v>
      </c>
      <c r="B1085">
        <v>1.5034E-2</v>
      </c>
      <c r="C1085">
        <v>5.5909999999999996E-3</v>
      </c>
      <c r="D1085">
        <v>-4.4457999999999998E-3</v>
      </c>
      <c r="E1085">
        <v>1.4844E-2</v>
      </c>
      <c r="F1085">
        <v>2.1096000000000001E-3</v>
      </c>
      <c r="G1085">
        <v>2.3668999999999999E-3</v>
      </c>
    </row>
    <row r="1086" spans="1:7" x14ac:dyDescent="0.25">
      <c r="A1086">
        <v>391.10433510000001</v>
      </c>
      <c r="B1086">
        <v>-2.4087999999999998E-2</v>
      </c>
      <c r="C1086">
        <v>-2.7474999999999999E-2</v>
      </c>
      <c r="D1086">
        <v>1.0593999999999999E-2</v>
      </c>
      <c r="E1086">
        <v>8.7861999999999992E-3</v>
      </c>
      <c r="F1086">
        <v>1.3087E-2</v>
      </c>
      <c r="G1086">
        <v>5.6509999999999998E-3</v>
      </c>
    </row>
    <row r="1087" spans="1:7" x14ac:dyDescent="0.25">
      <c r="A1087">
        <v>391.10732569999999</v>
      </c>
      <c r="B1087">
        <v>2.1915E-2</v>
      </c>
      <c r="C1087">
        <v>2.3321000000000001E-2</v>
      </c>
      <c r="D1087">
        <v>1.4749999999999999E-2</v>
      </c>
      <c r="E1087">
        <v>-4.3750999999999998E-3</v>
      </c>
      <c r="F1087">
        <v>-1.2287000000000001E-3</v>
      </c>
      <c r="G1087">
        <v>-3.9560999999999997E-3</v>
      </c>
    </row>
    <row r="1088" spans="1:7" x14ac:dyDescent="0.25">
      <c r="A1088">
        <v>391.247972</v>
      </c>
      <c r="B1088">
        <v>1.4716999999999999E-2</v>
      </c>
      <c r="C1088">
        <v>1.0135999999999999E-2</v>
      </c>
      <c r="D1088">
        <v>5.0476999999999996E-3</v>
      </c>
      <c r="E1088">
        <v>-1.2723E-2</v>
      </c>
      <c r="F1088">
        <v>-2.0237000000000002E-2</v>
      </c>
      <c r="G1088">
        <v>5.3551E-4</v>
      </c>
    </row>
    <row r="1089" spans="1:7" x14ac:dyDescent="0.25">
      <c r="A1089">
        <v>393.03444530000002</v>
      </c>
      <c r="B1089">
        <v>2.3862000000000001E-2</v>
      </c>
      <c r="C1089">
        <v>-4.6316999999999999E-3</v>
      </c>
      <c r="D1089">
        <v>-1.1105E-2</v>
      </c>
      <c r="E1089">
        <v>-1.5441E-2</v>
      </c>
      <c r="F1089">
        <v>9.4394000000000006E-3</v>
      </c>
      <c r="G1089">
        <v>-4.6449000000000004E-3</v>
      </c>
    </row>
    <row r="1090" spans="1:7" x14ac:dyDescent="0.25">
      <c r="A1090">
        <v>393.05734840000002</v>
      </c>
      <c r="B1090">
        <v>-1.3089999999999999E-2</v>
      </c>
      <c r="C1090">
        <v>-3.6514E-3</v>
      </c>
      <c r="D1090">
        <v>4.2379999999999996E-3</v>
      </c>
      <c r="E1090">
        <v>-7.8344E-3</v>
      </c>
      <c r="F1090">
        <v>2.5812000000000002E-2</v>
      </c>
      <c r="G1090">
        <v>2.6802000000000002E-3</v>
      </c>
    </row>
    <row r="1091" spans="1:7" x14ac:dyDescent="0.25">
      <c r="A1091">
        <v>393.08351720000002</v>
      </c>
      <c r="B1091">
        <v>-3.2060999999999999E-2</v>
      </c>
      <c r="C1091">
        <v>-1.7079E-2</v>
      </c>
      <c r="D1091">
        <v>1.6787E-2</v>
      </c>
      <c r="E1091">
        <v>1.0552000000000001E-2</v>
      </c>
      <c r="F1091">
        <v>-1.7618000000000002E-2</v>
      </c>
      <c r="G1091">
        <v>-5.6481999999999995E-4</v>
      </c>
    </row>
    <row r="1092" spans="1:7" x14ac:dyDescent="0.25">
      <c r="A1092">
        <v>393.10366850000003</v>
      </c>
      <c r="B1092">
        <v>2.4421999999999999E-2</v>
      </c>
      <c r="C1092">
        <v>-3.4784E-3</v>
      </c>
      <c r="D1092">
        <v>2.6009000000000002E-3</v>
      </c>
      <c r="E1092">
        <v>-1.0695E-2</v>
      </c>
      <c r="F1092">
        <v>1.6292999999999998E-2</v>
      </c>
      <c r="G1092">
        <v>1.0306000000000001E-4</v>
      </c>
    </row>
    <row r="1093" spans="1:7" x14ac:dyDescent="0.25">
      <c r="A1093">
        <v>393.18840660000001</v>
      </c>
      <c r="B1093">
        <v>1.2304000000000001E-2</v>
      </c>
      <c r="C1093">
        <v>1.2333E-2</v>
      </c>
      <c r="D1093">
        <v>-4.0958000000000001E-3</v>
      </c>
      <c r="E1093">
        <v>8.8594999999999993E-3</v>
      </c>
      <c r="F1093">
        <v>-3.7888000000000002E-3</v>
      </c>
      <c r="G1093">
        <v>5.1288999999999996E-3</v>
      </c>
    </row>
    <row r="1094" spans="1:7" x14ac:dyDescent="0.25">
      <c r="A1094">
        <v>393.18898639999998</v>
      </c>
      <c r="B1094">
        <v>1.3079E-2</v>
      </c>
      <c r="C1094">
        <v>1.1537E-2</v>
      </c>
      <c r="D1094">
        <v>-1.6268999999999999E-2</v>
      </c>
      <c r="E1094">
        <v>5.0790999999999996E-3</v>
      </c>
      <c r="F1094">
        <v>-8.0960000000000008E-3</v>
      </c>
      <c r="G1094">
        <v>-2.4483E-3</v>
      </c>
    </row>
    <row r="1095" spans="1:7" x14ac:dyDescent="0.25">
      <c r="A1095">
        <v>393.20516370000001</v>
      </c>
      <c r="B1095">
        <v>1.6136000000000001E-2</v>
      </c>
      <c r="C1095">
        <v>-6.7130000000000002E-3</v>
      </c>
      <c r="D1095">
        <v>-8.9697000000000006E-3</v>
      </c>
      <c r="E1095">
        <v>-3.0295000000000001E-3</v>
      </c>
      <c r="F1095">
        <v>1.1705999999999999E-2</v>
      </c>
      <c r="G1095">
        <v>-6.6109000000000003E-3</v>
      </c>
    </row>
    <row r="1096" spans="1:7" x14ac:dyDescent="0.25">
      <c r="A1096">
        <v>393.22142430000002</v>
      </c>
      <c r="B1096">
        <v>1.0614E-2</v>
      </c>
      <c r="C1096">
        <v>-8.7159000000000004E-3</v>
      </c>
      <c r="D1096">
        <v>1.7944000000000002E-2</v>
      </c>
      <c r="E1096">
        <v>-2.7460000000000002E-3</v>
      </c>
      <c r="F1096">
        <v>-1.8335000000000001E-2</v>
      </c>
      <c r="G1096">
        <v>-8.2459999999999999E-4</v>
      </c>
    </row>
    <row r="1097" spans="1:7" x14ac:dyDescent="0.25">
      <c r="A1097">
        <v>393.22365389999999</v>
      </c>
      <c r="B1097">
        <v>2.6224000000000001E-2</v>
      </c>
      <c r="C1097">
        <v>-1.7773000000000001E-3</v>
      </c>
      <c r="D1097">
        <v>1.6635E-2</v>
      </c>
      <c r="E1097">
        <v>5.5789000000000004E-3</v>
      </c>
      <c r="F1097">
        <v>-4.398E-3</v>
      </c>
      <c r="G1097">
        <v>-4.4083000000000002E-4</v>
      </c>
    </row>
    <row r="1098" spans="1:7" x14ac:dyDescent="0.25">
      <c r="A1098">
        <v>393.29717640000001</v>
      </c>
      <c r="B1098">
        <v>-1.0345999999999999E-2</v>
      </c>
      <c r="C1098">
        <v>1.8976E-2</v>
      </c>
      <c r="D1098">
        <v>4.6045000000000001E-3</v>
      </c>
      <c r="E1098">
        <v>-7.9194999999999995E-3</v>
      </c>
      <c r="F1098">
        <v>8.4507000000000002E-3</v>
      </c>
      <c r="G1098">
        <v>1.0076999999999999E-2</v>
      </c>
    </row>
    <row r="1099" spans="1:7" x14ac:dyDescent="0.25">
      <c r="A1099">
        <v>394.08565229999999</v>
      </c>
      <c r="B1099">
        <v>-3.5047000000000002E-2</v>
      </c>
      <c r="C1099">
        <v>-1.2574E-2</v>
      </c>
      <c r="D1099">
        <v>3.6766E-2</v>
      </c>
      <c r="E1099">
        <v>0.1061</v>
      </c>
      <c r="F1099">
        <v>3.4097000000000002E-2</v>
      </c>
      <c r="G1099">
        <v>-2.6356999999999999E-3</v>
      </c>
    </row>
    <row r="1100" spans="1:7" x14ac:dyDescent="0.25">
      <c r="A1100">
        <v>394.28008210000002</v>
      </c>
      <c r="B1100">
        <v>-5.7202000000000003E-2</v>
      </c>
      <c r="C1100">
        <v>-1.2465E-2</v>
      </c>
      <c r="D1100">
        <v>-2.8917000000000002E-2</v>
      </c>
      <c r="E1100">
        <v>-3.6234000000000002E-2</v>
      </c>
      <c r="F1100">
        <v>-2.0500999999999998E-2</v>
      </c>
      <c r="G1100">
        <v>-9.4087999999999995E-4</v>
      </c>
    </row>
    <row r="1101" spans="1:7" x14ac:dyDescent="0.25">
      <c r="A1101">
        <v>395.08059329999998</v>
      </c>
      <c r="B1101">
        <v>-6.6891000000000006E-2</v>
      </c>
      <c r="C1101">
        <v>-2.0119000000000001E-2</v>
      </c>
      <c r="D1101">
        <v>-2.2864000000000001E-4</v>
      </c>
      <c r="E1101">
        <v>1.8168E-2</v>
      </c>
      <c r="F1101">
        <v>7.7773000000000002E-4</v>
      </c>
      <c r="G1101">
        <v>-3.9479000000000001E-4</v>
      </c>
    </row>
    <row r="1102" spans="1:7" x14ac:dyDescent="0.25">
      <c r="A1102">
        <v>395.08109639999998</v>
      </c>
      <c r="B1102">
        <v>-2.5262E-2</v>
      </c>
      <c r="C1102">
        <v>-2.5562999999999999E-2</v>
      </c>
      <c r="D1102">
        <v>3.0523000000000002E-2</v>
      </c>
      <c r="E1102">
        <v>-5.2522000000000003E-3</v>
      </c>
      <c r="F1102">
        <v>8.6022000000000008E-3</v>
      </c>
      <c r="G1102">
        <v>8.1152999999999998E-4</v>
      </c>
    </row>
    <row r="1103" spans="1:7" x14ac:dyDescent="0.25">
      <c r="A1103">
        <v>395.09528289999997</v>
      </c>
      <c r="B1103">
        <v>4.6705999999999996E-3</v>
      </c>
      <c r="C1103">
        <v>-2.3389E-2</v>
      </c>
      <c r="D1103">
        <v>2.0067000000000002E-2</v>
      </c>
      <c r="E1103">
        <v>1.9317000000000001E-2</v>
      </c>
      <c r="F1103">
        <v>1.7296E-3</v>
      </c>
      <c r="G1103">
        <v>-8.0173999999999992E-3</v>
      </c>
    </row>
    <row r="1104" spans="1:7" x14ac:dyDescent="0.25">
      <c r="A1104">
        <v>395.11896480000001</v>
      </c>
      <c r="B1104">
        <v>5.3640999999999997E-4</v>
      </c>
      <c r="C1104">
        <v>-2.0650999999999999E-2</v>
      </c>
      <c r="D1104">
        <v>4.9052999999999996E-3</v>
      </c>
      <c r="E1104">
        <v>3.6998000000000001E-4</v>
      </c>
      <c r="F1104">
        <v>-2.3911999999999999E-2</v>
      </c>
      <c r="G1104">
        <v>-4.7371999999999996E-3</v>
      </c>
    </row>
    <row r="1105" spans="1:7" x14ac:dyDescent="0.25">
      <c r="A1105">
        <v>395.1190919</v>
      </c>
      <c r="B1105">
        <v>1.8707000000000001E-2</v>
      </c>
      <c r="C1105">
        <v>8.7144000000000006E-3</v>
      </c>
      <c r="D1105">
        <v>-1.4691000000000001E-3</v>
      </c>
      <c r="E1105">
        <v>1.0698999999999999E-3</v>
      </c>
      <c r="F1105">
        <v>-7.1579E-3</v>
      </c>
      <c r="G1105">
        <v>-2.6136000000000002E-3</v>
      </c>
    </row>
    <row r="1106" spans="1:7" x14ac:dyDescent="0.25">
      <c r="A1106">
        <v>395.11962920000002</v>
      </c>
      <c r="B1106">
        <v>8.5993000000000007E-3</v>
      </c>
      <c r="C1106">
        <v>9.4439999999999993E-3</v>
      </c>
      <c r="D1106">
        <v>-5.7742999999999996E-3</v>
      </c>
      <c r="E1106">
        <v>-2.3142000000000002E-3</v>
      </c>
      <c r="F1106">
        <v>9.2093000000000001E-3</v>
      </c>
      <c r="G1106">
        <v>9.4254999999999999E-3</v>
      </c>
    </row>
    <row r="1107" spans="1:7" x14ac:dyDescent="0.25">
      <c r="A1107">
        <v>395.20213580000001</v>
      </c>
      <c r="B1107">
        <v>3.065E-2</v>
      </c>
      <c r="C1107">
        <v>-1.7875E-3</v>
      </c>
      <c r="D1107">
        <v>-3.3417E-3</v>
      </c>
      <c r="E1107">
        <v>-3.5017E-3</v>
      </c>
      <c r="F1107">
        <v>-3.3566999999999998E-3</v>
      </c>
      <c r="G1107">
        <v>1.4974000000000001E-3</v>
      </c>
    </row>
    <row r="1108" spans="1:7" x14ac:dyDescent="0.25">
      <c r="A1108">
        <v>395.23785520000001</v>
      </c>
      <c r="B1108">
        <v>-2.3770000000000002E-3</v>
      </c>
      <c r="C1108">
        <v>-1.8273999999999999E-2</v>
      </c>
      <c r="D1108">
        <v>7.9950000000000004E-3</v>
      </c>
      <c r="E1108">
        <v>-1.2387E-2</v>
      </c>
      <c r="F1108">
        <v>2.3857E-2</v>
      </c>
      <c r="G1108">
        <v>5.0622999999999996E-3</v>
      </c>
    </row>
    <row r="1109" spans="1:7" x14ac:dyDescent="0.25">
      <c r="A1109">
        <v>396.12305909999998</v>
      </c>
      <c r="B1109">
        <v>3.8268999999999998E-3</v>
      </c>
      <c r="C1109">
        <v>8.2807999999999996E-3</v>
      </c>
      <c r="D1109">
        <v>-6.4298999999999997E-3</v>
      </c>
      <c r="E1109">
        <v>-1.3934E-2</v>
      </c>
      <c r="F1109">
        <v>1.8714999999999999E-2</v>
      </c>
      <c r="G1109">
        <v>2.7323E-3</v>
      </c>
    </row>
    <row r="1110" spans="1:7" x14ac:dyDescent="0.25">
      <c r="A1110">
        <v>396.12309900000002</v>
      </c>
      <c r="B1110">
        <v>-1.8799E-2</v>
      </c>
      <c r="C1110">
        <v>-1.3008E-2</v>
      </c>
      <c r="D1110">
        <v>-7.6905000000000003E-3</v>
      </c>
      <c r="E1110">
        <v>-3.9056E-3</v>
      </c>
      <c r="F1110">
        <v>-2.6200000000000001E-2</v>
      </c>
      <c r="G1110">
        <v>-2.9753000000000002E-3</v>
      </c>
    </row>
    <row r="1111" spans="1:7" x14ac:dyDescent="0.25">
      <c r="A1111">
        <v>396.22298890000002</v>
      </c>
      <c r="B1111">
        <v>-2.9817E-2</v>
      </c>
      <c r="C1111">
        <v>6.8322000000000001E-3</v>
      </c>
      <c r="D1111">
        <v>-4.7518999999999999E-3</v>
      </c>
      <c r="E1111">
        <v>-1.5841999999999998E-2</v>
      </c>
      <c r="F1111">
        <v>4.3831000000000002E-4</v>
      </c>
      <c r="G1111">
        <v>3.2437E-3</v>
      </c>
    </row>
    <row r="1112" spans="1:7" x14ac:dyDescent="0.25">
      <c r="A1112">
        <v>397.27301030000001</v>
      </c>
      <c r="B1112">
        <v>2.2735999999999999E-2</v>
      </c>
      <c r="C1112">
        <v>1.4596E-2</v>
      </c>
      <c r="D1112">
        <v>-1.193E-2</v>
      </c>
      <c r="E1112">
        <v>-1.8498000000000001E-2</v>
      </c>
      <c r="F1112">
        <v>2.1713000000000001E-3</v>
      </c>
      <c r="G1112">
        <v>-5.9499000000000002E-3</v>
      </c>
    </row>
    <row r="1113" spans="1:7" x14ac:dyDescent="0.25">
      <c r="A1113">
        <v>398.20081019999998</v>
      </c>
      <c r="B1113">
        <v>-2.4413000000000001E-2</v>
      </c>
      <c r="C1113">
        <v>-8.2571999999999993E-3</v>
      </c>
      <c r="D1113">
        <v>8.9616999999999995E-3</v>
      </c>
      <c r="E1113">
        <v>1.0024999999999999E-2</v>
      </c>
      <c r="F1113">
        <v>1.5639E-2</v>
      </c>
      <c r="G1113">
        <v>-2.7266E-3</v>
      </c>
    </row>
    <row r="1114" spans="1:7" x14ac:dyDescent="0.25">
      <c r="A1114">
        <v>398.94064809999998</v>
      </c>
      <c r="B1114">
        <v>-1.7513000000000001E-2</v>
      </c>
      <c r="C1114">
        <v>-2.5819000000000002E-2</v>
      </c>
      <c r="D1114">
        <v>-2.8348999999999999E-2</v>
      </c>
      <c r="E1114">
        <v>-3.1795999999999998E-2</v>
      </c>
      <c r="F1114">
        <v>-5.4732999999999997E-2</v>
      </c>
      <c r="G1114">
        <v>-2.5568000000000001E-3</v>
      </c>
    </row>
    <row r="1115" spans="1:7" x14ac:dyDescent="0.25">
      <c r="A1115">
        <v>399.08452979999998</v>
      </c>
      <c r="B1115">
        <v>-3.421E-3</v>
      </c>
      <c r="C1115">
        <v>3.0131999999999999E-2</v>
      </c>
      <c r="D1115">
        <v>-2.2891000000000002E-2</v>
      </c>
      <c r="E1115">
        <v>5.6680000000000003E-3</v>
      </c>
      <c r="F1115">
        <v>1.0123999999999999E-2</v>
      </c>
      <c r="G1115">
        <v>2.0714000000000002E-3</v>
      </c>
    </row>
    <row r="1116" spans="1:7" x14ac:dyDescent="0.25">
      <c r="A1116">
        <v>399.10231320000003</v>
      </c>
      <c r="B1116">
        <v>3.288E-2</v>
      </c>
      <c r="C1116">
        <v>-6.4078999999999997E-2</v>
      </c>
      <c r="D1116">
        <v>2.8502E-2</v>
      </c>
      <c r="E1116">
        <v>-1.5228E-2</v>
      </c>
      <c r="F1116">
        <v>1.4485E-2</v>
      </c>
      <c r="G1116">
        <v>3.0112999999999998E-4</v>
      </c>
    </row>
    <row r="1117" spans="1:7" x14ac:dyDescent="0.25">
      <c r="A1117">
        <v>399.20168109999997</v>
      </c>
      <c r="B1117">
        <v>-8.0006999999999995E-3</v>
      </c>
      <c r="C1117">
        <v>-6.6958999999999996E-4</v>
      </c>
      <c r="D1117">
        <v>3.2190999999999997E-2</v>
      </c>
      <c r="E1117">
        <v>3.0124000000000001E-3</v>
      </c>
      <c r="F1117">
        <v>7.8928000000000002E-3</v>
      </c>
      <c r="G1117">
        <v>3.8525999999999999E-3</v>
      </c>
    </row>
    <row r="1118" spans="1:7" x14ac:dyDescent="0.25">
      <c r="A1118">
        <v>399.28868699999998</v>
      </c>
      <c r="B1118">
        <v>1.9067000000000001E-2</v>
      </c>
      <c r="C1118">
        <v>1.0548E-2</v>
      </c>
      <c r="D1118">
        <v>-8.7389000000000008E-3</v>
      </c>
      <c r="E1118">
        <v>-3.2937999999999999E-3</v>
      </c>
      <c r="F1118">
        <v>-9.0131E-4</v>
      </c>
      <c r="G1118">
        <v>2.9510000000000001E-3</v>
      </c>
    </row>
    <row r="1119" spans="1:7" x14ac:dyDescent="0.25">
      <c r="A1119">
        <v>399.28971760000002</v>
      </c>
      <c r="B1119">
        <v>1.9761000000000001E-2</v>
      </c>
      <c r="C1119">
        <v>1.4208E-2</v>
      </c>
      <c r="D1119">
        <v>-1.5559999999999999E-2</v>
      </c>
      <c r="E1119">
        <v>-1.0604000000000001E-2</v>
      </c>
      <c r="F1119">
        <v>1.5413E-3</v>
      </c>
      <c r="G1119">
        <v>7.4536999999999997E-3</v>
      </c>
    </row>
    <row r="1120" spans="1:7" x14ac:dyDescent="0.25">
      <c r="A1120">
        <v>399.28992199999999</v>
      </c>
      <c r="B1120">
        <v>7.8638000000000007E-3</v>
      </c>
      <c r="C1120">
        <v>5.4932000000000002E-3</v>
      </c>
      <c r="D1120">
        <v>-1.095E-2</v>
      </c>
      <c r="E1120">
        <v>-1.5347E-2</v>
      </c>
      <c r="F1120">
        <v>-5.9905999999999996E-3</v>
      </c>
      <c r="G1120">
        <v>1.3382E-2</v>
      </c>
    </row>
    <row r="1121" spans="1:7" x14ac:dyDescent="0.25">
      <c r="A1121">
        <v>399.2899754</v>
      </c>
      <c r="B1121">
        <v>-1.6174999999999998E-2</v>
      </c>
      <c r="C1121">
        <v>-1.3025E-2</v>
      </c>
      <c r="D1121">
        <v>-6.1019000000000004E-3</v>
      </c>
      <c r="E1121">
        <v>-5.1656999999999996E-3</v>
      </c>
      <c r="F1121">
        <v>-1.8675000000000001E-2</v>
      </c>
      <c r="G1121">
        <v>1.7306999999999999E-3</v>
      </c>
    </row>
    <row r="1122" spans="1:7" x14ac:dyDescent="0.25">
      <c r="A1122">
        <v>399.30720689999998</v>
      </c>
      <c r="B1122">
        <v>-6.7374000000000002E-3</v>
      </c>
      <c r="C1122">
        <v>1.2966E-2</v>
      </c>
      <c r="D1122">
        <v>6.8092999999999999E-3</v>
      </c>
      <c r="E1122">
        <v>5.7831999999999996E-3</v>
      </c>
      <c r="F1122">
        <v>-1.3762999999999999E-2</v>
      </c>
      <c r="G1122">
        <v>-1.8661000000000001E-3</v>
      </c>
    </row>
    <row r="1123" spans="1:7" x14ac:dyDescent="0.25">
      <c r="A1123">
        <v>401.12068360000001</v>
      </c>
      <c r="B1123">
        <v>1.1342E-2</v>
      </c>
      <c r="C1123">
        <v>-1.533E-2</v>
      </c>
      <c r="D1123">
        <v>9.2248E-3</v>
      </c>
      <c r="E1123">
        <v>-7.7958999999999997E-3</v>
      </c>
      <c r="F1123">
        <v>-7.2154000000000003E-3</v>
      </c>
      <c r="G1123" s="1">
        <v>3.7258E-6</v>
      </c>
    </row>
    <row r="1124" spans="1:7" x14ac:dyDescent="0.25">
      <c r="A1124">
        <v>401.16273619999998</v>
      </c>
      <c r="B1124">
        <v>5.4802999999999996E-3</v>
      </c>
      <c r="C1124">
        <v>3.5216999999999998E-2</v>
      </c>
      <c r="D1124">
        <v>-1.9481999999999999E-2</v>
      </c>
      <c r="E1124">
        <v>1.6001999999999999E-2</v>
      </c>
      <c r="F1124">
        <v>2.9863000000000001E-2</v>
      </c>
      <c r="G1124">
        <v>8.4975999999999993E-3</v>
      </c>
    </row>
    <row r="1125" spans="1:7" x14ac:dyDescent="0.25">
      <c r="A1125">
        <v>401.17879019999998</v>
      </c>
      <c r="B1125">
        <v>-2.5307E-2</v>
      </c>
      <c r="C1125">
        <v>6.4922000000000001E-3</v>
      </c>
      <c r="D1125">
        <v>1.1837E-3</v>
      </c>
      <c r="E1125">
        <v>-1.1731999999999999E-2</v>
      </c>
      <c r="F1125" s="1">
        <v>-1.6096E-5</v>
      </c>
      <c r="G1125">
        <v>-6.0809000000000002E-3</v>
      </c>
    </row>
    <row r="1126" spans="1:7" x14ac:dyDescent="0.25">
      <c r="A1126">
        <v>401.17892599999999</v>
      </c>
      <c r="B1126">
        <v>2.2886E-2</v>
      </c>
      <c r="C1126">
        <v>-2.2344999999999999E-3</v>
      </c>
      <c r="D1126">
        <v>-1.7593999999999999E-2</v>
      </c>
      <c r="E1126">
        <v>1.6926E-2</v>
      </c>
      <c r="F1126">
        <v>-1.2699999999999999E-2</v>
      </c>
      <c r="G1126">
        <v>9.3361999999999994E-3</v>
      </c>
    </row>
    <row r="1127" spans="1:7" x14ac:dyDescent="0.25">
      <c r="A1127">
        <v>401.21689689999999</v>
      </c>
      <c r="B1127">
        <v>1.4795000000000001E-2</v>
      </c>
      <c r="C1127">
        <v>-2.4643999999999999E-2</v>
      </c>
      <c r="D1127">
        <v>-1.4286E-2</v>
      </c>
      <c r="E1127">
        <v>1.1571E-2</v>
      </c>
      <c r="F1127">
        <v>-7.4818000000000003E-3</v>
      </c>
      <c r="G1127">
        <v>1.1795E-2</v>
      </c>
    </row>
    <row r="1128" spans="1:7" x14ac:dyDescent="0.25">
      <c r="A1128">
        <v>401.21692280000002</v>
      </c>
      <c r="B1128">
        <v>2.0883E-3</v>
      </c>
      <c r="C1128">
        <v>-2.9085E-2</v>
      </c>
      <c r="D1128">
        <v>1.1161000000000001E-2</v>
      </c>
      <c r="E1128">
        <v>1.2666E-2</v>
      </c>
      <c r="F1128">
        <v>1.3146E-2</v>
      </c>
      <c r="G1128">
        <v>1.9158999999999999E-3</v>
      </c>
    </row>
    <row r="1129" spans="1:7" x14ac:dyDescent="0.25">
      <c r="A1129">
        <v>401.21716659999998</v>
      </c>
      <c r="B1129">
        <v>1.1155999999999999E-2</v>
      </c>
      <c r="C1129">
        <v>-1.9164E-2</v>
      </c>
      <c r="D1129">
        <v>3.7712000000000002E-3</v>
      </c>
      <c r="E1129">
        <v>1.1285999999999999E-2</v>
      </c>
      <c r="F1129">
        <v>6.5747999999999996E-3</v>
      </c>
      <c r="G1129">
        <v>-5.0869000000000001E-3</v>
      </c>
    </row>
    <row r="1130" spans="1:7" x14ac:dyDescent="0.25">
      <c r="A1130">
        <v>401.21739289999999</v>
      </c>
      <c r="B1130">
        <v>4.9182999999999996E-3</v>
      </c>
      <c r="C1130">
        <v>-1.9543000000000001E-2</v>
      </c>
      <c r="D1130">
        <v>8.3710999999999994E-3</v>
      </c>
      <c r="E1130">
        <v>1.5713999999999999E-2</v>
      </c>
      <c r="F1130">
        <v>1.0506E-2</v>
      </c>
      <c r="G1130">
        <v>-5.6699000000000003E-3</v>
      </c>
    </row>
    <row r="1131" spans="1:7" x14ac:dyDescent="0.25">
      <c r="A1131">
        <v>401.21789990000002</v>
      </c>
      <c r="B1131">
        <v>-1.6804999999999999E-3</v>
      </c>
      <c r="C1131">
        <v>-2.6196000000000001E-2</v>
      </c>
      <c r="D1131">
        <v>-5.2093E-3</v>
      </c>
      <c r="E1131">
        <v>9.2317000000000007E-3</v>
      </c>
      <c r="F1131">
        <v>2.4598999999999999E-2</v>
      </c>
      <c r="G1131">
        <v>6.3661000000000004E-3</v>
      </c>
    </row>
    <row r="1132" spans="1:7" x14ac:dyDescent="0.25">
      <c r="A1132">
        <v>403.15728209999997</v>
      </c>
      <c r="B1132">
        <v>-2.0795999999999999E-2</v>
      </c>
      <c r="C1132">
        <v>-1.6848E-3</v>
      </c>
      <c r="D1132">
        <v>-2.2617000000000002E-3</v>
      </c>
      <c r="E1132">
        <v>1.4090999999999999E-2</v>
      </c>
      <c r="F1132">
        <v>9.1155000000000003E-3</v>
      </c>
      <c r="G1132">
        <v>2.5795000000000002E-3</v>
      </c>
    </row>
    <row r="1133" spans="1:7" x14ac:dyDescent="0.25">
      <c r="A1133">
        <v>403.15850310000002</v>
      </c>
      <c r="B1133">
        <v>1.8872E-2</v>
      </c>
      <c r="C1133">
        <v>-1.6091E-3</v>
      </c>
      <c r="D1133">
        <v>5.3309999999999998E-3</v>
      </c>
      <c r="E1133">
        <v>1.0192E-2</v>
      </c>
      <c r="F1133">
        <v>-6.7368000000000003E-3</v>
      </c>
      <c r="G1133">
        <v>3.7978999999999999E-3</v>
      </c>
    </row>
    <row r="1134" spans="1:7" x14ac:dyDescent="0.25">
      <c r="A1134">
        <v>403.19056760000001</v>
      </c>
      <c r="B1134">
        <v>2.6098E-2</v>
      </c>
      <c r="C1134">
        <v>8.6941999999999992E-3</v>
      </c>
      <c r="D1134">
        <v>-1.8627000000000001E-2</v>
      </c>
      <c r="E1134">
        <v>1.5654999999999999E-2</v>
      </c>
      <c r="F1134">
        <v>-1.2475E-2</v>
      </c>
      <c r="G1134">
        <v>-4.0006E-3</v>
      </c>
    </row>
    <row r="1135" spans="1:7" x14ac:dyDescent="0.25">
      <c r="A1135">
        <v>404.15484170000002</v>
      </c>
      <c r="B1135">
        <v>2.8159000000000001E-3</v>
      </c>
      <c r="C1135">
        <v>-1.5243E-2</v>
      </c>
      <c r="D1135">
        <v>-8.5451999999999993E-3</v>
      </c>
      <c r="E1135">
        <v>3.0823999999999999E-3</v>
      </c>
      <c r="F1135">
        <v>2.5353000000000001E-2</v>
      </c>
      <c r="G1135">
        <v>1.6521999999999999E-3</v>
      </c>
    </row>
    <row r="1136" spans="1:7" x14ac:dyDescent="0.25">
      <c r="A1136">
        <v>404.16016789999998</v>
      </c>
      <c r="B1136">
        <v>4.8239000000000002E-4</v>
      </c>
      <c r="C1136">
        <v>1.0167000000000001E-2</v>
      </c>
      <c r="D1136">
        <v>2.0691000000000001E-2</v>
      </c>
      <c r="E1136">
        <v>-1.1875E-3</v>
      </c>
      <c r="F1136">
        <v>9.9757999999999999E-3</v>
      </c>
      <c r="G1136">
        <v>9.3618999999999994E-3</v>
      </c>
    </row>
    <row r="1137" spans="1:7" x14ac:dyDescent="0.25">
      <c r="A1137">
        <v>404.22803349999998</v>
      </c>
      <c r="B1137">
        <v>8.5365000000000007E-3</v>
      </c>
      <c r="C1137">
        <v>1.8748000000000001E-2</v>
      </c>
      <c r="D1137">
        <v>-8.5963999999999995E-4</v>
      </c>
      <c r="E1137">
        <v>-4.5066000000000004E-3</v>
      </c>
      <c r="F1137">
        <v>-7.5437000000000004E-3</v>
      </c>
      <c r="G1137" s="1">
        <v>-9.0225000000000004E-6</v>
      </c>
    </row>
    <row r="1138" spans="1:7" x14ac:dyDescent="0.25">
      <c r="A1138">
        <v>406.24177259999999</v>
      </c>
      <c r="B1138">
        <v>1.5193E-2</v>
      </c>
      <c r="C1138">
        <v>1.4447E-2</v>
      </c>
      <c r="D1138">
        <v>3.4886000000000001E-3</v>
      </c>
      <c r="E1138">
        <v>-1.261E-2</v>
      </c>
      <c r="F1138">
        <v>-9.9862000000000006E-3</v>
      </c>
      <c r="G1138">
        <v>-9.2880000000000002E-4</v>
      </c>
    </row>
    <row r="1139" spans="1:7" x14ac:dyDescent="0.25">
      <c r="A1139">
        <v>406.95180749999997</v>
      </c>
      <c r="B1139">
        <v>-9.6976000000000007E-3</v>
      </c>
      <c r="C1139">
        <v>1.4945999999999999E-2</v>
      </c>
      <c r="D1139">
        <v>-5.5142999999999998E-3</v>
      </c>
      <c r="E1139">
        <v>1.8453000000000001E-2</v>
      </c>
      <c r="F1139">
        <v>3.4631000000000002E-2</v>
      </c>
      <c r="G1139">
        <v>1.5227999999999999E-3</v>
      </c>
    </row>
    <row r="1140" spans="1:7" x14ac:dyDescent="0.25">
      <c r="A1140">
        <v>407.15412020000002</v>
      </c>
      <c r="B1140">
        <v>2.0493000000000001E-2</v>
      </c>
      <c r="C1140">
        <v>7.4073000000000003E-3</v>
      </c>
      <c r="D1140">
        <v>-1.7104999999999999E-2</v>
      </c>
      <c r="E1140">
        <v>-1.1259999999999999E-2</v>
      </c>
      <c r="F1140">
        <v>3.7406000000000002E-3</v>
      </c>
      <c r="G1140">
        <v>1.3302999999999999E-4</v>
      </c>
    </row>
    <row r="1141" spans="1:7" x14ac:dyDescent="0.25">
      <c r="A1141">
        <v>408.1863017</v>
      </c>
      <c r="B1141">
        <v>2.1770999999999999E-2</v>
      </c>
      <c r="C1141">
        <v>-1.1691999999999999E-2</v>
      </c>
      <c r="D1141">
        <v>-4.4006000000000002E-3</v>
      </c>
      <c r="E1141">
        <v>9.8715000000000001E-3</v>
      </c>
      <c r="F1141">
        <v>-6.6772000000000003E-3</v>
      </c>
      <c r="G1141">
        <v>1.7419000000000001E-4</v>
      </c>
    </row>
    <row r="1142" spans="1:7" x14ac:dyDescent="0.25">
      <c r="A1142">
        <v>409.11158560000001</v>
      </c>
      <c r="B1142">
        <v>5.176E-3</v>
      </c>
      <c r="C1142">
        <v>6.4468999999999995E-4</v>
      </c>
      <c r="D1142">
        <v>-1.609E-2</v>
      </c>
      <c r="E1142">
        <v>-1.1764E-2</v>
      </c>
      <c r="F1142">
        <v>1.366E-2</v>
      </c>
      <c r="G1142">
        <v>7.5071000000000001E-3</v>
      </c>
    </row>
    <row r="1143" spans="1:7" x14ac:dyDescent="0.25">
      <c r="A1143">
        <v>409.1341754</v>
      </c>
      <c r="B1143">
        <v>4.3156999999999996E-3</v>
      </c>
      <c r="C1143">
        <v>-6.8193000000000004E-2</v>
      </c>
      <c r="D1143">
        <v>4.8515999999999997E-2</v>
      </c>
      <c r="E1143">
        <v>0.10326</v>
      </c>
      <c r="F1143">
        <v>7.0151000000000005E-2</v>
      </c>
      <c r="G1143">
        <v>-6.5332000000000003E-3</v>
      </c>
    </row>
    <row r="1144" spans="1:7" x14ac:dyDescent="0.25">
      <c r="A1144">
        <v>409.1628834</v>
      </c>
      <c r="B1144">
        <v>4.4352000000000003E-3</v>
      </c>
      <c r="C1144">
        <v>1.8008E-2</v>
      </c>
      <c r="D1144">
        <v>-8.3207000000000003E-3</v>
      </c>
      <c r="E1144">
        <v>-1.256E-2</v>
      </c>
      <c r="F1144">
        <v>-2.9661000000000002E-3</v>
      </c>
      <c r="G1144" s="1">
        <v>5.7705999999999999E-5</v>
      </c>
    </row>
    <row r="1145" spans="1:7" x14ac:dyDescent="0.25">
      <c r="A1145">
        <v>409.16306070000002</v>
      </c>
      <c r="B1145">
        <v>-1.306E-2</v>
      </c>
      <c r="C1145">
        <v>9.3015000000000007E-3</v>
      </c>
      <c r="D1145">
        <v>1.3047E-2</v>
      </c>
      <c r="E1145">
        <v>-4.3229999999999996E-3</v>
      </c>
      <c r="F1145">
        <v>1.1968000000000001E-4</v>
      </c>
      <c r="G1145">
        <v>5.2079999999999997E-4</v>
      </c>
    </row>
    <row r="1146" spans="1:7" x14ac:dyDescent="0.25">
      <c r="A1146">
        <v>409.18027749999999</v>
      </c>
      <c r="B1146">
        <v>4.3679000000000001E-3</v>
      </c>
      <c r="C1146">
        <v>2.4305E-2</v>
      </c>
      <c r="D1146">
        <v>-1.9595999999999999E-2</v>
      </c>
      <c r="E1146">
        <v>-1.5328E-2</v>
      </c>
      <c r="F1146">
        <v>-1.003E-3</v>
      </c>
      <c r="G1146">
        <v>4.9998000000000004E-3</v>
      </c>
    </row>
    <row r="1147" spans="1:7" x14ac:dyDescent="0.25">
      <c r="A1147">
        <v>409.18132359999998</v>
      </c>
      <c r="B1147">
        <v>1.5571E-2</v>
      </c>
      <c r="C1147">
        <v>5.5618000000000004E-3</v>
      </c>
      <c r="D1147">
        <v>-4.0863999999999996E-3</v>
      </c>
      <c r="E1147">
        <v>9.7318000000000005E-3</v>
      </c>
      <c r="F1147">
        <v>-1.1741E-2</v>
      </c>
      <c r="G1147">
        <v>-1.5120000000000001E-3</v>
      </c>
    </row>
    <row r="1148" spans="1:7" x14ac:dyDescent="0.25">
      <c r="A1148">
        <v>409.2179577</v>
      </c>
      <c r="B1148">
        <v>1.9841000000000001E-2</v>
      </c>
      <c r="C1148">
        <v>-4.2569000000000001E-3</v>
      </c>
      <c r="D1148">
        <v>-7.0149000000000001E-3</v>
      </c>
      <c r="E1148">
        <v>-6.5830000000000003E-3</v>
      </c>
      <c r="F1148">
        <v>-3.7068999999999998E-2</v>
      </c>
      <c r="G1148">
        <v>-3.6136000000000002E-4</v>
      </c>
    </row>
    <row r="1149" spans="1:7" x14ac:dyDescent="0.25">
      <c r="A1149">
        <v>409.25517480000002</v>
      </c>
      <c r="B1149">
        <v>1.2968E-2</v>
      </c>
      <c r="C1149">
        <v>-2.3953999999999998E-3</v>
      </c>
      <c r="D1149">
        <v>2.0192000000000002E-2</v>
      </c>
      <c r="E1149">
        <v>1.0381E-2</v>
      </c>
      <c r="F1149" s="1">
        <v>3.1599E-5</v>
      </c>
      <c r="G1149">
        <v>-7.4965999999999997E-4</v>
      </c>
    </row>
    <row r="1150" spans="1:7" x14ac:dyDescent="0.25">
      <c r="A1150">
        <v>409.2712128</v>
      </c>
      <c r="B1150">
        <v>-7.7970000000000001E-3</v>
      </c>
      <c r="C1150">
        <v>-9.0367999999999993E-3</v>
      </c>
      <c r="D1150">
        <v>-1.8089000000000001E-2</v>
      </c>
      <c r="E1150">
        <v>-3.1319E-2</v>
      </c>
      <c r="F1150">
        <v>1.2349000000000001E-2</v>
      </c>
      <c r="G1150">
        <v>3.7334E-3</v>
      </c>
    </row>
    <row r="1151" spans="1:7" x14ac:dyDescent="0.25">
      <c r="A1151">
        <v>410.18492889999999</v>
      </c>
      <c r="B1151">
        <v>5.8554999999999996E-3</v>
      </c>
      <c r="C1151">
        <v>1.9658999999999999E-2</v>
      </c>
      <c r="D1151">
        <v>-7.3759000000000003E-3</v>
      </c>
      <c r="E1151">
        <v>-1.8839000000000002E-2</v>
      </c>
      <c r="F1151">
        <v>-4.8625999999999999E-3</v>
      </c>
      <c r="G1151">
        <v>-2.3703000000000001E-3</v>
      </c>
    </row>
    <row r="1152" spans="1:7" x14ac:dyDescent="0.25">
      <c r="A1152">
        <v>410.25739579999998</v>
      </c>
      <c r="B1152">
        <v>-2.8580000000000001E-2</v>
      </c>
      <c r="C1152">
        <v>5.6601000000000004E-3</v>
      </c>
      <c r="D1152">
        <v>-7.9921000000000002E-3</v>
      </c>
      <c r="E1152">
        <v>-1.1863E-2</v>
      </c>
      <c r="F1152">
        <v>7.5204E-3</v>
      </c>
      <c r="G1152">
        <v>1.9376E-3</v>
      </c>
    </row>
    <row r="1153" spans="1:7" x14ac:dyDescent="0.25">
      <c r="A1153">
        <v>411.0518778</v>
      </c>
      <c r="B1153">
        <v>-1.7760999999999999E-2</v>
      </c>
      <c r="C1153">
        <v>4.1784999999999999E-3</v>
      </c>
      <c r="D1153">
        <v>-2.775E-2</v>
      </c>
      <c r="E1153">
        <v>-1.6268000000000001E-2</v>
      </c>
      <c r="F1153">
        <v>-7.1986000000000003E-3</v>
      </c>
      <c r="G1153">
        <v>2.5666E-3</v>
      </c>
    </row>
    <row r="1154" spans="1:7" x14ac:dyDescent="0.25">
      <c r="A1154">
        <v>411.11412050000001</v>
      </c>
      <c r="B1154">
        <v>1.9923E-2</v>
      </c>
      <c r="C1154">
        <v>1.2576E-2</v>
      </c>
      <c r="D1154">
        <v>-7.4032999999999998E-3</v>
      </c>
      <c r="E1154">
        <v>-1.5701000000000001E-3</v>
      </c>
      <c r="F1154">
        <v>-3.6093000000000002E-3</v>
      </c>
      <c r="G1154">
        <v>1.6260000000000001E-3</v>
      </c>
    </row>
    <row r="1155" spans="1:7" x14ac:dyDescent="0.25">
      <c r="A1155">
        <v>411.1144529</v>
      </c>
      <c r="B1155">
        <v>-3.1365999999999998E-3</v>
      </c>
      <c r="C1155">
        <v>-2.0204E-2</v>
      </c>
      <c r="D1155">
        <v>2.1281000000000001E-2</v>
      </c>
      <c r="E1155">
        <v>-6.4929999999999996E-3</v>
      </c>
      <c r="F1155">
        <v>-2.3552E-2</v>
      </c>
      <c r="G1155">
        <v>-3.9905000000000001E-3</v>
      </c>
    </row>
    <row r="1156" spans="1:7" x14ac:dyDescent="0.25">
      <c r="A1156">
        <v>411.11607299999997</v>
      </c>
      <c r="B1156">
        <v>3.9643999999999999E-3</v>
      </c>
      <c r="C1156">
        <v>5.0666000000000001E-3</v>
      </c>
      <c r="D1156">
        <v>-1.2971E-2</v>
      </c>
      <c r="E1156">
        <v>-2.1595E-2</v>
      </c>
      <c r="F1156">
        <v>-1.3424999999999999E-2</v>
      </c>
      <c r="G1156">
        <v>6.1729999999999997E-3</v>
      </c>
    </row>
    <row r="1157" spans="1:7" x14ac:dyDescent="0.25">
      <c r="A1157">
        <v>411.19970740000002</v>
      </c>
      <c r="B1157">
        <v>1.2792E-2</v>
      </c>
      <c r="C1157">
        <v>1.9317000000000001E-2</v>
      </c>
      <c r="D1157">
        <v>2.0430000000000001E-3</v>
      </c>
      <c r="E1157">
        <v>-1.2859000000000001E-2</v>
      </c>
      <c r="F1157">
        <v>-1.8512000000000001E-2</v>
      </c>
      <c r="G1157">
        <v>-8.4430000000000009E-3</v>
      </c>
    </row>
    <row r="1158" spans="1:7" x14ac:dyDescent="0.25">
      <c r="A1158">
        <v>411.19988310000002</v>
      </c>
      <c r="B1158">
        <v>1.8442E-2</v>
      </c>
      <c r="C1158">
        <v>1.1264999999999999E-3</v>
      </c>
      <c r="D1158">
        <v>2.8227999999999999E-3</v>
      </c>
      <c r="E1158">
        <v>8.5629E-3</v>
      </c>
      <c r="F1158">
        <v>-1.9182000000000001E-2</v>
      </c>
      <c r="G1158">
        <v>3.8169000000000001E-4</v>
      </c>
    </row>
    <row r="1159" spans="1:7" x14ac:dyDescent="0.25">
      <c r="A1159">
        <v>411.19993890000001</v>
      </c>
      <c r="B1159">
        <v>8.9823000000000004E-3</v>
      </c>
      <c r="C1159">
        <v>2.1467E-2</v>
      </c>
      <c r="D1159">
        <v>3.0674999999999999E-3</v>
      </c>
      <c r="E1159">
        <v>-4.5891999999999999E-3</v>
      </c>
      <c r="F1159">
        <v>6.0556000000000004E-3</v>
      </c>
      <c r="G1159">
        <v>2.1681999999999999E-3</v>
      </c>
    </row>
    <row r="1160" spans="1:7" x14ac:dyDescent="0.25">
      <c r="A1160">
        <v>411.22556659999998</v>
      </c>
      <c r="B1160">
        <v>1.2591E-2</v>
      </c>
      <c r="C1160">
        <v>-2.5428999999999998E-3</v>
      </c>
      <c r="D1160">
        <v>2.6939000000000001E-2</v>
      </c>
      <c r="E1160">
        <v>4.3835999999999996E-3</v>
      </c>
      <c r="F1160">
        <v>-2.4032000000000001E-2</v>
      </c>
      <c r="G1160">
        <v>-2.6527999999999999E-3</v>
      </c>
    </row>
    <row r="1161" spans="1:7" x14ac:dyDescent="0.25">
      <c r="A1161">
        <v>412.21686210000001</v>
      </c>
      <c r="B1161">
        <v>1.3242E-3</v>
      </c>
      <c r="C1161">
        <v>2.9585E-2</v>
      </c>
      <c r="D1161">
        <v>-2.5163999999999998E-3</v>
      </c>
      <c r="E1161">
        <v>9.1538999999999995E-3</v>
      </c>
      <c r="F1161">
        <v>2.3054000000000002E-2</v>
      </c>
      <c r="G1161">
        <v>2.2509999999999999E-2</v>
      </c>
    </row>
    <row r="1162" spans="1:7" x14ac:dyDescent="0.25">
      <c r="A1162">
        <v>412.28783279999999</v>
      </c>
      <c r="B1162">
        <v>-4.0321999999999997E-2</v>
      </c>
      <c r="C1162">
        <v>-6.3969999999999999E-3</v>
      </c>
      <c r="D1162">
        <v>-1.4057999999999999E-2</v>
      </c>
      <c r="E1162">
        <v>-1.3466000000000001E-2</v>
      </c>
      <c r="F1162">
        <v>9.1503000000000001E-3</v>
      </c>
      <c r="G1162">
        <v>2.4708E-3</v>
      </c>
    </row>
    <row r="1163" spans="1:7" x14ac:dyDescent="0.25">
      <c r="A1163">
        <v>413.12198799999999</v>
      </c>
      <c r="B1163">
        <v>2.4667999999999999E-2</v>
      </c>
      <c r="C1163">
        <v>1.5088000000000001E-2</v>
      </c>
      <c r="D1163">
        <v>4.4289000000000002E-2</v>
      </c>
      <c r="E1163">
        <v>-8.4995999999999995E-3</v>
      </c>
      <c r="F1163">
        <v>-1.6138E-2</v>
      </c>
      <c r="G1163">
        <v>-5.8012999999999997E-3</v>
      </c>
    </row>
    <row r="1164" spans="1:7" x14ac:dyDescent="0.25">
      <c r="A1164">
        <v>413.13062259999998</v>
      </c>
      <c r="B1164">
        <v>-3.546E-4</v>
      </c>
      <c r="C1164">
        <v>8.8555000000000005E-3</v>
      </c>
      <c r="D1164">
        <v>2.052E-3</v>
      </c>
      <c r="E1164">
        <v>-1.4300999999999999E-2</v>
      </c>
      <c r="F1164">
        <v>-2.5259E-2</v>
      </c>
      <c r="G1164">
        <v>-2.1237000000000001E-3</v>
      </c>
    </row>
    <row r="1165" spans="1:7" x14ac:dyDescent="0.25">
      <c r="A1165">
        <v>413.14688219999999</v>
      </c>
      <c r="B1165">
        <v>2.3942999999999999E-2</v>
      </c>
      <c r="C1165">
        <v>5.6325999999999998E-3</v>
      </c>
      <c r="D1165">
        <v>-5.5742999999999999E-3</v>
      </c>
      <c r="E1165">
        <v>2.6516999999999999E-2</v>
      </c>
      <c r="F1165">
        <v>-2.5484E-2</v>
      </c>
      <c r="G1165">
        <v>-1.8814999999999999E-3</v>
      </c>
    </row>
    <row r="1166" spans="1:7" x14ac:dyDescent="0.25">
      <c r="A1166">
        <v>413.17991999999998</v>
      </c>
      <c r="B1166">
        <v>2.1668E-2</v>
      </c>
      <c r="C1166">
        <v>-1.6331999999999999E-2</v>
      </c>
      <c r="D1166">
        <v>3.1040999999999999E-2</v>
      </c>
      <c r="E1166">
        <v>2.0326E-2</v>
      </c>
      <c r="F1166">
        <v>7.4469999999999996E-3</v>
      </c>
      <c r="G1166">
        <v>-2.8643000000000002E-3</v>
      </c>
    </row>
    <row r="1167" spans="1:7" x14ac:dyDescent="0.25">
      <c r="A1167">
        <v>413.18173109999998</v>
      </c>
      <c r="B1167">
        <v>2.104E-2</v>
      </c>
      <c r="C1167">
        <v>6.8903000000000002E-3</v>
      </c>
      <c r="D1167">
        <v>1.6747000000000001E-2</v>
      </c>
      <c r="E1167">
        <v>7.3263E-3</v>
      </c>
      <c r="F1167">
        <v>-1.5524E-2</v>
      </c>
      <c r="G1167">
        <v>-3.8076E-3</v>
      </c>
    </row>
    <row r="1168" spans="1:7" x14ac:dyDescent="0.25">
      <c r="A1168">
        <v>413.18271069999997</v>
      </c>
      <c r="B1168">
        <v>-4.2182000000000001E-3</v>
      </c>
      <c r="C1168">
        <v>-1.5727999999999999E-2</v>
      </c>
      <c r="D1168">
        <v>-9.0200999999999996E-4</v>
      </c>
      <c r="E1168">
        <v>1.3415E-2</v>
      </c>
      <c r="F1168">
        <v>-4.9865E-2</v>
      </c>
      <c r="G1168">
        <v>-1.0200999999999999E-4</v>
      </c>
    </row>
    <row r="1169" spans="1:7" x14ac:dyDescent="0.25">
      <c r="A1169">
        <v>413.19136459999999</v>
      </c>
      <c r="B1169">
        <v>1.5329000000000001E-2</v>
      </c>
      <c r="C1169">
        <v>1.4981E-2</v>
      </c>
      <c r="D1169">
        <v>-1.8446999999999999E-3</v>
      </c>
      <c r="E1169">
        <v>2.8284E-2</v>
      </c>
      <c r="F1169">
        <v>4.3654999999999999E-2</v>
      </c>
      <c r="G1169">
        <v>6.5703000000000003E-3</v>
      </c>
    </row>
    <row r="1170" spans="1:7" x14ac:dyDescent="0.25">
      <c r="A1170">
        <v>413.20283139999998</v>
      </c>
      <c r="B1170">
        <v>2.4396000000000001E-3</v>
      </c>
      <c r="C1170">
        <v>-5.5002000000000002E-3</v>
      </c>
      <c r="D1170">
        <v>1.1941E-2</v>
      </c>
      <c r="E1170">
        <v>-2.4798000000000001E-2</v>
      </c>
      <c r="F1170">
        <v>5.7610000000000001E-2</v>
      </c>
      <c r="G1170">
        <v>3.7117999999999998E-4</v>
      </c>
    </row>
    <row r="1171" spans="1:7" x14ac:dyDescent="0.25">
      <c r="A1171">
        <v>413.2182148</v>
      </c>
      <c r="B1171">
        <v>6.6474000000000004E-3</v>
      </c>
      <c r="C1171">
        <v>-1.6666E-2</v>
      </c>
      <c r="D1171">
        <v>1.1618E-2</v>
      </c>
      <c r="E1171">
        <v>1.2437999999999999E-2</v>
      </c>
      <c r="F1171">
        <v>7.9004999999999995E-3</v>
      </c>
      <c r="G1171">
        <v>-1.1299E-2</v>
      </c>
    </row>
    <row r="1172" spans="1:7" x14ac:dyDescent="0.25">
      <c r="A1172">
        <v>413.22049079999999</v>
      </c>
      <c r="B1172">
        <v>7.2378000000000004E-4</v>
      </c>
      <c r="C1172">
        <v>-2.8236000000000001E-2</v>
      </c>
      <c r="D1172">
        <v>-4.5307000000000004E-3</v>
      </c>
      <c r="E1172">
        <v>5.5056999999999997E-3</v>
      </c>
      <c r="F1172">
        <v>2.5676000000000001E-2</v>
      </c>
      <c r="G1172">
        <v>9.7586999999999999E-4</v>
      </c>
    </row>
    <row r="1173" spans="1:7" x14ac:dyDescent="0.25">
      <c r="A1173">
        <v>413.2662752</v>
      </c>
      <c r="B1173">
        <v>-5.7584000000000003E-3</v>
      </c>
      <c r="C1173">
        <v>-1.2385E-2</v>
      </c>
      <c r="D1173">
        <v>1.1148E-2</v>
      </c>
      <c r="E1173">
        <v>3.0584E-2</v>
      </c>
      <c r="F1173">
        <v>2.3326E-2</v>
      </c>
      <c r="G1173">
        <v>8.7769000000000007E-3</v>
      </c>
    </row>
    <row r="1174" spans="1:7" x14ac:dyDescent="0.25">
      <c r="A1174">
        <v>413.26645839999998</v>
      </c>
      <c r="B1174">
        <v>-9.1514999999999999E-3</v>
      </c>
      <c r="C1174">
        <v>1.6295E-2</v>
      </c>
      <c r="D1174">
        <v>-4.5602999999999998E-3</v>
      </c>
      <c r="E1174">
        <v>-2.3376000000000001E-2</v>
      </c>
      <c r="F1174">
        <v>1.2097999999999999E-2</v>
      </c>
      <c r="G1174">
        <v>2.1665999999999999E-3</v>
      </c>
    </row>
    <row r="1175" spans="1:7" x14ac:dyDescent="0.25">
      <c r="A1175">
        <v>413.26650269999999</v>
      </c>
      <c r="B1175">
        <v>-2.4275999999999998E-3</v>
      </c>
      <c r="C1175">
        <v>2.3106000000000002E-2</v>
      </c>
      <c r="D1175">
        <v>1.8148000000000001E-2</v>
      </c>
      <c r="E1175">
        <v>-2.3050000000000001E-2</v>
      </c>
      <c r="F1175">
        <v>1.3106999999999999E-3</v>
      </c>
      <c r="G1175">
        <v>-4.7317000000000003E-4</v>
      </c>
    </row>
    <row r="1176" spans="1:7" x14ac:dyDescent="0.25">
      <c r="A1176">
        <v>413.27928370000001</v>
      </c>
      <c r="B1176">
        <v>-2.9554E-3</v>
      </c>
      <c r="C1176">
        <v>-2.6078E-2</v>
      </c>
      <c r="D1176">
        <v>1.5468000000000001E-2</v>
      </c>
      <c r="E1176">
        <v>5.8235000000000002E-2</v>
      </c>
      <c r="F1176">
        <v>3.0672E-3</v>
      </c>
      <c r="G1176">
        <v>2.5149999999999999E-4</v>
      </c>
    </row>
    <row r="1177" spans="1:7" x14ac:dyDescent="0.25">
      <c r="A1177">
        <v>414.27039430000002</v>
      </c>
      <c r="B1177">
        <v>4.7085E-3</v>
      </c>
      <c r="C1177">
        <v>-2.6001E-2</v>
      </c>
      <c r="D1177">
        <v>5.927E-3</v>
      </c>
      <c r="E1177">
        <v>-1.2707E-2</v>
      </c>
      <c r="F1177">
        <v>1.2385E-2</v>
      </c>
      <c r="G1177">
        <v>5.9940000000000004E-4</v>
      </c>
    </row>
    <row r="1178" spans="1:7" x14ac:dyDescent="0.25">
      <c r="A1178">
        <v>415.2299764</v>
      </c>
      <c r="B1178">
        <v>3.8987000000000001E-4</v>
      </c>
      <c r="C1178">
        <v>-1.984E-2</v>
      </c>
      <c r="D1178">
        <v>1.1795E-3</v>
      </c>
      <c r="E1178">
        <v>1.2430999999999999E-2</v>
      </c>
      <c r="F1178">
        <v>3.6186E-3</v>
      </c>
      <c r="G1178">
        <v>-8.1180999999999996E-3</v>
      </c>
    </row>
    <row r="1179" spans="1:7" x14ac:dyDescent="0.25">
      <c r="A1179">
        <v>415.23238329999998</v>
      </c>
      <c r="B1179">
        <v>3.9994000000000002E-3</v>
      </c>
      <c r="C1179">
        <v>-2.2977999999999998E-2</v>
      </c>
      <c r="D1179">
        <v>5.4095999999999997E-3</v>
      </c>
      <c r="E1179">
        <v>1.2437E-2</v>
      </c>
      <c r="F1179">
        <v>3.6245000000000001E-3</v>
      </c>
      <c r="G1179">
        <v>2.1347999999999999E-2</v>
      </c>
    </row>
    <row r="1180" spans="1:7" x14ac:dyDescent="0.25">
      <c r="A1180">
        <v>415.23243200000002</v>
      </c>
      <c r="B1180">
        <v>1.0133E-2</v>
      </c>
      <c r="C1180">
        <v>-2.3012000000000001E-2</v>
      </c>
      <c r="D1180">
        <v>-5.7465999999999995E-4</v>
      </c>
      <c r="E1180">
        <v>1.1332E-2</v>
      </c>
      <c r="F1180">
        <v>6.9216E-3</v>
      </c>
      <c r="G1180">
        <v>-1.3908999999999999E-2</v>
      </c>
    </row>
    <row r="1181" spans="1:7" x14ac:dyDescent="0.25">
      <c r="A1181">
        <v>415.23252839999998</v>
      </c>
      <c r="B1181">
        <v>1.2034E-2</v>
      </c>
      <c r="C1181">
        <v>-2.1183E-2</v>
      </c>
      <c r="D1181">
        <v>-2.3199000000000002E-3</v>
      </c>
      <c r="E1181">
        <v>1.1044E-2</v>
      </c>
      <c r="F1181">
        <v>5.0511999999999996E-3</v>
      </c>
      <c r="G1181">
        <v>1.1042000000000001E-3</v>
      </c>
    </row>
    <row r="1182" spans="1:7" x14ac:dyDescent="0.25">
      <c r="A1182">
        <v>415.23275080000002</v>
      </c>
      <c r="B1182">
        <v>6.2602000000000003E-4</v>
      </c>
      <c r="C1182">
        <v>-2.7533999999999999E-2</v>
      </c>
      <c r="D1182">
        <v>-4.3204000000000003E-3</v>
      </c>
      <c r="E1182">
        <v>6.8127999999999999E-3</v>
      </c>
      <c r="F1182">
        <v>1.8504E-2</v>
      </c>
      <c r="G1182">
        <v>2.6654999999999999E-3</v>
      </c>
    </row>
    <row r="1183" spans="1:7" x14ac:dyDescent="0.25">
      <c r="A1183">
        <v>415.28441029999999</v>
      </c>
      <c r="B1183">
        <v>2.2013999999999999E-2</v>
      </c>
      <c r="C1183">
        <v>1.1032E-2</v>
      </c>
      <c r="D1183">
        <v>-7.9241999999999993E-3</v>
      </c>
      <c r="E1183">
        <v>-1.7387E-2</v>
      </c>
      <c r="F1183">
        <v>-7.5741000000000003E-3</v>
      </c>
      <c r="G1183">
        <v>-1.6674000000000001E-3</v>
      </c>
    </row>
    <row r="1184" spans="1:7" x14ac:dyDescent="0.25">
      <c r="A1184">
        <v>415.28492799999998</v>
      </c>
      <c r="B1184">
        <v>8.0897E-3</v>
      </c>
      <c r="C1184">
        <v>-3.9838E-3</v>
      </c>
      <c r="D1184">
        <v>-1.8200000000000001E-2</v>
      </c>
      <c r="E1184">
        <v>-1.6310000000000002E-2</v>
      </c>
      <c r="F1184">
        <v>-1.0713000000000001E-3</v>
      </c>
      <c r="G1184">
        <v>-1.4587999999999999E-3</v>
      </c>
    </row>
    <row r="1185" spans="1:7" x14ac:dyDescent="0.25">
      <c r="A1185">
        <v>416.19268679999999</v>
      </c>
      <c r="B1185">
        <v>-2.3720999999999999E-2</v>
      </c>
      <c r="C1185">
        <v>-3.3336999999999999E-4</v>
      </c>
      <c r="D1185">
        <v>3.7531999999999999E-3</v>
      </c>
      <c r="E1185">
        <v>-7.3267999999999996E-3</v>
      </c>
      <c r="F1185">
        <v>2.6132E-3</v>
      </c>
      <c r="G1185">
        <v>1.1083E-3</v>
      </c>
    </row>
    <row r="1186" spans="1:7" x14ac:dyDescent="0.25">
      <c r="A1186">
        <v>417.17225539999998</v>
      </c>
      <c r="B1186">
        <v>-1.9031000000000001E-4</v>
      </c>
      <c r="C1186">
        <v>2.9752000000000001E-2</v>
      </c>
      <c r="D1186">
        <v>-4.4799000000000002E-3</v>
      </c>
      <c r="E1186">
        <v>5.1129000000000001E-3</v>
      </c>
      <c r="F1186">
        <v>2.0333E-2</v>
      </c>
      <c r="G1186">
        <v>-5.2306000000000002E-3</v>
      </c>
    </row>
    <row r="1187" spans="1:7" x14ac:dyDescent="0.25">
      <c r="A1187">
        <v>417.29986330000003</v>
      </c>
      <c r="B1187">
        <v>1.9134000000000002E-2</v>
      </c>
      <c r="C1187">
        <v>-9.6544999999999999E-3</v>
      </c>
      <c r="D1187">
        <v>-1.8407E-2</v>
      </c>
      <c r="E1187">
        <v>1.7145000000000001E-2</v>
      </c>
      <c r="F1187">
        <v>-2.2947000000000002E-3</v>
      </c>
      <c r="G1187">
        <v>3.9195000000000002E-3</v>
      </c>
    </row>
    <row r="1188" spans="1:7" x14ac:dyDescent="0.25">
      <c r="A1188">
        <v>417.30030340000002</v>
      </c>
      <c r="B1188">
        <v>-1.7394E-2</v>
      </c>
      <c r="C1188">
        <v>-1.0662E-2</v>
      </c>
      <c r="D1188">
        <v>-6.8996999999999999E-3</v>
      </c>
      <c r="E1188">
        <v>-1.7478000000000001E-3</v>
      </c>
      <c r="F1188">
        <v>-2.4215E-2</v>
      </c>
      <c r="G1188">
        <v>-9.9614999999999999E-3</v>
      </c>
    </row>
    <row r="1189" spans="1:7" x14ac:dyDescent="0.25">
      <c r="A1189">
        <v>417.30066149999999</v>
      </c>
      <c r="B1189">
        <v>7.0346000000000002E-3</v>
      </c>
      <c r="C1189">
        <v>5.5147E-3</v>
      </c>
      <c r="D1189">
        <v>-1.1988E-2</v>
      </c>
      <c r="E1189">
        <v>-1.2309E-2</v>
      </c>
      <c r="F1189">
        <v>-1.1597E-2</v>
      </c>
      <c r="G1189">
        <v>1.4345E-2</v>
      </c>
    </row>
    <row r="1190" spans="1:7" x14ac:dyDescent="0.25">
      <c r="A1190">
        <v>418.24334590000001</v>
      </c>
      <c r="B1190">
        <v>5.6236000000000003E-3</v>
      </c>
      <c r="C1190">
        <v>-2.2272E-2</v>
      </c>
      <c r="D1190">
        <v>5.6873000000000002E-3</v>
      </c>
      <c r="E1190">
        <v>1.5963999999999999E-2</v>
      </c>
      <c r="F1190">
        <v>9.6717999999999995E-3</v>
      </c>
      <c r="G1190">
        <v>1.8656E-3</v>
      </c>
    </row>
    <row r="1191" spans="1:7" x14ac:dyDescent="0.25">
      <c r="A1191">
        <v>419.03438089999997</v>
      </c>
      <c r="B1191">
        <v>9.4608999999999995E-3</v>
      </c>
      <c r="C1191">
        <v>2.0466000000000002E-2</v>
      </c>
      <c r="D1191">
        <v>9.6699000000000004E-3</v>
      </c>
      <c r="E1191">
        <v>3.0358E-3</v>
      </c>
      <c r="F1191">
        <v>-1.5666E-3</v>
      </c>
      <c r="G1191">
        <v>1.0294E-4</v>
      </c>
    </row>
    <row r="1192" spans="1:7" x14ac:dyDescent="0.25">
      <c r="A1192">
        <v>419.16750350000001</v>
      </c>
      <c r="B1192">
        <v>3.0633000000000001E-3</v>
      </c>
      <c r="C1192">
        <v>3.5626999999999999E-2</v>
      </c>
      <c r="D1192">
        <v>-1.1474E-2</v>
      </c>
      <c r="E1192">
        <v>1.1806000000000001E-2</v>
      </c>
      <c r="F1192">
        <v>2.9672E-2</v>
      </c>
      <c r="G1192">
        <v>4.8129000000000002E-3</v>
      </c>
    </row>
    <row r="1193" spans="1:7" x14ac:dyDescent="0.25">
      <c r="A1193">
        <v>420.18536089999998</v>
      </c>
      <c r="B1193">
        <v>1.3353E-2</v>
      </c>
      <c r="C1193">
        <v>1.0005999999999999E-2</v>
      </c>
      <c r="D1193">
        <v>1.3831E-2</v>
      </c>
      <c r="E1193">
        <v>-3.8547E-3</v>
      </c>
      <c r="F1193">
        <v>-3.2626999999999999E-3</v>
      </c>
      <c r="G1193">
        <v>5.3131000000000003E-3</v>
      </c>
    </row>
    <row r="1194" spans="1:7" x14ac:dyDescent="0.25">
      <c r="A1194">
        <v>420.22323690000002</v>
      </c>
      <c r="B1194">
        <v>-1.5678000000000001E-2</v>
      </c>
      <c r="C1194">
        <v>-1.7975000000000001E-2</v>
      </c>
      <c r="D1194">
        <v>8.6821000000000001E-4</v>
      </c>
      <c r="E1194">
        <v>-7.7573E-3</v>
      </c>
      <c r="F1194">
        <v>-2.4580000000000001E-2</v>
      </c>
      <c r="G1194">
        <v>-3.8682999999999999E-3</v>
      </c>
    </row>
    <row r="1195" spans="1:7" x14ac:dyDescent="0.25">
      <c r="A1195">
        <v>420.87199889999999</v>
      </c>
      <c r="B1195">
        <v>-2.4427999999999998E-2</v>
      </c>
      <c r="C1195">
        <v>-1.1681E-2</v>
      </c>
      <c r="D1195">
        <v>2.9710000000000001E-3</v>
      </c>
      <c r="E1195">
        <v>-4.5366999999999998E-2</v>
      </c>
      <c r="F1195">
        <v>9.3068000000000005E-3</v>
      </c>
      <c r="G1195">
        <v>3.6473999999999999E-3</v>
      </c>
    </row>
    <row r="1196" spans="1:7" x14ac:dyDescent="0.25">
      <c r="A1196">
        <v>420.89755539999999</v>
      </c>
      <c r="B1196">
        <v>-1.4042E-3</v>
      </c>
      <c r="C1196">
        <v>5.1736999999999998E-2</v>
      </c>
      <c r="D1196">
        <v>0.10571</v>
      </c>
      <c r="E1196">
        <v>8.1934000000000007E-2</v>
      </c>
      <c r="F1196">
        <v>9.5597000000000008E-3</v>
      </c>
      <c r="G1196">
        <v>2.2082999999999998E-3</v>
      </c>
    </row>
    <row r="1197" spans="1:7" x14ac:dyDescent="0.25">
      <c r="A1197">
        <v>421.1522076</v>
      </c>
      <c r="B1197">
        <v>8.1264000000000006E-3</v>
      </c>
      <c r="C1197">
        <v>1.6288E-2</v>
      </c>
      <c r="D1197">
        <v>-3.3772999999999997E-2</v>
      </c>
      <c r="E1197">
        <v>-9.5425000000000006E-3</v>
      </c>
      <c r="F1197">
        <v>1.8280999999999999E-2</v>
      </c>
      <c r="G1197">
        <v>3.1735000000000001E-3</v>
      </c>
    </row>
    <row r="1198" spans="1:7" x14ac:dyDescent="0.25">
      <c r="A1198">
        <v>421.1522306</v>
      </c>
      <c r="B1198">
        <v>-2.3716999999999998E-2</v>
      </c>
      <c r="C1198">
        <v>1.4752999999999999E-3</v>
      </c>
      <c r="D1198">
        <v>-1.5742E-3</v>
      </c>
      <c r="E1198">
        <v>-2.0459999999999999E-2</v>
      </c>
      <c r="F1198">
        <v>1.9390000000000001E-2</v>
      </c>
      <c r="G1198">
        <v>-1.5204999999999999E-3</v>
      </c>
    </row>
    <row r="1199" spans="1:7" x14ac:dyDescent="0.25">
      <c r="A1199">
        <v>421.1850144</v>
      </c>
      <c r="B1199">
        <v>4.2202000000000003E-3</v>
      </c>
      <c r="C1199">
        <v>1.3814E-2</v>
      </c>
      <c r="D1199">
        <v>-1.0493000000000001E-2</v>
      </c>
      <c r="E1199">
        <v>-2.1351000000000001E-4</v>
      </c>
      <c r="F1199">
        <v>-1.4503E-2</v>
      </c>
      <c r="G1199">
        <v>-7.3247999999999998E-4</v>
      </c>
    </row>
    <row r="1200" spans="1:7" x14ac:dyDescent="0.25">
      <c r="A1200">
        <v>422.23894250000001</v>
      </c>
      <c r="B1200">
        <v>8.8190000000000004E-3</v>
      </c>
      <c r="C1200">
        <v>-1.5642E-2</v>
      </c>
      <c r="D1200">
        <v>6.4089000000000004E-3</v>
      </c>
      <c r="E1200">
        <v>2.6876000000000001E-2</v>
      </c>
      <c r="F1200">
        <v>-2.2253999999999999E-2</v>
      </c>
      <c r="G1200">
        <v>-7.1582E-3</v>
      </c>
    </row>
    <row r="1201" spans="1:7" x14ac:dyDescent="0.25">
      <c r="A1201">
        <v>423.20408509999999</v>
      </c>
      <c r="B1201">
        <v>-6.2461999999999997E-2</v>
      </c>
      <c r="C1201">
        <v>-1.5960999999999999E-2</v>
      </c>
      <c r="D1201">
        <v>-2.2721000000000002E-2</v>
      </c>
      <c r="E1201">
        <v>2.2270000000000002E-2</v>
      </c>
      <c r="F1201">
        <v>4.2037000000000003E-3</v>
      </c>
      <c r="G1201">
        <v>-1.6547999999999999E-4</v>
      </c>
    </row>
    <row r="1202" spans="1:7" x14ac:dyDescent="0.25">
      <c r="A1202">
        <v>423.23334360000001</v>
      </c>
      <c r="B1202">
        <v>1.2501000000000001E-3</v>
      </c>
      <c r="C1202">
        <v>-1.4215999999999999E-2</v>
      </c>
      <c r="D1202">
        <v>-3.7623999999999998E-2</v>
      </c>
      <c r="E1202">
        <v>-9.5758000000000006E-3</v>
      </c>
      <c r="F1202">
        <v>1.9442999999999998E-2</v>
      </c>
      <c r="G1202">
        <v>4.1492999999999999E-3</v>
      </c>
    </row>
    <row r="1203" spans="1:7" x14ac:dyDescent="0.25">
      <c r="A1203">
        <v>425.14161799999999</v>
      </c>
      <c r="B1203">
        <v>7.9097999999999998E-3</v>
      </c>
      <c r="C1203">
        <v>1.4655E-2</v>
      </c>
      <c r="D1203">
        <v>5.3788000000000004E-3</v>
      </c>
      <c r="E1203">
        <v>-1.5963000000000001E-2</v>
      </c>
      <c r="F1203">
        <v>5.3245999999999996E-3</v>
      </c>
      <c r="G1203">
        <v>-5.0613000000000003E-3</v>
      </c>
    </row>
    <row r="1204" spans="1:7" x14ac:dyDescent="0.25">
      <c r="A1204">
        <v>425.14306370000003</v>
      </c>
      <c r="B1204">
        <v>-1.2772E-2</v>
      </c>
      <c r="C1204">
        <v>1.4015E-2</v>
      </c>
      <c r="D1204">
        <v>1.3107000000000001E-2</v>
      </c>
      <c r="E1204">
        <v>-1.5664000000000001E-2</v>
      </c>
      <c r="F1204">
        <v>-1.4208999999999999E-2</v>
      </c>
      <c r="G1204">
        <v>1.1186E-3</v>
      </c>
    </row>
    <row r="1205" spans="1:7" x14ac:dyDescent="0.25">
      <c r="A1205">
        <v>425.15149459999998</v>
      </c>
      <c r="B1205">
        <v>-3.2064000000000002E-2</v>
      </c>
      <c r="C1205">
        <v>1.2321E-2</v>
      </c>
      <c r="D1205">
        <v>-5.0490999999999999E-3</v>
      </c>
      <c r="E1205">
        <v>-1.6022E-3</v>
      </c>
      <c r="F1205">
        <v>3.6746999999999999E-3</v>
      </c>
      <c r="G1205">
        <v>2.408E-4</v>
      </c>
    </row>
    <row r="1206" spans="1:7" x14ac:dyDescent="0.25">
      <c r="A1206">
        <v>425.15305810000001</v>
      </c>
      <c r="B1206">
        <v>1.8443999999999999E-3</v>
      </c>
      <c r="C1206">
        <v>1.5831000000000001E-2</v>
      </c>
      <c r="D1206">
        <v>1.0656000000000001E-3</v>
      </c>
      <c r="E1206">
        <v>-2.8150999999999999E-2</v>
      </c>
      <c r="F1206">
        <v>-4.2481000000000003E-3</v>
      </c>
      <c r="G1206">
        <v>9.7729000000000002E-4</v>
      </c>
    </row>
    <row r="1207" spans="1:7" x14ac:dyDescent="0.25">
      <c r="A1207">
        <v>425.18325720000001</v>
      </c>
      <c r="B1207">
        <v>-1.1391999999999999E-2</v>
      </c>
      <c r="C1207">
        <v>-6.2947999999999997E-3</v>
      </c>
      <c r="D1207">
        <v>1.3004E-2</v>
      </c>
      <c r="E1207">
        <v>-7.9290000000000003E-3</v>
      </c>
      <c r="F1207">
        <v>-3.2625000000000001E-2</v>
      </c>
      <c r="G1207">
        <v>-1.1368999999999999E-3</v>
      </c>
    </row>
    <row r="1208" spans="1:7" x14ac:dyDescent="0.25">
      <c r="A1208">
        <v>425.2129448</v>
      </c>
      <c r="B1208">
        <v>2.2744E-2</v>
      </c>
      <c r="C1208">
        <v>-1.9842000000000002E-3</v>
      </c>
      <c r="D1208">
        <v>2.6041000000000002E-2</v>
      </c>
      <c r="E1208">
        <v>-8.3684999999999992E-3</v>
      </c>
      <c r="F1208">
        <v>-1.3346999999999999E-2</v>
      </c>
      <c r="G1208">
        <v>2.2783E-3</v>
      </c>
    </row>
    <row r="1209" spans="1:7" x14ac:dyDescent="0.25">
      <c r="A1209">
        <v>425.21434520000003</v>
      </c>
      <c r="B1209">
        <v>-1.4236E-2</v>
      </c>
      <c r="C1209">
        <v>1.7350999999999998E-2</v>
      </c>
      <c r="D1209">
        <v>2.4841000000000002E-4</v>
      </c>
      <c r="E1209">
        <v>-2.4656000000000001E-3</v>
      </c>
      <c r="F1209">
        <v>-7.2893000000000003E-3</v>
      </c>
      <c r="G1209">
        <v>-8.6067000000000001E-4</v>
      </c>
    </row>
    <row r="1210" spans="1:7" x14ac:dyDescent="0.25">
      <c r="A1210">
        <v>425.21512869999998</v>
      </c>
      <c r="B1210">
        <v>2.4686E-2</v>
      </c>
      <c r="C1210">
        <v>5.3052000000000004E-3</v>
      </c>
      <c r="D1210">
        <v>2.6246999999999999E-2</v>
      </c>
      <c r="E1210">
        <v>-3.7192000000000003E-2</v>
      </c>
      <c r="F1210">
        <v>1.0338999999999999E-2</v>
      </c>
      <c r="G1210">
        <v>4.2020000000000002E-4</v>
      </c>
    </row>
    <row r="1211" spans="1:7" x14ac:dyDescent="0.25">
      <c r="A1211">
        <v>426.23460660000001</v>
      </c>
      <c r="B1211">
        <v>2.1079000000000001E-2</v>
      </c>
      <c r="C1211">
        <v>1.1566E-2</v>
      </c>
      <c r="D1211">
        <v>1.5019E-3</v>
      </c>
      <c r="E1211">
        <v>-4.9395999999999997E-3</v>
      </c>
      <c r="F1211">
        <v>-7.1467000000000004E-4</v>
      </c>
      <c r="G1211">
        <v>-1.1004000000000001E-3</v>
      </c>
    </row>
    <row r="1212" spans="1:7" x14ac:dyDescent="0.25">
      <c r="A1212">
        <v>426.90157429999999</v>
      </c>
      <c r="B1212">
        <v>-3.6562999999999998E-2</v>
      </c>
      <c r="C1212">
        <v>-2.8198000000000001E-2</v>
      </c>
      <c r="D1212">
        <v>-2.964E-2</v>
      </c>
      <c r="E1212">
        <v>-1.4522E-2</v>
      </c>
      <c r="F1212">
        <v>-8.9271000000000003E-2</v>
      </c>
      <c r="G1212">
        <v>6.4576E-4</v>
      </c>
    </row>
    <row r="1213" spans="1:7" x14ac:dyDescent="0.25">
      <c r="A1213">
        <v>427.07461119999999</v>
      </c>
      <c r="B1213">
        <v>-5.9179000000000002E-3</v>
      </c>
      <c r="C1213">
        <v>1.0617E-2</v>
      </c>
      <c r="D1213">
        <v>-2.7002000000000002E-2</v>
      </c>
      <c r="E1213">
        <v>-2.0779000000000001E-3</v>
      </c>
      <c r="F1213">
        <v>-3.9569000000000002E-3</v>
      </c>
      <c r="G1213">
        <v>5.8783999999999998E-3</v>
      </c>
    </row>
    <row r="1214" spans="1:7" x14ac:dyDescent="0.25">
      <c r="A1214">
        <v>427.08132810000001</v>
      </c>
      <c r="B1214">
        <v>1.4297000000000001E-2</v>
      </c>
      <c r="C1214">
        <v>2.1534999999999999E-2</v>
      </c>
      <c r="D1214">
        <v>-1.0160000000000001E-2</v>
      </c>
      <c r="E1214">
        <v>-1.5436999999999999E-2</v>
      </c>
      <c r="F1214">
        <v>-1.9848000000000001E-2</v>
      </c>
      <c r="G1214">
        <v>-4.6940000000000003E-3</v>
      </c>
    </row>
    <row r="1215" spans="1:7" x14ac:dyDescent="0.25">
      <c r="A1215">
        <v>427.19400030000003</v>
      </c>
      <c r="B1215">
        <v>8.7594999999999999E-3</v>
      </c>
      <c r="C1215">
        <v>-1.2227999999999999E-2</v>
      </c>
      <c r="D1215">
        <v>8.4113E-3</v>
      </c>
      <c r="E1215">
        <v>1.3162999999999999E-2</v>
      </c>
      <c r="F1215">
        <v>8.8185999999999994E-3</v>
      </c>
      <c r="G1215">
        <v>1.5504E-2</v>
      </c>
    </row>
    <row r="1216" spans="1:7" x14ac:dyDescent="0.25">
      <c r="A1216">
        <v>427.19501680000002</v>
      </c>
      <c r="B1216">
        <v>8.1492000000000005E-3</v>
      </c>
      <c r="C1216">
        <v>-1.7377E-2</v>
      </c>
      <c r="D1216">
        <v>7.5887999999999997E-3</v>
      </c>
      <c r="E1216">
        <v>1.1439E-2</v>
      </c>
      <c r="F1216">
        <v>8.2698000000000008E-3</v>
      </c>
      <c r="G1216">
        <v>-2.82E-3</v>
      </c>
    </row>
    <row r="1217" spans="1:7" x14ac:dyDescent="0.25">
      <c r="A1217">
        <v>427.20386330000002</v>
      </c>
      <c r="B1217">
        <v>2.9718999999999999E-2</v>
      </c>
      <c r="C1217">
        <v>2.264E-2</v>
      </c>
      <c r="D1217">
        <v>-5.7815000000000002E-3</v>
      </c>
      <c r="E1217">
        <v>2.6911000000000001E-2</v>
      </c>
      <c r="F1217">
        <v>2.6505000000000001E-2</v>
      </c>
      <c r="G1217">
        <v>-2.0615999999999998E-3</v>
      </c>
    </row>
    <row r="1218" spans="1:7" x14ac:dyDescent="0.25">
      <c r="A1218">
        <v>427.23185560000002</v>
      </c>
      <c r="B1218">
        <v>2.7547000000000001E-3</v>
      </c>
      <c r="C1218">
        <v>-2.1196E-2</v>
      </c>
      <c r="D1218">
        <v>-3.1941000000000001E-3</v>
      </c>
      <c r="E1218">
        <v>1.4069E-2</v>
      </c>
      <c r="F1218">
        <v>6.6863000000000001E-3</v>
      </c>
      <c r="G1218">
        <v>2.0525999999999999E-3</v>
      </c>
    </row>
    <row r="1219" spans="1:7" x14ac:dyDescent="0.25">
      <c r="A1219">
        <v>427.23190729999999</v>
      </c>
      <c r="B1219">
        <v>-7.0257999999999996E-3</v>
      </c>
      <c r="C1219">
        <v>-1.7724E-2</v>
      </c>
      <c r="D1219">
        <v>5.0285E-3</v>
      </c>
      <c r="E1219">
        <v>8.6844000000000001E-3</v>
      </c>
      <c r="F1219">
        <v>2.8875000000000001E-2</v>
      </c>
      <c r="G1219">
        <v>5.5811000000000003E-3</v>
      </c>
    </row>
    <row r="1220" spans="1:7" x14ac:dyDescent="0.25">
      <c r="A1220">
        <v>427.2324911</v>
      </c>
      <c r="B1220">
        <v>1.2304000000000001E-2</v>
      </c>
      <c r="C1220">
        <v>-1.7596000000000001E-2</v>
      </c>
      <c r="D1220">
        <v>3.3219999999999999E-3</v>
      </c>
      <c r="E1220">
        <v>8.8874999999999996E-3</v>
      </c>
      <c r="F1220">
        <v>5.3125000000000004E-3</v>
      </c>
      <c r="G1220">
        <v>5.7724000000000002E-4</v>
      </c>
    </row>
    <row r="1221" spans="1:7" x14ac:dyDescent="0.25">
      <c r="A1221">
        <v>427.2325189</v>
      </c>
      <c r="B1221">
        <v>2.7834000000000001E-3</v>
      </c>
      <c r="C1221">
        <v>-1.9318999999999999E-2</v>
      </c>
      <c r="D1221">
        <v>-3.3274999999999999E-2</v>
      </c>
      <c r="E1221">
        <v>1.1294999999999999E-2</v>
      </c>
      <c r="F1221">
        <v>9.0398000000000006E-3</v>
      </c>
      <c r="G1221">
        <v>-3.0003E-3</v>
      </c>
    </row>
    <row r="1222" spans="1:7" x14ac:dyDescent="0.25">
      <c r="A1222">
        <v>429.11636979999997</v>
      </c>
      <c r="B1222">
        <v>2.9224E-2</v>
      </c>
      <c r="C1222">
        <v>3.6401999999999997E-2</v>
      </c>
      <c r="D1222">
        <v>2.0257000000000001E-2</v>
      </c>
      <c r="E1222">
        <v>-1.5798E-2</v>
      </c>
      <c r="F1222">
        <v>-1.5068E-2</v>
      </c>
      <c r="G1222">
        <v>1.2467999999999999E-3</v>
      </c>
    </row>
    <row r="1223" spans="1:7" x14ac:dyDescent="0.25">
      <c r="A1223">
        <v>429.1438617</v>
      </c>
      <c r="B1223">
        <v>2.4329E-2</v>
      </c>
      <c r="C1223">
        <v>-1.2026E-4</v>
      </c>
      <c r="D1223">
        <v>-1.6145E-3</v>
      </c>
      <c r="E1223">
        <v>1.8825000000000001E-2</v>
      </c>
      <c r="F1223">
        <v>5.1167000000000001E-3</v>
      </c>
      <c r="G1223">
        <v>-1.1391999999999999E-2</v>
      </c>
    </row>
    <row r="1224" spans="1:7" x14ac:dyDescent="0.25">
      <c r="A1224">
        <v>429.17476360000001</v>
      </c>
      <c r="B1224">
        <v>1.8016999999999998E-2</v>
      </c>
      <c r="C1224">
        <v>2.2872E-2</v>
      </c>
      <c r="D1224">
        <v>-7.0474000000000003E-4</v>
      </c>
      <c r="E1224">
        <v>7.8206000000000005E-3</v>
      </c>
      <c r="F1224">
        <v>-3.3078000000000001E-3</v>
      </c>
      <c r="G1224">
        <v>-1.9135999999999999E-3</v>
      </c>
    </row>
    <row r="1225" spans="1:7" x14ac:dyDescent="0.25">
      <c r="A1225">
        <v>429.20759390000001</v>
      </c>
      <c r="B1225">
        <v>1.9165000000000001E-2</v>
      </c>
      <c r="C1225">
        <v>1.3472E-2</v>
      </c>
      <c r="D1225">
        <v>-1.8374000000000001E-3</v>
      </c>
      <c r="E1225">
        <v>2.2683E-3</v>
      </c>
      <c r="F1225">
        <v>-2.2644999999999998E-2</v>
      </c>
      <c r="G1225">
        <v>1.1957999999999999E-3</v>
      </c>
    </row>
    <row r="1226" spans="1:7" x14ac:dyDescent="0.25">
      <c r="A1226">
        <v>429.24780170000002</v>
      </c>
      <c r="B1226">
        <v>1.5098E-2</v>
      </c>
      <c r="C1226">
        <v>-1.9681000000000001E-2</v>
      </c>
      <c r="D1226">
        <v>-4.2567999999999998E-3</v>
      </c>
      <c r="E1226">
        <v>8.5786999999999999E-3</v>
      </c>
      <c r="F1226">
        <v>5.9297999999999998E-3</v>
      </c>
      <c r="G1226">
        <v>4.4667999999999999E-3</v>
      </c>
    </row>
    <row r="1227" spans="1:7" x14ac:dyDescent="0.25">
      <c r="A1227">
        <v>429.24784519999997</v>
      </c>
      <c r="B1227">
        <v>5.0920000000000002E-3</v>
      </c>
      <c r="C1227">
        <v>-2.5971999999999999E-2</v>
      </c>
      <c r="D1227">
        <v>-1.0996000000000001E-2</v>
      </c>
      <c r="E1227">
        <v>5.7736000000000003E-3</v>
      </c>
      <c r="F1227">
        <v>1.3958E-2</v>
      </c>
      <c r="G1227">
        <v>2.8138E-2</v>
      </c>
    </row>
    <row r="1228" spans="1:7" x14ac:dyDescent="0.25">
      <c r="A1228">
        <v>429.2479452</v>
      </c>
      <c r="B1228">
        <v>8.1778000000000007E-3</v>
      </c>
      <c r="C1228">
        <v>-2.0320999999999999E-2</v>
      </c>
      <c r="D1228">
        <v>-1.3778999999999999E-4</v>
      </c>
      <c r="E1228">
        <v>1.1358999999999999E-2</v>
      </c>
      <c r="F1228">
        <v>3.3172000000000002E-3</v>
      </c>
      <c r="G1228">
        <v>-1.0257E-2</v>
      </c>
    </row>
    <row r="1229" spans="1:7" x14ac:dyDescent="0.25">
      <c r="A1229">
        <v>429.24796909999998</v>
      </c>
      <c r="B1229">
        <v>1.2428E-2</v>
      </c>
      <c r="C1229">
        <v>-2.0124E-2</v>
      </c>
      <c r="D1229">
        <v>-1.0416E-2</v>
      </c>
      <c r="E1229">
        <v>1.0983E-2</v>
      </c>
      <c r="F1229">
        <v>6.6747999999999998E-3</v>
      </c>
      <c r="G1229">
        <v>1.7618000000000002E-2</v>
      </c>
    </row>
    <row r="1230" spans="1:7" x14ac:dyDescent="0.25">
      <c r="A1230">
        <v>429.24832670000001</v>
      </c>
      <c r="B1230">
        <v>1.0064E-2</v>
      </c>
      <c r="C1230">
        <v>-2.0546999999999999E-2</v>
      </c>
      <c r="D1230">
        <v>-4.3924000000000003E-3</v>
      </c>
      <c r="E1230">
        <v>1.1072E-2</v>
      </c>
      <c r="F1230">
        <v>8.9823999999999998E-3</v>
      </c>
      <c r="G1230">
        <v>-9.5096999999999994E-3</v>
      </c>
    </row>
    <row r="1231" spans="1:7" x14ac:dyDescent="0.25">
      <c r="A1231">
        <v>430.15642329999997</v>
      </c>
      <c r="B1231">
        <v>-1.2264000000000001E-3</v>
      </c>
      <c r="C1231">
        <v>-1.0533000000000001E-2</v>
      </c>
      <c r="D1231">
        <v>-1.5247999999999999E-2</v>
      </c>
      <c r="E1231">
        <v>-1.4463E-2</v>
      </c>
      <c r="F1231">
        <v>-1.1109000000000001E-2</v>
      </c>
      <c r="G1231">
        <v>-4.2953000000000002E-3</v>
      </c>
    </row>
    <row r="1232" spans="1:7" x14ac:dyDescent="0.25">
      <c r="A1232">
        <v>430.1566565</v>
      </c>
      <c r="B1232">
        <v>-1.5724000000000001E-3</v>
      </c>
      <c r="C1232">
        <v>-1.3103E-2</v>
      </c>
      <c r="D1232">
        <v>1.2992999999999999E-2</v>
      </c>
      <c r="E1232" s="1">
        <v>-1.9168999999999999E-5</v>
      </c>
      <c r="F1232">
        <v>3.6509E-2</v>
      </c>
      <c r="G1232">
        <v>1.3261999999999999E-4</v>
      </c>
    </row>
    <row r="1233" spans="1:7" x14ac:dyDescent="0.25">
      <c r="A1233">
        <v>430.15694819999999</v>
      </c>
      <c r="B1233">
        <v>-2.0525000000000002E-2</v>
      </c>
      <c r="C1233">
        <v>-1.3931000000000001E-2</v>
      </c>
      <c r="D1233">
        <v>-6.6725999999999999E-3</v>
      </c>
      <c r="E1233">
        <v>-3.0146999999999999E-3</v>
      </c>
      <c r="F1233">
        <v>-2.5049999999999999E-2</v>
      </c>
      <c r="G1233">
        <v>-4.2561999999999998E-4</v>
      </c>
    </row>
    <row r="1234" spans="1:7" x14ac:dyDescent="0.25">
      <c r="A1234">
        <v>430.15760790000002</v>
      </c>
      <c r="B1234">
        <v>2.121E-2</v>
      </c>
      <c r="C1234">
        <v>2.5888000000000001E-2</v>
      </c>
      <c r="D1234">
        <v>2.7966000000000001E-2</v>
      </c>
      <c r="E1234">
        <v>-8.8403000000000006E-3</v>
      </c>
      <c r="F1234">
        <v>-9.5189000000000003E-3</v>
      </c>
      <c r="G1234">
        <v>1.8864999999999999E-3</v>
      </c>
    </row>
    <row r="1235" spans="1:7" x14ac:dyDescent="0.25">
      <c r="A1235">
        <v>430.91394100000002</v>
      </c>
      <c r="B1235">
        <v>-5.6087999999999997E-3</v>
      </c>
      <c r="C1235">
        <v>8.8549000000000006E-3</v>
      </c>
      <c r="D1235">
        <v>3.4489999999999998E-3</v>
      </c>
      <c r="E1235">
        <v>-7.6604000000000004E-3</v>
      </c>
      <c r="F1235">
        <v>1.8622E-2</v>
      </c>
      <c r="G1235">
        <v>-1.4604000000000001E-2</v>
      </c>
    </row>
    <row r="1236" spans="1:7" x14ac:dyDescent="0.25">
      <c r="A1236">
        <v>430.91419409999997</v>
      </c>
      <c r="B1236">
        <v>-8.6970999999999993E-3</v>
      </c>
      <c r="C1236">
        <v>1.6534E-2</v>
      </c>
      <c r="D1236">
        <v>-1.4579999999999999E-2</v>
      </c>
      <c r="E1236">
        <v>-1.8276000000000001E-2</v>
      </c>
      <c r="F1236">
        <v>-1.5479999999999999E-3</v>
      </c>
      <c r="G1236">
        <v>-1.8211000000000001E-2</v>
      </c>
    </row>
    <row r="1237" spans="1:7" x14ac:dyDescent="0.25">
      <c r="A1237">
        <v>432.25868500000001</v>
      </c>
      <c r="B1237">
        <v>6.3461999999999998E-3</v>
      </c>
      <c r="C1237">
        <v>-2.8614000000000001E-2</v>
      </c>
      <c r="D1237">
        <v>7.4884000000000001E-3</v>
      </c>
      <c r="E1237">
        <v>1.4119E-2</v>
      </c>
      <c r="F1237">
        <v>5.9595999999999998E-3</v>
      </c>
      <c r="G1237">
        <v>-4.0013999999999996E-3</v>
      </c>
    </row>
    <row r="1238" spans="1:7" x14ac:dyDescent="0.25">
      <c r="A1238">
        <v>432.91817980000002</v>
      </c>
      <c r="B1238">
        <v>-2.1825E-3</v>
      </c>
      <c r="C1238">
        <v>1.8856999999999999E-2</v>
      </c>
      <c r="D1238">
        <v>1.5996E-2</v>
      </c>
      <c r="E1238">
        <v>-1.4445E-2</v>
      </c>
      <c r="F1238">
        <v>2.6507000000000002E-3</v>
      </c>
      <c r="G1238">
        <v>-3.9975000000000002E-3</v>
      </c>
    </row>
    <row r="1239" spans="1:7" x14ac:dyDescent="0.25">
      <c r="A1239">
        <v>432.93462490000002</v>
      </c>
      <c r="B1239">
        <v>-1.3298000000000001E-2</v>
      </c>
      <c r="C1239">
        <v>7.3759000000000003E-3</v>
      </c>
      <c r="D1239">
        <v>-1.4126E-2</v>
      </c>
      <c r="E1239">
        <v>-1.4319E-2</v>
      </c>
      <c r="F1239">
        <v>-3.2678999999999998E-4</v>
      </c>
      <c r="G1239">
        <v>2.2084000000000001E-3</v>
      </c>
    </row>
    <row r="1240" spans="1:7" x14ac:dyDescent="0.25">
      <c r="A1240">
        <v>433.14770040000002</v>
      </c>
      <c r="B1240">
        <v>-5.2534999999999995E-4</v>
      </c>
      <c r="C1240">
        <v>2.8604999999999998E-2</v>
      </c>
      <c r="D1240">
        <v>-5.6839000000000004E-3</v>
      </c>
      <c r="E1240">
        <v>-5.2737000000000001E-3</v>
      </c>
      <c r="F1240">
        <v>1.8702E-2</v>
      </c>
      <c r="G1240">
        <v>1.3755E-3</v>
      </c>
    </row>
    <row r="1241" spans="1:7" x14ac:dyDescent="0.25">
      <c r="A1241">
        <v>433.29518089999999</v>
      </c>
      <c r="B1241">
        <v>2.2904999999999998E-2</v>
      </c>
      <c r="C1241">
        <v>1.6555E-2</v>
      </c>
      <c r="D1241">
        <v>-7.0854999999999998E-3</v>
      </c>
      <c r="E1241">
        <v>-4.5626E-3</v>
      </c>
      <c r="F1241">
        <v>8.1095000000000004E-3</v>
      </c>
      <c r="G1241">
        <v>-3.6752E-3</v>
      </c>
    </row>
    <row r="1242" spans="1:7" x14ac:dyDescent="0.25">
      <c r="A1242">
        <v>433.29547880000001</v>
      </c>
      <c r="B1242">
        <v>7.6502999999999996E-3</v>
      </c>
      <c r="C1242">
        <v>3.722E-3</v>
      </c>
      <c r="D1242">
        <v>-6.1710000000000003E-3</v>
      </c>
      <c r="E1242">
        <v>-2.4589E-2</v>
      </c>
      <c r="F1242">
        <v>-2.5114999999999998E-3</v>
      </c>
      <c r="G1242">
        <v>-1.4648999999999999E-4</v>
      </c>
    </row>
    <row r="1243" spans="1:7" x14ac:dyDescent="0.25">
      <c r="A1243">
        <v>434.18568069999998</v>
      </c>
      <c r="B1243">
        <v>1.6230000000000001E-2</v>
      </c>
      <c r="C1243">
        <v>2.0535000000000001E-2</v>
      </c>
      <c r="D1243">
        <v>-2.1543E-2</v>
      </c>
      <c r="E1243">
        <v>1.7971999999999998E-2</v>
      </c>
      <c r="F1243">
        <v>6.607E-3</v>
      </c>
      <c r="G1243">
        <v>3.7144999999999999E-3</v>
      </c>
    </row>
    <row r="1244" spans="1:7" x14ac:dyDescent="0.25">
      <c r="A1244">
        <v>434.20068199999997</v>
      </c>
      <c r="B1244">
        <v>-1.5043000000000001E-2</v>
      </c>
      <c r="C1244">
        <v>-1.2461E-2</v>
      </c>
      <c r="D1244">
        <v>9.7088999999999995E-3</v>
      </c>
      <c r="E1244">
        <v>1.2828000000000001E-2</v>
      </c>
      <c r="F1244">
        <v>5.228E-3</v>
      </c>
      <c r="G1244">
        <v>1.5563E-3</v>
      </c>
    </row>
    <row r="1245" spans="1:7" x14ac:dyDescent="0.25">
      <c r="A1245">
        <v>434.29789449999998</v>
      </c>
      <c r="B1245">
        <v>9.2949999999999994E-3</v>
      </c>
      <c r="C1245">
        <v>6.894E-3</v>
      </c>
      <c r="D1245">
        <v>2.9569000000000002E-2</v>
      </c>
      <c r="E1245">
        <v>-1.8599000000000001E-2</v>
      </c>
      <c r="F1245">
        <v>-2.1225999999999998E-2</v>
      </c>
      <c r="G1245">
        <v>-3.6740000000000002E-3</v>
      </c>
    </row>
    <row r="1246" spans="1:7" x14ac:dyDescent="0.25">
      <c r="A1246">
        <v>434.8076251</v>
      </c>
      <c r="B1246">
        <v>-1.3551000000000001E-2</v>
      </c>
      <c r="C1246">
        <v>1.0643E-2</v>
      </c>
      <c r="D1246">
        <v>-3.0376E-2</v>
      </c>
      <c r="E1246">
        <v>-2.5218000000000001E-2</v>
      </c>
      <c r="F1246">
        <v>-9.1158000000000003E-3</v>
      </c>
      <c r="G1246">
        <v>-3.1638999999999999E-3</v>
      </c>
    </row>
    <row r="1247" spans="1:7" x14ac:dyDescent="0.25">
      <c r="A1247">
        <v>435.1116978</v>
      </c>
      <c r="B1247">
        <v>-1.0593999999999999E-2</v>
      </c>
      <c r="C1247">
        <v>-8.0111000000000002E-3</v>
      </c>
      <c r="D1247">
        <v>-9.6001999999999997E-3</v>
      </c>
      <c r="E1247">
        <v>-4.0998E-2</v>
      </c>
      <c r="F1247">
        <v>-3.2340000000000001E-2</v>
      </c>
      <c r="G1247">
        <v>-4.0641999999999996E-3</v>
      </c>
    </row>
    <row r="1248" spans="1:7" x14ac:dyDescent="0.25">
      <c r="A1248">
        <v>435.1121971</v>
      </c>
      <c r="B1248">
        <v>6.9408999999999998E-3</v>
      </c>
      <c r="C1248">
        <v>-1.5324000000000001E-2</v>
      </c>
      <c r="D1248">
        <v>1.0141000000000001E-2</v>
      </c>
      <c r="E1248">
        <v>2.0778999999999999E-2</v>
      </c>
      <c r="F1248">
        <v>-3.9778000000000001E-2</v>
      </c>
      <c r="G1248">
        <v>-8.7193000000000004E-4</v>
      </c>
    </row>
    <row r="1249" spans="1:7" x14ac:dyDescent="0.25">
      <c r="A1249">
        <v>435.11428130000002</v>
      </c>
      <c r="B1249">
        <v>1.2529999999999999E-2</v>
      </c>
      <c r="C1249">
        <v>8.0146999999999996E-3</v>
      </c>
      <c r="D1249">
        <v>-6.6933000000000001E-3</v>
      </c>
      <c r="E1249">
        <v>-4.037E-4</v>
      </c>
      <c r="F1249">
        <v>1.0054E-2</v>
      </c>
      <c r="G1249">
        <v>2.2417000000000001E-3</v>
      </c>
    </row>
    <row r="1250" spans="1:7" x14ac:dyDescent="0.25">
      <c r="A1250">
        <v>435.3094691</v>
      </c>
      <c r="B1250">
        <v>3.0825000000000002E-2</v>
      </c>
      <c r="C1250">
        <v>1.8423999999999999E-2</v>
      </c>
      <c r="D1250">
        <v>-8.7936000000000004E-3</v>
      </c>
      <c r="E1250">
        <v>-4.8961999999999999E-3</v>
      </c>
      <c r="F1250">
        <v>7.6923E-3</v>
      </c>
      <c r="G1250">
        <v>5.0540999999999997E-4</v>
      </c>
    </row>
    <row r="1251" spans="1:7" x14ac:dyDescent="0.25">
      <c r="A1251">
        <v>435.30965789999999</v>
      </c>
      <c r="B1251">
        <v>2.2481999999999999E-2</v>
      </c>
      <c r="C1251">
        <v>4.4199E-3</v>
      </c>
      <c r="D1251">
        <v>-7.6514E-3</v>
      </c>
      <c r="E1251">
        <v>2.4028999999999999E-3</v>
      </c>
      <c r="F1251">
        <v>-1.6692E-3</v>
      </c>
      <c r="G1251">
        <v>1.1301E-3</v>
      </c>
    </row>
    <row r="1252" spans="1:7" x14ac:dyDescent="0.25">
      <c r="A1252">
        <v>435.31017229999998</v>
      </c>
      <c r="B1252">
        <v>-1.2416E-2</v>
      </c>
      <c r="C1252">
        <v>-1.6171999999999999E-2</v>
      </c>
      <c r="D1252">
        <v>2.1435E-3</v>
      </c>
      <c r="E1252">
        <v>-7.4732000000000002E-3</v>
      </c>
      <c r="F1252">
        <v>-2.0833000000000001E-2</v>
      </c>
      <c r="G1252">
        <v>-1.2381E-3</v>
      </c>
    </row>
    <row r="1253" spans="1:7" x14ac:dyDescent="0.25">
      <c r="A1253">
        <v>435.3112112</v>
      </c>
      <c r="B1253">
        <v>8.3275999999999992E-3</v>
      </c>
      <c r="C1253">
        <v>5.0157999999999999E-3</v>
      </c>
      <c r="D1253">
        <v>-1.4173E-2</v>
      </c>
      <c r="E1253">
        <v>-1.2888999999999999E-2</v>
      </c>
      <c r="F1253">
        <v>-7.5074E-3</v>
      </c>
      <c r="G1253">
        <v>1.2466E-2</v>
      </c>
    </row>
    <row r="1254" spans="1:7" x14ac:dyDescent="0.25">
      <c r="A1254">
        <v>436.21971359999998</v>
      </c>
      <c r="B1254">
        <v>6.1342000000000002E-3</v>
      </c>
      <c r="C1254">
        <v>1.089E-2</v>
      </c>
      <c r="D1254">
        <v>3.0415999999999999E-2</v>
      </c>
      <c r="E1254">
        <v>1.3676000000000001E-2</v>
      </c>
      <c r="F1254">
        <v>5.4847999999999997E-3</v>
      </c>
      <c r="G1254">
        <v>-5.6603000000000001E-3</v>
      </c>
    </row>
    <row r="1255" spans="1:7" x14ac:dyDescent="0.25">
      <c r="A1255">
        <v>436.25408090000002</v>
      </c>
      <c r="B1255">
        <v>1.4088E-2</v>
      </c>
      <c r="C1255">
        <v>-2.1281000000000001E-2</v>
      </c>
      <c r="D1255">
        <v>-4.3216000000000001E-3</v>
      </c>
      <c r="E1255">
        <v>-5.0593000000000001E-3</v>
      </c>
      <c r="F1255">
        <v>-1.7685999999999999E-3</v>
      </c>
      <c r="G1255">
        <v>3.2663000000000002E-3</v>
      </c>
    </row>
    <row r="1256" spans="1:7" x14ac:dyDescent="0.25">
      <c r="A1256">
        <v>436.2542866</v>
      </c>
      <c r="B1256">
        <v>1.0307999999999999E-2</v>
      </c>
      <c r="C1256">
        <v>-2.0652E-2</v>
      </c>
      <c r="D1256">
        <v>2.1040999999999998E-3</v>
      </c>
      <c r="E1256">
        <v>1.4733E-2</v>
      </c>
      <c r="F1256">
        <v>5.7819000000000004E-3</v>
      </c>
      <c r="G1256">
        <v>-1.3259999999999999E-2</v>
      </c>
    </row>
    <row r="1257" spans="1:7" x14ac:dyDescent="0.25">
      <c r="A1257">
        <v>436.90507580000002</v>
      </c>
      <c r="B1257">
        <v>-2.3616000000000002E-3</v>
      </c>
      <c r="C1257">
        <v>-2.5482999999999999E-2</v>
      </c>
      <c r="D1257">
        <v>2.5829E-3</v>
      </c>
      <c r="E1257">
        <v>-3.6637999999999997E-2</v>
      </c>
      <c r="F1257">
        <v>-1.7013E-2</v>
      </c>
      <c r="G1257">
        <v>9.6745999999999996E-4</v>
      </c>
    </row>
    <row r="1258" spans="1:7" x14ac:dyDescent="0.25">
      <c r="A1258">
        <v>437.17991280000001</v>
      </c>
      <c r="B1258">
        <v>1.9453999999999999E-2</v>
      </c>
      <c r="C1258">
        <v>1.9817999999999999E-2</v>
      </c>
      <c r="D1258">
        <v>-6.1270999999999999E-3</v>
      </c>
      <c r="E1258">
        <v>8.0706000000000007E-3</v>
      </c>
      <c r="F1258">
        <v>-1.1660999999999999E-2</v>
      </c>
      <c r="G1258">
        <v>2.1226999999999999E-3</v>
      </c>
    </row>
    <row r="1259" spans="1:7" x14ac:dyDescent="0.25">
      <c r="A1259">
        <v>437.1943862</v>
      </c>
      <c r="B1259">
        <v>-1.4293E-2</v>
      </c>
      <c r="C1259">
        <v>2.8412E-2</v>
      </c>
      <c r="D1259">
        <v>7.0803999999999997E-3</v>
      </c>
      <c r="E1259">
        <v>-7.4967000000000002E-3</v>
      </c>
      <c r="F1259">
        <v>-1.3408E-2</v>
      </c>
      <c r="G1259">
        <v>1.4982000000000001E-3</v>
      </c>
    </row>
    <row r="1260" spans="1:7" x14ac:dyDescent="0.25">
      <c r="A1260">
        <v>437.25433950000001</v>
      </c>
      <c r="B1260">
        <v>-1.2489999999999999E-2</v>
      </c>
      <c r="C1260">
        <v>2.0535000000000001E-2</v>
      </c>
      <c r="D1260">
        <v>1.0361E-2</v>
      </c>
      <c r="E1260">
        <v>-9.0422000000000002E-3</v>
      </c>
      <c r="F1260">
        <v>7.2110000000000004E-3</v>
      </c>
      <c r="G1260">
        <v>2.0162000000000001E-3</v>
      </c>
    </row>
    <row r="1261" spans="1:7" x14ac:dyDescent="0.25">
      <c r="A1261">
        <v>438.9033609</v>
      </c>
      <c r="B1261">
        <v>-1.2773999999999999E-3</v>
      </c>
      <c r="C1261">
        <v>3.0301999999999999E-2</v>
      </c>
      <c r="D1261">
        <v>1.1917E-3</v>
      </c>
      <c r="E1261">
        <v>-1.9673E-2</v>
      </c>
      <c r="F1261">
        <v>-9.1191999999999992E-3</v>
      </c>
      <c r="G1261">
        <v>-1.3182999999999999E-3</v>
      </c>
    </row>
    <row r="1262" spans="1:7" x14ac:dyDescent="0.25">
      <c r="A1262">
        <v>439.12061790000001</v>
      </c>
      <c r="B1262">
        <v>-1.0762000000000001E-2</v>
      </c>
      <c r="C1262">
        <v>5.8227000000000001E-3</v>
      </c>
      <c r="D1262">
        <v>-3.458E-2</v>
      </c>
      <c r="E1262">
        <v>5.8373000000000001E-3</v>
      </c>
      <c r="F1262">
        <v>-2.0282000000000001E-2</v>
      </c>
      <c r="G1262">
        <v>-1.2512000000000001E-3</v>
      </c>
    </row>
    <row r="1263" spans="1:7" x14ac:dyDescent="0.25">
      <c r="A1263">
        <v>439.12127679999998</v>
      </c>
      <c r="B1263">
        <v>1.3908E-2</v>
      </c>
      <c r="C1263">
        <v>-1.1198E-2</v>
      </c>
      <c r="D1263">
        <v>0.04</v>
      </c>
      <c r="E1263">
        <v>-1.1016E-2</v>
      </c>
      <c r="F1263">
        <v>-3.4548000000000001E-3</v>
      </c>
      <c r="G1263">
        <v>-1.2564000000000001E-2</v>
      </c>
    </row>
    <row r="1264" spans="1:7" x14ac:dyDescent="0.25">
      <c r="A1264">
        <v>439.13891589999997</v>
      </c>
      <c r="B1264">
        <v>1.1967999999999999E-2</v>
      </c>
      <c r="C1264">
        <v>2.4330000000000001E-2</v>
      </c>
      <c r="D1264">
        <v>-2.5011E-4</v>
      </c>
      <c r="E1264">
        <v>2.7491000000000002E-2</v>
      </c>
      <c r="F1264">
        <v>2.0511999999999999E-2</v>
      </c>
      <c r="G1264">
        <v>2.3841000000000001E-3</v>
      </c>
    </row>
    <row r="1265" spans="1:7" x14ac:dyDescent="0.25">
      <c r="A1265">
        <v>439.15669559999998</v>
      </c>
      <c r="B1265">
        <v>-1.6435000000000002E-2</v>
      </c>
      <c r="C1265">
        <v>-8.7411999999999993E-3</v>
      </c>
      <c r="D1265">
        <v>5.7905999999999999E-3</v>
      </c>
      <c r="E1265">
        <v>-8.4876000000000005E-4</v>
      </c>
      <c r="F1265">
        <v>3.2387000000000002E-3</v>
      </c>
      <c r="G1265">
        <v>1.4949E-2</v>
      </c>
    </row>
    <row r="1266" spans="1:7" x14ac:dyDescent="0.25">
      <c r="A1266">
        <v>439.19660190000002</v>
      </c>
      <c r="B1266">
        <v>1.5088E-3</v>
      </c>
      <c r="C1266">
        <v>1.8036E-2</v>
      </c>
      <c r="D1266">
        <v>-5.0937999999999999E-3</v>
      </c>
      <c r="E1266">
        <v>-1.0472000000000001E-3</v>
      </c>
      <c r="F1266">
        <v>-1.7249E-2</v>
      </c>
      <c r="G1266">
        <v>-4.2893000000000002E-3</v>
      </c>
    </row>
    <row r="1267" spans="1:7" x14ac:dyDescent="0.25">
      <c r="A1267">
        <v>439.2041438</v>
      </c>
      <c r="B1267">
        <v>5.4048000000000004E-3</v>
      </c>
      <c r="C1267">
        <v>1.6757000000000001E-2</v>
      </c>
      <c r="D1267">
        <v>1.1908999999999999E-3</v>
      </c>
      <c r="E1267">
        <v>8.5196999999999996E-4</v>
      </c>
      <c r="F1267">
        <v>2.9588E-2</v>
      </c>
      <c r="G1267">
        <v>4.5897999999999998E-3</v>
      </c>
    </row>
    <row r="1268" spans="1:7" x14ac:dyDescent="0.25">
      <c r="A1268">
        <v>439.22592470000001</v>
      </c>
      <c r="B1268">
        <v>-1.5594999999999999E-3</v>
      </c>
      <c r="C1268">
        <v>-1.6383000000000002E-2</v>
      </c>
      <c r="D1268">
        <v>1.1601E-2</v>
      </c>
      <c r="E1268">
        <v>-4.3689000000000002E-3</v>
      </c>
      <c r="F1268">
        <v>-6.6813999999999997E-3</v>
      </c>
      <c r="G1268">
        <v>9.1834999999999996E-4</v>
      </c>
    </row>
    <row r="1269" spans="1:7" x14ac:dyDescent="0.25">
      <c r="A1269">
        <v>439.22893549999998</v>
      </c>
      <c r="B1269">
        <v>2.0077000000000001E-2</v>
      </c>
      <c r="C1269">
        <v>3.3555E-3</v>
      </c>
      <c r="D1269">
        <v>1.7731E-2</v>
      </c>
      <c r="E1269">
        <v>5.4456000000000001E-3</v>
      </c>
      <c r="F1269">
        <v>-2.3018E-2</v>
      </c>
      <c r="G1269">
        <v>-1.8047E-3</v>
      </c>
    </row>
    <row r="1270" spans="1:7" x14ac:dyDescent="0.25">
      <c r="A1270">
        <v>440.14755910000002</v>
      </c>
      <c r="B1270">
        <v>6.3074999999999997E-3</v>
      </c>
      <c r="C1270">
        <v>1.6660000000000001E-2</v>
      </c>
      <c r="D1270">
        <v>-2.0926E-2</v>
      </c>
      <c r="E1270">
        <v>-6.4346999999999998E-3</v>
      </c>
      <c r="F1270">
        <v>-5.7972999999999998E-4</v>
      </c>
      <c r="G1270">
        <v>8.4387999999999998E-4</v>
      </c>
    </row>
    <row r="1271" spans="1:7" x14ac:dyDescent="0.25">
      <c r="A1271">
        <v>441.09698309999999</v>
      </c>
      <c r="B1271">
        <v>1.9838999999999999E-2</v>
      </c>
      <c r="C1271">
        <v>1.6205000000000001E-2</v>
      </c>
      <c r="D1271" s="1">
        <v>-7.8149E-5</v>
      </c>
      <c r="E1271">
        <v>1.8296E-2</v>
      </c>
      <c r="F1271">
        <v>3.29E-3</v>
      </c>
      <c r="G1271">
        <v>-3.1662999999999999E-3</v>
      </c>
    </row>
    <row r="1272" spans="1:7" x14ac:dyDescent="0.25">
      <c r="A1272">
        <v>441.11757419999998</v>
      </c>
      <c r="B1272">
        <v>5.1529999999999996E-3</v>
      </c>
      <c r="C1272">
        <v>1.0538E-2</v>
      </c>
      <c r="D1272">
        <v>4.8853000000000004E-3</v>
      </c>
      <c r="E1272">
        <v>-2.683E-2</v>
      </c>
      <c r="F1272">
        <v>4.0917999999999996E-3</v>
      </c>
      <c r="G1272">
        <v>-2.526E-3</v>
      </c>
    </row>
    <row r="1273" spans="1:7" x14ac:dyDescent="0.25">
      <c r="A1273">
        <v>441.17723439999997</v>
      </c>
      <c r="B1273">
        <v>5.7927E-4</v>
      </c>
      <c r="C1273">
        <v>2.0936E-2</v>
      </c>
      <c r="D1273">
        <v>3.4044999999999999E-2</v>
      </c>
      <c r="E1273">
        <v>1.0342E-2</v>
      </c>
      <c r="F1273">
        <v>-4.3631E-3</v>
      </c>
      <c r="G1273">
        <v>-2.2885000000000002E-3</v>
      </c>
    </row>
    <row r="1274" spans="1:7" x14ac:dyDescent="0.25">
      <c r="A1274">
        <v>441.20930079999999</v>
      </c>
      <c r="B1274">
        <v>1.0534999999999999E-2</v>
      </c>
      <c r="C1274">
        <v>-1.8134000000000001E-2</v>
      </c>
      <c r="D1274">
        <v>3.4854999999999999E-3</v>
      </c>
      <c r="E1274">
        <v>1.4062E-2</v>
      </c>
      <c r="F1274">
        <v>1.6798E-3</v>
      </c>
      <c r="G1274">
        <v>1.5029000000000001E-2</v>
      </c>
    </row>
    <row r="1275" spans="1:7" x14ac:dyDescent="0.25">
      <c r="A1275">
        <v>441.20937520000001</v>
      </c>
      <c r="B1275">
        <v>1.0893999999999999E-2</v>
      </c>
      <c r="C1275">
        <v>-2.0461E-2</v>
      </c>
      <c r="D1275">
        <v>-9.4092000000000004E-4</v>
      </c>
      <c r="E1275">
        <v>1.6153000000000001E-2</v>
      </c>
      <c r="F1275">
        <v>7.5851E-3</v>
      </c>
      <c r="G1275">
        <v>-2.8103E-2</v>
      </c>
    </row>
    <row r="1276" spans="1:7" x14ac:dyDescent="0.25">
      <c r="A1276">
        <v>441.23874369999999</v>
      </c>
      <c r="B1276">
        <v>1.2328E-2</v>
      </c>
      <c r="C1276">
        <v>5.1951999999999996E-3</v>
      </c>
      <c r="D1276">
        <v>-1.0772E-2</v>
      </c>
      <c r="E1276">
        <v>-2.0830000000000001E-2</v>
      </c>
      <c r="F1276">
        <v>-2.9121999999999999E-2</v>
      </c>
      <c r="G1276">
        <v>-6.7337999999999999E-3</v>
      </c>
    </row>
    <row r="1277" spans="1:7" x14ac:dyDescent="0.25">
      <c r="A1277">
        <v>441.24734910000001</v>
      </c>
      <c r="B1277">
        <v>8.6257999999999994E-3</v>
      </c>
      <c r="C1277">
        <v>-1.8891999999999999E-2</v>
      </c>
      <c r="D1277">
        <v>-1.2543E-2</v>
      </c>
      <c r="E1277">
        <v>3.3424000000000001E-3</v>
      </c>
      <c r="F1277">
        <v>1.1486E-2</v>
      </c>
      <c r="G1277">
        <v>-9.8764999999999999E-3</v>
      </c>
    </row>
    <row r="1278" spans="1:7" x14ac:dyDescent="0.25">
      <c r="A1278">
        <v>441.24807850000002</v>
      </c>
      <c r="B1278">
        <v>1.129E-2</v>
      </c>
      <c r="C1278">
        <v>-8.3887000000000007E-3</v>
      </c>
      <c r="D1278">
        <v>-1.3148E-2</v>
      </c>
      <c r="E1278">
        <v>1.1396999999999999E-2</v>
      </c>
      <c r="F1278">
        <v>1.2781000000000001E-2</v>
      </c>
      <c r="G1278">
        <v>9.4085999999999996E-3</v>
      </c>
    </row>
    <row r="1279" spans="1:7" x14ac:dyDescent="0.25">
      <c r="A1279">
        <v>441.24823249999997</v>
      </c>
      <c r="B1279">
        <v>2.2186000000000001E-2</v>
      </c>
      <c r="C1279">
        <v>-2.4767999999999998E-2</v>
      </c>
      <c r="D1279">
        <v>-8.7487999999999993E-3</v>
      </c>
      <c r="E1279">
        <v>4.9487000000000003E-3</v>
      </c>
      <c r="F1279">
        <v>1.1584000000000001E-2</v>
      </c>
      <c r="G1279">
        <v>1.9586999999999999E-3</v>
      </c>
    </row>
    <row r="1280" spans="1:7" x14ac:dyDescent="0.25">
      <c r="A1280">
        <v>441.24878280000001</v>
      </c>
      <c r="B1280">
        <v>1.6147000000000002E-2</v>
      </c>
      <c r="C1280">
        <v>-1.1302E-2</v>
      </c>
      <c r="D1280">
        <v>-7.2323999999999999E-3</v>
      </c>
      <c r="E1280">
        <v>5.4181999999999998E-3</v>
      </c>
      <c r="F1280">
        <v>4.7095000000000001E-3</v>
      </c>
      <c r="G1280">
        <v>7.5525000000000002E-3</v>
      </c>
    </row>
    <row r="1281" spans="1:7" x14ac:dyDescent="0.25">
      <c r="A1281">
        <v>441.25127479999998</v>
      </c>
      <c r="B1281">
        <v>1.5565000000000001E-2</v>
      </c>
      <c r="C1281">
        <v>7.7980999999999996E-3</v>
      </c>
      <c r="D1281">
        <v>-9.8352999999999999E-3</v>
      </c>
      <c r="E1281">
        <v>7.7412000000000002E-3</v>
      </c>
      <c r="F1281">
        <v>-4.5167999999999996E-3</v>
      </c>
      <c r="G1281">
        <v>-3.5411000000000002E-3</v>
      </c>
    </row>
    <row r="1282" spans="1:7" x14ac:dyDescent="0.25">
      <c r="A1282">
        <v>442.19228290000001</v>
      </c>
      <c r="B1282">
        <v>5.3134000000000001E-2</v>
      </c>
      <c r="C1282">
        <v>-2.0719000000000001E-2</v>
      </c>
      <c r="D1282">
        <v>-4.5104999999999999E-2</v>
      </c>
      <c r="E1282">
        <v>4.7124999999999997E-3</v>
      </c>
      <c r="F1282">
        <v>1.7301E-2</v>
      </c>
      <c r="G1282">
        <v>-8.8476000000000006E-3</v>
      </c>
    </row>
    <row r="1283" spans="1:7" x14ac:dyDescent="0.25">
      <c r="A1283">
        <v>442.26250629999998</v>
      </c>
      <c r="B1283">
        <v>-1.1197E-2</v>
      </c>
      <c r="C1283">
        <v>1.5502E-2</v>
      </c>
      <c r="D1283">
        <v>-1.1769999999999999E-2</v>
      </c>
      <c r="E1283">
        <v>4.7026000000000004E-3</v>
      </c>
      <c r="F1283">
        <v>5.9844E-3</v>
      </c>
      <c r="G1283">
        <v>8.2200999999999997E-4</v>
      </c>
    </row>
    <row r="1284" spans="1:7" x14ac:dyDescent="0.25">
      <c r="A1284">
        <v>442.87815879999999</v>
      </c>
      <c r="B1284">
        <v>-2.1425E-2</v>
      </c>
      <c r="C1284">
        <v>-1.6743000000000001E-2</v>
      </c>
      <c r="D1284">
        <v>-1.0236E-2</v>
      </c>
      <c r="E1284">
        <v>-9.2020999999999995E-3</v>
      </c>
      <c r="F1284">
        <v>1.103E-2</v>
      </c>
      <c r="G1284">
        <v>-4.9465000000000002E-4</v>
      </c>
    </row>
    <row r="1285" spans="1:7" x14ac:dyDescent="0.25">
      <c r="A1285">
        <v>443.0847134</v>
      </c>
      <c r="B1285">
        <v>-2.1239999999999998E-2</v>
      </c>
      <c r="C1285">
        <v>-1.8692E-2</v>
      </c>
      <c r="D1285">
        <v>3.2144999999999999E-3</v>
      </c>
      <c r="E1285">
        <v>-6.8861E-3</v>
      </c>
      <c r="F1285">
        <v>-3.5706000000000002E-2</v>
      </c>
      <c r="G1285">
        <v>-3.0785999999999999E-3</v>
      </c>
    </row>
    <row r="1286" spans="1:7" x14ac:dyDescent="0.25">
      <c r="A1286">
        <v>443.16283049999998</v>
      </c>
      <c r="B1286">
        <v>-4.1835999999999998E-2</v>
      </c>
      <c r="C1286">
        <v>1.0410000000000001E-2</v>
      </c>
      <c r="D1286">
        <v>-1.0418E-2</v>
      </c>
      <c r="E1286">
        <v>-5.7884999999999999E-2</v>
      </c>
      <c r="F1286">
        <v>7.5669E-2</v>
      </c>
      <c r="G1286">
        <v>1.6101000000000001E-2</v>
      </c>
    </row>
    <row r="1287" spans="1:7" x14ac:dyDescent="0.25">
      <c r="A1287">
        <v>443.22005410000003</v>
      </c>
      <c r="B1287">
        <v>1.1516999999999999E-2</v>
      </c>
      <c r="C1287">
        <v>-2.7400000000000001E-2</v>
      </c>
      <c r="D1287">
        <v>2.1033E-2</v>
      </c>
      <c r="E1287">
        <v>-5.3026000000000002E-3</v>
      </c>
      <c r="F1287">
        <v>1.2989000000000001E-2</v>
      </c>
      <c r="G1287">
        <v>-3.7756999999999999E-3</v>
      </c>
    </row>
    <row r="1288" spans="1:7" x14ac:dyDescent="0.25">
      <c r="A1288">
        <v>443.23164480000003</v>
      </c>
      <c r="B1288">
        <v>1.0425E-2</v>
      </c>
      <c r="C1288">
        <v>-2.1670999999999999E-2</v>
      </c>
      <c r="D1288">
        <v>5.0812000000000001E-3</v>
      </c>
      <c r="E1288">
        <v>1.9962000000000001E-2</v>
      </c>
      <c r="F1288">
        <v>1.0774000000000001E-2</v>
      </c>
      <c r="G1288">
        <v>-2.3295999999999998E-3</v>
      </c>
    </row>
    <row r="1289" spans="1:7" x14ac:dyDescent="0.25">
      <c r="A1289">
        <v>443.2475541</v>
      </c>
      <c r="B1289">
        <v>1.0939000000000001E-2</v>
      </c>
      <c r="C1289">
        <v>-1.8894999999999999E-2</v>
      </c>
      <c r="D1289">
        <v>-7.8627999999999997E-3</v>
      </c>
      <c r="E1289">
        <v>2.4535999999999999E-2</v>
      </c>
      <c r="F1289">
        <v>1.8874E-3</v>
      </c>
      <c r="G1289">
        <v>2.1410999999999999E-3</v>
      </c>
    </row>
    <row r="1290" spans="1:7" x14ac:dyDescent="0.25">
      <c r="A1290">
        <v>443.26350109999998</v>
      </c>
      <c r="B1290">
        <v>1.2609E-2</v>
      </c>
      <c r="C1290">
        <v>2.3232999999999999E-3</v>
      </c>
      <c r="D1290">
        <v>-1.0912E-2</v>
      </c>
      <c r="E1290">
        <v>1.0189E-2</v>
      </c>
      <c r="F1290">
        <v>2.7293000000000001E-2</v>
      </c>
      <c r="G1290">
        <v>2.179E-2</v>
      </c>
    </row>
    <row r="1291" spans="1:7" x14ac:dyDescent="0.25">
      <c r="A1291">
        <v>443.26374559999999</v>
      </c>
      <c r="B1291">
        <v>8.5921999999999995E-3</v>
      </c>
      <c r="C1291">
        <v>-1.5848999999999999E-2</v>
      </c>
      <c r="D1291">
        <v>-3.9050000000000001E-3</v>
      </c>
      <c r="E1291">
        <v>8.0298000000000001E-3</v>
      </c>
      <c r="F1291">
        <v>3.1706E-3</v>
      </c>
      <c r="G1291">
        <v>1.5544000000000001E-2</v>
      </c>
    </row>
    <row r="1292" spans="1:7" x14ac:dyDescent="0.25">
      <c r="A1292">
        <v>443.26380540000002</v>
      </c>
      <c r="B1292">
        <v>5.4853999999999997E-3</v>
      </c>
      <c r="C1292">
        <v>-2.0764000000000001E-2</v>
      </c>
      <c r="D1292">
        <v>-1.3625E-2</v>
      </c>
      <c r="E1292">
        <v>3.1790999999999998E-3</v>
      </c>
      <c r="F1292">
        <v>1.2258E-2</v>
      </c>
      <c r="G1292">
        <v>-1.0984000000000001E-2</v>
      </c>
    </row>
    <row r="1293" spans="1:7" x14ac:dyDescent="0.25">
      <c r="A1293">
        <v>443.26381700000002</v>
      </c>
      <c r="B1293">
        <v>7.4522E-3</v>
      </c>
      <c r="C1293">
        <v>-1.8481999999999998E-2</v>
      </c>
      <c r="D1293">
        <v>-6.6652999999999999E-3</v>
      </c>
      <c r="E1293">
        <v>6.7926000000000002E-3</v>
      </c>
      <c r="F1293">
        <v>1.3318E-2</v>
      </c>
      <c r="G1293">
        <v>1.2753E-2</v>
      </c>
    </row>
    <row r="1294" spans="1:7" x14ac:dyDescent="0.25">
      <c r="A1294">
        <v>445.08626829999997</v>
      </c>
      <c r="B1294">
        <v>2.0167000000000002E-3</v>
      </c>
      <c r="C1294">
        <v>3.1495000000000002E-2</v>
      </c>
      <c r="D1294">
        <v>-2.5852E-2</v>
      </c>
      <c r="E1294">
        <v>9.6421000000000007E-3</v>
      </c>
      <c r="F1294" s="1">
        <v>6.1054000000000002E-5</v>
      </c>
      <c r="G1294">
        <v>-2.8519999999999999E-3</v>
      </c>
    </row>
    <row r="1295" spans="1:7" x14ac:dyDescent="0.25">
      <c r="A1295">
        <v>445.1605442</v>
      </c>
      <c r="B1295">
        <v>2.2362E-2</v>
      </c>
      <c r="C1295">
        <v>-7.5497999999999997E-3</v>
      </c>
      <c r="D1295">
        <v>5.7720999999999996E-3</v>
      </c>
      <c r="E1295">
        <v>9.9290000000000003E-3</v>
      </c>
      <c r="F1295">
        <v>-2.2604999999999999E-3</v>
      </c>
      <c r="G1295">
        <v>-1.2032999999999999E-4</v>
      </c>
    </row>
    <row r="1296" spans="1:7" x14ac:dyDescent="0.25">
      <c r="A1296">
        <v>446.27481590000002</v>
      </c>
      <c r="B1296">
        <v>8.3423999999999998E-3</v>
      </c>
      <c r="C1296">
        <v>-2.4424999999999999E-2</v>
      </c>
      <c r="D1296">
        <v>-9.1947999999999995E-3</v>
      </c>
      <c r="E1296">
        <v>5.4202E-3</v>
      </c>
      <c r="F1296">
        <v>-2.0951999999999998E-2</v>
      </c>
      <c r="G1296">
        <v>-6.0832999999999998E-3</v>
      </c>
    </row>
    <row r="1297" spans="1:7" x14ac:dyDescent="0.25">
      <c r="A1297">
        <v>447.14598189999998</v>
      </c>
      <c r="B1297">
        <v>2.6842000000000001E-2</v>
      </c>
      <c r="C1297">
        <v>8.1658000000000008E-3</v>
      </c>
      <c r="D1297">
        <v>-1.3549E-2</v>
      </c>
      <c r="E1297">
        <v>5.5024000000000002E-3</v>
      </c>
      <c r="F1297">
        <v>-1.9872000000000001E-2</v>
      </c>
      <c r="G1297">
        <v>-8.0824E-4</v>
      </c>
    </row>
    <row r="1298" spans="1:7" x14ac:dyDescent="0.25">
      <c r="A1298">
        <v>447.21971280000002</v>
      </c>
      <c r="B1298">
        <v>-6.8282999999999998E-3</v>
      </c>
      <c r="C1298">
        <v>1.4891E-2</v>
      </c>
      <c r="D1298">
        <v>1.7572000000000001E-2</v>
      </c>
      <c r="E1298">
        <v>-2.1854999999999999E-2</v>
      </c>
      <c r="F1298">
        <v>5.2481000000000003E-3</v>
      </c>
      <c r="G1298">
        <v>2.5175000000000002E-3</v>
      </c>
    </row>
    <row r="1299" spans="1:7" x14ac:dyDescent="0.25">
      <c r="A1299">
        <v>448.15136990000002</v>
      </c>
      <c r="B1299">
        <v>6.1683000000000002E-2</v>
      </c>
      <c r="C1299">
        <v>1.1658E-2</v>
      </c>
      <c r="D1299">
        <v>1.5928999999999999E-2</v>
      </c>
      <c r="E1299">
        <v>-1.3195E-2</v>
      </c>
      <c r="F1299">
        <v>-6.5388E-3</v>
      </c>
      <c r="G1299">
        <v>1.4294000000000001E-4</v>
      </c>
    </row>
    <row r="1300" spans="1:7" x14ac:dyDescent="0.25">
      <c r="A1300">
        <v>448.19268979999998</v>
      </c>
      <c r="B1300">
        <v>9.3784999999999995E-4</v>
      </c>
      <c r="C1300">
        <v>-8.1470999999999991E-3</v>
      </c>
      <c r="D1300">
        <v>-2.6828999999999999E-2</v>
      </c>
      <c r="E1300">
        <v>-2.5944000000000002E-3</v>
      </c>
      <c r="F1300">
        <v>2.7918000000000001E-3</v>
      </c>
      <c r="G1300">
        <v>4.9411999999999998E-3</v>
      </c>
    </row>
    <row r="1301" spans="1:7" x14ac:dyDescent="0.25">
      <c r="A1301">
        <v>448.89108970000001</v>
      </c>
      <c r="B1301">
        <v>7.0492999999999997E-3</v>
      </c>
      <c r="C1301">
        <v>3.1946000000000002E-2</v>
      </c>
      <c r="D1301">
        <v>3.8124999999999999E-2</v>
      </c>
      <c r="E1301">
        <v>-1.8057E-2</v>
      </c>
      <c r="F1301">
        <v>-1.0864E-2</v>
      </c>
      <c r="G1301">
        <v>-2.6207000000000001E-3</v>
      </c>
    </row>
    <row r="1302" spans="1:7" x14ac:dyDescent="0.25">
      <c r="A1302">
        <v>449.10732739999997</v>
      </c>
      <c r="B1302">
        <v>-4.7644000000000001E-4</v>
      </c>
      <c r="C1302">
        <v>-8.4269E-4</v>
      </c>
      <c r="D1302">
        <v>4.1355000000000003E-3</v>
      </c>
      <c r="E1302">
        <v>-2.1697000000000001E-2</v>
      </c>
      <c r="F1302">
        <v>-4.2570999999999998E-3</v>
      </c>
      <c r="G1302">
        <v>8.0561000000000001E-3</v>
      </c>
    </row>
    <row r="1303" spans="1:7" x14ac:dyDescent="0.25">
      <c r="A1303">
        <v>449.11154390000002</v>
      </c>
      <c r="B1303">
        <v>1.8669000000000002E-2</v>
      </c>
      <c r="C1303">
        <v>2.5168999999999999E-3</v>
      </c>
      <c r="D1303">
        <v>-1.7108000000000002E-2</v>
      </c>
      <c r="E1303">
        <v>-1.094E-2</v>
      </c>
      <c r="F1303">
        <v>-8.6303999999999999E-3</v>
      </c>
      <c r="G1303">
        <v>-1.2363999999999999E-3</v>
      </c>
    </row>
    <row r="1304" spans="1:7" x14ac:dyDescent="0.25">
      <c r="A1304">
        <v>449.28468029999999</v>
      </c>
      <c r="B1304">
        <v>4.6084E-2</v>
      </c>
      <c r="C1304">
        <v>-4.6698999999999997E-2</v>
      </c>
      <c r="D1304">
        <v>3.2456999999999998E-3</v>
      </c>
      <c r="E1304">
        <v>-9.3401000000000005E-3</v>
      </c>
      <c r="F1304">
        <v>1.6861000000000001E-2</v>
      </c>
      <c r="G1304">
        <v>-3.2738999999999999E-4</v>
      </c>
    </row>
    <row r="1305" spans="1:7" x14ac:dyDescent="0.25">
      <c r="A1305">
        <v>449.28580849999997</v>
      </c>
      <c r="B1305">
        <v>1.1076000000000001E-2</v>
      </c>
      <c r="C1305">
        <v>-7.6851999999999997E-3</v>
      </c>
      <c r="D1305">
        <v>-1.9900999999999999E-2</v>
      </c>
      <c r="E1305">
        <v>-1.5242E-2</v>
      </c>
      <c r="F1305">
        <v>-1.4229E-2</v>
      </c>
      <c r="G1305">
        <v>-6.7948000000000001E-3</v>
      </c>
    </row>
    <row r="1306" spans="1:7" x14ac:dyDescent="0.25">
      <c r="A1306">
        <v>450.23377529999999</v>
      </c>
      <c r="B1306">
        <v>3.5782000000000001E-3</v>
      </c>
      <c r="C1306">
        <v>1.1232000000000001E-2</v>
      </c>
      <c r="D1306">
        <v>2.7698E-2</v>
      </c>
      <c r="E1306">
        <v>2.1950000000000001E-2</v>
      </c>
      <c r="F1306">
        <v>1.3790999999999999E-2</v>
      </c>
      <c r="G1306">
        <v>-3.7624999999999998E-3</v>
      </c>
    </row>
    <row r="1307" spans="1:7" x14ac:dyDescent="0.25">
      <c r="A1307">
        <v>450.26932590000001</v>
      </c>
      <c r="B1307">
        <v>1.1383000000000001E-2</v>
      </c>
      <c r="C1307">
        <v>-2.2238999999999998E-2</v>
      </c>
      <c r="D1307">
        <v>-3.0438000000000002E-3</v>
      </c>
      <c r="E1307">
        <v>1.172E-2</v>
      </c>
      <c r="F1307">
        <v>5.4041999999999996E-3</v>
      </c>
      <c r="G1307">
        <v>-3.2006999999999999E-3</v>
      </c>
    </row>
    <row r="1308" spans="1:7" x14ac:dyDescent="0.25">
      <c r="A1308">
        <v>450.26955889999999</v>
      </c>
      <c r="B1308">
        <v>9.8892000000000008E-3</v>
      </c>
      <c r="C1308">
        <v>-2.4509E-2</v>
      </c>
      <c r="D1308">
        <v>-2.2255999999999999E-3</v>
      </c>
      <c r="E1308">
        <v>1.3986E-2</v>
      </c>
      <c r="F1308">
        <v>6.5519000000000003E-3</v>
      </c>
      <c r="G1308">
        <v>1.6063999999999998E-2</v>
      </c>
    </row>
    <row r="1309" spans="1:7" x14ac:dyDescent="0.25">
      <c r="A1309">
        <v>450.29300719999998</v>
      </c>
      <c r="B1309">
        <v>5.3066000000000002E-2</v>
      </c>
      <c r="C1309">
        <v>-2.1503999999999999E-2</v>
      </c>
      <c r="D1309">
        <v>-4.8411000000000003E-2</v>
      </c>
      <c r="E1309">
        <v>-3.2558999999999999E-3</v>
      </c>
      <c r="F1309">
        <v>2.3005000000000001E-2</v>
      </c>
      <c r="G1309">
        <v>-8.2134000000000005E-4</v>
      </c>
    </row>
    <row r="1310" spans="1:7" x14ac:dyDescent="0.25">
      <c r="A1310">
        <v>451.1591732</v>
      </c>
      <c r="B1310">
        <v>2.6714999999999998E-3</v>
      </c>
      <c r="C1310">
        <v>9.6504E-3</v>
      </c>
      <c r="D1310">
        <v>-1.3208E-3</v>
      </c>
      <c r="E1310">
        <v>-1.8079000000000001E-2</v>
      </c>
      <c r="F1310">
        <v>1.6091999999999999E-2</v>
      </c>
      <c r="G1310">
        <v>2.2563E-2</v>
      </c>
    </row>
    <row r="1311" spans="1:7" x14ac:dyDescent="0.25">
      <c r="A1311">
        <v>451.30560150000002</v>
      </c>
      <c r="B1311">
        <v>2.1212000000000002E-2</v>
      </c>
      <c r="C1311">
        <v>1.4500000000000001E-2</v>
      </c>
      <c r="D1311">
        <v>-1.2845000000000001E-2</v>
      </c>
      <c r="E1311">
        <v>-1.1946999999999999E-2</v>
      </c>
      <c r="F1311">
        <v>3.9711E-4</v>
      </c>
      <c r="G1311">
        <v>-1.6903E-3</v>
      </c>
    </row>
    <row r="1312" spans="1:7" x14ac:dyDescent="0.25">
      <c r="A1312">
        <v>451.30567070000001</v>
      </c>
      <c r="B1312">
        <v>5.7333000000000002E-3</v>
      </c>
      <c r="C1312">
        <v>-3.6026999999999999E-3</v>
      </c>
      <c r="D1312">
        <v>-1.3712999999999999E-2</v>
      </c>
      <c r="E1312">
        <v>-1.4564000000000001E-2</v>
      </c>
      <c r="F1312">
        <v>-1.6589E-2</v>
      </c>
      <c r="G1312">
        <v>1.3946999999999999E-2</v>
      </c>
    </row>
    <row r="1313" spans="1:7" x14ac:dyDescent="0.25">
      <c r="A1313">
        <v>452.15383859999997</v>
      </c>
      <c r="B1313">
        <v>-1.3056999999999999E-2</v>
      </c>
      <c r="C1313">
        <v>3.0052E-3</v>
      </c>
      <c r="D1313">
        <v>-1.0799E-2</v>
      </c>
      <c r="E1313">
        <v>-1.0678999999999999E-2</v>
      </c>
      <c r="F1313">
        <v>4.2444999999999997E-2</v>
      </c>
      <c r="G1313">
        <v>7.4171999999999997E-4</v>
      </c>
    </row>
    <row r="1314" spans="1:7" x14ac:dyDescent="0.25">
      <c r="A1314">
        <v>453.18274380000003</v>
      </c>
      <c r="B1314">
        <v>-2.8740999999999999E-2</v>
      </c>
      <c r="C1314">
        <v>6.8310000000000003E-3</v>
      </c>
      <c r="D1314">
        <v>-4.1269000000000002E-3</v>
      </c>
      <c r="E1314">
        <v>9.6692999999999996E-4</v>
      </c>
      <c r="F1314">
        <v>1.4981E-3</v>
      </c>
      <c r="G1314">
        <v>2.5322000000000002E-4</v>
      </c>
    </row>
    <row r="1315" spans="1:7" x14ac:dyDescent="0.25">
      <c r="A1315">
        <v>453.20925340000002</v>
      </c>
      <c r="B1315">
        <v>1.2347E-2</v>
      </c>
      <c r="C1315">
        <v>-1.6088999999999999E-2</v>
      </c>
      <c r="D1315">
        <v>1.7259E-3</v>
      </c>
      <c r="E1315">
        <v>7.5382000000000001E-3</v>
      </c>
      <c r="F1315">
        <v>8.9496000000000003E-3</v>
      </c>
      <c r="G1315">
        <v>5.9306999999999997E-3</v>
      </c>
    </row>
    <row r="1316" spans="1:7" x14ac:dyDescent="0.25">
      <c r="A1316">
        <v>453.20933939999998</v>
      </c>
      <c r="B1316">
        <v>1.2128999999999999E-2</v>
      </c>
      <c r="C1316">
        <v>-1.2803E-2</v>
      </c>
      <c r="D1316">
        <v>5.2667E-3</v>
      </c>
      <c r="E1316">
        <v>1.3528999999999999E-2</v>
      </c>
      <c r="F1316">
        <v>5.0321000000000003E-3</v>
      </c>
      <c r="G1316">
        <v>1.0005999999999999E-3</v>
      </c>
    </row>
    <row r="1317" spans="1:7" x14ac:dyDescent="0.25">
      <c r="A1317">
        <v>455.1147148</v>
      </c>
      <c r="B1317">
        <v>6.8165999999999999E-3</v>
      </c>
      <c r="C1317">
        <v>1.3431999999999999E-2</v>
      </c>
      <c r="D1317">
        <v>-1.2928E-2</v>
      </c>
      <c r="E1317">
        <v>5.0568000000000002E-3</v>
      </c>
      <c r="F1317">
        <v>1.1183999999999999E-2</v>
      </c>
      <c r="G1317">
        <v>-5.8954999999999997E-3</v>
      </c>
    </row>
    <row r="1318" spans="1:7" x14ac:dyDescent="0.25">
      <c r="A1318">
        <v>455.13021959999998</v>
      </c>
      <c r="B1318">
        <v>-1.6542999999999999E-2</v>
      </c>
      <c r="C1318">
        <v>-1.1301E-2</v>
      </c>
      <c r="D1318">
        <v>5.6382999999999997E-3</v>
      </c>
      <c r="E1318">
        <v>-1.2751E-2</v>
      </c>
      <c r="F1318">
        <v>2.3394000000000002E-3</v>
      </c>
      <c r="G1318">
        <v>-7.3658999999999999E-3</v>
      </c>
    </row>
    <row r="1319" spans="1:7" x14ac:dyDescent="0.25">
      <c r="A1319">
        <v>455.18576710000002</v>
      </c>
      <c r="B1319">
        <v>1.5894999999999999E-2</v>
      </c>
      <c r="C1319">
        <v>1.1313E-2</v>
      </c>
      <c r="D1319">
        <v>9.2674000000000003E-3</v>
      </c>
      <c r="E1319">
        <v>2.0617E-2</v>
      </c>
      <c r="F1319">
        <v>-1.0744E-2</v>
      </c>
      <c r="G1319">
        <v>1.3010000000000001E-3</v>
      </c>
    </row>
    <row r="1320" spans="1:7" x14ac:dyDescent="0.25">
      <c r="A1320">
        <v>455.18790319999999</v>
      </c>
      <c r="B1320">
        <v>1.5103999999999999E-2</v>
      </c>
      <c r="C1320">
        <v>1.7873E-2</v>
      </c>
      <c r="D1320">
        <v>3.0530000000000002E-3</v>
      </c>
      <c r="E1320">
        <v>9.1070000000000005E-3</v>
      </c>
      <c r="F1320">
        <v>-7.3857999999999997E-3</v>
      </c>
      <c r="G1320" s="1">
        <v>7.8814999999999997E-5</v>
      </c>
    </row>
    <row r="1321" spans="1:7" x14ac:dyDescent="0.25">
      <c r="A1321">
        <v>455.18963500000001</v>
      </c>
      <c r="B1321">
        <v>1.7407E-3</v>
      </c>
      <c r="C1321">
        <v>1.555E-2</v>
      </c>
      <c r="D1321">
        <v>2.3917000000000001E-2</v>
      </c>
      <c r="E1321">
        <v>1.338E-2</v>
      </c>
      <c r="F1321">
        <v>1.5480000000000001E-2</v>
      </c>
      <c r="G1321">
        <v>1.1358E-2</v>
      </c>
    </row>
    <row r="1322" spans="1:7" x14ac:dyDescent="0.25">
      <c r="A1322">
        <v>455.18963550000001</v>
      </c>
      <c r="B1322">
        <v>1.8471999999999999E-2</v>
      </c>
      <c r="C1322">
        <v>6.1285999999999997E-3</v>
      </c>
      <c r="D1322">
        <v>-2.1191999999999999E-2</v>
      </c>
      <c r="E1322">
        <v>2.1135999999999999E-2</v>
      </c>
      <c r="F1322">
        <v>-2.4034E-2</v>
      </c>
      <c r="G1322">
        <v>7.7455000000000004E-4</v>
      </c>
    </row>
    <row r="1323" spans="1:7" x14ac:dyDescent="0.25">
      <c r="A1323">
        <v>455.22484559999998</v>
      </c>
      <c r="B1323">
        <v>1.1283E-2</v>
      </c>
      <c r="C1323">
        <v>-2.1942E-2</v>
      </c>
      <c r="D1323">
        <v>-1.7258E-3</v>
      </c>
      <c r="E1323">
        <v>1.1766E-2</v>
      </c>
      <c r="F1323">
        <v>2.9350000000000001E-3</v>
      </c>
      <c r="G1323">
        <v>1.9036999999999998E-2</v>
      </c>
    </row>
    <row r="1324" spans="1:7" x14ac:dyDescent="0.25">
      <c r="A1324">
        <v>455.22491009999999</v>
      </c>
      <c r="B1324">
        <v>9.9552000000000009E-3</v>
      </c>
      <c r="C1324">
        <v>-2.3428000000000001E-2</v>
      </c>
      <c r="D1324">
        <v>-2.8712999999999998E-3</v>
      </c>
      <c r="E1324">
        <v>1.1457999999999999E-2</v>
      </c>
      <c r="F1324">
        <v>5.1459000000000001E-3</v>
      </c>
      <c r="G1324">
        <v>2.6849000000000001E-2</v>
      </c>
    </row>
    <row r="1325" spans="1:7" x14ac:dyDescent="0.25">
      <c r="A1325">
        <v>456.27807519999999</v>
      </c>
      <c r="B1325">
        <v>-2.0997999999999999E-2</v>
      </c>
      <c r="C1325">
        <v>1.2839E-2</v>
      </c>
      <c r="D1325">
        <v>-6.5729999999999998E-3</v>
      </c>
      <c r="E1325">
        <v>-1.0205000000000001E-2</v>
      </c>
      <c r="F1325">
        <v>-9.1187999999999998E-3</v>
      </c>
      <c r="G1325">
        <v>-4.4026999999999998E-3</v>
      </c>
    </row>
    <row r="1326" spans="1:7" x14ac:dyDescent="0.25">
      <c r="A1326">
        <v>457.11529530000001</v>
      </c>
      <c r="B1326">
        <v>3.1375E-2</v>
      </c>
      <c r="C1326">
        <v>3.4202000000000003E-2</v>
      </c>
      <c r="D1326">
        <v>2.6487E-2</v>
      </c>
      <c r="E1326">
        <v>-3.7192000000000002E-3</v>
      </c>
      <c r="F1326">
        <v>-8.8348000000000003E-3</v>
      </c>
      <c r="G1326">
        <v>-3.0163E-3</v>
      </c>
    </row>
    <row r="1327" spans="1:7" x14ac:dyDescent="0.25">
      <c r="A1327">
        <v>457.16615860000002</v>
      </c>
      <c r="B1327">
        <v>1.7319999999999999E-2</v>
      </c>
      <c r="C1327">
        <v>-9.3839000000000006E-3</v>
      </c>
      <c r="D1327">
        <v>-4.8766E-3</v>
      </c>
      <c r="E1327">
        <v>-1.5906E-2</v>
      </c>
      <c r="F1327">
        <v>-2.5566999999999999E-3</v>
      </c>
      <c r="G1327">
        <v>-3.2496000000000001E-3</v>
      </c>
    </row>
    <row r="1328" spans="1:7" x14ac:dyDescent="0.25">
      <c r="A1328">
        <v>457.20552980000002</v>
      </c>
      <c r="B1328">
        <v>-2.9751999999999999E-3</v>
      </c>
      <c r="C1328">
        <v>1.6414000000000002E-2</v>
      </c>
      <c r="D1328">
        <v>-1.4467000000000001E-2</v>
      </c>
      <c r="E1328">
        <v>1.9135999999999999E-3</v>
      </c>
      <c r="F1328">
        <v>-1.1978000000000001E-2</v>
      </c>
      <c r="G1328">
        <v>-1.9494999999999998E-2</v>
      </c>
    </row>
    <row r="1329" spans="1:7" x14ac:dyDescent="0.25">
      <c r="A1329">
        <v>457.20580080000002</v>
      </c>
      <c r="B1329">
        <v>-2.9634000000000001E-3</v>
      </c>
      <c r="C1329">
        <v>1.4411999999999999E-2</v>
      </c>
      <c r="D1329">
        <v>-1.4089000000000001E-2</v>
      </c>
      <c r="E1329">
        <v>5.3939999999999999E-4</v>
      </c>
      <c r="F1329">
        <v>-1.4877E-2</v>
      </c>
      <c r="G1329">
        <v>1.2841999999999999E-2</v>
      </c>
    </row>
    <row r="1330" spans="1:7" x14ac:dyDescent="0.25">
      <c r="A1330">
        <v>457.2788415</v>
      </c>
      <c r="B1330">
        <v>1.4748000000000001E-2</v>
      </c>
      <c r="C1330">
        <v>-8.3354999999999992E-3</v>
      </c>
      <c r="D1330">
        <v>-7.1044000000000003E-3</v>
      </c>
      <c r="E1330">
        <v>5.0397000000000003E-3</v>
      </c>
      <c r="F1330">
        <v>1.3140000000000001E-3</v>
      </c>
      <c r="G1330">
        <v>-5.7404999999999999E-3</v>
      </c>
    </row>
    <row r="1331" spans="1:7" x14ac:dyDescent="0.25">
      <c r="A1331">
        <v>457.2792116</v>
      </c>
      <c r="B1331">
        <v>1.157E-2</v>
      </c>
      <c r="C1331">
        <v>-7.3083999999999996E-3</v>
      </c>
      <c r="D1331">
        <v>-1.1974E-2</v>
      </c>
      <c r="E1331">
        <v>7.1891000000000004E-3</v>
      </c>
      <c r="F1331">
        <v>7.4821999999999996E-3</v>
      </c>
      <c r="G1331">
        <v>1.1338000000000001E-2</v>
      </c>
    </row>
    <row r="1332" spans="1:7" x14ac:dyDescent="0.25">
      <c r="A1332">
        <v>457.27929540000002</v>
      </c>
      <c r="B1332">
        <v>9.9007999999999995E-3</v>
      </c>
      <c r="C1332">
        <v>-1.1488E-2</v>
      </c>
      <c r="D1332">
        <v>-1.2522999999999999E-2</v>
      </c>
      <c r="E1332">
        <v>4.9325000000000003E-3</v>
      </c>
      <c r="F1332">
        <v>1.0135E-2</v>
      </c>
      <c r="G1332">
        <v>-2.3404000000000001E-2</v>
      </c>
    </row>
    <row r="1333" spans="1:7" x14ac:dyDescent="0.25">
      <c r="A1333">
        <v>457.27988749999997</v>
      </c>
      <c r="B1333">
        <v>1.0056000000000001E-2</v>
      </c>
      <c r="C1333">
        <v>3.7220999999999999E-4</v>
      </c>
      <c r="D1333">
        <v>-1.2873000000000001E-2</v>
      </c>
      <c r="E1333">
        <v>8.3443000000000007E-3</v>
      </c>
      <c r="F1333">
        <v>8.7816000000000005E-3</v>
      </c>
      <c r="G1333">
        <v>-3.9819E-3</v>
      </c>
    </row>
    <row r="1334" spans="1:7" x14ac:dyDescent="0.25">
      <c r="A1334">
        <v>457.34554969999999</v>
      </c>
      <c r="B1334">
        <v>8.6235999999999995E-4</v>
      </c>
      <c r="C1334">
        <v>2.7463000000000001E-2</v>
      </c>
      <c r="D1334">
        <v>-8.7674999999999993E-3</v>
      </c>
      <c r="E1334">
        <v>-8.9882E-3</v>
      </c>
      <c r="F1334">
        <v>4.7333000000000002E-3</v>
      </c>
      <c r="G1334">
        <v>2.9986000000000001E-3</v>
      </c>
    </row>
    <row r="1335" spans="1:7" x14ac:dyDescent="0.25">
      <c r="A1335">
        <v>458.82604049999998</v>
      </c>
      <c r="B1335">
        <v>-3.7610999999999999E-2</v>
      </c>
      <c r="C1335">
        <v>-7.8428999999999999E-3</v>
      </c>
      <c r="D1335">
        <v>-8.8970999999999998E-3</v>
      </c>
      <c r="E1335">
        <v>-8.3557999999999993E-2</v>
      </c>
      <c r="F1335">
        <v>6.1360999999999999E-2</v>
      </c>
      <c r="G1335">
        <v>-2.1515000000000002E-3</v>
      </c>
    </row>
    <row r="1336" spans="1:7" x14ac:dyDescent="0.25">
      <c r="A1336">
        <v>458.85566870000002</v>
      </c>
      <c r="B1336">
        <v>-2.0011000000000001E-2</v>
      </c>
      <c r="C1336">
        <v>-8.5955000000000007E-3</v>
      </c>
      <c r="D1336">
        <v>-1.0272999999999999E-2</v>
      </c>
      <c r="E1336">
        <v>-1.1572000000000001E-2</v>
      </c>
      <c r="F1336">
        <v>9.8889000000000008E-3</v>
      </c>
      <c r="G1336">
        <v>6.0247E-3</v>
      </c>
    </row>
    <row r="1337" spans="1:7" x14ac:dyDescent="0.25">
      <c r="A1337">
        <v>461.09346440000002</v>
      </c>
      <c r="B1337">
        <v>-1.7458000000000001E-2</v>
      </c>
      <c r="C1337">
        <v>-2.6622E-2</v>
      </c>
      <c r="D1337">
        <v>1.4713E-2</v>
      </c>
      <c r="E1337">
        <v>-9.3758000000000001E-3</v>
      </c>
      <c r="F1337">
        <v>-1.5232000000000001E-2</v>
      </c>
      <c r="G1337">
        <v>-7.1944999999999995E-4</v>
      </c>
    </row>
    <row r="1338" spans="1:7" x14ac:dyDescent="0.25">
      <c r="A1338">
        <v>461.09355729999999</v>
      </c>
      <c r="B1338">
        <v>-1.8776000000000001E-2</v>
      </c>
      <c r="C1338">
        <v>-1.1433E-2</v>
      </c>
      <c r="D1338">
        <v>-1.0494E-2</v>
      </c>
      <c r="E1338">
        <v>-1.9843999999999999E-3</v>
      </c>
      <c r="F1338">
        <v>-2.2957000000000002E-2</v>
      </c>
      <c r="G1338">
        <v>-1.5874999999999999E-3</v>
      </c>
    </row>
    <row r="1339" spans="1:7" x14ac:dyDescent="0.25">
      <c r="A1339">
        <v>461.10166550000002</v>
      </c>
      <c r="B1339">
        <v>-8.3779000000000004E-4</v>
      </c>
      <c r="C1339">
        <v>-1.8297000000000001E-2</v>
      </c>
      <c r="D1339">
        <v>1.8350000000000002E-2</v>
      </c>
      <c r="E1339">
        <v>2.7238999999999999E-2</v>
      </c>
      <c r="F1339">
        <v>-5.7103000000000004E-4</v>
      </c>
      <c r="G1339">
        <v>2.4984999999999999E-3</v>
      </c>
    </row>
    <row r="1340" spans="1:7" x14ac:dyDescent="0.25">
      <c r="A1340">
        <v>462.23228019999999</v>
      </c>
      <c r="B1340">
        <v>6.1429999999999998E-2</v>
      </c>
      <c r="C1340">
        <v>1.2076999999999999E-2</v>
      </c>
      <c r="D1340">
        <v>1.6846E-2</v>
      </c>
      <c r="E1340">
        <v>-1.0369E-2</v>
      </c>
      <c r="F1340">
        <v>-3.5669999999999999E-3</v>
      </c>
      <c r="G1340">
        <v>7.9489999999999995E-3</v>
      </c>
    </row>
    <row r="1341" spans="1:7" x14ac:dyDescent="0.25">
      <c r="A1341">
        <v>462.23347189999998</v>
      </c>
      <c r="B1341">
        <v>-1.7857999999999999E-3</v>
      </c>
      <c r="C1341">
        <v>2.0671999999999999E-2</v>
      </c>
      <c r="D1341">
        <v>2.6439000000000001E-2</v>
      </c>
      <c r="E1341">
        <v>7.7279000000000002E-3</v>
      </c>
      <c r="F1341">
        <v>1.4092E-2</v>
      </c>
      <c r="G1341">
        <v>1.0973999999999999E-3</v>
      </c>
    </row>
    <row r="1342" spans="1:7" x14ac:dyDescent="0.25">
      <c r="A1342">
        <v>462.23533500000002</v>
      </c>
      <c r="B1342">
        <v>2.1689E-2</v>
      </c>
      <c r="C1342">
        <v>-1.3402000000000001E-2</v>
      </c>
      <c r="D1342">
        <v>4.0502000000000003E-3</v>
      </c>
      <c r="E1342">
        <v>-1.3760999999999999E-3</v>
      </c>
      <c r="F1342">
        <v>1.4799E-2</v>
      </c>
      <c r="G1342">
        <v>5.3873999999999997E-3</v>
      </c>
    </row>
    <row r="1343" spans="1:7" x14ac:dyDescent="0.25">
      <c r="A1343">
        <v>462.26992389999998</v>
      </c>
      <c r="B1343">
        <v>1.2706E-2</v>
      </c>
      <c r="C1343">
        <v>-1.9630999999999999E-2</v>
      </c>
      <c r="D1343">
        <v>9.0959999999999999E-3</v>
      </c>
      <c r="E1343">
        <v>2.0241E-3</v>
      </c>
      <c r="F1343">
        <v>3.5155E-3</v>
      </c>
      <c r="G1343">
        <v>1.4679999999999999E-3</v>
      </c>
    </row>
    <row r="1344" spans="1:7" x14ac:dyDescent="0.25">
      <c r="A1344">
        <v>462.85304960000002</v>
      </c>
      <c r="B1344">
        <v>-2.1066999999999999E-2</v>
      </c>
      <c r="C1344">
        <v>-6.3432000000000002E-3</v>
      </c>
      <c r="D1344">
        <v>-1.0030000000000001E-2</v>
      </c>
      <c r="E1344">
        <v>-2.0021000000000001E-2</v>
      </c>
      <c r="F1344">
        <v>1.0097999999999999E-2</v>
      </c>
      <c r="G1344">
        <v>9.7260000000000001E-4</v>
      </c>
    </row>
    <row r="1345" spans="1:7" x14ac:dyDescent="0.25">
      <c r="A1345">
        <v>463.177098</v>
      </c>
      <c r="B1345">
        <v>2.0544E-2</v>
      </c>
      <c r="C1345">
        <v>-6.5564999999999998E-2</v>
      </c>
      <c r="D1345">
        <v>4.8603E-2</v>
      </c>
      <c r="E1345">
        <v>-5.0563999999999998E-2</v>
      </c>
      <c r="F1345">
        <v>2.9696E-2</v>
      </c>
      <c r="G1345">
        <v>9.7409999999999997E-3</v>
      </c>
    </row>
    <row r="1346" spans="1:7" x14ac:dyDescent="0.25">
      <c r="A1346">
        <v>463.2466617</v>
      </c>
      <c r="B1346">
        <v>6.9465000000000004E-3</v>
      </c>
      <c r="C1346">
        <v>-4.1653000000000003E-3</v>
      </c>
      <c r="D1346">
        <v>2.3223000000000001E-2</v>
      </c>
      <c r="E1346">
        <v>-1.8174E-3</v>
      </c>
      <c r="F1346">
        <v>6.6810999999999997E-3</v>
      </c>
      <c r="G1346">
        <v>1.7207999999999999E-4</v>
      </c>
    </row>
    <row r="1347" spans="1:7" x14ac:dyDescent="0.25">
      <c r="A1347">
        <v>464.17568269999998</v>
      </c>
      <c r="B1347">
        <v>1.9774E-2</v>
      </c>
      <c r="C1347">
        <v>-4.0276000000000001E-3</v>
      </c>
      <c r="D1347">
        <v>1.3852E-2</v>
      </c>
      <c r="E1347">
        <v>1.3238E-3</v>
      </c>
      <c r="F1347">
        <v>5.4637999999999996E-4</v>
      </c>
      <c r="G1347">
        <v>6.1207999999999998E-4</v>
      </c>
    </row>
    <row r="1348" spans="1:7" x14ac:dyDescent="0.25">
      <c r="A1348">
        <v>464.24921360000002</v>
      </c>
      <c r="B1348">
        <v>5.6357000000000004E-3</v>
      </c>
      <c r="C1348">
        <v>-1.9068000000000002E-2</v>
      </c>
      <c r="D1348">
        <v>1.5351999999999999E-2</v>
      </c>
      <c r="E1348">
        <v>1.8159000000000002E-2</v>
      </c>
      <c r="F1348">
        <v>1.2193000000000001E-2</v>
      </c>
      <c r="G1348">
        <v>-1.2803999999999999E-2</v>
      </c>
    </row>
    <row r="1349" spans="1:7" x14ac:dyDescent="0.25">
      <c r="A1349">
        <v>464.28419289999999</v>
      </c>
      <c r="B1349">
        <v>4.6633000000000004E-3</v>
      </c>
      <c r="C1349">
        <v>-2.3893000000000001E-2</v>
      </c>
      <c r="D1349">
        <v>-2.5475999999999999E-2</v>
      </c>
      <c r="E1349">
        <v>6.7042999999999998E-3</v>
      </c>
      <c r="F1349">
        <v>4.9324E-3</v>
      </c>
      <c r="G1349">
        <v>-3.4177000000000001E-3</v>
      </c>
    </row>
    <row r="1350" spans="1:7" x14ac:dyDescent="0.25">
      <c r="A1350">
        <v>464.28493989999998</v>
      </c>
      <c r="B1350">
        <v>1.4513E-2</v>
      </c>
      <c r="C1350">
        <v>-1.8960999999999999E-2</v>
      </c>
      <c r="D1350">
        <v>-4.3704E-3</v>
      </c>
      <c r="E1350">
        <v>7.2813000000000001E-3</v>
      </c>
      <c r="F1350">
        <v>6.8751999999999997E-3</v>
      </c>
      <c r="G1350">
        <v>-9.0258000000000005E-3</v>
      </c>
    </row>
    <row r="1351" spans="1:7" x14ac:dyDescent="0.25">
      <c r="A1351">
        <v>464.28509539999999</v>
      </c>
      <c r="B1351">
        <v>1.2052E-2</v>
      </c>
      <c r="C1351">
        <v>-2.0951000000000001E-2</v>
      </c>
      <c r="D1351">
        <v>-9.3054999999999995E-3</v>
      </c>
      <c r="E1351">
        <v>9.5370999999999997E-3</v>
      </c>
      <c r="F1351">
        <v>8.5509999999999996E-3</v>
      </c>
      <c r="G1351">
        <v>7.4805000000000002E-3</v>
      </c>
    </row>
    <row r="1352" spans="1:7" x14ac:dyDescent="0.25">
      <c r="A1352">
        <v>464.82048880000002</v>
      </c>
      <c r="B1352">
        <v>-1.6995E-2</v>
      </c>
      <c r="C1352">
        <v>5.9293000000000002E-3</v>
      </c>
      <c r="D1352">
        <v>-2.5225999999999998E-2</v>
      </c>
      <c r="E1352">
        <v>-2.7184E-2</v>
      </c>
      <c r="F1352">
        <v>-2.1729000000000002E-3</v>
      </c>
      <c r="G1352">
        <v>1.3378999999999999E-3</v>
      </c>
    </row>
    <row r="1353" spans="1:7" x14ac:dyDescent="0.25">
      <c r="A1353">
        <v>465.03621199999998</v>
      </c>
      <c r="B1353">
        <v>4.0733000000000002E-3</v>
      </c>
      <c r="C1353">
        <v>1.5509E-2</v>
      </c>
      <c r="D1353">
        <v>-2.4288000000000001E-3</v>
      </c>
      <c r="E1353">
        <v>-6.9620999999999997E-3</v>
      </c>
      <c r="F1353">
        <v>-7.8003999999999999E-3</v>
      </c>
      <c r="G1353">
        <v>8.0193999999999994E-3</v>
      </c>
    </row>
    <row r="1354" spans="1:7" x14ac:dyDescent="0.25">
      <c r="A1354">
        <v>465.10189500000001</v>
      </c>
      <c r="B1354">
        <v>-1.0454E-4</v>
      </c>
      <c r="C1354">
        <v>-4.6296000000000002E-3</v>
      </c>
      <c r="D1354">
        <v>9.1151000000000003E-4</v>
      </c>
      <c r="E1354">
        <v>-1.8280000000000001E-2</v>
      </c>
      <c r="F1354">
        <v>-9.2446999999999998E-3</v>
      </c>
      <c r="G1354">
        <v>1.8943999999999999E-2</v>
      </c>
    </row>
    <row r="1355" spans="1:7" x14ac:dyDescent="0.25">
      <c r="A1355">
        <v>465.10267679999998</v>
      </c>
      <c r="B1355">
        <v>2.1204000000000001E-3</v>
      </c>
      <c r="C1355">
        <v>-1.2872E-2</v>
      </c>
      <c r="D1355">
        <v>6.4992000000000001E-3</v>
      </c>
      <c r="E1355">
        <v>-2.0310999999999999E-2</v>
      </c>
      <c r="F1355">
        <v>-1.6657999999999999E-2</v>
      </c>
      <c r="G1355">
        <v>2.3881000000000002E-3</v>
      </c>
    </row>
    <row r="1356" spans="1:7" x14ac:dyDescent="0.25">
      <c r="A1356">
        <v>465.27437149999997</v>
      </c>
      <c r="B1356">
        <v>-1.4775999999999999E-2</v>
      </c>
      <c r="C1356">
        <v>2.5174999999999999E-2</v>
      </c>
      <c r="D1356">
        <v>-1.6597999999999999E-3</v>
      </c>
      <c r="E1356">
        <v>3.0184000000000001E-3</v>
      </c>
      <c r="F1356">
        <v>-1.9082999999999999E-2</v>
      </c>
      <c r="G1356">
        <v>1.8798E-3</v>
      </c>
    </row>
    <row r="1357" spans="1:7" x14ac:dyDescent="0.25">
      <c r="A1357">
        <v>466.195561</v>
      </c>
      <c r="B1357">
        <v>-5.4100000000000002E-2</v>
      </c>
      <c r="C1357">
        <v>-2.1447000000000001E-2</v>
      </c>
      <c r="D1357">
        <v>-7.9457E-3</v>
      </c>
      <c r="E1357">
        <v>-6.5908999999999995E-2</v>
      </c>
      <c r="F1357">
        <v>-3.1569E-2</v>
      </c>
      <c r="G1357">
        <v>-7.3746999999999997E-3</v>
      </c>
    </row>
    <row r="1358" spans="1:7" x14ac:dyDescent="0.25">
      <c r="A1358">
        <v>466.19637269999998</v>
      </c>
      <c r="B1358">
        <v>-3.1061999999999999E-3</v>
      </c>
      <c r="C1358">
        <v>2.1648000000000001E-2</v>
      </c>
      <c r="D1358">
        <v>-2.0531000000000001E-2</v>
      </c>
      <c r="E1358">
        <v>3.2725999999999998E-2</v>
      </c>
      <c r="F1358">
        <v>1.2370000000000001E-2</v>
      </c>
      <c r="G1358">
        <v>1.9341E-3</v>
      </c>
    </row>
    <row r="1359" spans="1:7" x14ac:dyDescent="0.25">
      <c r="A1359">
        <v>466.26123969999998</v>
      </c>
      <c r="B1359">
        <v>-1.8762999999999998E-2</v>
      </c>
      <c r="C1359">
        <v>1.8852000000000001E-2</v>
      </c>
      <c r="D1359">
        <v>-7.4671E-3</v>
      </c>
      <c r="E1359">
        <v>-3.2423E-3</v>
      </c>
      <c r="F1359">
        <v>3.3640999999999997E-2</v>
      </c>
      <c r="G1359">
        <v>4.3550000000000004E-3</v>
      </c>
    </row>
    <row r="1360" spans="1:7" x14ac:dyDescent="0.25">
      <c r="A1360">
        <v>466.8027045</v>
      </c>
      <c r="B1360">
        <v>-8.8377000000000004E-3</v>
      </c>
      <c r="C1360">
        <v>-7.5701000000000002E-4</v>
      </c>
      <c r="D1360">
        <v>1.5544000000000001E-2</v>
      </c>
      <c r="E1360">
        <v>-2.8552000000000001E-2</v>
      </c>
      <c r="F1360">
        <v>5.2858000000000002E-3</v>
      </c>
      <c r="G1360">
        <v>2.0869E-3</v>
      </c>
    </row>
    <row r="1361" spans="1:7" x14ac:dyDescent="0.25">
      <c r="A1361">
        <v>467.1175111</v>
      </c>
      <c r="B1361">
        <v>1.4062E-2</v>
      </c>
      <c r="C1361">
        <v>1.3298000000000001E-2</v>
      </c>
      <c r="D1361">
        <v>6.02E-4</v>
      </c>
      <c r="E1361">
        <v>1.2766E-2</v>
      </c>
      <c r="F1361">
        <v>7.1659999999999996E-3</v>
      </c>
      <c r="G1361">
        <v>-3.9017000000000001E-3</v>
      </c>
    </row>
    <row r="1362" spans="1:7" x14ac:dyDescent="0.25">
      <c r="A1362">
        <v>467.18815380000001</v>
      </c>
      <c r="B1362">
        <v>2.7925999999999999E-2</v>
      </c>
      <c r="C1362" s="1">
        <v>3.1517999999999999E-5</v>
      </c>
      <c r="D1362">
        <v>-1.4316999999999999E-3</v>
      </c>
      <c r="E1362">
        <v>2.1335999999999998E-3</v>
      </c>
      <c r="F1362">
        <v>2.1015000000000001E-3</v>
      </c>
      <c r="G1362">
        <v>-4.794E-4</v>
      </c>
    </row>
    <row r="1363" spans="1:7" x14ac:dyDescent="0.25">
      <c r="A1363">
        <v>467.18855409999998</v>
      </c>
      <c r="B1363">
        <v>-6.5753999999999997E-4</v>
      </c>
      <c r="C1363">
        <v>2.1696E-2</v>
      </c>
      <c r="D1363">
        <v>2.4528000000000001E-2</v>
      </c>
      <c r="E1363">
        <v>7.9694999999999992E-3</v>
      </c>
      <c r="F1363">
        <v>1.5696000000000002E-2</v>
      </c>
      <c r="G1363">
        <v>8.3823999999999999E-3</v>
      </c>
    </row>
    <row r="1364" spans="1:7" x14ac:dyDescent="0.25">
      <c r="A1364">
        <v>467.22541159999997</v>
      </c>
      <c r="B1364">
        <v>1.2019E-2</v>
      </c>
      <c r="C1364">
        <v>-1.9005999999999999E-2</v>
      </c>
      <c r="D1364">
        <v>-9.495E-3</v>
      </c>
      <c r="E1364">
        <v>-2.2780000000000002E-2</v>
      </c>
      <c r="F1364">
        <v>-9.1941999999999996E-3</v>
      </c>
      <c r="G1364">
        <v>-1.1287000000000001E-3</v>
      </c>
    </row>
    <row r="1365" spans="1:7" x14ac:dyDescent="0.25">
      <c r="A1365">
        <v>467.2259742</v>
      </c>
      <c r="B1365">
        <v>1.204E-2</v>
      </c>
      <c r="C1365">
        <v>-1.6414000000000002E-2</v>
      </c>
      <c r="D1365">
        <v>7.4174999999999996E-3</v>
      </c>
      <c r="E1365">
        <v>1.0331E-2</v>
      </c>
      <c r="F1365">
        <v>-4.0581000000000002E-3</v>
      </c>
      <c r="G1365">
        <v>-5.5532999999999997E-3</v>
      </c>
    </row>
    <row r="1366" spans="1:7" x14ac:dyDescent="0.25">
      <c r="A1366">
        <v>467.29316560000001</v>
      </c>
      <c r="B1366">
        <v>3.0270999999999999E-2</v>
      </c>
      <c r="C1366">
        <v>4.5926999999999999E-3</v>
      </c>
      <c r="D1366">
        <v>1.0231000000000001E-2</v>
      </c>
      <c r="E1366">
        <v>1.3043000000000001E-2</v>
      </c>
      <c r="F1366">
        <v>-8.5226E-3</v>
      </c>
      <c r="G1366">
        <v>4.1517000000000004E-3</v>
      </c>
    </row>
    <row r="1367" spans="1:7" x14ac:dyDescent="0.25">
      <c r="A1367">
        <v>467.29578370000002</v>
      </c>
      <c r="B1367">
        <v>2.6519000000000001E-2</v>
      </c>
      <c r="C1367">
        <v>9.0182000000000005E-3</v>
      </c>
      <c r="D1367">
        <v>-3.7891999999999998E-4</v>
      </c>
      <c r="E1367">
        <v>-9.8927000000000008E-3</v>
      </c>
      <c r="F1367">
        <v>-1.7221E-2</v>
      </c>
      <c r="G1367">
        <v>-2.7550999999999999E-3</v>
      </c>
    </row>
    <row r="1368" spans="1:7" x14ac:dyDescent="0.25">
      <c r="A1368">
        <v>468.18569250000002</v>
      </c>
      <c r="B1368">
        <v>4.8028000000000003E-3</v>
      </c>
      <c r="C1368">
        <v>4.5913999999999998E-3</v>
      </c>
      <c r="D1368">
        <v>1.0219000000000001E-3</v>
      </c>
      <c r="E1368">
        <v>-1.5435000000000001E-2</v>
      </c>
      <c r="F1368">
        <v>1.8669999999999999E-2</v>
      </c>
      <c r="G1368">
        <v>-1.5203E-2</v>
      </c>
    </row>
    <row r="1369" spans="1:7" x14ac:dyDescent="0.25">
      <c r="A1369">
        <v>468.21161919999997</v>
      </c>
      <c r="B1369">
        <v>-2.3439000000000002E-2</v>
      </c>
      <c r="C1369">
        <v>-1.7971999999999998E-2</v>
      </c>
      <c r="D1369">
        <v>1.9737999999999999E-2</v>
      </c>
      <c r="E1369">
        <v>-2.0399E-2</v>
      </c>
      <c r="F1369">
        <v>3.1312E-2</v>
      </c>
      <c r="G1369">
        <v>9.1127999999999999E-4</v>
      </c>
    </row>
    <row r="1370" spans="1:7" x14ac:dyDescent="0.25">
      <c r="A1370">
        <v>468.2118193</v>
      </c>
      <c r="B1370">
        <v>-2.3890999999999999E-2</v>
      </c>
      <c r="C1370">
        <v>-2.2619E-2</v>
      </c>
      <c r="D1370">
        <v>2.4601999999999999E-2</v>
      </c>
      <c r="E1370">
        <v>-2.1555000000000001E-2</v>
      </c>
      <c r="F1370">
        <v>3.1534E-2</v>
      </c>
      <c r="G1370">
        <v>-8.2326000000000003E-4</v>
      </c>
    </row>
    <row r="1371" spans="1:7" x14ac:dyDescent="0.25">
      <c r="A1371">
        <v>468.23989219999999</v>
      </c>
      <c r="B1371">
        <v>-8.8756000000000008E-3</v>
      </c>
      <c r="C1371">
        <v>-6.5895999999999999E-4</v>
      </c>
      <c r="D1371">
        <v>2.7630999999999999E-2</v>
      </c>
      <c r="E1371">
        <v>-1.1320999999999999E-2</v>
      </c>
      <c r="F1371">
        <v>2.2353999999999999E-2</v>
      </c>
      <c r="G1371">
        <v>-2.5044999999999999E-4</v>
      </c>
    </row>
    <row r="1372" spans="1:7" x14ac:dyDescent="0.25">
      <c r="A1372">
        <v>468.33313700000002</v>
      </c>
      <c r="B1372">
        <v>2.5038999999999999E-2</v>
      </c>
      <c r="C1372">
        <v>1.5251000000000001E-2</v>
      </c>
      <c r="D1372">
        <v>-1.5237000000000001E-2</v>
      </c>
      <c r="E1372">
        <v>-1.1702000000000001E-2</v>
      </c>
      <c r="F1372">
        <v>-2.9615000000000002E-4</v>
      </c>
      <c r="G1372">
        <v>1.9565000000000001E-4</v>
      </c>
    </row>
    <row r="1373" spans="1:7" x14ac:dyDescent="0.25">
      <c r="A1373">
        <v>468.33319699999998</v>
      </c>
      <c r="B1373">
        <v>9.6398999999999999E-3</v>
      </c>
      <c r="C1373">
        <v>-6.2598999999999997E-3</v>
      </c>
      <c r="D1373">
        <v>-1.8915000000000001E-2</v>
      </c>
      <c r="E1373">
        <v>-2.2950999999999999E-2</v>
      </c>
      <c r="F1373">
        <v>-1.7517999999999999E-2</v>
      </c>
      <c r="G1373">
        <v>-2.4819999999999998E-3</v>
      </c>
    </row>
    <row r="1374" spans="1:7" x14ac:dyDescent="0.25">
      <c r="A1374">
        <v>469.13075900000001</v>
      </c>
      <c r="B1374">
        <v>2.0003E-2</v>
      </c>
      <c r="C1374">
        <v>1.6229E-3</v>
      </c>
      <c r="D1374">
        <v>1.1891000000000001E-2</v>
      </c>
      <c r="E1374">
        <v>-3.9360000000000003E-3</v>
      </c>
      <c r="F1374">
        <v>-2.882E-3</v>
      </c>
      <c r="G1374">
        <v>2.2223E-3</v>
      </c>
    </row>
    <row r="1375" spans="1:7" x14ac:dyDescent="0.25">
      <c r="A1375">
        <v>469.13496400000002</v>
      </c>
      <c r="B1375">
        <v>3.2756E-2</v>
      </c>
      <c r="C1375">
        <v>4.6959000000000001E-2</v>
      </c>
      <c r="D1375">
        <v>-7.3273000000000005E-2</v>
      </c>
      <c r="E1375">
        <v>3.6286999999999999E-3</v>
      </c>
      <c r="F1375">
        <v>2.5173999999999999E-3</v>
      </c>
      <c r="G1375">
        <v>-2.6305999999999999E-3</v>
      </c>
    </row>
    <row r="1376" spans="1:7" x14ac:dyDescent="0.25">
      <c r="A1376">
        <v>469.20433430000003</v>
      </c>
      <c r="B1376">
        <v>2.4646E-3</v>
      </c>
      <c r="C1376">
        <v>-2.1523000000000001E-4</v>
      </c>
      <c r="D1376">
        <v>8.7031000000000001E-3</v>
      </c>
      <c r="E1376">
        <v>2.3574000000000001E-2</v>
      </c>
      <c r="F1376">
        <v>1.5585E-2</v>
      </c>
      <c r="G1376">
        <v>-3.3272000000000003E-2</v>
      </c>
    </row>
    <row r="1377" spans="1:7" x14ac:dyDescent="0.25">
      <c r="A1377">
        <v>469.23377199999999</v>
      </c>
      <c r="B1377">
        <v>1.6709999999999999E-2</v>
      </c>
      <c r="C1377">
        <v>-2.0076E-2</v>
      </c>
      <c r="D1377">
        <v>7.3784000000000002E-4</v>
      </c>
      <c r="E1377">
        <v>6.7875000000000001E-3</v>
      </c>
      <c r="F1377">
        <v>9.9576999999999999E-3</v>
      </c>
      <c r="G1377" s="1">
        <v>-7.8009000000000001E-6</v>
      </c>
    </row>
    <row r="1378" spans="1:7" x14ac:dyDescent="0.25">
      <c r="A1378">
        <v>469.24038769999999</v>
      </c>
      <c r="B1378">
        <v>1.5049999999999999E-2</v>
      </c>
      <c r="C1378">
        <v>-1.8086000000000001E-2</v>
      </c>
      <c r="D1378">
        <v>-7.9933000000000001E-3</v>
      </c>
      <c r="E1378">
        <v>9.5142000000000004E-3</v>
      </c>
      <c r="F1378">
        <v>5.9731000000000003E-3</v>
      </c>
      <c r="G1378">
        <v>-8.4206999999999997E-3</v>
      </c>
    </row>
    <row r="1379" spans="1:7" x14ac:dyDescent="0.25">
      <c r="A1379">
        <v>469.24051939999998</v>
      </c>
      <c r="B1379">
        <v>6.7225999999999996E-3</v>
      </c>
      <c r="C1379">
        <v>-2.5668E-2</v>
      </c>
      <c r="D1379">
        <v>1.1860000000000001E-2</v>
      </c>
      <c r="E1379">
        <v>6.4754000000000005E-4</v>
      </c>
      <c r="F1379">
        <v>2.8341E-3</v>
      </c>
      <c r="G1379">
        <v>8.6443000000000006E-3</v>
      </c>
    </row>
    <row r="1380" spans="1:7" x14ac:dyDescent="0.25">
      <c r="A1380">
        <v>469.24341470000002</v>
      </c>
      <c r="B1380">
        <v>-2.4743999999999999E-2</v>
      </c>
      <c r="C1380">
        <v>-2.2179000000000001E-2</v>
      </c>
      <c r="D1380">
        <v>-1.9084E-2</v>
      </c>
      <c r="E1380">
        <v>-6.0251999999999997E-3</v>
      </c>
      <c r="F1380">
        <v>-9.4689000000000006E-3</v>
      </c>
      <c r="G1380">
        <v>-9.5802000000000005E-3</v>
      </c>
    </row>
    <row r="1381" spans="1:7" x14ac:dyDescent="0.25">
      <c r="A1381">
        <v>470.2479452</v>
      </c>
      <c r="B1381">
        <v>2.2575000000000001E-2</v>
      </c>
      <c r="C1381">
        <v>1.6719999999999999E-2</v>
      </c>
      <c r="D1381">
        <v>-2.9139000000000001E-3</v>
      </c>
      <c r="E1381">
        <v>1.3566999999999999E-2</v>
      </c>
      <c r="F1381">
        <v>8.8042999999999993E-3</v>
      </c>
      <c r="G1381">
        <v>-1.018E-3</v>
      </c>
    </row>
    <row r="1382" spans="1:7" x14ac:dyDescent="0.25">
      <c r="A1382">
        <v>471.16316849999998</v>
      </c>
      <c r="B1382">
        <v>7.1489999999999998E-4</v>
      </c>
      <c r="C1382">
        <v>1.5394E-2</v>
      </c>
      <c r="D1382">
        <v>3.0123E-2</v>
      </c>
      <c r="E1382">
        <v>1.9637000000000001E-3</v>
      </c>
      <c r="F1382">
        <v>1.5866000000000002E-2</v>
      </c>
      <c r="G1382">
        <v>-9.8437999999999998E-4</v>
      </c>
    </row>
    <row r="1383" spans="1:7" x14ac:dyDescent="0.25">
      <c r="A1383">
        <v>471.17153919999998</v>
      </c>
      <c r="B1383">
        <v>2.9574E-2</v>
      </c>
      <c r="C1383">
        <v>1.1408E-2</v>
      </c>
      <c r="D1383">
        <v>-3.4018999999999998E-4</v>
      </c>
      <c r="E1383">
        <v>-1.0372999999999999E-3</v>
      </c>
      <c r="F1383">
        <v>8.6540000000000002E-3</v>
      </c>
      <c r="G1383">
        <v>1.5296999999999999E-3</v>
      </c>
    </row>
    <row r="1384" spans="1:7" x14ac:dyDescent="0.25">
      <c r="A1384">
        <v>471.17189050000002</v>
      </c>
      <c r="B1384">
        <v>1.958E-2</v>
      </c>
      <c r="C1384">
        <v>1.4978999999999999E-2</v>
      </c>
      <c r="D1384">
        <v>-1.372E-2</v>
      </c>
      <c r="E1384">
        <v>-1.0781000000000001E-2</v>
      </c>
      <c r="F1384">
        <v>-9.968100000000001E-4</v>
      </c>
      <c r="G1384">
        <v>-2.6312000000000002E-3</v>
      </c>
    </row>
    <row r="1385" spans="1:7" x14ac:dyDescent="0.25">
      <c r="A1385">
        <v>471.17267479999998</v>
      </c>
      <c r="B1385">
        <v>2.0087000000000001E-2</v>
      </c>
      <c r="C1385">
        <v>-5.8865999999999996E-4</v>
      </c>
      <c r="D1385">
        <v>-6.5648E-3</v>
      </c>
      <c r="E1385">
        <v>4.5944000000000002E-3</v>
      </c>
      <c r="F1385">
        <v>-8.7034E-3</v>
      </c>
      <c r="G1385">
        <v>-9.0954000000000002E-4</v>
      </c>
    </row>
    <row r="1386" spans="1:7" x14ac:dyDescent="0.25">
      <c r="A1386">
        <v>471.19311049999999</v>
      </c>
      <c r="B1386">
        <v>-3.2917000000000002E-2</v>
      </c>
      <c r="C1386">
        <v>3.5547999999999999E-3</v>
      </c>
      <c r="D1386">
        <v>-1.1528E-2</v>
      </c>
      <c r="E1386">
        <v>-7.0388999999999998E-3</v>
      </c>
      <c r="F1386">
        <v>2.0547999999999999E-3</v>
      </c>
      <c r="G1386">
        <v>-1.0364E-2</v>
      </c>
    </row>
    <row r="1387" spans="1:7" x14ac:dyDescent="0.25">
      <c r="A1387">
        <v>471.19935349999997</v>
      </c>
      <c r="B1387">
        <v>1.0448000000000001E-2</v>
      </c>
      <c r="C1387">
        <v>-2.1312000000000001E-2</v>
      </c>
      <c r="D1387">
        <v>1.7657E-3</v>
      </c>
      <c r="E1387">
        <v>6.5426E-3</v>
      </c>
      <c r="F1387">
        <v>7.0115999999999998E-3</v>
      </c>
      <c r="G1387">
        <v>-1.9597E-3</v>
      </c>
    </row>
    <row r="1388" spans="1:7" x14ac:dyDescent="0.25">
      <c r="A1388">
        <v>471.20125899999999</v>
      </c>
      <c r="B1388">
        <v>1.3677999999999999E-2</v>
      </c>
      <c r="C1388">
        <v>-2.4934000000000001E-2</v>
      </c>
      <c r="D1388">
        <v>4.5128E-3</v>
      </c>
      <c r="E1388">
        <v>1.2489999999999999E-2</v>
      </c>
      <c r="F1388">
        <v>4.8977999999999999E-4</v>
      </c>
      <c r="G1388">
        <v>-2.7672E-3</v>
      </c>
    </row>
    <row r="1389" spans="1:7" x14ac:dyDescent="0.25">
      <c r="A1389">
        <v>471.21730330000003</v>
      </c>
      <c r="B1389">
        <v>-5.2356E-3</v>
      </c>
      <c r="C1389">
        <v>-6.5395000000000002E-3</v>
      </c>
      <c r="D1389">
        <v>8.8310999999999997E-3</v>
      </c>
      <c r="E1389">
        <v>-2.8032000000000001E-2</v>
      </c>
      <c r="F1389">
        <v>-1.2249E-4</v>
      </c>
      <c r="G1389">
        <v>-6.2965999999999999E-4</v>
      </c>
    </row>
    <row r="1390" spans="1:7" x14ac:dyDescent="0.25">
      <c r="A1390">
        <v>471.2924721</v>
      </c>
      <c r="B1390">
        <v>1.5025999999999999E-2</v>
      </c>
      <c r="C1390">
        <v>3.1775000000000002E-3</v>
      </c>
      <c r="D1390">
        <v>-1.5206000000000001E-2</v>
      </c>
      <c r="E1390">
        <v>9.4354E-3</v>
      </c>
      <c r="F1390">
        <v>7.4779E-3</v>
      </c>
      <c r="G1390">
        <v>9.5732E-4</v>
      </c>
    </row>
    <row r="1391" spans="1:7" x14ac:dyDescent="0.25">
      <c r="A1391">
        <v>473.14147120000001</v>
      </c>
      <c r="B1391">
        <v>-2.6370999999999999E-3</v>
      </c>
      <c r="C1391">
        <v>1.2599000000000001E-2</v>
      </c>
      <c r="D1391">
        <v>2.7108000000000002E-3</v>
      </c>
      <c r="E1391">
        <v>-1.3813000000000001E-2</v>
      </c>
      <c r="F1391">
        <v>1.2651000000000001E-2</v>
      </c>
      <c r="G1391">
        <v>1.04E-2</v>
      </c>
    </row>
    <row r="1392" spans="1:7" x14ac:dyDescent="0.25">
      <c r="A1392">
        <v>473.14374880000003</v>
      </c>
      <c r="B1392">
        <v>1.9242E-4</v>
      </c>
      <c r="C1392">
        <v>9.7590000000000003E-3</v>
      </c>
      <c r="D1392">
        <v>1.3324000000000001E-2</v>
      </c>
      <c r="E1392">
        <v>-2.2083999999999999E-2</v>
      </c>
      <c r="F1392">
        <v>1.4838E-2</v>
      </c>
      <c r="G1392">
        <v>4.4033000000000001E-4</v>
      </c>
    </row>
    <row r="1393" spans="1:7" x14ac:dyDescent="0.25">
      <c r="A1393">
        <v>473.19905039999998</v>
      </c>
      <c r="B1393">
        <v>8.3479000000000001E-3</v>
      </c>
      <c r="C1393">
        <v>2.4878000000000001E-2</v>
      </c>
      <c r="D1393">
        <v>-1.5841E-4</v>
      </c>
      <c r="E1393">
        <v>-3.0195E-3</v>
      </c>
      <c r="F1393">
        <v>1.8873E-3</v>
      </c>
      <c r="G1393">
        <v>1.0168E-3</v>
      </c>
    </row>
    <row r="1394" spans="1:7" x14ac:dyDescent="0.25">
      <c r="A1394">
        <v>473.28276290000002</v>
      </c>
      <c r="B1394">
        <v>2.2707000000000001E-2</v>
      </c>
      <c r="C1394">
        <v>1.0928E-2</v>
      </c>
      <c r="D1394">
        <v>-1.4364999999999999E-2</v>
      </c>
      <c r="E1394">
        <v>-8.5310000000000004E-3</v>
      </c>
      <c r="F1394">
        <v>-1.0724E-3</v>
      </c>
      <c r="G1394">
        <v>-2.1944E-3</v>
      </c>
    </row>
    <row r="1395" spans="1:7" x14ac:dyDescent="0.25">
      <c r="A1395">
        <v>474.83298830000001</v>
      </c>
      <c r="B1395">
        <v>-1.5103E-2</v>
      </c>
      <c r="C1395">
        <v>7.7935000000000001E-3</v>
      </c>
      <c r="D1395">
        <v>-9.7850999999999997E-3</v>
      </c>
      <c r="E1395">
        <v>-2.2609000000000001E-2</v>
      </c>
      <c r="F1395">
        <v>2.2136E-3</v>
      </c>
      <c r="G1395">
        <v>3.8869E-3</v>
      </c>
    </row>
    <row r="1396" spans="1:7" x14ac:dyDescent="0.25">
      <c r="A1396">
        <v>474.93939089999998</v>
      </c>
      <c r="B1396">
        <v>9.0240000000000003E-4</v>
      </c>
      <c r="C1396">
        <v>2.0271999999999998E-2</v>
      </c>
      <c r="D1396">
        <v>-1.9853000000000002E-3</v>
      </c>
      <c r="E1396">
        <v>-1.5351E-2</v>
      </c>
      <c r="F1396">
        <v>-1.1730000000000001E-2</v>
      </c>
      <c r="G1396">
        <v>7.8803E-4</v>
      </c>
    </row>
    <row r="1397" spans="1:7" x14ac:dyDescent="0.25">
      <c r="A1397">
        <v>474.94009679999999</v>
      </c>
      <c r="B1397">
        <v>-3.8635000000000002E-3</v>
      </c>
      <c r="C1397">
        <v>1.7819999999999999E-2</v>
      </c>
      <c r="D1397">
        <v>-2.3841000000000001E-2</v>
      </c>
      <c r="E1397">
        <v>1.1494000000000001E-2</v>
      </c>
      <c r="F1397">
        <v>1.7971000000000001E-2</v>
      </c>
      <c r="G1397">
        <v>-2.7242999999999999E-4</v>
      </c>
    </row>
    <row r="1398" spans="1:7" x14ac:dyDescent="0.25">
      <c r="A1398">
        <v>475.12486699999999</v>
      </c>
      <c r="B1398">
        <v>2.7553999999999999E-2</v>
      </c>
      <c r="C1398">
        <v>1.4277E-2</v>
      </c>
      <c r="D1398">
        <v>2.8978E-2</v>
      </c>
      <c r="E1398">
        <v>4.1781000000000001E-4</v>
      </c>
      <c r="F1398">
        <v>-4.7236999999999999E-3</v>
      </c>
      <c r="G1398">
        <v>1.3772E-4</v>
      </c>
    </row>
    <row r="1399" spans="1:7" x14ac:dyDescent="0.25">
      <c r="A1399">
        <v>476.16044049999999</v>
      </c>
      <c r="B1399">
        <v>6.1574999999999998E-2</v>
      </c>
      <c r="C1399">
        <v>1.1841000000000001E-2</v>
      </c>
      <c r="D1399">
        <v>1.355E-2</v>
      </c>
      <c r="E1399">
        <v>-2.7309E-2</v>
      </c>
      <c r="F1399">
        <v>-2.0558E-3</v>
      </c>
      <c r="G1399">
        <v>7.9758999999999993E-3</v>
      </c>
    </row>
    <row r="1400" spans="1:7" x14ac:dyDescent="0.25">
      <c r="A1400">
        <v>476.24956270000001</v>
      </c>
      <c r="B1400">
        <v>2.0636999999999999E-2</v>
      </c>
      <c r="C1400">
        <v>-4.3968999999999996E-3</v>
      </c>
      <c r="D1400">
        <v>3.3007000000000002E-4</v>
      </c>
      <c r="E1400">
        <v>9.7698999999999998E-3</v>
      </c>
      <c r="F1400">
        <v>-5.1206000000000003E-3</v>
      </c>
      <c r="G1400">
        <v>-1.2623000000000001E-3</v>
      </c>
    </row>
    <row r="1401" spans="1:7" x14ac:dyDescent="0.25">
      <c r="A1401">
        <v>476.24981819999999</v>
      </c>
      <c r="B1401">
        <v>-7.3098E-3</v>
      </c>
      <c r="C1401">
        <v>-1.4763999999999999E-2</v>
      </c>
      <c r="D1401">
        <v>2.6287000000000001E-2</v>
      </c>
      <c r="E1401">
        <v>1.5231E-2</v>
      </c>
      <c r="F1401">
        <v>7.5360999999999996E-3</v>
      </c>
      <c r="G1401">
        <v>-2.8278999999999999E-4</v>
      </c>
    </row>
    <row r="1402" spans="1:7" x14ac:dyDescent="0.25">
      <c r="A1402">
        <v>476.28428730000002</v>
      </c>
      <c r="B1402">
        <v>1.7180999999999998E-2</v>
      </c>
      <c r="C1402">
        <v>-9.0884E-3</v>
      </c>
      <c r="D1402">
        <v>-7.1303E-3</v>
      </c>
      <c r="E1402">
        <v>5.0635999999999997E-3</v>
      </c>
      <c r="F1402">
        <v>9.6363000000000004E-3</v>
      </c>
      <c r="G1402">
        <v>-5.7501000000000004E-4</v>
      </c>
    </row>
    <row r="1403" spans="1:7" x14ac:dyDescent="0.25">
      <c r="A1403">
        <v>476.2852403</v>
      </c>
      <c r="B1403">
        <v>1.7569999999999999E-2</v>
      </c>
      <c r="C1403">
        <v>-1.2396000000000001E-2</v>
      </c>
      <c r="D1403">
        <v>-4.8742999999999998E-3</v>
      </c>
      <c r="E1403">
        <v>3.4239000000000001E-3</v>
      </c>
      <c r="F1403">
        <v>4.0847000000000001E-3</v>
      </c>
      <c r="G1403">
        <v>-1.7562999999999999E-3</v>
      </c>
    </row>
    <row r="1404" spans="1:7" x14ac:dyDescent="0.25">
      <c r="A1404">
        <v>476.8583271</v>
      </c>
      <c r="B1404">
        <v>-2.1083999999999999E-2</v>
      </c>
      <c r="C1404">
        <v>-2.7968E-2</v>
      </c>
      <c r="D1404">
        <v>-6.5675000000000004E-3</v>
      </c>
      <c r="E1404">
        <v>1.0815999999999999E-2</v>
      </c>
      <c r="F1404">
        <v>-4.1422999999999998E-3</v>
      </c>
      <c r="G1404">
        <v>-2.7395000000000002E-3</v>
      </c>
    </row>
    <row r="1405" spans="1:7" x14ac:dyDescent="0.25">
      <c r="A1405">
        <v>477.2459088</v>
      </c>
      <c r="B1405">
        <v>1.1410999999999999E-2</v>
      </c>
      <c r="C1405">
        <v>8.7843000000000001E-3</v>
      </c>
      <c r="D1405">
        <v>-8.2167000000000004E-3</v>
      </c>
      <c r="E1405">
        <v>-1.8405000000000001E-2</v>
      </c>
      <c r="F1405">
        <v>-1.3091000000000001E-3</v>
      </c>
      <c r="G1405">
        <v>2.0944000000000002E-3</v>
      </c>
    </row>
    <row r="1406" spans="1:7" x14ac:dyDescent="0.25">
      <c r="A1406">
        <v>478.2644095</v>
      </c>
      <c r="B1406">
        <v>7.0454000000000003E-3</v>
      </c>
      <c r="C1406">
        <v>-2.2100000000000002E-2</v>
      </c>
      <c r="D1406">
        <v>5.8842E-3</v>
      </c>
      <c r="E1406">
        <v>1.6388E-2</v>
      </c>
      <c r="F1406">
        <v>7.3511999999999996E-3</v>
      </c>
      <c r="G1406">
        <v>1.7701999999999999E-2</v>
      </c>
    </row>
    <row r="1407" spans="1:7" x14ac:dyDescent="0.25">
      <c r="A1407">
        <v>478.30054250000001</v>
      </c>
      <c r="B1407">
        <v>1.2057999999999999E-2</v>
      </c>
      <c r="C1407">
        <v>1.8791999999999999E-3</v>
      </c>
      <c r="D1407">
        <v>-1.1202999999999999E-2</v>
      </c>
      <c r="E1407">
        <v>1.1538E-2</v>
      </c>
      <c r="F1407">
        <v>2.5607999999999999E-2</v>
      </c>
      <c r="G1407">
        <v>-1.8669999999999999E-2</v>
      </c>
    </row>
    <row r="1408" spans="1:7" x14ac:dyDescent="0.25">
      <c r="A1408">
        <v>479.04108129999997</v>
      </c>
      <c r="B1408">
        <v>-6.9524000000000001E-3</v>
      </c>
      <c r="C1408">
        <v>1.4657999999999999E-2</v>
      </c>
      <c r="D1408">
        <v>-3.3898999999999999E-2</v>
      </c>
      <c r="E1408">
        <v>-6.5577999999999999E-3</v>
      </c>
      <c r="F1408">
        <v>1.0242999999999999E-3</v>
      </c>
      <c r="G1408">
        <v>1.2167E-3</v>
      </c>
    </row>
    <row r="1409" spans="1:7" x14ac:dyDescent="0.25">
      <c r="A1409">
        <v>479.10306960000003</v>
      </c>
      <c r="B1409">
        <v>-7.3426999999999997E-3</v>
      </c>
      <c r="C1409">
        <v>-2.0788000000000001E-2</v>
      </c>
      <c r="D1409">
        <v>1.453E-2</v>
      </c>
      <c r="E1409">
        <v>-5.5300000000000002E-3</v>
      </c>
      <c r="F1409" s="1">
        <v>-9.0853000000000006E-5</v>
      </c>
      <c r="G1409">
        <v>1.2488E-3</v>
      </c>
    </row>
    <row r="1410" spans="1:7" x14ac:dyDescent="0.25">
      <c r="A1410">
        <v>479.10389099999998</v>
      </c>
      <c r="B1410">
        <v>-1.9650999999999998E-2</v>
      </c>
      <c r="C1410">
        <v>-1.8216E-2</v>
      </c>
      <c r="D1410">
        <v>3.8394999999999998E-4</v>
      </c>
      <c r="E1410">
        <v>-8.5690999999999996E-3</v>
      </c>
      <c r="F1410">
        <v>-3.5980999999999999E-2</v>
      </c>
      <c r="G1410">
        <v>-4.6553000000000002E-3</v>
      </c>
    </row>
    <row r="1411" spans="1:7" x14ac:dyDescent="0.25">
      <c r="A1411">
        <v>479.10451210000002</v>
      </c>
      <c r="B1411">
        <v>-2.0660999999999999E-2</v>
      </c>
      <c r="C1411">
        <v>-1.6889000000000001E-2</v>
      </c>
      <c r="D1411">
        <v>9.2905999999999996E-3</v>
      </c>
      <c r="E1411">
        <v>-5.0800999999999997E-3</v>
      </c>
      <c r="F1411">
        <v>-2.2606999999999999E-2</v>
      </c>
      <c r="G1411" s="1">
        <v>8.3474999999999996E-5</v>
      </c>
    </row>
    <row r="1412" spans="1:7" x14ac:dyDescent="0.25">
      <c r="A1412">
        <v>479.1882938</v>
      </c>
      <c r="B1412">
        <v>1.8637E-3</v>
      </c>
      <c r="C1412">
        <v>2.0881E-2</v>
      </c>
      <c r="D1412">
        <v>-5.8421000000000002E-3</v>
      </c>
      <c r="E1412">
        <v>5.1599000000000003E-3</v>
      </c>
      <c r="F1412">
        <v>-9.0296999999999999E-3</v>
      </c>
      <c r="G1412">
        <v>8.9510000000000006E-3</v>
      </c>
    </row>
    <row r="1413" spans="1:7" x14ac:dyDescent="0.25">
      <c r="A1413">
        <v>479.18830960000003</v>
      </c>
      <c r="B1413">
        <v>3.5165000000000001E-3</v>
      </c>
      <c r="C1413">
        <v>1.6579E-2</v>
      </c>
      <c r="D1413">
        <v>-5.1707999999999997E-3</v>
      </c>
      <c r="E1413">
        <v>4.1009000000000002E-3</v>
      </c>
      <c r="F1413">
        <v>-2.1746999999999999E-2</v>
      </c>
      <c r="G1413">
        <v>-1.7222999999999999E-2</v>
      </c>
    </row>
    <row r="1414" spans="1:7" x14ac:dyDescent="0.25">
      <c r="A1414">
        <v>479.18930749999998</v>
      </c>
      <c r="B1414">
        <v>-5.2599999999999999E-3</v>
      </c>
      <c r="C1414">
        <v>3.1229E-2</v>
      </c>
      <c r="D1414">
        <v>2.5708000000000002E-2</v>
      </c>
      <c r="E1414">
        <v>6.9566999999999997E-3</v>
      </c>
      <c r="F1414">
        <v>1.3143999999999999E-2</v>
      </c>
      <c r="G1414">
        <v>1.5739E-3</v>
      </c>
    </row>
    <row r="1415" spans="1:7" x14ac:dyDescent="0.25">
      <c r="A1415">
        <v>480.1071164</v>
      </c>
      <c r="B1415">
        <v>-5.5535999999999997E-3</v>
      </c>
      <c r="C1415">
        <v>-4.8240000000000002E-3</v>
      </c>
      <c r="D1415">
        <v>3.5750999999999998E-2</v>
      </c>
      <c r="E1415">
        <v>-1.6782999999999999E-2</v>
      </c>
      <c r="F1415">
        <v>2.0892000000000001E-2</v>
      </c>
      <c r="G1415">
        <v>3.5054999999999999E-3</v>
      </c>
    </row>
    <row r="1416" spans="1:7" x14ac:dyDescent="0.25">
      <c r="A1416">
        <v>480.79332740000001</v>
      </c>
      <c r="B1416">
        <v>-2.0891E-2</v>
      </c>
      <c r="C1416">
        <v>9.5394999999999994E-3</v>
      </c>
      <c r="D1416">
        <v>-3.3910000000000003E-2</v>
      </c>
      <c r="E1416">
        <v>-2.8889000000000001E-2</v>
      </c>
      <c r="F1416">
        <v>-6.3439000000000004E-3</v>
      </c>
      <c r="G1416">
        <v>3.7617E-4</v>
      </c>
    </row>
    <row r="1417" spans="1:7" x14ac:dyDescent="0.25">
      <c r="A1417">
        <v>481.2035765</v>
      </c>
      <c r="B1417">
        <v>2.6779000000000001E-2</v>
      </c>
      <c r="C1417">
        <v>-4.0375000000000003E-3</v>
      </c>
      <c r="D1417">
        <v>-6.0920000000000002E-3</v>
      </c>
      <c r="E1417">
        <v>1.4977000000000001E-2</v>
      </c>
      <c r="F1417">
        <v>-1.1094E-2</v>
      </c>
      <c r="G1417">
        <v>4.9938999999999995E-4</v>
      </c>
    </row>
    <row r="1418" spans="1:7" x14ac:dyDescent="0.25">
      <c r="A1418">
        <v>481.20495779999999</v>
      </c>
      <c r="B1418">
        <v>1.7322000000000001E-2</v>
      </c>
      <c r="C1418">
        <v>3.3541000000000001E-3</v>
      </c>
      <c r="D1418">
        <v>8.0666000000000002E-3</v>
      </c>
      <c r="E1418">
        <v>9.7187999999999997E-3</v>
      </c>
      <c r="F1418">
        <v>-2.0188000000000001E-2</v>
      </c>
      <c r="G1418">
        <v>-1.2143E-3</v>
      </c>
    </row>
    <row r="1419" spans="1:7" x14ac:dyDescent="0.25">
      <c r="A1419">
        <v>481.20502290000002</v>
      </c>
      <c r="B1419">
        <v>4.5897999999999998E-3</v>
      </c>
      <c r="C1419">
        <v>-1.3323E-2</v>
      </c>
      <c r="D1419">
        <v>1.528E-2</v>
      </c>
      <c r="E1419">
        <v>9.0138000000000006E-3</v>
      </c>
      <c r="F1419">
        <v>4.1459000000000003E-2</v>
      </c>
      <c r="G1419">
        <v>2.6909999999999998E-3</v>
      </c>
    </row>
    <row r="1420" spans="1:7" x14ac:dyDescent="0.25">
      <c r="A1420">
        <v>481.240475</v>
      </c>
      <c r="B1420">
        <v>1.6549000000000001E-2</v>
      </c>
      <c r="C1420">
        <v>-8.4097000000000009E-3</v>
      </c>
      <c r="D1420">
        <v>-5.3439000000000004E-3</v>
      </c>
      <c r="E1420">
        <v>1.5460999999999999E-3</v>
      </c>
      <c r="F1420">
        <v>5.8364999999999997E-3</v>
      </c>
      <c r="G1420">
        <v>-6.1368999999999998E-3</v>
      </c>
    </row>
    <row r="1421" spans="1:7" x14ac:dyDescent="0.25">
      <c r="A1421">
        <v>481.24081150000001</v>
      </c>
      <c r="B1421">
        <v>1.6088000000000002E-2</v>
      </c>
      <c r="C1421">
        <v>-9.3810000000000004E-3</v>
      </c>
      <c r="D1421">
        <v>-1.0428E-2</v>
      </c>
      <c r="E1421">
        <v>9.7143000000000004E-3</v>
      </c>
      <c r="F1421">
        <v>1.1587E-2</v>
      </c>
      <c r="G1421">
        <v>-2.3992000000000002E-3</v>
      </c>
    </row>
    <row r="1422" spans="1:7" x14ac:dyDescent="0.25">
      <c r="A1422">
        <v>482.22570359999997</v>
      </c>
      <c r="B1422">
        <v>-1.2734000000000001E-2</v>
      </c>
      <c r="C1422">
        <v>-3.1317999999999999E-2</v>
      </c>
      <c r="D1422">
        <v>5.7045999999999998E-3</v>
      </c>
      <c r="E1422">
        <v>-2.2017999999999999E-2</v>
      </c>
      <c r="F1422">
        <v>7.2823000000000002E-3</v>
      </c>
      <c r="G1422">
        <v>-3.9727000000000002E-4</v>
      </c>
    </row>
    <row r="1423" spans="1:7" x14ac:dyDescent="0.25">
      <c r="A1423">
        <v>482.82043390000001</v>
      </c>
      <c r="B1423">
        <v>-2.3612999999999999E-2</v>
      </c>
      <c r="C1423">
        <v>3.2073000000000002E-3</v>
      </c>
      <c r="D1423">
        <v>-2.75E-2</v>
      </c>
      <c r="E1423">
        <v>-4.9464000000000001E-3</v>
      </c>
      <c r="F1423">
        <v>1.3750000000000001E-4</v>
      </c>
      <c r="G1423">
        <v>2.0033E-3</v>
      </c>
    </row>
    <row r="1424" spans="1:7" x14ac:dyDescent="0.25">
      <c r="A1424">
        <v>482.90133309999999</v>
      </c>
      <c r="B1424">
        <v>-1.3520000000000001E-2</v>
      </c>
      <c r="C1424">
        <v>-3.0179999999999998E-2</v>
      </c>
      <c r="D1424">
        <v>-1.8832000000000002E-2</v>
      </c>
      <c r="E1424">
        <v>-5.4094000000000003E-2</v>
      </c>
      <c r="F1424">
        <v>9.1158000000000003E-3</v>
      </c>
      <c r="G1424">
        <v>2.3809E-3</v>
      </c>
    </row>
    <row r="1425" spans="1:7" x14ac:dyDescent="0.25">
      <c r="A1425">
        <v>483.15508799999998</v>
      </c>
      <c r="B1425">
        <v>2.8927000000000001E-2</v>
      </c>
      <c r="C1425">
        <v>-2.2287999999999999E-2</v>
      </c>
      <c r="D1425">
        <v>2.0397999999999999E-2</v>
      </c>
      <c r="E1425">
        <v>-1.0071E-2</v>
      </c>
      <c r="F1425">
        <v>2.4229000000000001E-2</v>
      </c>
      <c r="G1425">
        <v>2.2855000000000002E-3</v>
      </c>
    </row>
    <row r="1426" spans="1:7" x14ac:dyDescent="0.25">
      <c r="A1426">
        <v>483.18740029999998</v>
      </c>
      <c r="B1426">
        <v>7.1799999999999998E-3</v>
      </c>
      <c r="C1426">
        <v>6.9893000000000004E-3</v>
      </c>
      <c r="D1426">
        <v>8.3946999999999997E-3</v>
      </c>
      <c r="E1426">
        <v>-1.9476E-2</v>
      </c>
      <c r="F1426">
        <v>1.5572000000000001E-2</v>
      </c>
      <c r="G1426">
        <v>1.1278E-3</v>
      </c>
    </row>
    <row r="1427" spans="1:7" x14ac:dyDescent="0.25">
      <c r="A1427">
        <v>483.18944370000003</v>
      </c>
      <c r="B1427">
        <v>-1.7498E-2</v>
      </c>
      <c r="C1427">
        <v>-1.4397999999999999E-2</v>
      </c>
      <c r="D1427">
        <v>-4.8840000000000003E-3</v>
      </c>
      <c r="E1427">
        <v>-3.5682999999999999E-3</v>
      </c>
      <c r="F1427">
        <v>-1.6709999999999999E-2</v>
      </c>
      <c r="G1427">
        <v>-3.8955999999999999E-3</v>
      </c>
    </row>
    <row r="1428" spans="1:7" x14ac:dyDescent="0.25">
      <c r="A1428">
        <v>483.19087020000001</v>
      </c>
      <c r="B1428">
        <v>-6.4748999999999996E-3</v>
      </c>
      <c r="C1428">
        <v>5.2148000000000003E-3</v>
      </c>
      <c r="D1428">
        <v>-9.8784000000000007E-3</v>
      </c>
      <c r="E1428">
        <v>-3.1844999999999998E-2</v>
      </c>
      <c r="F1428">
        <v>2.8295000000000001E-2</v>
      </c>
      <c r="G1428">
        <v>-5.6318000000000004E-4</v>
      </c>
    </row>
    <row r="1429" spans="1:7" x14ac:dyDescent="0.25">
      <c r="A1429">
        <v>483.21947940000001</v>
      </c>
      <c r="B1429">
        <v>2.1519999999999998E-3</v>
      </c>
      <c r="C1429">
        <v>-1.7493000000000002E-2</v>
      </c>
      <c r="D1429">
        <v>9.4795000000000001E-3</v>
      </c>
      <c r="E1429">
        <v>1.6579E-2</v>
      </c>
      <c r="F1429">
        <v>9.7654999999999999E-3</v>
      </c>
      <c r="G1429">
        <v>1.2507000000000001E-2</v>
      </c>
    </row>
    <row r="1430" spans="1:7" x14ac:dyDescent="0.25">
      <c r="A1430">
        <v>483.21991279999997</v>
      </c>
      <c r="B1430">
        <v>7.0217999999999999E-3</v>
      </c>
      <c r="C1430">
        <v>-5.8066000000000003E-3</v>
      </c>
      <c r="D1430">
        <v>5.4722E-3</v>
      </c>
      <c r="E1430">
        <v>-3.4092999999999998E-2</v>
      </c>
      <c r="F1430">
        <v>1.3927999999999999E-2</v>
      </c>
      <c r="G1430">
        <v>-2.8521000000000002E-3</v>
      </c>
    </row>
    <row r="1431" spans="1:7" x14ac:dyDescent="0.25">
      <c r="A1431">
        <v>483.25591200000002</v>
      </c>
      <c r="B1431">
        <v>1.5037999999999999E-2</v>
      </c>
      <c r="C1431">
        <v>-1.6156E-2</v>
      </c>
      <c r="D1431">
        <v>-9.2510999999999999E-3</v>
      </c>
      <c r="E1431">
        <v>6.3634E-3</v>
      </c>
      <c r="F1431">
        <v>7.7837999999999996E-4</v>
      </c>
      <c r="G1431">
        <v>1.695E-2</v>
      </c>
    </row>
    <row r="1432" spans="1:7" x14ac:dyDescent="0.25">
      <c r="A1432">
        <v>483.2559162</v>
      </c>
      <c r="B1432">
        <v>8.6038999999999994E-3</v>
      </c>
      <c r="C1432">
        <v>-2.1343000000000001E-2</v>
      </c>
      <c r="D1432">
        <v>-2.5856000000000001E-2</v>
      </c>
      <c r="E1432">
        <v>9.0300999999999992E-3</v>
      </c>
      <c r="F1432">
        <v>8.3026999999999997E-3</v>
      </c>
      <c r="G1432">
        <v>-1.754E-2</v>
      </c>
    </row>
    <row r="1433" spans="1:7" x14ac:dyDescent="0.25">
      <c r="A1433">
        <v>483.27459809999999</v>
      </c>
      <c r="B1433">
        <v>-1.601E-2</v>
      </c>
      <c r="C1433">
        <v>-1.4860999999999999E-2</v>
      </c>
      <c r="D1433">
        <v>-3.4497999999999998E-3</v>
      </c>
      <c r="E1433">
        <v>-5.4727999999999999E-3</v>
      </c>
      <c r="F1433">
        <v>-1.4952999999999999E-2</v>
      </c>
      <c r="G1433">
        <v>5.7809000000000003E-3</v>
      </c>
    </row>
    <row r="1434" spans="1:7" x14ac:dyDescent="0.25">
      <c r="A1434">
        <v>484.22699849999998</v>
      </c>
      <c r="B1434">
        <v>-5.2823000000000002E-3</v>
      </c>
      <c r="C1434">
        <v>-2.8635000000000001E-2</v>
      </c>
      <c r="D1434">
        <v>3.0303E-2</v>
      </c>
      <c r="E1434">
        <v>2.7996000000000002E-3</v>
      </c>
      <c r="F1434">
        <v>-1.1332999999999999E-2</v>
      </c>
      <c r="G1434">
        <v>-2.0443000000000002E-3</v>
      </c>
    </row>
    <row r="1435" spans="1:7" x14ac:dyDescent="0.25">
      <c r="A1435">
        <v>484.24214189999998</v>
      </c>
      <c r="B1435">
        <v>-3.6151999999999997E-2</v>
      </c>
      <c r="C1435">
        <v>-1.5285999999999999E-2</v>
      </c>
      <c r="D1435">
        <v>2.7463999999999999E-2</v>
      </c>
      <c r="E1435">
        <v>-1.7953E-2</v>
      </c>
      <c r="F1435">
        <v>1.357E-2</v>
      </c>
      <c r="G1435">
        <v>-3.0609000000000001E-3</v>
      </c>
    </row>
    <row r="1436" spans="1:7" x14ac:dyDescent="0.25">
      <c r="A1436">
        <v>485.1063327</v>
      </c>
      <c r="B1436">
        <v>1.9802E-2</v>
      </c>
      <c r="C1436">
        <v>-1.8176000000000001E-2</v>
      </c>
      <c r="D1436">
        <v>2.6485999999999999E-2</v>
      </c>
      <c r="E1436">
        <v>-1.1194000000000001E-2</v>
      </c>
      <c r="F1436">
        <v>8.6069000000000007E-3</v>
      </c>
      <c r="G1436">
        <v>5.3794000000000003E-3</v>
      </c>
    </row>
    <row r="1437" spans="1:7" x14ac:dyDescent="0.25">
      <c r="A1437">
        <v>485.17818699999998</v>
      </c>
      <c r="B1437">
        <v>5.6080000000000001E-3</v>
      </c>
      <c r="C1437">
        <v>-1.3402000000000001E-2</v>
      </c>
      <c r="D1437">
        <v>2.3768999999999998E-2</v>
      </c>
      <c r="E1437">
        <v>2.7572999999999999E-3</v>
      </c>
      <c r="F1437">
        <v>1.6338999999999999E-2</v>
      </c>
      <c r="G1437">
        <v>-3.6403999999999998E-3</v>
      </c>
    </row>
    <row r="1438" spans="1:7" x14ac:dyDescent="0.25">
      <c r="A1438">
        <v>485.19980399999997</v>
      </c>
      <c r="B1438">
        <v>2.2057E-2</v>
      </c>
      <c r="C1438">
        <v>-7.4893E-3</v>
      </c>
      <c r="D1438">
        <v>-1.4375000000000001E-2</v>
      </c>
      <c r="E1438">
        <v>1.8824E-2</v>
      </c>
      <c r="F1438">
        <v>-1.103E-2</v>
      </c>
      <c r="G1438">
        <v>2.8544E-3</v>
      </c>
    </row>
    <row r="1439" spans="1:7" x14ac:dyDescent="0.25">
      <c r="A1439">
        <v>485.21446639999999</v>
      </c>
      <c r="B1439">
        <v>1.66E-2</v>
      </c>
      <c r="C1439">
        <v>-2.4677999999999999E-2</v>
      </c>
      <c r="D1439">
        <v>-5.0041E-3</v>
      </c>
      <c r="E1439">
        <v>5.1866999999999998E-3</v>
      </c>
      <c r="F1439">
        <v>1.2078999999999999E-2</v>
      </c>
      <c r="G1439">
        <v>8.0842000000000002E-4</v>
      </c>
    </row>
    <row r="1440" spans="1:7" x14ac:dyDescent="0.25">
      <c r="A1440">
        <v>485.21826520000002</v>
      </c>
      <c r="B1440">
        <v>8.1591000000000007E-3</v>
      </c>
      <c r="C1440">
        <v>-1.8556E-2</v>
      </c>
      <c r="D1440">
        <v>1.2656E-3</v>
      </c>
      <c r="E1440">
        <v>4.7838000000000004E-3</v>
      </c>
      <c r="F1440">
        <v>7.5318E-3</v>
      </c>
      <c r="G1440">
        <v>6.2449999999999997E-3</v>
      </c>
    </row>
    <row r="1441" spans="1:7" x14ac:dyDescent="0.25">
      <c r="A1441">
        <v>485.26188029999997</v>
      </c>
      <c r="B1441">
        <v>1.4265999999999999E-2</v>
      </c>
      <c r="C1441">
        <v>-1.8312999999999999E-2</v>
      </c>
      <c r="D1441">
        <v>-9.8995999999999997E-3</v>
      </c>
      <c r="E1441">
        <v>2.6396000000000002E-3</v>
      </c>
      <c r="F1441">
        <v>9.5637999999999995E-4</v>
      </c>
      <c r="G1441">
        <v>5.2576000000000001E-4</v>
      </c>
    </row>
    <row r="1442" spans="1:7" x14ac:dyDescent="0.25">
      <c r="A1442">
        <v>486.2204615</v>
      </c>
      <c r="B1442">
        <v>9.2749000000000009E-3</v>
      </c>
      <c r="C1442">
        <v>-1.9373000000000001E-2</v>
      </c>
      <c r="D1442">
        <v>-2.2258E-3</v>
      </c>
      <c r="E1442">
        <v>7.8229000000000007E-3</v>
      </c>
      <c r="F1442">
        <v>9.4480999999999992E-3</v>
      </c>
      <c r="G1442">
        <v>8.9097000000000004E-4</v>
      </c>
    </row>
    <row r="1443" spans="1:7" x14ac:dyDescent="0.25">
      <c r="A1443">
        <v>486.2225368</v>
      </c>
      <c r="B1443">
        <v>4.6712999999999998E-3</v>
      </c>
      <c r="C1443">
        <v>-8.4149000000000002E-2</v>
      </c>
      <c r="D1443">
        <v>2.1652999999999999E-2</v>
      </c>
      <c r="E1443">
        <v>-2.3598999999999998E-2</v>
      </c>
      <c r="F1443">
        <v>1.1714E-2</v>
      </c>
      <c r="G1443">
        <v>-6.6401000000000003E-3</v>
      </c>
    </row>
    <row r="1444" spans="1:7" x14ac:dyDescent="0.25">
      <c r="A1444">
        <v>487.06080789999999</v>
      </c>
      <c r="B1444">
        <v>-3.2023000000000003E-2</v>
      </c>
      <c r="C1444">
        <v>-7.4809999999999998E-3</v>
      </c>
      <c r="D1444">
        <v>-1.9237000000000001E-2</v>
      </c>
      <c r="E1444">
        <v>-4.0210000000000003E-2</v>
      </c>
      <c r="F1444">
        <v>9.7535999999999994E-3</v>
      </c>
      <c r="G1444">
        <v>1.7522E-3</v>
      </c>
    </row>
    <row r="1445" spans="1:7" x14ac:dyDescent="0.25">
      <c r="A1445">
        <v>487.06284160000001</v>
      </c>
      <c r="B1445">
        <v>-2.6661000000000001E-2</v>
      </c>
      <c r="C1445">
        <v>1.2566000000000001E-4</v>
      </c>
      <c r="D1445">
        <v>-1.4487E-2</v>
      </c>
      <c r="E1445">
        <v>-2.5684999999999999E-2</v>
      </c>
      <c r="F1445">
        <v>9.7706000000000008E-3</v>
      </c>
      <c r="G1445">
        <v>2.4483E-3</v>
      </c>
    </row>
    <row r="1446" spans="1:7" x14ac:dyDescent="0.25">
      <c r="A1446">
        <v>487.08414310000001</v>
      </c>
      <c r="B1446">
        <v>-1.1205E-2</v>
      </c>
      <c r="C1446">
        <v>-6.1022000000000003E-3</v>
      </c>
      <c r="D1446">
        <v>-4.2103000000000003E-4</v>
      </c>
      <c r="E1446">
        <v>-2.6241E-2</v>
      </c>
      <c r="F1446">
        <v>-5.5542999999999999E-3</v>
      </c>
      <c r="G1446">
        <v>-9.2427000000000004E-4</v>
      </c>
    </row>
    <row r="1447" spans="1:7" x14ac:dyDescent="0.25">
      <c r="A1447">
        <v>487.18803109999999</v>
      </c>
      <c r="B1447">
        <v>1.8359E-2</v>
      </c>
      <c r="C1447">
        <v>1.1291000000000001E-3</v>
      </c>
      <c r="D1447">
        <v>8.2751999999999999E-3</v>
      </c>
      <c r="E1447">
        <v>1.5712E-3</v>
      </c>
      <c r="F1447">
        <v>-2.5000000000000001E-3</v>
      </c>
      <c r="G1447">
        <v>2.5839999999999999E-3</v>
      </c>
    </row>
    <row r="1448" spans="1:7" x14ac:dyDescent="0.25">
      <c r="A1448">
        <v>488.97283199999998</v>
      </c>
      <c r="B1448">
        <v>-3.6930999999999999E-2</v>
      </c>
      <c r="C1448">
        <v>-3.6705000000000002E-3</v>
      </c>
      <c r="D1448">
        <v>-2.2268E-2</v>
      </c>
      <c r="E1448">
        <v>-7.7031000000000002E-2</v>
      </c>
      <c r="F1448">
        <v>6.6838999999999996E-2</v>
      </c>
      <c r="G1448">
        <v>4.7235000000000003E-3</v>
      </c>
    </row>
    <row r="1449" spans="1:7" x14ac:dyDescent="0.25">
      <c r="A1449">
        <v>489.1844734</v>
      </c>
      <c r="B1449">
        <v>1.8620999999999999E-2</v>
      </c>
      <c r="C1449">
        <v>1.5821000000000002E-2</v>
      </c>
      <c r="D1449">
        <v>-2.0514999999999999E-2</v>
      </c>
      <c r="E1449">
        <v>-5.4299999999999999E-3</v>
      </c>
      <c r="F1449">
        <v>-1.9872000000000002E-3</v>
      </c>
      <c r="G1449">
        <v>-9.6226000000000005E-4</v>
      </c>
    </row>
    <row r="1450" spans="1:7" x14ac:dyDescent="0.25">
      <c r="A1450">
        <v>489.19035910000002</v>
      </c>
      <c r="B1450">
        <v>4.2853000000000002E-2</v>
      </c>
      <c r="C1450">
        <v>-4.9508000000000003E-2</v>
      </c>
      <c r="D1450">
        <v>-3.5496E-3</v>
      </c>
      <c r="E1450">
        <v>1.4840999999999999E-3</v>
      </c>
      <c r="F1450">
        <v>2.1139999999999999E-2</v>
      </c>
      <c r="G1450">
        <v>1.1039999999999999E-2</v>
      </c>
    </row>
    <row r="1451" spans="1:7" x14ac:dyDescent="0.25">
      <c r="A1451">
        <v>489.20613939999998</v>
      </c>
      <c r="B1451">
        <v>2.6276000000000001E-2</v>
      </c>
      <c r="C1451">
        <v>1.7985000000000001E-2</v>
      </c>
      <c r="D1451">
        <v>-1.9545E-2</v>
      </c>
      <c r="E1451">
        <v>-2.7009E-3</v>
      </c>
      <c r="F1451">
        <v>5.1673999999999999E-3</v>
      </c>
      <c r="G1451">
        <v>2.7494999999999999E-4</v>
      </c>
    </row>
    <row r="1452" spans="1:7" x14ac:dyDescent="0.25">
      <c r="A1452">
        <v>489.71732900000001</v>
      </c>
      <c r="B1452">
        <v>5.9186000000000002E-2</v>
      </c>
      <c r="C1452">
        <v>1.2961E-2</v>
      </c>
      <c r="D1452">
        <v>1.4409E-2</v>
      </c>
      <c r="E1452">
        <v>-2.6914E-2</v>
      </c>
      <c r="F1452">
        <v>8.9937999999999997E-3</v>
      </c>
      <c r="G1452">
        <v>4.0568999999999996E-3</v>
      </c>
    </row>
    <row r="1453" spans="1:7" x14ac:dyDescent="0.25">
      <c r="A1453">
        <v>490.1747656</v>
      </c>
      <c r="B1453">
        <v>1.8825000000000001E-2</v>
      </c>
      <c r="C1453">
        <v>6.0835000000000004E-3</v>
      </c>
      <c r="D1453">
        <v>2.0755999999999999E-3</v>
      </c>
      <c r="E1453">
        <v>-1.6742E-2</v>
      </c>
      <c r="F1453">
        <v>4.5628999999999999E-3</v>
      </c>
      <c r="G1453">
        <v>-7.2015999999999998E-3</v>
      </c>
    </row>
    <row r="1454" spans="1:7" x14ac:dyDescent="0.25">
      <c r="A1454">
        <v>490.20472769999998</v>
      </c>
      <c r="B1454">
        <v>3.4488999999999999E-2</v>
      </c>
      <c r="C1454">
        <v>3.7843000000000002E-2</v>
      </c>
      <c r="D1454">
        <v>-8.3230999999999999E-2</v>
      </c>
      <c r="E1454">
        <v>5.2840999999999999E-3</v>
      </c>
      <c r="F1454">
        <v>3.4546999999999998E-3</v>
      </c>
      <c r="G1454">
        <v>-8.5716999999999998E-3</v>
      </c>
    </row>
    <row r="1455" spans="1:7" x14ac:dyDescent="0.25">
      <c r="A1455">
        <v>490.26452760000001</v>
      </c>
      <c r="B1455">
        <v>8.0482999999999996E-3</v>
      </c>
      <c r="C1455">
        <v>-1.7212000000000002E-2</v>
      </c>
      <c r="D1455">
        <v>9.6589999999999992E-3</v>
      </c>
      <c r="E1455">
        <v>1.5960999999999999E-2</v>
      </c>
      <c r="F1455">
        <v>-4.6584000000000003E-4</v>
      </c>
      <c r="G1455">
        <v>3.9372000000000001E-3</v>
      </c>
    </row>
    <row r="1456" spans="1:7" x14ac:dyDescent="0.25">
      <c r="A1456">
        <v>491.29602419999998</v>
      </c>
      <c r="B1456">
        <v>2.1146999999999999E-2</v>
      </c>
      <c r="C1456">
        <v>-1.0661E-2</v>
      </c>
      <c r="D1456">
        <v>1.2638999999999999E-2</v>
      </c>
      <c r="E1456">
        <v>-1.4486000000000001E-2</v>
      </c>
      <c r="F1456">
        <v>1.4671999999999999E-2</v>
      </c>
      <c r="G1456">
        <v>-3.3243999999999998E-4</v>
      </c>
    </row>
    <row r="1457" spans="1:7" x14ac:dyDescent="0.25">
      <c r="A1457">
        <v>492.24006129999998</v>
      </c>
      <c r="B1457">
        <v>5.424E-3</v>
      </c>
      <c r="C1457">
        <v>2.8993000000000001E-2</v>
      </c>
      <c r="D1457">
        <v>4.5405000000000003E-3</v>
      </c>
      <c r="E1457">
        <v>-1.3828E-2</v>
      </c>
      <c r="F1457">
        <v>7.3927999999999997E-3</v>
      </c>
      <c r="G1457">
        <v>4.5221000000000003E-3</v>
      </c>
    </row>
    <row r="1458" spans="1:7" x14ac:dyDescent="0.25">
      <c r="A1458">
        <v>492.28013170000003</v>
      </c>
      <c r="B1458">
        <v>3.8038999999999998E-3</v>
      </c>
      <c r="C1458">
        <v>-2.5833999999999999E-2</v>
      </c>
      <c r="D1458">
        <v>2.7068000000000001E-3</v>
      </c>
      <c r="E1458">
        <v>1.2154E-2</v>
      </c>
      <c r="F1458">
        <v>9.4514000000000002E-4</v>
      </c>
      <c r="G1458">
        <v>-1.5865000000000001E-2</v>
      </c>
    </row>
    <row r="1459" spans="1:7" x14ac:dyDescent="0.25">
      <c r="A1459">
        <v>492.315674</v>
      </c>
      <c r="B1459">
        <v>1.5803999999999999E-2</v>
      </c>
      <c r="C1459">
        <v>-6.8938999999999997E-3</v>
      </c>
      <c r="D1459">
        <v>-4.8460999999999999E-3</v>
      </c>
      <c r="E1459">
        <v>3.1488000000000002E-3</v>
      </c>
      <c r="F1459">
        <v>4.0172999999999997E-3</v>
      </c>
      <c r="G1459">
        <v>1.3805E-2</v>
      </c>
    </row>
    <row r="1460" spans="1:7" x14ac:dyDescent="0.25">
      <c r="A1460">
        <v>492.84287660000001</v>
      </c>
      <c r="B1460">
        <v>-1.5857E-2</v>
      </c>
      <c r="C1460">
        <v>1.0394E-2</v>
      </c>
      <c r="D1460">
        <v>-5.0578999999999997E-3</v>
      </c>
      <c r="E1460">
        <v>-1.6424000000000001E-2</v>
      </c>
      <c r="F1460">
        <v>-3.7387000000000002E-3</v>
      </c>
      <c r="G1460">
        <v>-1.2428000000000001E-3</v>
      </c>
    </row>
    <row r="1461" spans="1:7" x14ac:dyDescent="0.25">
      <c r="A1461">
        <v>493.23808350000002</v>
      </c>
      <c r="B1461">
        <v>1.6587000000000001E-2</v>
      </c>
      <c r="C1461">
        <v>3.0019000000000001E-2</v>
      </c>
      <c r="D1461">
        <v>-8.9733999999999994E-3</v>
      </c>
      <c r="E1461">
        <v>-1.0163999999999999E-2</v>
      </c>
      <c r="F1461">
        <v>-4.2509000000000002E-3</v>
      </c>
      <c r="G1461">
        <v>3.3151999999999999E-3</v>
      </c>
    </row>
    <row r="1462" spans="1:7" x14ac:dyDescent="0.25">
      <c r="A1462">
        <v>494.22737089999998</v>
      </c>
      <c r="B1462">
        <v>-2.4989000000000001E-2</v>
      </c>
      <c r="C1462">
        <v>1.3983000000000001E-2</v>
      </c>
      <c r="D1462">
        <v>-2.2667E-3</v>
      </c>
      <c r="E1462">
        <v>1.5507999999999999E-2</v>
      </c>
      <c r="F1462">
        <v>1.3731999999999999E-2</v>
      </c>
      <c r="G1462">
        <v>2.5988999999999999E-3</v>
      </c>
    </row>
    <row r="1463" spans="1:7" x14ac:dyDescent="0.25">
      <c r="A1463">
        <v>495.2198593</v>
      </c>
      <c r="B1463">
        <v>2.4279000000000002E-3</v>
      </c>
      <c r="C1463">
        <v>-6.4232999999999998E-3</v>
      </c>
      <c r="D1463">
        <v>1.034E-2</v>
      </c>
      <c r="E1463">
        <v>1.4337000000000001E-2</v>
      </c>
      <c r="F1463">
        <v>2.6232E-3</v>
      </c>
      <c r="G1463">
        <v>-9.2853999999999992E-3</v>
      </c>
    </row>
    <row r="1464" spans="1:7" x14ac:dyDescent="0.25">
      <c r="A1464">
        <v>497.05123620000001</v>
      </c>
      <c r="B1464">
        <v>-1.1856999999999999E-2</v>
      </c>
      <c r="C1464">
        <v>1.9581000000000001E-2</v>
      </c>
      <c r="D1464">
        <v>-3.5312999999999997E-2</v>
      </c>
      <c r="E1464">
        <v>-2.8636999999999999E-2</v>
      </c>
      <c r="F1464">
        <v>1.0695E-2</v>
      </c>
      <c r="G1464">
        <v>1.8462999999999999E-3</v>
      </c>
    </row>
    <row r="1465" spans="1:7" x14ac:dyDescent="0.25">
      <c r="A1465">
        <v>497.11444310000002</v>
      </c>
      <c r="B1465">
        <v>9.7956999999999992E-3</v>
      </c>
      <c r="C1465">
        <v>6.7007000000000004E-3</v>
      </c>
      <c r="D1465">
        <v>-6.8634000000000004E-3</v>
      </c>
      <c r="E1465">
        <v>-1.252E-2</v>
      </c>
      <c r="F1465">
        <v>-2.103E-2</v>
      </c>
      <c r="G1465">
        <v>-2.5519000000000002E-3</v>
      </c>
    </row>
    <row r="1466" spans="1:7" x14ac:dyDescent="0.25">
      <c r="A1466">
        <v>497.11928870000003</v>
      </c>
      <c r="B1466">
        <v>-1.8964999999999999E-2</v>
      </c>
      <c r="C1466">
        <v>-1.2204E-2</v>
      </c>
      <c r="D1466">
        <v>-5.8198E-3</v>
      </c>
      <c r="E1466">
        <v>-9.0767E-3</v>
      </c>
      <c r="F1466">
        <v>-2.9659999999999999E-2</v>
      </c>
      <c r="G1466">
        <v>-6.4488999999999996E-3</v>
      </c>
    </row>
    <row r="1467" spans="1:7" x14ac:dyDescent="0.25">
      <c r="A1467">
        <v>497.12396439999998</v>
      </c>
      <c r="B1467">
        <v>-1.9626000000000001E-2</v>
      </c>
      <c r="C1467">
        <v>-1.5013E-2</v>
      </c>
      <c r="D1467">
        <v>-6.4873999999999999E-3</v>
      </c>
      <c r="E1467">
        <v>-6.3175000000000002E-3</v>
      </c>
      <c r="F1467">
        <v>-3.585E-2</v>
      </c>
      <c r="G1467">
        <v>6.6675000000000002E-4</v>
      </c>
    </row>
    <row r="1468" spans="1:7" x14ac:dyDescent="0.25">
      <c r="A1468">
        <v>497.20087260000003</v>
      </c>
      <c r="B1468">
        <v>1.8078E-2</v>
      </c>
      <c r="C1468">
        <v>2.9658000000000002E-3</v>
      </c>
      <c r="D1468">
        <v>-3.3392000000000001E-3</v>
      </c>
      <c r="E1468">
        <v>1.5478E-2</v>
      </c>
      <c r="F1468">
        <v>-1.9664999999999998E-2</v>
      </c>
      <c r="G1468">
        <v>-5.7244999999999996E-4</v>
      </c>
    </row>
    <row r="1469" spans="1:7" x14ac:dyDescent="0.25">
      <c r="A1469">
        <v>497.23501859999999</v>
      </c>
      <c r="B1469">
        <v>4.5348000000000003E-3</v>
      </c>
      <c r="C1469">
        <v>-2.4795999999999999E-2</v>
      </c>
      <c r="D1469">
        <v>5.6242999999999996E-3</v>
      </c>
      <c r="E1469">
        <v>9.6679000000000001E-3</v>
      </c>
      <c r="F1469">
        <v>3.9139999999999999E-3</v>
      </c>
      <c r="G1469">
        <v>1.0491E-2</v>
      </c>
    </row>
    <row r="1470" spans="1:7" x14ac:dyDescent="0.25">
      <c r="A1470">
        <v>497.27133529999998</v>
      </c>
      <c r="B1470">
        <v>1.2429000000000001E-2</v>
      </c>
      <c r="C1470">
        <v>9.4348999999999995E-3</v>
      </c>
      <c r="D1470">
        <v>-1.9762999999999999E-2</v>
      </c>
      <c r="E1470">
        <v>8.9250000000000006E-3</v>
      </c>
      <c r="F1470">
        <v>4.5137999999999998E-4</v>
      </c>
      <c r="G1470">
        <v>9.5487000000000002E-3</v>
      </c>
    </row>
    <row r="1471" spans="1:7" x14ac:dyDescent="0.25">
      <c r="A1471">
        <v>497.39394670000001</v>
      </c>
      <c r="B1471">
        <v>-1.1154000000000001E-2</v>
      </c>
      <c r="C1471">
        <v>-7.0841000000000003E-4</v>
      </c>
      <c r="D1471">
        <v>-8.8191999999999993E-3</v>
      </c>
      <c r="E1471">
        <v>2.4916000000000001E-2</v>
      </c>
      <c r="F1471">
        <v>-1.8946999999999999E-2</v>
      </c>
      <c r="G1471">
        <v>4.7574999999999999E-4</v>
      </c>
    </row>
    <row r="1472" spans="1:7" x14ac:dyDescent="0.25">
      <c r="A1472">
        <v>498.11831799999999</v>
      </c>
      <c r="B1472">
        <v>-2.1447000000000001E-2</v>
      </c>
      <c r="C1472">
        <v>-1.8180999999999999E-2</v>
      </c>
      <c r="D1472" s="1">
        <v>2.4872999999999999E-6</v>
      </c>
      <c r="E1472">
        <v>-7.6524999999999996E-3</v>
      </c>
      <c r="F1472">
        <v>-2.1624999999999998E-2</v>
      </c>
      <c r="G1472">
        <v>-1.8414E-3</v>
      </c>
    </row>
    <row r="1473" spans="1:7" x14ac:dyDescent="0.25">
      <c r="A1473">
        <v>498.22195850000003</v>
      </c>
      <c r="B1473">
        <v>-3.4533000000000001E-2</v>
      </c>
      <c r="C1473">
        <v>-1.6598999999999999E-2</v>
      </c>
      <c r="D1473">
        <v>-1.0167000000000001E-2</v>
      </c>
      <c r="E1473">
        <v>-7.9143000000000005E-2</v>
      </c>
      <c r="F1473">
        <v>7.8932000000000002E-2</v>
      </c>
      <c r="G1473">
        <v>5.3027E-4</v>
      </c>
    </row>
    <row r="1474" spans="1:7" x14ac:dyDescent="0.25">
      <c r="A1474">
        <v>498.24783650000001</v>
      </c>
      <c r="B1474">
        <v>6.5228999999999999E-3</v>
      </c>
      <c r="C1474">
        <v>1.408E-3</v>
      </c>
      <c r="D1474">
        <v>2.2214999999999999E-2</v>
      </c>
      <c r="E1474">
        <v>1.5901999999999999E-2</v>
      </c>
      <c r="F1474">
        <v>-3.4998000000000001E-2</v>
      </c>
      <c r="G1474">
        <v>-1.4618000000000001E-3</v>
      </c>
    </row>
    <row r="1475" spans="1:7" x14ac:dyDescent="0.25">
      <c r="A1475">
        <v>498.25807259999999</v>
      </c>
      <c r="B1475">
        <v>-2.6078999999999998E-3</v>
      </c>
      <c r="C1475">
        <v>9.8124000000000006E-3</v>
      </c>
      <c r="D1475">
        <v>-9.7973999999999999E-4</v>
      </c>
      <c r="E1475">
        <v>-2.5967E-2</v>
      </c>
      <c r="F1475">
        <v>2.5360000000000001E-2</v>
      </c>
      <c r="G1475">
        <v>3.3731999999999998E-2</v>
      </c>
    </row>
    <row r="1476" spans="1:7" x14ac:dyDescent="0.25">
      <c r="A1476">
        <v>498.80727669999999</v>
      </c>
      <c r="B1476">
        <v>-5.9387000000000002E-2</v>
      </c>
      <c r="C1476">
        <v>-2.2942000000000001E-2</v>
      </c>
      <c r="D1476">
        <v>-1.2768E-2</v>
      </c>
      <c r="E1476">
        <v>1.9324999999999998E-2</v>
      </c>
      <c r="F1476">
        <v>5.1374000000000003E-3</v>
      </c>
      <c r="G1476">
        <v>-5.8504999999999998E-3</v>
      </c>
    </row>
    <row r="1477" spans="1:7" x14ac:dyDescent="0.25">
      <c r="A1477">
        <v>498.90117980000002</v>
      </c>
      <c r="B1477">
        <v>1.9869999999999999E-2</v>
      </c>
      <c r="C1477">
        <v>6.6570000000000004E-2</v>
      </c>
      <c r="D1477">
        <v>0.11778</v>
      </c>
      <c r="E1477">
        <v>-4.1099999999999998E-2</v>
      </c>
      <c r="F1477">
        <v>-4.1457000000000001E-2</v>
      </c>
      <c r="G1477">
        <v>3.1465E-3</v>
      </c>
    </row>
    <row r="1478" spans="1:7" x14ac:dyDescent="0.25">
      <c r="A1478">
        <v>498.90134360000002</v>
      </c>
      <c r="B1478">
        <v>-6.6863000000000001E-3</v>
      </c>
      <c r="C1478">
        <v>1.7288000000000001E-4</v>
      </c>
      <c r="D1478">
        <v>-1.9734000000000002E-2</v>
      </c>
      <c r="E1478">
        <v>2.2720999999999999E-4</v>
      </c>
      <c r="F1478">
        <v>5.4549999999999998E-3</v>
      </c>
      <c r="G1478">
        <v>1.5018E-2</v>
      </c>
    </row>
    <row r="1479" spans="1:7" x14ac:dyDescent="0.25">
      <c r="A1479">
        <v>499.1110539</v>
      </c>
      <c r="B1479">
        <v>-2.2911999999999998E-2</v>
      </c>
      <c r="C1479">
        <v>-1.3630000000000001E-3</v>
      </c>
      <c r="D1479">
        <v>-2.6218999999999999E-2</v>
      </c>
      <c r="E1479">
        <v>-8.6973999999999992E-3</v>
      </c>
      <c r="F1479">
        <v>3.9757000000000004E-3</v>
      </c>
      <c r="G1479">
        <v>2.6724000000000002E-4</v>
      </c>
    </row>
    <row r="1480" spans="1:7" x14ac:dyDescent="0.25">
      <c r="A1480">
        <v>499.12120470000002</v>
      </c>
      <c r="B1480">
        <v>2.532E-3</v>
      </c>
      <c r="C1480">
        <v>-2.1488E-2</v>
      </c>
      <c r="D1480">
        <v>3.3542000000000002E-2</v>
      </c>
      <c r="E1480">
        <v>1.1997000000000001E-2</v>
      </c>
      <c r="F1480">
        <v>-2.3924999999999998E-2</v>
      </c>
      <c r="G1480">
        <v>6.0212E-3</v>
      </c>
    </row>
    <row r="1481" spans="1:7" x14ac:dyDescent="0.25">
      <c r="A1481">
        <v>499.19311759999999</v>
      </c>
      <c r="B1481">
        <v>-1.8293999999999999E-3</v>
      </c>
      <c r="C1481">
        <v>-1.5841999999999998E-2</v>
      </c>
      <c r="D1481">
        <v>1.2814000000000001E-2</v>
      </c>
      <c r="E1481">
        <v>5.7754E-3</v>
      </c>
      <c r="F1481">
        <v>6.6372999999999996E-3</v>
      </c>
      <c r="G1481">
        <v>-7.4516000000000001E-3</v>
      </c>
    </row>
    <row r="1482" spans="1:7" x14ac:dyDescent="0.25">
      <c r="A1482">
        <v>499.2302679</v>
      </c>
      <c r="B1482">
        <v>1.7828E-2</v>
      </c>
      <c r="C1482">
        <v>-2.4399000000000001E-2</v>
      </c>
      <c r="D1482">
        <v>-6.4732000000000001E-3</v>
      </c>
      <c r="E1482">
        <v>2.5803000000000002E-4</v>
      </c>
      <c r="F1482" s="1">
        <v>-3.3918999999999998E-5</v>
      </c>
      <c r="G1482">
        <v>1.7351000000000001E-4</v>
      </c>
    </row>
    <row r="1483" spans="1:7" x14ac:dyDescent="0.25">
      <c r="A1483">
        <v>499.23555349999998</v>
      </c>
      <c r="B1483">
        <v>8.4744999999999994E-3</v>
      </c>
      <c r="C1483">
        <v>-2.1155E-2</v>
      </c>
      <c r="D1483">
        <v>9.4731999999999998E-4</v>
      </c>
      <c r="E1483">
        <v>5.7434000000000001E-3</v>
      </c>
      <c r="F1483">
        <v>3.3205000000000001E-3</v>
      </c>
      <c r="G1483">
        <v>1.8244999999999999E-3</v>
      </c>
    </row>
    <row r="1484" spans="1:7" x14ac:dyDescent="0.25">
      <c r="A1484">
        <v>499.90521239999998</v>
      </c>
      <c r="B1484">
        <v>-4.3822000000000002E-4</v>
      </c>
      <c r="C1484">
        <v>2.0569E-2</v>
      </c>
      <c r="D1484">
        <v>-2.1087000000000002E-2</v>
      </c>
      <c r="E1484">
        <v>-1.0625000000000001E-2</v>
      </c>
      <c r="F1484">
        <v>1.5728999999999999E-3</v>
      </c>
      <c r="G1484">
        <v>9.5428000000000006E-3</v>
      </c>
    </row>
    <row r="1485" spans="1:7" x14ac:dyDescent="0.25">
      <c r="A1485">
        <v>500.23602749999998</v>
      </c>
      <c r="B1485">
        <v>-2.9193E-2</v>
      </c>
      <c r="C1485">
        <v>-1.6927999999999999E-2</v>
      </c>
      <c r="D1485">
        <v>1.8762999999999998E-2</v>
      </c>
      <c r="E1485">
        <v>-2.1125999999999999E-2</v>
      </c>
      <c r="F1485">
        <v>3.6133999999999999E-2</v>
      </c>
      <c r="G1485">
        <v>-5.6641000000000005E-4</v>
      </c>
    </row>
    <row r="1486" spans="1:7" x14ac:dyDescent="0.25">
      <c r="A1486">
        <v>500.23627499999998</v>
      </c>
      <c r="B1486">
        <v>-2.8555000000000001E-2</v>
      </c>
      <c r="C1486">
        <v>-1.8275E-2</v>
      </c>
      <c r="D1486">
        <v>1.6414000000000002E-2</v>
      </c>
      <c r="E1486">
        <v>-2.3657000000000001E-2</v>
      </c>
      <c r="F1486">
        <v>3.0263000000000002E-2</v>
      </c>
      <c r="G1486">
        <v>-4.9258000000000001E-3</v>
      </c>
    </row>
    <row r="1487" spans="1:7" x14ac:dyDescent="0.25">
      <c r="A1487">
        <v>500.23697079999999</v>
      </c>
      <c r="B1487">
        <v>-1.6886000000000002E-2</v>
      </c>
      <c r="C1487">
        <v>-3.6069999999999998E-2</v>
      </c>
      <c r="D1487">
        <v>5.4609999999999997E-3</v>
      </c>
      <c r="E1487">
        <v>-2.9901E-2</v>
      </c>
      <c r="F1487">
        <v>2.1649999999999999E-2</v>
      </c>
      <c r="G1487">
        <v>1.2095999999999999E-3</v>
      </c>
    </row>
    <row r="1488" spans="1:7" x14ac:dyDescent="0.25">
      <c r="A1488">
        <v>500.26310160000003</v>
      </c>
      <c r="B1488">
        <v>-1.5992999999999999E-3</v>
      </c>
      <c r="C1488">
        <v>5.0774000000000001E-3</v>
      </c>
      <c r="D1488">
        <v>1.7642999999999999E-2</v>
      </c>
      <c r="E1488">
        <v>-1.0204E-2</v>
      </c>
      <c r="F1488">
        <v>5.9756999999999998E-2</v>
      </c>
      <c r="G1488">
        <v>2.9028999999999999E-3</v>
      </c>
    </row>
    <row r="1489" spans="1:7" x14ac:dyDescent="0.25">
      <c r="A1489">
        <v>500.27051979999999</v>
      </c>
      <c r="B1489">
        <v>-4.4105999999999998E-3</v>
      </c>
      <c r="C1489">
        <v>1.6979000000000001E-2</v>
      </c>
      <c r="D1489">
        <v>-1.1703E-2</v>
      </c>
      <c r="E1489">
        <v>1.2026999999999999E-2</v>
      </c>
      <c r="F1489">
        <v>8.3444999999999995E-3</v>
      </c>
      <c r="G1489">
        <v>4.9589999999999996E-4</v>
      </c>
    </row>
    <row r="1490" spans="1:7" x14ac:dyDescent="0.25">
      <c r="A1490">
        <v>500.9061476</v>
      </c>
      <c r="B1490">
        <v>-9.6448999999999997E-3</v>
      </c>
      <c r="C1490">
        <v>1.0008E-4</v>
      </c>
      <c r="D1490">
        <v>6.3847000000000003E-4</v>
      </c>
      <c r="E1490">
        <v>-7.4383000000000001E-3</v>
      </c>
      <c r="F1490">
        <v>1.5221999999999999E-2</v>
      </c>
      <c r="G1490">
        <v>2.4613E-4</v>
      </c>
    </row>
    <row r="1491" spans="1:7" x14ac:dyDescent="0.25">
      <c r="A1491">
        <v>501.223074</v>
      </c>
      <c r="B1491">
        <v>1.0647999999999999E-2</v>
      </c>
      <c r="C1491">
        <v>-1.0656000000000001E-2</v>
      </c>
      <c r="D1491">
        <v>4.3112999999999997E-3</v>
      </c>
      <c r="E1491">
        <v>9.4371999999999998E-3</v>
      </c>
      <c r="F1491">
        <v>-2.6454E-3</v>
      </c>
      <c r="G1491">
        <v>1.8588999999999999E-3</v>
      </c>
    </row>
    <row r="1492" spans="1:7" x14ac:dyDescent="0.25">
      <c r="A1492">
        <v>501.2845446</v>
      </c>
      <c r="B1492">
        <v>6.3388000000000003E-3</v>
      </c>
      <c r="C1492">
        <v>9.3840000000000004E-4</v>
      </c>
      <c r="D1492">
        <v>-1.6966999999999999E-2</v>
      </c>
      <c r="E1492">
        <v>-1.3747000000000001E-2</v>
      </c>
      <c r="F1492">
        <v>-1.5287E-2</v>
      </c>
      <c r="G1492">
        <v>3.3736E-3</v>
      </c>
    </row>
    <row r="1493" spans="1:7" x14ac:dyDescent="0.25">
      <c r="A1493">
        <v>501.28462230000002</v>
      </c>
      <c r="B1493">
        <v>-1.9453999999999999E-2</v>
      </c>
      <c r="C1493">
        <v>-1.3161000000000001E-2</v>
      </c>
      <c r="D1493">
        <v>-1.1125E-3</v>
      </c>
      <c r="E1493">
        <v>1.8117999999999999E-2</v>
      </c>
      <c r="F1493">
        <v>-1.2448000000000001E-2</v>
      </c>
      <c r="G1493">
        <v>-3.0906000000000002E-3</v>
      </c>
    </row>
    <row r="1494" spans="1:7" x14ac:dyDescent="0.25">
      <c r="A1494">
        <v>502.99173280000002</v>
      </c>
      <c r="B1494">
        <v>5.9216E-3</v>
      </c>
      <c r="C1494">
        <v>1.5772000000000001E-2</v>
      </c>
      <c r="D1494">
        <v>2.2352000000000001E-3</v>
      </c>
      <c r="E1494">
        <v>-5.3068000000000004E-3</v>
      </c>
      <c r="F1494">
        <v>4.1907000000000003E-3</v>
      </c>
      <c r="G1494">
        <v>1.5744999999999999E-3</v>
      </c>
    </row>
    <row r="1495" spans="1:7" x14ac:dyDescent="0.25">
      <c r="A1495">
        <v>503.18887360000002</v>
      </c>
      <c r="B1495">
        <v>1.2942E-2</v>
      </c>
      <c r="C1495">
        <v>-4.7071999999999999E-3</v>
      </c>
      <c r="D1495">
        <v>-2.9041999999999998E-2</v>
      </c>
      <c r="E1495">
        <v>9.4161999999999996E-3</v>
      </c>
      <c r="F1495">
        <v>-5.1608000000000001E-3</v>
      </c>
      <c r="G1495">
        <v>-8.9238999999999996E-4</v>
      </c>
    </row>
    <row r="1496" spans="1:7" x14ac:dyDescent="0.25">
      <c r="A1496">
        <v>503.19062630000002</v>
      </c>
      <c r="B1496">
        <v>-1.7766000000000001E-2</v>
      </c>
      <c r="C1496">
        <v>-1.0023000000000001E-2</v>
      </c>
      <c r="D1496">
        <v>-7.4843000000000002E-3</v>
      </c>
      <c r="E1496">
        <v>4.1392E-3</v>
      </c>
      <c r="F1496">
        <v>-1.4846E-3</v>
      </c>
      <c r="G1496">
        <v>9.3397E-4</v>
      </c>
    </row>
    <row r="1497" spans="1:7" x14ac:dyDescent="0.25">
      <c r="A1497">
        <v>503.2076318</v>
      </c>
      <c r="B1497">
        <v>2.8411E-3</v>
      </c>
      <c r="C1497">
        <v>3.5165000000000001E-3</v>
      </c>
      <c r="D1497">
        <v>1.6948999999999999E-2</v>
      </c>
      <c r="E1497">
        <v>-3.0585000000000001E-2</v>
      </c>
      <c r="F1497">
        <v>-3.9462999999999998E-3</v>
      </c>
      <c r="G1497">
        <v>1.3864999999999999E-3</v>
      </c>
    </row>
    <row r="1498" spans="1:7" x14ac:dyDescent="0.25">
      <c r="A1498">
        <v>503.23804360000003</v>
      </c>
      <c r="B1498">
        <v>1.1833E-2</v>
      </c>
      <c r="C1498">
        <v>-1.3953999999999999E-2</v>
      </c>
      <c r="D1498">
        <v>1.0272E-3</v>
      </c>
      <c r="E1498">
        <v>4.7780000000000001E-3</v>
      </c>
      <c r="F1498">
        <v>1.6639999999999999E-2</v>
      </c>
      <c r="G1498">
        <v>6.8667000000000001E-4</v>
      </c>
    </row>
    <row r="1499" spans="1:7" x14ac:dyDescent="0.25">
      <c r="A1499">
        <v>503.26767150000001</v>
      </c>
      <c r="B1499">
        <v>-6.1297999999999998E-2</v>
      </c>
      <c r="C1499">
        <v>-1.7240999999999999E-2</v>
      </c>
      <c r="D1499">
        <v>-1.2718E-2</v>
      </c>
      <c r="E1499">
        <v>1.9470000000000001E-2</v>
      </c>
      <c r="F1499">
        <v>2.8890999999999999E-3</v>
      </c>
      <c r="G1499">
        <v>3.0297000000000002E-3</v>
      </c>
    </row>
    <row r="1500" spans="1:7" x14ac:dyDescent="0.25">
      <c r="A1500">
        <v>504.1502208</v>
      </c>
      <c r="B1500">
        <v>2.0014E-3</v>
      </c>
      <c r="C1500">
        <v>1.9817000000000001E-2</v>
      </c>
      <c r="D1500">
        <v>-2.3064999999999999E-2</v>
      </c>
      <c r="E1500">
        <v>3.4556999999999997E-2</v>
      </c>
      <c r="F1500">
        <v>1.5077999999999999E-2</v>
      </c>
      <c r="G1500">
        <v>2E-3</v>
      </c>
    </row>
    <row r="1501" spans="1:7" x14ac:dyDescent="0.25">
      <c r="A1501">
        <v>504.19282570000001</v>
      </c>
      <c r="B1501">
        <v>1.3743999999999999E-2</v>
      </c>
      <c r="C1501">
        <v>1.3617999999999999E-4</v>
      </c>
      <c r="D1501">
        <v>-2.6065000000000001E-2</v>
      </c>
      <c r="E1501">
        <v>4.8856999999999998E-3</v>
      </c>
      <c r="F1501">
        <v>-1.477E-2</v>
      </c>
      <c r="G1501">
        <v>1.0252E-3</v>
      </c>
    </row>
    <row r="1502" spans="1:7" x14ac:dyDescent="0.25">
      <c r="A1502">
        <v>504.27929119999999</v>
      </c>
      <c r="B1502">
        <v>-2.1144E-2</v>
      </c>
      <c r="C1502">
        <v>-1.9400000000000001E-2</v>
      </c>
      <c r="D1502">
        <v>-1.9687E-2</v>
      </c>
      <c r="E1502">
        <v>-8.5552000000000007E-3</v>
      </c>
      <c r="F1502">
        <v>-7.2629000000000001E-3</v>
      </c>
      <c r="G1502">
        <v>2.0097000000000001E-3</v>
      </c>
    </row>
    <row r="1503" spans="1:7" x14ac:dyDescent="0.25">
      <c r="A1503">
        <v>504.27952879999998</v>
      </c>
      <c r="B1503">
        <v>8.4451999999999997E-4</v>
      </c>
      <c r="C1503">
        <v>-9.2482999999999992E-3</v>
      </c>
      <c r="D1503">
        <v>1.9507E-2</v>
      </c>
      <c r="E1503">
        <v>9.3919999999999993E-3</v>
      </c>
      <c r="F1503">
        <v>-1.0941E-3</v>
      </c>
      <c r="G1503">
        <v>9.3616000000000001E-4</v>
      </c>
    </row>
    <row r="1504" spans="1:7" x14ac:dyDescent="0.25">
      <c r="A1504">
        <v>505.1692726</v>
      </c>
      <c r="B1504">
        <v>-2.5902E-3</v>
      </c>
      <c r="C1504">
        <v>1.6126999999999999E-2</v>
      </c>
      <c r="D1504">
        <v>1.2026000000000001E-3</v>
      </c>
      <c r="E1504">
        <v>-1.9380000000000001E-2</v>
      </c>
      <c r="F1504">
        <v>1.7829000000000001E-2</v>
      </c>
      <c r="G1504">
        <v>2.9014000000000002E-3</v>
      </c>
    </row>
    <row r="1505" spans="1:7" x14ac:dyDescent="0.25">
      <c r="A1505">
        <v>505.75055950000001</v>
      </c>
      <c r="B1505">
        <v>-5.5397000000000002E-2</v>
      </c>
      <c r="C1505">
        <v>-2.2166000000000002E-2</v>
      </c>
      <c r="D1505">
        <v>-2.8774000000000001E-2</v>
      </c>
      <c r="E1505">
        <v>-3.8445E-2</v>
      </c>
      <c r="F1505">
        <v>-1.7923000000000001E-2</v>
      </c>
      <c r="G1505">
        <v>-6.8418999999999997E-3</v>
      </c>
    </row>
    <row r="1506" spans="1:7" x14ac:dyDescent="0.25">
      <c r="A1506">
        <v>506.29536469999999</v>
      </c>
      <c r="B1506">
        <v>8.9385999999999997E-3</v>
      </c>
      <c r="C1506">
        <v>-1.9606999999999999E-2</v>
      </c>
      <c r="D1506">
        <v>-1.3534E-3</v>
      </c>
      <c r="E1506">
        <v>8.9311000000000008E-3</v>
      </c>
      <c r="F1506">
        <v>3.3427000000000001E-3</v>
      </c>
      <c r="G1506">
        <v>4.0641999999999996E-3</v>
      </c>
    </row>
    <row r="1507" spans="1:7" x14ac:dyDescent="0.25">
      <c r="A1507">
        <v>507.28856760000002</v>
      </c>
      <c r="B1507">
        <v>2.5545000000000002E-2</v>
      </c>
      <c r="C1507">
        <v>4.1853000000000003E-3</v>
      </c>
      <c r="D1507">
        <v>-1.4832E-2</v>
      </c>
      <c r="E1507">
        <v>-1.1967E-2</v>
      </c>
      <c r="F1507">
        <v>3.2468000000000002E-3</v>
      </c>
      <c r="G1507">
        <v>4.2559999999999999E-4</v>
      </c>
    </row>
    <row r="1508" spans="1:7" x14ac:dyDescent="0.25">
      <c r="A1508">
        <v>507.29440490000002</v>
      </c>
      <c r="B1508">
        <v>-1.0855999999999999E-2</v>
      </c>
      <c r="C1508">
        <v>1.3778E-2</v>
      </c>
      <c r="D1508">
        <v>1.0907999999999999E-2</v>
      </c>
      <c r="E1508">
        <v>-9.3273000000000002E-3</v>
      </c>
      <c r="F1508">
        <v>1.274E-2</v>
      </c>
      <c r="G1508">
        <v>-2.1080000000000001E-3</v>
      </c>
    </row>
    <row r="1509" spans="1:7" x14ac:dyDescent="0.25">
      <c r="A1509">
        <v>508.29206799999997</v>
      </c>
      <c r="B1509">
        <v>2.3306E-2</v>
      </c>
      <c r="C1509">
        <v>-2.8130999999999998E-3</v>
      </c>
      <c r="D1509">
        <v>-2.7215999999999998E-3</v>
      </c>
      <c r="E1509">
        <v>-1.9713000000000001E-2</v>
      </c>
      <c r="F1509">
        <v>-4.5045000000000003E-4</v>
      </c>
      <c r="G1509">
        <v>-8.2178000000000008E-3</v>
      </c>
    </row>
    <row r="1510" spans="1:7" x14ac:dyDescent="0.25">
      <c r="A1510">
        <v>508.90311450000002</v>
      </c>
      <c r="B1510">
        <v>6.2049999999999996E-3</v>
      </c>
      <c r="C1510">
        <v>-8.4335999999999994E-3</v>
      </c>
      <c r="D1510">
        <v>-3.1143E-3</v>
      </c>
      <c r="E1510">
        <v>-1.0104999999999999E-2</v>
      </c>
      <c r="F1510">
        <v>-1.6080000000000001E-3</v>
      </c>
      <c r="G1510">
        <v>-2.8944000000000001E-3</v>
      </c>
    </row>
    <row r="1511" spans="1:7" x14ac:dyDescent="0.25">
      <c r="A1511">
        <v>508.9031718</v>
      </c>
      <c r="B1511">
        <v>-7.3095E-3</v>
      </c>
      <c r="C1511">
        <v>-1.0621000000000001E-3</v>
      </c>
      <c r="D1511">
        <v>-5.8054999999999999E-4</v>
      </c>
      <c r="E1511">
        <v>-1.8043E-2</v>
      </c>
      <c r="F1511">
        <v>1.0573000000000001E-2</v>
      </c>
      <c r="G1511">
        <v>1.6469E-4</v>
      </c>
    </row>
    <row r="1512" spans="1:7" x14ac:dyDescent="0.25">
      <c r="A1512">
        <v>509.19749080000003</v>
      </c>
      <c r="B1512">
        <v>1.3239000000000001E-2</v>
      </c>
      <c r="C1512">
        <v>-2.1194000000000001E-2</v>
      </c>
      <c r="D1512">
        <v>-3.65E-3</v>
      </c>
      <c r="E1512">
        <v>1.8631000000000002E-2</v>
      </c>
      <c r="F1512">
        <v>9.4488000000000003E-3</v>
      </c>
      <c r="G1512">
        <v>-5.9533000000000003E-4</v>
      </c>
    </row>
    <row r="1513" spans="1:7" x14ac:dyDescent="0.25">
      <c r="A1513">
        <v>509.2349044</v>
      </c>
      <c r="B1513">
        <v>3.5891999999999999E-3</v>
      </c>
      <c r="C1513">
        <v>-1.1734E-2</v>
      </c>
      <c r="D1513">
        <v>1.6975000000000001E-2</v>
      </c>
      <c r="E1513">
        <v>3.4148E-3</v>
      </c>
      <c r="F1513">
        <v>4.2991000000000001E-3</v>
      </c>
      <c r="G1513">
        <v>7.8732999999999997E-3</v>
      </c>
    </row>
    <row r="1514" spans="1:7" x14ac:dyDescent="0.25">
      <c r="A1514">
        <v>509.23595360000002</v>
      </c>
      <c r="B1514">
        <v>-1.2456E-2</v>
      </c>
      <c r="C1514">
        <v>-3.1752000000000002E-2</v>
      </c>
      <c r="D1514">
        <v>-1.8272E-2</v>
      </c>
      <c r="E1514">
        <v>1.4667E-3</v>
      </c>
      <c r="F1514">
        <v>-7.5164000000000003E-3</v>
      </c>
      <c r="G1514">
        <v>-1.1153000000000001E-3</v>
      </c>
    </row>
    <row r="1515" spans="1:7" x14ac:dyDescent="0.25">
      <c r="A1515">
        <v>509.23634679999998</v>
      </c>
      <c r="B1515">
        <v>5.7470999999999998E-3</v>
      </c>
      <c r="C1515">
        <v>-1.9369999999999998E-2</v>
      </c>
      <c r="D1515">
        <v>-1.9911999999999999E-2</v>
      </c>
      <c r="E1515">
        <v>4.0178999999999996E-3</v>
      </c>
      <c r="F1515">
        <v>-1.3960999999999999E-2</v>
      </c>
      <c r="G1515">
        <v>-1.3803999999999999E-3</v>
      </c>
    </row>
    <row r="1516" spans="1:7" x14ac:dyDescent="0.25">
      <c r="A1516">
        <v>510.16363619999998</v>
      </c>
      <c r="B1516">
        <v>4.6019999999999998E-2</v>
      </c>
      <c r="C1516">
        <v>-3.9129999999999998E-2</v>
      </c>
      <c r="D1516">
        <v>3.2441999999999999E-2</v>
      </c>
      <c r="E1516">
        <v>-1.1733E-2</v>
      </c>
      <c r="F1516">
        <v>1.1233E-2</v>
      </c>
      <c r="G1516">
        <v>9.9681000000000006E-3</v>
      </c>
    </row>
    <row r="1517" spans="1:7" x14ac:dyDescent="0.25">
      <c r="A1517">
        <v>510.1888075</v>
      </c>
      <c r="B1517">
        <v>-4.8992000000000003E-3</v>
      </c>
      <c r="C1517">
        <v>1.6351000000000001E-2</v>
      </c>
      <c r="D1517">
        <v>-2.3394999999999999E-2</v>
      </c>
      <c r="E1517">
        <v>3.492E-2</v>
      </c>
      <c r="F1517">
        <v>1.3533E-2</v>
      </c>
      <c r="G1517">
        <v>1.4729999999999999E-3</v>
      </c>
    </row>
    <row r="1518" spans="1:7" x14ac:dyDescent="0.25">
      <c r="A1518">
        <v>511.25063189999997</v>
      </c>
      <c r="B1518">
        <v>7.8896999999999995E-3</v>
      </c>
      <c r="C1518">
        <v>-1.9726E-2</v>
      </c>
      <c r="D1518">
        <v>-3.2586E-3</v>
      </c>
      <c r="E1518">
        <v>1.1776E-2</v>
      </c>
      <c r="F1518">
        <v>2.8546000000000001E-3</v>
      </c>
      <c r="G1518">
        <v>-3.4700000000000002E-2</v>
      </c>
    </row>
    <row r="1519" spans="1:7" x14ac:dyDescent="0.25">
      <c r="A1519">
        <v>513.20943609999995</v>
      </c>
      <c r="B1519">
        <v>6.8643999999999997E-3</v>
      </c>
      <c r="C1519">
        <v>-2.9266E-2</v>
      </c>
      <c r="D1519">
        <v>2.493E-3</v>
      </c>
      <c r="E1519">
        <v>9.6731000000000004E-3</v>
      </c>
      <c r="F1519">
        <v>9.4392999999999994E-3</v>
      </c>
      <c r="G1519">
        <v>-2.3776000000000001E-3</v>
      </c>
    </row>
    <row r="1520" spans="1:7" x14ac:dyDescent="0.25">
      <c r="A1520">
        <v>513.24515369999995</v>
      </c>
      <c r="B1520">
        <v>2.2293E-2</v>
      </c>
      <c r="C1520">
        <v>7.0722000000000005E-4</v>
      </c>
      <c r="D1520">
        <v>-2.3802E-2</v>
      </c>
      <c r="E1520">
        <v>-1.0555E-2</v>
      </c>
      <c r="F1520">
        <v>1.3037999999999999E-2</v>
      </c>
      <c r="G1520">
        <v>3.3584000000000001E-3</v>
      </c>
    </row>
    <row r="1521" spans="1:7" x14ac:dyDescent="0.25">
      <c r="A1521">
        <v>513.25185750000003</v>
      </c>
      <c r="B1521">
        <v>4.1849000000000001E-3</v>
      </c>
      <c r="C1521">
        <v>-1.7659999999999999E-2</v>
      </c>
      <c r="D1521">
        <v>-7.221E-3</v>
      </c>
      <c r="E1521">
        <v>-1.1068E-2</v>
      </c>
      <c r="F1521">
        <v>2.2839000000000002E-2</v>
      </c>
      <c r="G1521">
        <v>-2.3606E-3</v>
      </c>
    </row>
    <row r="1522" spans="1:7" x14ac:dyDescent="0.25">
      <c r="A1522">
        <v>514.25220320000005</v>
      </c>
      <c r="B1522">
        <v>-1.4451E-2</v>
      </c>
      <c r="C1522">
        <v>-1.5297E-2</v>
      </c>
      <c r="D1522">
        <v>-7.3088999999999999E-4</v>
      </c>
      <c r="E1522">
        <v>-1.8203E-2</v>
      </c>
      <c r="F1522">
        <v>3.3661000000000003E-2</v>
      </c>
      <c r="G1522">
        <v>4.4193000000000001E-3</v>
      </c>
    </row>
    <row r="1523" spans="1:7" x14ac:dyDescent="0.25">
      <c r="A1523">
        <v>514.25372860000004</v>
      </c>
      <c r="B1523">
        <v>1.9234999999999999E-2</v>
      </c>
      <c r="C1523">
        <v>-2.8007000000000001E-2</v>
      </c>
      <c r="D1523">
        <v>-2.6227999999999998E-3</v>
      </c>
      <c r="E1523">
        <v>2.6389999999999999E-3</v>
      </c>
      <c r="F1523">
        <v>5.5221000000000003E-3</v>
      </c>
      <c r="G1523">
        <v>1.7648E-3</v>
      </c>
    </row>
    <row r="1524" spans="1:7" x14ac:dyDescent="0.25">
      <c r="A1524">
        <v>515.09141380000005</v>
      </c>
      <c r="B1524">
        <v>-1.9545E-2</v>
      </c>
      <c r="C1524">
        <v>-2.7288E-3</v>
      </c>
      <c r="D1524">
        <v>-1.2093E-2</v>
      </c>
      <c r="E1524">
        <v>-2.6662999999999999E-2</v>
      </c>
      <c r="F1524">
        <v>4.4619999999999998E-3</v>
      </c>
      <c r="G1524">
        <v>-5.4292999999999998E-3</v>
      </c>
    </row>
    <row r="1525" spans="1:7" x14ac:dyDescent="0.25">
      <c r="A1525">
        <v>515.11603869999999</v>
      </c>
      <c r="B1525">
        <v>3.2134999999999997E-2</v>
      </c>
      <c r="C1525">
        <v>7.1739999999999998E-3</v>
      </c>
      <c r="D1525">
        <v>1.2898E-2</v>
      </c>
      <c r="E1525">
        <v>8.0911000000000004E-3</v>
      </c>
      <c r="F1525">
        <v>6.4402999999999997E-4</v>
      </c>
      <c r="G1525">
        <v>1.7197E-3</v>
      </c>
    </row>
    <row r="1526" spans="1:7" x14ac:dyDescent="0.25">
      <c r="A1526">
        <v>515.11948259999997</v>
      </c>
      <c r="B1526">
        <v>1.6261000000000001E-2</v>
      </c>
      <c r="C1526">
        <v>-2.8568999999999999E-3</v>
      </c>
      <c r="D1526">
        <v>-9.9273E-3</v>
      </c>
      <c r="E1526">
        <v>2.1253999999999999E-2</v>
      </c>
      <c r="F1526">
        <v>3.0608E-2</v>
      </c>
      <c r="G1526">
        <v>-2.2989999999999998E-3</v>
      </c>
    </row>
    <row r="1527" spans="1:7" x14ac:dyDescent="0.25">
      <c r="A1527">
        <v>515.20185249999997</v>
      </c>
      <c r="B1527">
        <v>-2.172E-2</v>
      </c>
      <c r="C1527">
        <v>-1.9144000000000001E-2</v>
      </c>
      <c r="D1527">
        <v>-2.4362000000000002E-2</v>
      </c>
      <c r="E1527">
        <v>1.9279000000000001E-2</v>
      </c>
      <c r="F1527">
        <v>-2.3865000000000001E-2</v>
      </c>
      <c r="G1527">
        <v>7.0185000000000004E-3</v>
      </c>
    </row>
    <row r="1528" spans="1:7" x14ac:dyDescent="0.25">
      <c r="A1528">
        <v>515.20725719999996</v>
      </c>
      <c r="B1528">
        <v>2.2689999999999998E-2</v>
      </c>
      <c r="C1528">
        <v>5.287E-3</v>
      </c>
      <c r="D1528">
        <v>-5.3809000000000001E-3</v>
      </c>
      <c r="E1528">
        <v>1.5136E-2</v>
      </c>
      <c r="F1528">
        <v>-2.0312E-2</v>
      </c>
      <c r="G1528" s="1">
        <v>8.6903999999999993E-5</v>
      </c>
    </row>
    <row r="1529" spans="1:7" x14ac:dyDescent="0.25">
      <c r="A1529">
        <v>515.20808079999995</v>
      </c>
      <c r="B1529">
        <v>2.0375999999999998E-2</v>
      </c>
      <c r="C1529">
        <v>-1.8502000000000001E-2</v>
      </c>
      <c r="D1529">
        <v>-1.6184E-2</v>
      </c>
      <c r="E1529">
        <v>7.5318E-3</v>
      </c>
      <c r="F1529">
        <v>9.1234000000000003E-3</v>
      </c>
      <c r="G1529">
        <v>5.7161E-3</v>
      </c>
    </row>
    <row r="1530" spans="1:7" x14ac:dyDescent="0.25">
      <c r="A1530">
        <v>516.09478939999997</v>
      </c>
      <c r="B1530">
        <v>-1.8110000000000001E-2</v>
      </c>
      <c r="C1530">
        <v>-4.9972999999999997E-3</v>
      </c>
      <c r="D1530">
        <v>-1.0211E-2</v>
      </c>
      <c r="E1530">
        <v>-2.0598999999999999E-2</v>
      </c>
      <c r="F1530">
        <v>8.7448999999999999E-3</v>
      </c>
      <c r="G1530">
        <v>-1.3209999999999999E-3</v>
      </c>
    </row>
    <row r="1531" spans="1:7" x14ac:dyDescent="0.25">
      <c r="A1531">
        <v>517.0030984</v>
      </c>
      <c r="B1531">
        <v>-6.0630000000000005E-4</v>
      </c>
      <c r="C1531">
        <v>2.1538000000000002E-2</v>
      </c>
      <c r="D1531">
        <v>-2.2606999999999999E-2</v>
      </c>
      <c r="E1531">
        <v>-1.8409999999999999E-2</v>
      </c>
      <c r="F1531">
        <v>4.3336E-3</v>
      </c>
      <c r="G1531">
        <v>9.9368999999999998E-4</v>
      </c>
    </row>
    <row r="1532" spans="1:7" x14ac:dyDescent="0.25">
      <c r="A1532">
        <v>517.15543679999996</v>
      </c>
      <c r="B1532">
        <v>1.4697E-2</v>
      </c>
      <c r="C1532">
        <v>-2.0073999999999999E-3</v>
      </c>
      <c r="D1532">
        <v>3.4324E-2</v>
      </c>
      <c r="E1532">
        <v>1.5927E-2</v>
      </c>
      <c r="F1532">
        <v>-5.0325999999999995E-4</v>
      </c>
      <c r="G1532">
        <v>-3.0419000000000002E-3</v>
      </c>
    </row>
    <row r="1533" spans="1:7" x14ac:dyDescent="0.25">
      <c r="A1533">
        <v>517.22978409999996</v>
      </c>
      <c r="B1533">
        <v>5.076E-2</v>
      </c>
      <c r="C1533">
        <v>-2.9180999999999999E-2</v>
      </c>
      <c r="D1533">
        <v>-6.0085E-2</v>
      </c>
      <c r="E1533">
        <v>1.1133000000000001E-2</v>
      </c>
      <c r="F1533">
        <v>1.9303000000000001E-2</v>
      </c>
      <c r="G1533">
        <v>3.4423000000000001E-3</v>
      </c>
    </row>
    <row r="1534" spans="1:7" x14ac:dyDescent="0.25">
      <c r="A1534">
        <v>517.30922369999996</v>
      </c>
      <c r="B1534">
        <v>3.8339999999999999E-2</v>
      </c>
      <c r="C1534">
        <v>-5.3355E-2</v>
      </c>
      <c r="D1534">
        <v>8.1580000000000003E-3</v>
      </c>
      <c r="E1534">
        <v>-1.2163999999999999E-2</v>
      </c>
      <c r="F1534">
        <v>2.4198999999999998E-2</v>
      </c>
      <c r="G1534">
        <v>1.0937000000000001E-2</v>
      </c>
    </row>
    <row r="1535" spans="1:7" x14ac:dyDescent="0.25">
      <c r="A1535">
        <v>519.19119149999995</v>
      </c>
      <c r="B1535">
        <v>2.2456E-2</v>
      </c>
      <c r="C1535">
        <v>1.0574E-2</v>
      </c>
      <c r="D1535">
        <v>-2.1388999999999998E-2</v>
      </c>
      <c r="E1535">
        <v>1.6976999999999999E-2</v>
      </c>
      <c r="F1535">
        <v>-5.2173999999999996E-3</v>
      </c>
      <c r="G1535">
        <v>-3.0574999999999999E-3</v>
      </c>
    </row>
    <row r="1536" spans="1:7" x14ac:dyDescent="0.25">
      <c r="A1536">
        <v>519.19639170000005</v>
      </c>
      <c r="B1536">
        <v>2.0822E-2</v>
      </c>
      <c r="C1536">
        <v>1.6178000000000001E-2</v>
      </c>
      <c r="D1536">
        <v>4.6823999999999998E-3</v>
      </c>
      <c r="E1536">
        <v>-1.5421E-3</v>
      </c>
      <c r="F1536">
        <v>2.5443000000000002E-3</v>
      </c>
      <c r="G1536">
        <v>3.0484000000000002E-3</v>
      </c>
    </row>
    <row r="1537" spans="1:7" x14ac:dyDescent="0.25">
      <c r="A1537">
        <v>519.29539079999995</v>
      </c>
      <c r="B1537">
        <v>-1.3696E-2</v>
      </c>
      <c r="C1537">
        <v>-1.3613999999999999E-2</v>
      </c>
      <c r="D1537">
        <v>-7.8372000000000008E-3</v>
      </c>
      <c r="E1537">
        <v>-2.4808E-2</v>
      </c>
      <c r="F1537">
        <v>-2.5127E-2</v>
      </c>
      <c r="G1537">
        <v>4.0220999999999998E-3</v>
      </c>
    </row>
    <row r="1538" spans="1:7" x14ac:dyDescent="0.25">
      <c r="A1538">
        <v>519.29564600000003</v>
      </c>
      <c r="B1538">
        <v>-7.9935000000000006E-3</v>
      </c>
      <c r="C1538">
        <v>4.0484000000000001E-4</v>
      </c>
      <c r="D1538">
        <v>-9.4751999999999996E-3</v>
      </c>
      <c r="E1538">
        <v>-1.3762E-2</v>
      </c>
      <c r="F1538">
        <v>-1.3245E-2</v>
      </c>
      <c r="G1538">
        <v>-7.3444000000000001E-3</v>
      </c>
    </row>
    <row r="1539" spans="1:7" x14ac:dyDescent="0.25">
      <c r="A1539">
        <v>520.20958889999997</v>
      </c>
      <c r="B1539">
        <v>-2.4653000000000001E-2</v>
      </c>
      <c r="C1539">
        <v>1.5093000000000001E-2</v>
      </c>
      <c r="D1539">
        <v>-2.9129999999999998E-3</v>
      </c>
      <c r="E1539">
        <v>1.3871E-2</v>
      </c>
      <c r="F1539">
        <v>1.3927E-2</v>
      </c>
      <c r="G1539">
        <v>2.6914E-3</v>
      </c>
    </row>
    <row r="1540" spans="1:7" x14ac:dyDescent="0.25">
      <c r="A1540">
        <v>520.23625460000005</v>
      </c>
      <c r="B1540">
        <v>-2.1856E-2</v>
      </c>
      <c r="C1540">
        <v>-9.2744999999999998E-3</v>
      </c>
      <c r="D1540">
        <v>8.8524999999999993E-3</v>
      </c>
      <c r="E1540">
        <v>-1.8852000000000001E-2</v>
      </c>
      <c r="F1540">
        <v>2.2773000000000002E-2</v>
      </c>
      <c r="G1540">
        <v>1.9548999999999999E-3</v>
      </c>
    </row>
    <row r="1541" spans="1:7" x14ac:dyDescent="0.25">
      <c r="A1541">
        <v>520.31112519999999</v>
      </c>
      <c r="B1541">
        <v>6.7648999999999999E-3</v>
      </c>
      <c r="C1541">
        <v>-1.6225E-2</v>
      </c>
      <c r="D1541">
        <v>-7.3273000000000001E-3</v>
      </c>
      <c r="E1541">
        <v>1.0489E-2</v>
      </c>
      <c r="F1541">
        <v>6.8444999999999997E-4</v>
      </c>
      <c r="G1541">
        <v>1.2064E-2</v>
      </c>
    </row>
    <row r="1542" spans="1:7" x14ac:dyDescent="0.25">
      <c r="A1542">
        <v>520.33752890000005</v>
      </c>
      <c r="B1542">
        <v>2.7761999999999998E-2</v>
      </c>
      <c r="C1542">
        <v>-3.2266999999999997E-2</v>
      </c>
      <c r="D1542">
        <v>6.3398999999999999E-3</v>
      </c>
      <c r="E1542">
        <v>-8.0347000000000005E-3</v>
      </c>
      <c r="F1542">
        <v>1.1445E-2</v>
      </c>
      <c r="G1542">
        <v>-5.3216000000000001E-3</v>
      </c>
    </row>
    <row r="1543" spans="1:7" x14ac:dyDescent="0.25">
      <c r="A1543">
        <v>521.15136600000005</v>
      </c>
      <c r="B1543" s="1">
        <v>-4.7104999999999997E-5</v>
      </c>
      <c r="C1543">
        <v>3.8744999999999999E-3</v>
      </c>
      <c r="D1543">
        <v>-1.6150999999999999E-2</v>
      </c>
      <c r="E1543">
        <v>-1.387E-2</v>
      </c>
      <c r="F1543">
        <v>-1.3623E-2</v>
      </c>
      <c r="G1543">
        <v>-5.3416E-4</v>
      </c>
    </row>
    <row r="1544" spans="1:7" x14ac:dyDescent="0.25">
      <c r="A1544">
        <v>521.19871720000003</v>
      </c>
      <c r="B1544">
        <v>-2.0393000000000001E-2</v>
      </c>
      <c r="C1544">
        <v>-1.5058E-2</v>
      </c>
      <c r="D1544">
        <v>-1.0794E-2</v>
      </c>
      <c r="E1544">
        <v>-9.1158000000000003E-3</v>
      </c>
      <c r="F1544">
        <v>-2.8802999999999999E-2</v>
      </c>
      <c r="G1544">
        <v>-2.725E-3</v>
      </c>
    </row>
    <row r="1545" spans="1:7" x14ac:dyDescent="0.25">
      <c r="A1545">
        <v>521.2696191</v>
      </c>
      <c r="B1545">
        <v>8.2594000000000001E-3</v>
      </c>
      <c r="C1545">
        <v>-2.1014999999999999E-2</v>
      </c>
      <c r="D1545">
        <v>-8.8600999999999992E-3</v>
      </c>
      <c r="E1545">
        <v>-7.2341000000000003E-3</v>
      </c>
      <c r="F1545">
        <v>8.9587E-3</v>
      </c>
      <c r="G1545">
        <v>-1.4071999999999999E-3</v>
      </c>
    </row>
    <row r="1546" spans="1:7" x14ac:dyDescent="0.25">
      <c r="A1546">
        <v>522.19959319999998</v>
      </c>
      <c r="B1546">
        <v>1.72E-2</v>
      </c>
      <c r="C1546">
        <v>7.9825999999999994E-3</v>
      </c>
      <c r="D1546">
        <v>-1.0045999999999999E-2</v>
      </c>
      <c r="E1546">
        <v>2.4952999999999999E-2</v>
      </c>
      <c r="F1546">
        <v>3.7123999999999998E-3</v>
      </c>
      <c r="G1546" s="1">
        <v>7.6040999999999999E-5</v>
      </c>
    </row>
    <row r="1547" spans="1:7" x14ac:dyDescent="0.25">
      <c r="A1547">
        <v>522.59596280000005</v>
      </c>
      <c r="B1547">
        <v>-2.9152999999999998E-2</v>
      </c>
      <c r="C1547">
        <v>1.0656000000000001E-2</v>
      </c>
      <c r="D1547">
        <v>1.7868999999999999E-2</v>
      </c>
      <c r="E1547">
        <v>0.10927000000000001</v>
      </c>
      <c r="F1547">
        <v>4.1642999999999999E-2</v>
      </c>
      <c r="G1547">
        <v>6.5686E-3</v>
      </c>
    </row>
    <row r="1548" spans="1:7" x14ac:dyDescent="0.25">
      <c r="A1548">
        <v>522.59828649999997</v>
      </c>
      <c r="B1548">
        <v>-2.2648000000000001E-2</v>
      </c>
      <c r="C1548">
        <v>2.7566E-2</v>
      </c>
      <c r="D1548">
        <v>9.5989000000000005E-3</v>
      </c>
      <c r="E1548">
        <v>2.5874000000000001E-2</v>
      </c>
      <c r="F1548">
        <v>2.4442999999999999E-3</v>
      </c>
      <c r="G1548">
        <v>-2.7759E-3</v>
      </c>
    </row>
    <row r="1549" spans="1:7" x14ac:dyDescent="0.25">
      <c r="A1549">
        <v>523.1886538</v>
      </c>
      <c r="B1549">
        <v>2.112E-2</v>
      </c>
      <c r="C1549">
        <v>1.7937000000000002E-2</v>
      </c>
      <c r="D1549">
        <v>-2.1766000000000001E-2</v>
      </c>
      <c r="E1549">
        <v>1.3724E-2</v>
      </c>
      <c r="F1549">
        <v>2.2983000000000001E-3</v>
      </c>
      <c r="G1549">
        <v>-9.5951000000000005E-3</v>
      </c>
    </row>
    <row r="1550" spans="1:7" x14ac:dyDescent="0.25">
      <c r="A1550">
        <v>523.2124523</v>
      </c>
      <c r="B1550">
        <v>1.0089000000000001E-2</v>
      </c>
      <c r="C1550">
        <v>-1.2212000000000001E-2</v>
      </c>
      <c r="D1550">
        <v>1.6958000000000001E-4</v>
      </c>
      <c r="E1550">
        <v>1.4699E-2</v>
      </c>
      <c r="F1550">
        <v>2.426E-2</v>
      </c>
      <c r="G1550">
        <v>3.7369999999999999E-3</v>
      </c>
    </row>
    <row r="1551" spans="1:7" x14ac:dyDescent="0.25">
      <c r="A1551">
        <v>523.25060470000005</v>
      </c>
      <c r="B1551">
        <v>1.2324999999999999E-2</v>
      </c>
      <c r="C1551">
        <v>-1.8651E-3</v>
      </c>
      <c r="D1551">
        <v>7.1745000000000003E-3</v>
      </c>
      <c r="E1551">
        <v>1.0616E-2</v>
      </c>
      <c r="F1551">
        <v>1.2259E-3</v>
      </c>
      <c r="G1551">
        <v>-2.3495999999999999E-3</v>
      </c>
    </row>
    <row r="1552" spans="1:7" x14ac:dyDescent="0.25">
      <c r="A1552">
        <v>523.2845959</v>
      </c>
      <c r="B1552">
        <v>9.8846000000000003E-3</v>
      </c>
      <c r="C1552">
        <v>-1.7520000000000001E-2</v>
      </c>
      <c r="D1552">
        <v>-9.2893000000000003E-3</v>
      </c>
      <c r="E1552">
        <v>1.9809E-2</v>
      </c>
      <c r="F1552">
        <v>-3.2777000000000001E-3</v>
      </c>
      <c r="G1552">
        <v>-7.0076000000000001E-3</v>
      </c>
    </row>
    <row r="1553" spans="1:7" x14ac:dyDescent="0.25">
      <c r="A1553">
        <v>524.20341610000003</v>
      </c>
      <c r="B1553">
        <v>-2.247E-2</v>
      </c>
      <c r="C1553">
        <v>1.6799999999999999E-2</v>
      </c>
      <c r="D1553">
        <v>8.9592999999999999E-3</v>
      </c>
      <c r="E1553">
        <v>1.4481000000000001E-2</v>
      </c>
      <c r="F1553">
        <v>7.0085E-3</v>
      </c>
      <c r="G1553">
        <v>-1.6448000000000001E-3</v>
      </c>
    </row>
    <row r="1554" spans="1:7" x14ac:dyDescent="0.25">
      <c r="A1554">
        <v>524.20391140000004</v>
      </c>
      <c r="B1554">
        <v>-2.5295999999999999E-2</v>
      </c>
      <c r="C1554">
        <v>1.6015999999999999E-2</v>
      </c>
      <c r="D1554">
        <v>1.5585E-3</v>
      </c>
      <c r="E1554">
        <v>1.4846E-2</v>
      </c>
      <c r="F1554">
        <v>4.2573000000000003E-3</v>
      </c>
      <c r="G1554">
        <v>3.1453000000000002E-3</v>
      </c>
    </row>
    <row r="1555" spans="1:7" x14ac:dyDescent="0.25">
      <c r="A1555">
        <v>524.20499359999997</v>
      </c>
      <c r="B1555">
        <v>-2.1160000000000002E-2</v>
      </c>
      <c r="C1555">
        <v>3.5827999999999999E-2</v>
      </c>
      <c r="D1555">
        <v>-1.9609999999999999E-2</v>
      </c>
      <c r="E1555">
        <v>4.2715999999999997E-2</v>
      </c>
      <c r="F1555">
        <v>1.2565E-2</v>
      </c>
      <c r="G1555">
        <v>-6.0623999999999997E-4</v>
      </c>
    </row>
    <row r="1556" spans="1:7" x14ac:dyDescent="0.25">
      <c r="A1556">
        <v>525.01622480000003</v>
      </c>
      <c r="B1556">
        <v>-2.9340999999999999E-2</v>
      </c>
      <c r="C1556">
        <v>-6.2843999999999999E-3</v>
      </c>
      <c r="D1556">
        <v>-1.5221E-2</v>
      </c>
      <c r="E1556">
        <v>-3.7228999999999998E-2</v>
      </c>
      <c r="F1556">
        <v>3.1798999999999998E-3</v>
      </c>
      <c r="G1556">
        <v>3.3703000000000001E-3</v>
      </c>
    </row>
    <row r="1557" spans="1:7" x14ac:dyDescent="0.25">
      <c r="A1557">
        <v>525.26617339999996</v>
      </c>
      <c r="B1557">
        <v>7.9086999999999994E-3</v>
      </c>
      <c r="C1557">
        <v>-1.5739E-2</v>
      </c>
      <c r="D1557">
        <v>-5.3845000000000004E-3</v>
      </c>
      <c r="E1557">
        <v>8.9770000000000006E-3</v>
      </c>
      <c r="F1557">
        <v>1.7234999999999999E-4</v>
      </c>
      <c r="G1557">
        <v>-1.2916E-2</v>
      </c>
    </row>
    <row r="1558" spans="1:7" x14ac:dyDescent="0.25">
      <c r="A1558">
        <v>525.29435390000003</v>
      </c>
      <c r="B1558">
        <v>2.2931E-2</v>
      </c>
      <c r="C1558">
        <v>6.5671000000000002E-3</v>
      </c>
      <c r="D1558">
        <v>6.9810000000000002E-3</v>
      </c>
      <c r="E1558">
        <v>-1.1736E-2</v>
      </c>
      <c r="F1558">
        <v>-1.2692E-2</v>
      </c>
      <c r="G1558">
        <v>-1.1377E-3</v>
      </c>
    </row>
    <row r="1559" spans="1:7" x14ac:dyDescent="0.25">
      <c r="A1559">
        <v>525.29995819999999</v>
      </c>
      <c r="B1559">
        <v>2.3932999999999999E-2</v>
      </c>
      <c r="C1559">
        <v>4.6711000000000001E-3</v>
      </c>
      <c r="D1559">
        <v>2.2820000000000002E-3</v>
      </c>
      <c r="E1559">
        <v>-1.6389000000000001E-2</v>
      </c>
      <c r="F1559">
        <v>-4.0582999999999999E-3</v>
      </c>
      <c r="G1559">
        <v>-7.9966E-4</v>
      </c>
    </row>
    <row r="1560" spans="1:7" x14ac:dyDescent="0.25">
      <c r="A1560">
        <v>526.13763900000004</v>
      </c>
      <c r="B1560">
        <v>6.8571999999999999E-3</v>
      </c>
      <c r="C1560">
        <v>3.0696999999999999E-2</v>
      </c>
      <c r="D1560">
        <v>-2.5922000000000001E-2</v>
      </c>
      <c r="E1560">
        <v>4.1203999999999998E-2</v>
      </c>
      <c r="F1560">
        <v>3.0055999999999999E-2</v>
      </c>
      <c r="G1560">
        <v>-1.9109000000000001E-3</v>
      </c>
    </row>
    <row r="1561" spans="1:7" x14ac:dyDescent="0.25">
      <c r="A1561">
        <v>526.43056850000005</v>
      </c>
      <c r="B1561">
        <v>-9.3708000000000003E-3</v>
      </c>
      <c r="C1561">
        <v>1.3021E-2</v>
      </c>
      <c r="D1561">
        <v>3.7900999999999998E-3</v>
      </c>
      <c r="E1561">
        <v>7.1482999999999998E-3</v>
      </c>
      <c r="F1561">
        <v>-1.3759E-2</v>
      </c>
      <c r="G1561">
        <v>-2.9559E-3</v>
      </c>
    </row>
    <row r="1562" spans="1:7" x14ac:dyDescent="0.25">
      <c r="A1562">
        <v>527.22519030000001</v>
      </c>
      <c r="B1562">
        <v>1.0244E-2</v>
      </c>
      <c r="C1562">
        <v>-2.5238E-2</v>
      </c>
      <c r="D1562">
        <v>1.9697000000000001E-4</v>
      </c>
      <c r="E1562">
        <v>5.1900000000000002E-3</v>
      </c>
      <c r="F1562">
        <v>4.8114999999999998E-3</v>
      </c>
      <c r="G1562">
        <v>1.6525000000000001E-3</v>
      </c>
    </row>
    <row r="1563" spans="1:7" x14ac:dyDescent="0.25">
      <c r="A1563">
        <v>528.1963978</v>
      </c>
      <c r="B1563">
        <v>-4.7232999999999997E-3</v>
      </c>
      <c r="C1563">
        <v>1.4683E-2</v>
      </c>
      <c r="D1563">
        <v>-1.8519000000000001E-2</v>
      </c>
      <c r="E1563">
        <v>3.6776999999999997E-2</v>
      </c>
      <c r="F1563">
        <v>1.0451E-2</v>
      </c>
      <c r="G1563">
        <v>-2.2568000000000002E-3</v>
      </c>
    </row>
    <row r="1564" spans="1:7" x14ac:dyDescent="0.25">
      <c r="A1564">
        <v>528.22937730000001</v>
      </c>
      <c r="B1564">
        <v>-2.6571000000000001E-2</v>
      </c>
      <c r="C1564">
        <v>-1.2784E-2</v>
      </c>
      <c r="D1564">
        <v>1.6951999999999998E-2</v>
      </c>
      <c r="E1564">
        <v>-3.5473999999999999E-2</v>
      </c>
      <c r="F1564">
        <v>3.5804000000000002E-2</v>
      </c>
      <c r="G1564">
        <v>4.9259000000000004E-3</v>
      </c>
    </row>
    <row r="1565" spans="1:7" x14ac:dyDescent="0.25">
      <c r="A1565">
        <v>531.34632850000003</v>
      </c>
      <c r="B1565">
        <v>3.3889000000000002E-2</v>
      </c>
      <c r="C1565">
        <v>9.8937000000000001E-3</v>
      </c>
      <c r="D1565">
        <v>-2.9766999999999998E-2</v>
      </c>
      <c r="E1565">
        <v>-7.7726999999999996E-3</v>
      </c>
      <c r="F1565">
        <v>1.2880000000000001E-2</v>
      </c>
      <c r="G1565">
        <v>7.2869999999999999E-4</v>
      </c>
    </row>
    <row r="1566" spans="1:7" x14ac:dyDescent="0.25">
      <c r="A1566">
        <v>533.10389869999995</v>
      </c>
      <c r="B1566">
        <v>-2.0962999999999999E-2</v>
      </c>
      <c r="C1566">
        <v>1.769E-3</v>
      </c>
      <c r="D1566">
        <v>-3.1709000000000001E-2</v>
      </c>
      <c r="E1566">
        <v>-1.3542E-2</v>
      </c>
      <c r="F1566">
        <v>-3.7039999999999997E-2</v>
      </c>
      <c r="G1566">
        <v>-3.7609999999999998E-4</v>
      </c>
    </row>
    <row r="1567" spans="1:7" x14ac:dyDescent="0.25">
      <c r="A1567">
        <v>533.22325439999997</v>
      </c>
      <c r="B1567">
        <v>1.9621E-2</v>
      </c>
      <c r="C1567">
        <v>-7.6009999999999994E-2</v>
      </c>
      <c r="D1567">
        <v>2.375E-2</v>
      </c>
      <c r="E1567">
        <v>-3.2183000000000003E-2</v>
      </c>
      <c r="F1567">
        <v>2.9842E-2</v>
      </c>
      <c r="G1567">
        <v>-5.2399E-4</v>
      </c>
    </row>
    <row r="1568" spans="1:7" x14ac:dyDescent="0.25">
      <c r="A1568">
        <v>534.18053910000003</v>
      </c>
      <c r="B1568">
        <v>2.5297E-2</v>
      </c>
      <c r="C1568">
        <v>-1.4945E-3</v>
      </c>
      <c r="D1568">
        <v>1.7503000000000001E-2</v>
      </c>
      <c r="E1568">
        <v>1.1893000000000001E-2</v>
      </c>
      <c r="F1568">
        <v>4.7651000000000004E-3</v>
      </c>
      <c r="G1568">
        <v>9.6281000000000003E-4</v>
      </c>
    </row>
    <row r="1569" spans="1:7" x14ac:dyDescent="0.25">
      <c r="A1569">
        <v>534.32633399999997</v>
      </c>
      <c r="B1569">
        <v>1.2478E-2</v>
      </c>
      <c r="C1569">
        <v>-3.9895E-3</v>
      </c>
      <c r="D1569">
        <v>-6.5821999999999999E-3</v>
      </c>
      <c r="E1569">
        <v>8.2994999999999996E-3</v>
      </c>
      <c r="F1569">
        <v>1.9567E-3</v>
      </c>
      <c r="G1569">
        <v>-2.3021000000000001E-3</v>
      </c>
    </row>
    <row r="1570" spans="1:7" x14ac:dyDescent="0.25">
      <c r="A1570">
        <v>535.23416329999998</v>
      </c>
      <c r="B1570">
        <v>1.3532000000000001E-2</v>
      </c>
      <c r="C1570">
        <v>1.4208999999999999E-2</v>
      </c>
      <c r="D1570">
        <v>-3.2096E-2</v>
      </c>
      <c r="E1570">
        <v>-2.1003000000000001E-2</v>
      </c>
      <c r="F1570">
        <v>1.9453999999999999E-2</v>
      </c>
      <c r="G1570">
        <v>-1.7799999999999999E-3</v>
      </c>
    </row>
    <row r="1571" spans="1:7" x14ac:dyDescent="0.25">
      <c r="A1571">
        <v>535.28886890000001</v>
      </c>
      <c r="B1571">
        <v>1.4716999999999999E-2</v>
      </c>
      <c r="C1571">
        <v>-1.2141999999999999E-3</v>
      </c>
      <c r="D1571">
        <v>1.6372000000000001E-2</v>
      </c>
      <c r="E1571">
        <v>-6.0204999999999998E-3</v>
      </c>
      <c r="F1571">
        <v>-2.2630999999999998E-2</v>
      </c>
      <c r="G1571">
        <v>-5.1148000000000001E-3</v>
      </c>
    </row>
    <row r="1572" spans="1:7" x14ac:dyDescent="0.25">
      <c r="A1572">
        <v>535.28954339999996</v>
      </c>
      <c r="B1572">
        <v>1.3343000000000001E-2</v>
      </c>
      <c r="C1572">
        <v>6.489E-4</v>
      </c>
      <c r="D1572">
        <v>7.6603000000000001E-3</v>
      </c>
      <c r="E1572">
        <v>1.0564E-2</v>
      </c>
      <c r="F1572">
        <v>-2.213E-2</v>
      </c>
      <c r="G1572">
        <v>6.1206000000000003E-3</v>
      </c>
    </row>
    <row r="1573" spans="1:7" x14ac:dyDescent="0.25">
      <c r="A1573">
        <v>535.28997430000004</v>
      </c>
      <c r="B1573">
        <v>1.0069E-2</v>
      </c>
      <c r="C1573">
        <v>-3.4275999999999998E-3</v>
      </c>
      <c r="D1573">
        <v>-1.1228999999999999E-2</v>
      </c>
      <c r="E1573">
        <v>-1.4364999999999999E-2</v>
      </c>
      <c r="F1573">
        <v>-1.9712E-2</v>
      </c>
      <c r="G1573">
        <v>1.7673999999999999E-3</v>
      </c>
    </row>
    <row r="1574" spans="1:7" x14ac:dyDescent="0.25">
      <c r="A1574">
        <v>535.29029400000002</v>
      </c>
      <c r="B1574">
        <v>1.6445999999999999E-2</v>
      </c>
      <c r="C1574">
        <v>-2.5425999999999999E-3</v>
      </c>
      <c r="D1574">
        <v>-1.6559999999999999E-3</v>
      </c>
      <c r="E1574">
        <v>-3.8243000000000001E-3</v>
      </c>
      <c r="F1574">
        <v>-1.1701E-2</v>
      </c>
      <c r="G1574">
        <v>-1.0679999999999999E-3</v>
      </c>
    </row>
    <row r="1575" spans="1:7" x14ac:dyDescent="0.25">
      <c r="A1575">
        <v>535.29117529999996</v>
      </c>
      <c r="B1575">
        <v>-1.8225000000000002E-2</v>
      </c>
      <c r="C1575">
        <v>-2.3705E-2</v>
      </c>
      <c r="D1575">
        <v>6.5085000000000002E-4</v>
      </c>
      <c r="E1575">
        <v>-5.7270000000000003E-3</v>
      </c>
      <c r="F1575">
        <v>-2.6919999999999999E-2</v>
      </c>
      <c r="G1575">
        <v>-9.7086999999999998E-4</v>
      </c>
    </row>
    <row r="1576" spans="1:7" x14ac:dyDescent="0.25">
      <c r="A1576">
        <v>536.30510040000001</v>
      </c>
      <c r="B1576">
        <v>-4.5217E-3</v>
      </c>
      <c r="C1576">
        <v>1.843E-3</v>
      </c>
      <c r="D1576">
        <v>4.3185000000000003E-3</v>
      </c>
      <c r="E1576">
        <v>-3.0533000000000001E-2</v>
      </c>
      <c r="F1576">
        <v>2.1256000000000001E-3</v>
      </c>
      <c r="G1576">
        <v>-2.8427999999999998E-4</v>
      </c>
    </row>
    <row r="1577" spans="1:7" x14ac:dyDescent="0.25">
      <c r="A1577">
        <v>536.89934689999995</v>
      </c>
      <c r="B1577">
        <v>2.7545999999999998E-3</v>
      </c>
      <c r="C1577">
        <v>-2.1131E-2</v>
      </c>
      <c r="D1577">
        <v>1.2912E-2</v>
      </c>
      <c r="E1577">
        <v>2.1711999999999999E-2</v>
      </c>
      <c r="F1577">
        <v>2.4993999999999999E-2</v>
      </c>
      <c r="G1577">
        <v>6.3784000000000002E-3</v>
      </c>
    </row>
    <row r="1578" spans="1:7" x14ac:dyDescent="0.25">
      <c r="A1578">
        <v>537.18403249999994</v>
      </c>
      <c r="B1578">
        <v>-9.3842000000000005E-3</v>
      </c>
      <c r="C1578">
        <v>-1.9009000000000002E-2</v>
      </c>
      <c r="D1578">
        <v>6.6836999999999999E-3</v>
      </c>
      <c r="E1578">
        <v>2.5051000000000001E-3</v>
      </c>
      <c r="F1578">
        <v>-4.7173E-2</v>
      </c>
      <c r="G1578">
        <v>-6.2731999999999996E-3</v>
      </c>
    </row>
    <row r="1579" spans="1:7" x14ac:dyDescent="0.25">
      <c r="A1579">
        <v>537.18898119999994</v>
      </c>
      <c r="B1579">
        <v>-4.8547E-3</v>
      </c>
      <c r="C1579">
        <v>-1.6487000000000002E-2</v>
      </c>
      <c r="D1579">
        <v>1.1054E-2</v>
      </c>
      <c r="E1579">
        <v>1.6007E-2</v>
      </c>
      <c r="F1579">
        <v>-8.2719999999999998E-3</v>
      </c>
      <c r="G1579">
        <v>-2.3414E-4</v>
      </c>
    </row>
    <row r="1580" spans="1:7" x14ac:dyDescent="0.25">
      <c r="A1580">
        <v>537.20080340000004</v>
      </c>
      <c r="B1580">
        <v>2.0858999999999999E-2</v>
      </c>
      <c r="C1580">
        <v>2.5616E-2</v>
      </c>
      <c r="D1580">
        <v>-3.2944000000000001E-2</v>
      </c>
      <c r="E1580">
        <v>1.9009000000000002E-2</v>
      </c>
      <c r="F1580">
        <v>6.8546999999999998E-4</v>
      </c>
      <c r="G1580" s="1">
        <v>-8.4320999999999994E-5</v>
      </c>
    </row>
    <row r="1581" spans="1:7" x14ac:dyDescent="0.25">
      <c r="A1581">
        <v>537.22655410000004</v>
      </c>
      <c r="B1581">
        <v>1.1349E-2</v>
      </c>
      <c r="C1581">
        <v>-1.8318999999999998E-2</v>
      </c>
      <c r="D1581">
        <v>1.4928E-2</v>
      </c>
      <c r="E1581">
        <v>5.6165E-3</v>
      </c>
      <c r="F1581">
        <v>2.7591000000000001E-2</v>
      </c>
      <c r="G1581">
        <v>7.9958999999999998E-4</v>
      </c>
    </row>
    <row r="1582" spans="1:7" x14ac:dyDescent="0.25">
      <c r="A1582">
        <v>537.30395399999998</v>
      </c>
      <c r="B1582">
        <v>5.0327999999999996E-3</v>
      </c>
      <c r="C1582">
        <v>-1.9539000000000001E-2</v>
      </c>
      <c r="D1582">
        <v>9.5396000000000005E-3</v>
      </c>
      <c r="E1582">
        <v>-1.7802999999999999E-2</v>
      </c>
      <c r="F1582">
        <v>-3.4301000000000002E-3</v>
      </c>
      <c r="G1582" s="1">
        <v>-6.2415000000000005E-5</v>
      </c>
    </row>
    <row r="1583" spans="1:7" x14ac:dyDescent="0.25">
      <c r="A1583">
        <v>537.30444460000001</v>
      </c>
      <c r="B1583">
        <v>2.2793000000000001E-2</v>
      </c>
      <c r="C1583">
        <v>1.8162000000000001E-2</v>
      </c>
      <c r="D1583">
        <v>3.8433E-3</v>
      </c>
      <c r="E1583">
        <v>-1.2446E-2</v>
      </c>
      <c r="F1583">
        <v>-9.1623E-3</v>
      </c>
      <c r="G1583">
        <v>-2.8131E-4</v>
      </c>
    </row>
    <row r="1584" spans="1:7" x14ac:dyDescent="0.25">
      <c r="A1584">
        <v>537.30602220000003</v>
      </c>
      <c r="B1584">
        <v>1.4249E-3</v>
      </c>
      <c r="C1584">
        <v>1.5554E-2</v>
      </c>
      <c r="D1584">
        <v>-7.1345000000000002E-3</v>
      </c>
      <c r="E1584">
        <v>-1.7076000000000001E-2</v>
      </c>
      <c r="F1584">
        <v>-1.6343E-2</v>
      </c>
      <c r="G1584">
        <v>3.7193999999999998E-2</v>
      </c>
    </row>
    <row r="1585" spans="1:7" x14ac:dyDescent="0.25">
      <c r="A1585">
        <v>538.21793709999997</v>
      </c>
      <c r="B1585">
        <v>-2.5363E-2</v>
      </c>
      <c r="C1585">
        <v>1.3912000000000001E-2</v>
      </c>
      <c r="D1585">
        <v>-3.3057999999999998E-3</v>
      </c>
      <c r="E1585">
        <v>1.3644999999999999E-2</v>
      </c>
      <c r="F1585">
        <v>1.315E-2</v>
      </c>
      <c r="G1585">
        <v>-5.9039000000000001E-3</v>
      </c>
    </row>
    <row r="1586" spans="1:7" x14ac:dyDescent="0.25">
      <c r="A1586">
        <v>538.2218709</v>
      </c>
      <c r="B1586">
        <v>-1.5932999999999999E-2</v>
      </c>
      <c r="C1586">
        <v>8.8838000000000007E-3</v>
      </c>
      <c r="D1586">
        <v>5.5749E-4</v>
      </c>
      <c r="E1586">
        <v>4.2518E-3</v>
      </c>
      <c r="F1586">
        <v>8.2518999999999995E-3</v>
      </c>
      <c r="G1586">
        <v>3.6768E-3</v>
      </c>
    </row>
    <row r="1587" spans="1:7" x14ac:dyDescent="0.25">
      <c r="A1587">
        <v>538.2244809</v>
      </c>
      <c r="B1587">
        <v>-4.7766999999999997E-2</v>
      </c>
      <c r="C1587">
        <v>1.494E-2</v>
      </c>
      <c r="D1587">
        <v>5.3074999999999997E-3</v>
      </c>
      <c r="E1587">
        <v>3.0110000000000001E-2</v>
      </c>
      <c r="F1587">
        <v>0.11237</v>
      </c>
      <c r="G1587">
        <v>1.1047E-2</v>
      </c>
    </row>
    <row r="1588" spans="1:7" x14ac:dyDescent="0.25">
      <c r="A1588">
        <v>538.22480389999998</v>
      </c>
      <c r="B1588">
        <v>-1.8318000000000001E-2</v>
      </c>
      <c r="C1588">
        <v>-7.5972000000000001E-3</v>
      </c>
      <c r="D1588">
        <v>-6.4993000000000004E-3</v>
      </c>
      <c r="E1588">
        <v>-1.3738999999999999E-3</v>
      </c>
      <c r="F1588">
        <v>-3.9718000000000002E-3</v>
      </c>
      <c r="G1588">
        <v>-2.4440999999999998E-3</v>
      </c>
    </row>
    <row r="1589" spans="1:7" x14ac:dyDescent="0.25">
      <c r="A1589">
        <v>538.97178280000003</v>
      </c>
      <c r="B1589">
        <v>-6.1314E-2</v>
      </c>
      <c r="C1589">
        <v>-9.7814000000000009E-3</v>
      </c>
      <c r="D1589">
        <v>-1.4916E-2</v>
      </c>
      <c r="E1589">
        <v>1.9501000000000001E-2</v>
      </c>
      <c r="F1589">
        <v>6.9886999999999998E-4</v>
      </c>
      <c r="G1589">
        <v>-3.3541999999999999E-3</v>
      </c>
    </row>
    <row r="1590" spans="1:7" x14ac:dyDescent="0.25">
      <c r="A1590">
        <v>539.13697500000001</v>
      </c>
      <c r="B1590">
        <v>2.2356000000000001E-2</v>
      </c>
      <c r="C1590">
        <v>-5.7425000000000002E-3</v>
      </c>
      <c r="D1590">
        <v>1.5778E-2</v>
      </c>
      <c r="E1590">
        <v>9.6304000000000008E-3</v>
      </c>
      <c r="F1590">
        <v>4.3024999999999999E-3</v>
      </c>
      <c r="G1590">
        <v>2.3729999999999999E-4</v>
      </c>
    </row>
    <row r="1591" spans="1:7" x14ac:dyDescent="0.25">
      <c r="A1591">
        <v>539.13956710000002</v>
      </c>
      <c r="B1591">
        <v>1.2241999999999999E-2</v>
      </c>
      <c r="C1591">
        <v>-4.5319999999999996E-3</v>
      </c>
      <c r="D1591">
        <v>3.3681999999999997E-2</v>
      </c>
      <c r="E1591">
        <v>6.8699E-3</v>
      </c>
      <c r="F1591">
        <v>1.4447E-2</v>
      </c>
      <c r="G1591">
        <v>2.2813999999999998E-3</v>
      </c>
    </row>
    <row r="1592" spans="1:7" x14ac:dyDescent="0.25">
      <c r="A1592">
        <v>539.16202099999998</v>
      </c>
      <c r="B1592">
        <v>-4.4364000000000001E-3</v>
      </c>
      <c r="C1592">
        <v>7.4422999999999998E-3</v>
      </c>
      <c r="D1592">
        <v>-1.252E-2</v>
      </c>
      <c r="E1592">
        <v>-1.2361E-2</v>
      </c>
      <c r="F1592">
        <v>-1.0375000000000001E-2</v>
      </c>
      <c r="G1592">
        <v>1.2470000000000001E-3</v>
      </c>
    </row>
    <row r="1593" spans="1:7" x14ac:dyDescent="0.25">
      <c r="A1593">
        <v>539.16528719999997</v>
      </c>
      <c r="B1593">
        <v>2.0795999999999999E-2</v>
      </c>
      <c r="C1593">
        <v>9.8318999999999993E-3</v>
      </c>
      <c r="D1593">
        <v>-7.7549000000000003E-3</v>
      </c>
      <c r="E1593">
        <v>4.0737999999999998E-3</v>
      </c>
      <c r="F1593">
        <v>-3.114E-3</v>
      </c>
      <c r="G1593">
        <v>-3.8893999999999999E-3</v>
      </c>
    </row>
    <row r="1594" spans="1:7" x14ac:dyDescent="0.25">
      <c r="A1594">
        <v>539.277108</v>
      </c>
      <c r="B1594">
        <v>2.2092000000000001E-2</v>
      </c>
      <c r="C1594">
        <v>5.2611000000000003E-3</v>
      </c>
      <c r="D1594">
        <v>1.4803E-2</v>
      </c>
      <c r="E1594">
        <v>-7.3665999999999998E-4</v>
      </c>
      <c r="F1594">
        <v>-1.5422999999999999E-2</v>
      </c>
      <c r="G1594">
        <v>-3.1364000000000001E-3</v>
      </c>
    </row>
    <row r="1595" spans="1:7" x14ac:dyDescent="0.25">
      <c r="A1595">
        <v>539.28037089999998</v>
      </c>
      <c r="B1595">
        <v>1.3129E-2</v>
      </c>
      <c r="C1595">
        <v>-9.8554999999999997E-3</v>
      </c>
      <c r="D1595">
        <v>2.5929000000000001E-2</v>
      </c>
      <c r="E1595">
        <v>1.3537E-4</v>
      </c>
      <c r="F1595">
        <v>-7.0524999999999997E-3</v>
      </c>
      <c r="G1595">
        <v>5.8088999999999997E-3</v>
      </c>
    </row>
    <row r="1596" spans="1:7" x14ac:dyDescent="0.25">
      <c r="A1596">
        <v>539.28197620000003</v>
      </c>
      <c r="B1596">
        <v>1.3653E-2</v>
      </c>
      <c r="C1596">
        <v>-6.8703000000000002E-3</v>
      </c>
      <c r="D1596">
        <v>-9.5882999999999993E-3</v>
      </c>
      <c r="E1596">
        <v>6.7085000000000001E-3</v>
      </c>
      <c r="F1596">
        <v>3.9160000000000002E-3</v>
      </c>
      <c r="G1596">
        <v>1.6225E-3</v>
      </c>
    </row>
    <row r="1597" spans="1:7" x14ac:dyDescent="0.25">
      <c r="A1597">
        <v>540.22605829999998</v>
      </c>
      <c r="B1597">
        <v>1.5219E-2</v>
      </c>
      <c r="C1597">
        <v>-4.6804999999999998E-3</v>
      </c>
      <c r="D1597">
        <v>-1.3638000000000001E-2</v>
      </c>
      <c r="E1597">
        <v>3.686E-3</v>
      </c>
      <c r="F1597">
        <v>-3.1673E-2</v>
      </c>
      <c r="G1597">
        <v>-3.3777999999999998E-3</v>
      </c>
    </row>
    <row r="1598" spans="1:7" x14ac:dyDescent="0.25">
      <c r="A1598">
        <v>540.24844929999995</v>
      </c>
      <c r="B1598">
        <v>-1.2951000000000001E-2</v>
      </c>
      <c r="C1598">
        <v>-1.6833000000000001E-2</v>
      </c>
      <c r="D1598">
        <v>-2.1259E-3</v>
      </c>
      <c r="E1598">
        <v>-3.5225999999999999E-3</v>
      </c>
      <c r="F1598">
        <v>1.4592000000000001E-2</v>
      </c>
      <c r="G1598">
        <v>4.7403999999999996E-3</v>
      </c>
    </row>
    <row r="1599" spans="1:7" x14ac:dyDescent="0.25">
      <c r="A1599">
        <v>540.44481659999997</v>
      </c>
      <c r="B1599">
        <v>-8.3961999999999995E-3</v>
      </c>
      <c r="C1599">
        <v>2.3855000000000001E-2</v>
      </c>
      <c r="D1599">
        <v>-3.6245000000000001E-3</v>
      </c>
      <c r="E1599">
        <v>-3.3575000000000001E-2</v>
      </c>
      <c r="F1599">
        <v>8.1364999999999996E-3</v>
      </c>
      <c r="G1599">
        <v>9.1810000000000004E-4</v>
      </c>
    </row>
    <row r="1600" spans="1:7" x14ac:dyDescent="0.25">
      <c r="A1600">
        <v>541.2405139</v>
      </c>
      <c r="B1600">
        <v>3.1515000000000001E-2</v>
      </c>
      <c r="C1600">
        <v>-2.8403999999999999E-2</v>
      </c>
      <c r="D1600">
        <v>9.4499E-2</v>
      </c>
      <c r="E1600">
        <v>-3.3493000000000002E-2</v>
      </c>
      <c r="F1600">
        <v>-5.1898E-2</v>
      </c>
      <c r="G1600">
        <v>-5.5338999999999996E-3</v>
      </c>
    </row>
    <row r="1601" spans="1:7" x14ac:dyDescent="0.25">
      <c r="A1601">
        <v>541.26162810000005</v>
      </c>
      <c r="B1601">
        <v>7.3081999999999999E-3</v>
      </c>
      <c r="C1601">
        <v>-9.3307000000000008E-3</v>
      </c>
      <c r="D1601">
        <v>-5.8423000000000004E-4</v>
      </c>
      <c r="E1601">
        <v>-2.6665999999999999E-2</v>
      </c>
      <c r="F1601" s="1">
        <v>7.3300999999999995E-5</v>
      </c>
      <c r="G1601">
        <v>5.0730999999999997E-3</v>
      </c>
    </row>
    <row r="1602" spans="1:7" x14ac:dyDescent="0.25">
      <c r="A1602">
        <v>541.47686239999996</v>
      </c>
      <c r="B1602">
        <v>-1.7786E-2</v>
      </c>
      <c r="C1602">
        <v>-2.8805000000000001E-2</v>
      </c>
      <c r="D1602">
        <v>-7.1381999999999999E-3</v>
      </c>
      <c r="E1602">
        <v>-8.9116999999999998E-3</v>
      </c>
      <c r="F1602">
        <v>-3.8586000000000002E-2</v>
      </c>
      <c r="G1602">
        <v>4.0234E-4</v>
      </c>
    </row>
    <row r="1603" spans="1:7" x14ac:dyDescent="0.25">
      <c r="A1603">
        <v>541.47689300000002</v>
      </c>
      <c r="B1603">
        <v>1.6204E-2</v>
      </c>
      <c r="C1603">
        <v>-1.6666999999999999E-3</v>
      </c>
      <c r="D1603">
        <v>-8.7983000000000002E-3</v>
      </c>
      <c r="E1603">
        <v>-3.4571999999999999E-2</v>
      </c>
      <c r="F1603">
        <v>-2.1141E-2</v>
      </c>
      <c r="G1603">
        <v>-1.1462E-3</v>
      </c>
    </row>
    <row r="1604" spans="1:7" x14ac:dyDescent="0.25">
      <c r="A1604">
        <v>541.47703769999998</v>
      </c>
      <c r="B1604">
        <v>3.3243000000000002E-2</v>
      </c>
      <c r="C1604">
        <v>1.0456999999999999E-2</v>
      </c>
      <c r="D1604">
        <v>-1.3627999999999999E-2</v>
      </c>
      <c r="E1604">
        <v>-1.0592000000000001E-2</v>
      </c>
      <c r="F1604">
        <v>2.8405000000000001E-3</v>
      </c>
      <c r="G1604">
        <v>-2.6003000000000002E-4</v>
      </c>
    </row>
    <row r="1605" spans="1:7" x14ac:dyDescent="0.25">
      <c r="A1605">
        <v>542.21290499999998</v>
      </c>
      <c r="B1605">
        <v>-4.0509999999999999E-3</v>
      </c>
      <c r="C1605">
        <v>1.3186E-2</v>
      </c>
      <c r="D1605">
        <v>-1.8779000000000001E-2</v>
      </c>
      <c r="E1605">
        <v>4.0400999999999999E-2</v>
      </c>
      <c r="F1605">
        <v>1.4352999999999999E-2</v>
      </c>
      <c r="G1605">
        <v>1.7707000000000001E-3</v>
      </c>
    </row>
    <row r="1606" spans="1:7" x14ac:dyDescent="0.25">
      <c r="A1606">
        <v>543.13019280000003</v>
      </c>
      <c r="B1606">
        <v>1.1044E-2</v>
      </c>
      <c r="C1606">
        <v>5.4854000000000003E-4</v>
      </c>
      <c r="D1606">
        <v>-1.3056999999999999E-2</v>
      </c>
      <c r="E1606">
        <v>1.0917E-2</v>
      </c>
      <c r="F1606">
        <v>3.2540999999999998E-3</v>
      </c>
      <c r="G1606">
        <v>-2.6340000000000001E-3</v>
      </c>
    </row>
    <row r="1607" spans="1:7" x14ac:dyDescent="0.25">
      <c r="A1607">
        <v>543.18682490000003</v>
      </c>
      <c r="B1607">
        <v>-6.6866E-3</v>
      </c>
      <c r="C1607">
        <v>-2.2516999999999999E-2</v>
      </c>
      <c r="D1607">
        <v>-5.5719000000000003E-3</v>
      </c>
      <c r="E1607">
        <v>-1.1728000000000001E-2</v>
      </c>
      <c r="F1607">
        <v>-4.2973000000000004E-3</v>
      </c>
      <c r="G1607">
        <v>-1.8614E-3</v>
      </c>
    </row>
    <row r="1608" spans="1:7" x14ac:dyDescent="0.25">
      <c r="A1608">
        <v>543.18696720000003</v>
      </c>
      <c r="B1608">
        <v>-2.1947999999999999E-2</v>
      </c>
      <c r="C1608">
        <v>-6.1019000000000004E-3</v>
      </c>
      <c r="D1608">
        <v>-1.0796999999999999E-2</v>
      </c>
      <c r="E1608">
        <v>-9.8583999999999998E-4</v>
      </c>
      <c r="F1608">
        <v>-1.0203E-2</v>
      </c>
      <c r="G1608">
        <v>-9.1288999999999997E-4</v>
      </c>
    </row>
    <row r="1609" spans="1:7" x14ac:dyDescent="0.25">
      <c r="A1609">
        <v>544.33684470000003</v>
      </c>
      <c r="B1609">
        <v>3.0835000000000001E-2</v>
      </c>
      <c r="C1609">
        <v>4.2553000000000001E-3</v>
      </c>
      <c r="D1609">
        <v>-1.7566999999999999E-2</v>
      </c>
      <c r="E1609">
        <v>-1.0829E-2</v>
      </c>
      <c r="F1609">
        <v>4.2009999999999999E-3</v>
      </c>
      <c r="G1609">
        <v>6.2312000000000001E-3</v>
      </c>
    </row>
    <row r="1610" spans="1:7" x14ac:dyDescent="0.25">
      <c r="A1610">
        <v>545.18144329999996</v>
      </c>
      <c r="B1610">
        <v>2.2648999999999999E-2</v>
      </c>
      <c r="C1610">
        <v>8.9493999999999997E-3</v>
      </c>
      <c r="D1610">
        <v>-1.3979999999999999E-2</v>
      </c>
      <c r="E1610">
        <v>2.8392999999999999E-3</v>
      </c>
      <c r="F1610">
        <v>-1.2454E-2</v>
      </c>
      <c r="G1610">
        <v>-1.5971E-3</v>
      </c>
    </row>
    <row r="1611" spans="1:7" x14ac:dyDescent="0.25">
      <c r="A1611">
        <v>545.32703549999997</v>
      </c>
      <c r="B1611">
        <v>2.1610000000000001E-2</v>
      </c>
      <c r="C1611">
        <v>1.3811E-2</v>
      </c>
      <c r="D1611">
        <v>-1.2090999999999999E-2</v>
      </c>
      <c r="E1611">
        <v>8.2407000000000001E-3</v>
      </c>
      <c r="F1611">
        <v>-8.6399000000000007E-3</v>
      </c>
      <c r="G1611">
        <v>-5.7778999999999999E-3</v>
      </c>
    </row>
    <row r="1612" spans="1:7" x14ac:dyDescent="0.25">
      <c r="A1612">
        <v>547.23637729999996</v>
      </c>
      <c r="B1612">
        <v>1.4781000000000001E-2</v>
      </c>
      <c r="C1612">
        <v>-4.9669999999999999E-2</v>
      </c>
      <c r="D1612">
        <v>9.4678999999999996E-3</v>
      </c>
      <c r="E1612">
        <v>-2.0917999999999999E-2</v>
      </c>
      <c r="F1612">
        <v>3.2592000000000003E-2</v>
      </c>
      <c r="G1612">
        <v>-2.6597999999999999E-3</v>
      </c>
    </row>
    <row r="1613" spans="1:7" x14ac:dyDescent="0.25">
      <c r="A1613">
        <v>547.34238889999995</v>
      </c>
      <c r="B1613">
        <v>4.1562000000000002E-2</v>
      </c>
      <c r="C1613">
        <v>4.4796999999999997E-2</v>
      </c>
      <c r="D1613">
        <v>-4.8730000000000002E-2</v>
      </c>
      <c r="E1613">
        <v>9.2951000000000006E-3</v>
      </c>
      <c r="F1613">
        <v>-7.3616999999999997E-3</v>
      </c>
      <c r="G1613">
        <v>5.3568000000000001E-3</v>
      </c>
    </row>
    <row r="1614" spans="1:7" x14ac:dyDescent="0.25">
      <c r="A1614">
        <v>548.19622870000001</v>
      </c>
      <c r="B1614">
        <v>3.0114999999999999E-2</v>
      </c>
      <c r="C1614">
        <v>-7.8034999999999997E-3</v>
      </c>
      <c r="D1614">
        <v>1.8721999999999999E-2</v>
      </c>
      <c r="E1614">
        <v>1.4836E-2</v>
      </c>
      <c r="F1614">
        <v>1.0005999999999999E-3</v>
      </c>
      <c r="G1614">
        <v>2.0401999999999998E-3</v>
      </c>
    </row>
    <row r="1615" spans="1:7" x14ac:dyDescent="0.25">
      <c r="A1615">
        <v>548.99746860000005</v>
      </c>
      <c r="B1615">
        <v>1.0575999999999999E-3</v>
      </c>
      <c r="C1615">
        <v>2.1073999999999999E-2</v>
      </c>
      <c r="D1615">
        <v>4.1913999999999996E-3</v>
      </c>
      <c r="E1615">
        <v>-9.5901000000000007E-3</v>
      </c>
      <c r="F1615">
        <v>-1.2116999999999999E-2</v>
      </c>
      <c r="G1615">
        <v>-5.0197000000000002E-4</v>
      </c>
    </row>
    <row r="1616" spans="1:7" x14ac:dyDescent="0.25">
      <c r="A1616">
        <v>550.31397549999997</v>
      </c>
      <c r="B1616">
        <v>5.6990000000000001E-3</v>
      </c>
      <c r="C1616">
        <v>-1.1153E-2</v>
      </c>
      <c r="D1616">
        <v>4.1573000000000001E-3</v>
      </c>
      <c r="E1616">
        <v>-2.6356000000000001E-2</v>
      </c>
      <c r="F1616">
        <v>-7.3238000000000001E-3</v>
      </c>
      <c r="G1616">
        <v>-6.9258000000000002E-3</v>
      </c>
    </row>
    <row r="1617" spans="1:7" x14ac:dyDescent="0.25">
      <c r="A1617">
        <v>550.62700729999995</v>
      </c>
      <c r="B1617">
        <v>-2.6350999999999999E-2</v>
      </c>
      <c r="C1617">
        <v>2.4653999999999999E-2</v>
      </c>
      <c r="D1617">
        <v>1.4932000000000001E-2</v>
      </c>
      <c r="E1617">
        <v>2.0107E-2</v>
      </c>
      <c r="F1617">
        <v>8.7551E-3</v>
      </c>
      <c r="G1617">
        <v>-4.9914999999999996E-4</v>
      </c>
    </row>
    <row r="1618" spans="1:7" x14ac:dyDescent="0.25">
      <c r="A1618">
        <v>550.62724979999996</v>
      </c>
      <c r="B1618">
        <v>-5.0978999999999997E-2</v>
      </c>
      <c r="C1618">
        <v>4.1522999999999997E-2</v>
      </c>
      <c r="D1618">
        <v>6.1601000000000003E-2</v>
      </c>
      <c r="E1618">
        <v>-6.1821000000000003E-3</v>
      </c>
      <c r="F1618">
        <v>-3.0918999999999999E-2</v>
      </c>
      <c r="G1618">
        <v>-1.4109E-2</v>
      </c>
    </row>
    <row r="1619" spans="1:7" x14ac:dyDescent="0.25">
      <c r="A1619">
        <v>550.76327030000004</v>
      </c>
      <c r="B1619">
        <v>-5.2069999999999998E-3</v>
      </c>
      <c r="C1619">
        <v>-7.1894000000000003E-3</v>
      </c>
      <c r="D1619">
        <v>2.0618999999999998E-2</v>
      </c>
      <c r="E1619">
        <v>-3.6228999999999997E-2</v>
      </c>
      <c r="F1619">
        <v>-2.9654E-3</v>
      </c>
      <c r="G1619">
        <v>1.8886E-3</v>
      </c>
    </row>
    <row r="1620" spans="1:7" x14ac:dyDescent="0.25">
      <c r="A1620">
        <v>551.20666140000003</v>
      </c>
      <c r="B1620">
        <v>1.7359999999999999E-4</v>
      </c>
      <c r="C1620">
        <v>-1.8485000000000001E-2</v>
      </c>
      <c r="D1620">
        <v>1.5896E-2</v>
      </c>
      <c r="E1620">
        <v>1.3532000000000001E-2</v>
      </c>
      <c r="F1620">
        <v>-5.1853999999999995E-4</v>
      </c>
      <c r="G1620">
        <v>-2.0598999999999999E-3</v>
      </c>
    </row>
    <row r="1621" spans="1:7" x14ac:dyDescent="0.25">
      <c r="A1621">
        <v>551.2429707</v>
      </c>
      <c r="B1621">
        <v>8.3409000000000001E-3</v>
      </c>
      <c r="C1621">
        <v>-2.7588999999999999E-2</v>
      </c>
      <c r="D1621">
        <v>-5.8624000000000002E-3</v>
      </c>
      <c r="E1621">
        <v>1.9352999999999999E-2</v>
      </c>
      <c r="F1621">
        <v>-1.055E-2</v>
      </c>
      <c r="G1621">
        <v>-9.0919999999999994E-3</v>
      </c>
    </row>
    <row r="1622" spans="1:7" x14ac:dyDescent="0.25">
      <c r="A1622">
        <v>551.28206250000005</v>
      </c>
      <c r="B1622">
        <v>6.4232999999999998E-3</v>
      </c>
      <c r="C1622">
        <v>-7.7444999999999999E-4</v>
      </c>
      <c r="D1622">
        <v>2.1495E-2</v>
      </c>
      <c r="E1622">
        <v>-9.6924999999999997E-3</v>
      </c>
      <c r="F1622">
        <v>7.0009E-3</v>
      </c>
      <c r="G1622">
        <v>-2.0882999999999999E-4</v>
      </c>
    </row>
    <row r="1623" spans="1:7" x14ac:dyDescent="0.25">
      <c r="A1623">
        <v>551.28522969999995</v>
      </c>
      <c r="B1623">
        <v>1.4772E-2</v>
      </c>
      <c r="C1623">
        <v>-5.4523999999999996E-3</v>
      </c>
      <c r="D1623">
        <v>4.3848000000000003E-3</v>
      </c>
      <c r="E1623">
        <v>4.2969000000000002E-3</v>
      </c>
      <c r="F1623">
        <v>-3.2037000000000003E-2</v>
      </c>
      <c r="G1623">
        <v>-2.9569000000000002E-3</v>
      </c>
    </row>
    <row r="1624" spans="1:7" x14ac:dyDescent="0.25">
      <c r="A1624">
        <v>552.23404200000004</v>
      </c>
      <c r="B1624">
        <v>-2.4478E-2</v>
      </c>
      <c r="C1624">
        <v>7.1843999999999996E-3</v>
      </c>
      <c r="D1624">
        <v>-6.5284999999999996E-3</v>
      </c>
      <c r="E1624">
        <v>-9.6988E-4</v>
      </c>
      <c r="F1624">
        <v>6.411E-3</v>
      </c>
      <c r="G1624">
        <v>1.6909E-3</v>
      </c>
    </row>
    <row r="1625" spans="1:7" x14ac:dyDescent="0.25">
      <c r="A1625">
        <v>552.23419550000006</v>
      </c>
      <c r="B1625">
        <v>1.8833000000000001E-3</v>
      </c>
      <c r="C1625">
        <v>2.7290999999999999E-2</v>
      </c>
      <c r="D1625">
        <v>-1.4069E-2</v>
      </c>
      <c r="E1625">
        <v>1.6695999999999999E-2</v>
      </c>
      <c r="F1625">
        <v>7.5653999999999999E-3</v>
      </c>
      <c r="G1625">
        <v>-1.1079E-3</v>
      </c>
    </row>
    <row r="1626" spans="1:7" x14ac:dyDescent="0.25">
      <c r="A1626">
        <v>552.23517019999997</v>
      </c>
      <c r="B1626">
        <v>-1.4942E-2</v>
      </c>
      <c r="C1626">
        <v>2.6538999999999998E-3</v>
      </c>
      <c r="D1626">
        <v>9.2820000000000003E-3</v>
      </c>
      <c r="E1626">
        <v>3.6434000000000001E-2</v>
      </c>
      <c r="F1626">
        <v>-3.3896E-3</v>
      </c>
      <c r="G1626">
        <v>-1.2771E-3</v>
      </c>
    </row>
    <row r="1627" spans="1:7" x14ac:dyDescent="0.25">
      <c r="A1627">
        <v>552.32728010000005</v>
      </c>
      <c r="B1627">
        <v>9.1125000000000008E-3</v>
      </c>
      <c r="C1627">
        <v>-1.9977000000000002E-2</v>
      </c>
      <c r="D1627">
        <v>1.2057999999999999E-2</v>
      </c>
      <c r="E1627">
        <v>-2.3252999999999999E-2</v>
      </c>
      <c r="F1627">
        <v>1.498E-2</v>
      </c>
      <c r="G1627">
        <v>1.7819000000000001E-3</v>
      </c>
    </row>
    <row r="1628" spans="1:7" x14ac:dyDescent="0.25">
      <c r="A1628">
        <v>553.05454680000003</v>
      </c>
      <c r="B1628">
        <v>-1.508E-2</v>
      </c>
      <c r="C1628">
        <v>-5.1225999999999997E-3</v>
      </c>
      <c r="D1628">
        <v>1.7401999999999999E-3</v>
      </c>
      <c r="E1628">
        <v>-3.2487000000000002E-2</v>
      </c>
      <c r="F1628">
        <v>6.5843999999999998E-3</v>
      </c>
      <c r="G1628">
        <v>-4.7460999999999996E-3</v>
      </c>
    </row>
    <row r="1629" spans="1:7" x14ac:dyDescent="0.25">
      <c r="A1629">
        <v>553.15449049999995</v>
      </c>
      <c r="B1629">
        <v>4.1313999999999997E-2</v>
      </c>
      <c r="C1629">
        <v>-4.4569999999999999E-2</v>
      </c>
      <c r="D1629">
        <v>4.6310999999999998E-2</v>
      </c>
      <c r="E1629">
        <v>-1.6126999999999999E-3</v>
      </c>
      <c r="F1629">
        <v>7.6417999999999998E-3</v>
      </c>
      <c r="G1629">
        <v>-4.2309000000000001E-3</v>
      </c>
    </row>
    <row r="1630" spans="1:7" x14ac:dyDescent="0.25">
      <c r="A1630">
        <v>553.26661220000005</v>
      </c>
      <c r="B1630">
        <v>2.3758000000000001E-2</v>
      </c>
      <c r="C1630">
        <v>6.5021999999999996E-3</v>
      </c>
      <c r="D1630">
        <v>-7.1938000000000002E-3</v>
      </c>
      <c r="E1630">
        <v>1.0501999999999999E-2</v>
      </c>
      <c r="F1630">
        <v>-1.6615999999999999E-2</v>
      </c>
      <c r="G1630">
        <v>1.5004E-3</v>
      </c>
    </row>
    <row r="1631" spans="1:7" x14ac:dyDescent="0.25">
      <c r="A1631">
        <v>553.2969885</v>
      </c>
      <c r="B1631">
        <v>1.1440000000000001E-2</v>
      </c>
      <c r="C1631">
        <v>-6.1228000000000003E-3</v>
      </c>
      <c r="D1631">
        <v>1.8613999999999999E-2</v>
      </c>
      <c r="E1631">
        <v>-2.8218E-2</v>
      </c>
      <c r="F1631">
        <v>2.8484999999999999E-3</v>
      </c>
      <c r="G1631">
        <v>-2.7718E-3</v>
      </c>
    </row>
    <row r="1632" spans="1:7" x14ac:dyDescent="0.25">
      <c r="A1632">
        <v>553.29838259999997</v>
      </c>
      <c r="B1632">
        <v>1.3439E-2</v>
      </c>
      <c r="C1632">
        <v>8.4317999999999997E-3</v>
      </c>
      <c r="D1632">
        <v>2.2997E-3</v>
      </c>
      <c r="E1632">
        <v>-1.4145E-2</v>
      </c>
      <c r="F1632">
        <v>-2.1076999999999999E-2</v>
      </c>
      <c r="G1632">
        <v>1.6747999999999999E-3</v>
      </c>
    </row>
    <row r="1633" spans="1:7" x14ac:dyDescent="0.25">
      <c r="A1633">
        <v>553.2987862</v>
      </c>
      <c r="B1633">
        <v>1.3428000000000001E-2</v>
      </c>
      <c r="C1633">
        <v>1.3115E-2</v>
      </c>
      <c r="D1633">
        <v>1.154E-2</v>
      </c>
      <c r="E1633">
        <v>2.3906000000000001E-3</v>
      </c>
      <c r="F1633">
        <v>-2.9367000000000001E-2</v>
      </c>
      <c r="G1633">
        <v>-2.9388999999999999E-3</v>
      </c>
    </row>
    <row r="1634" spans="1:7" x14ac:dyDescent="0.25">
      <c r="A1634">
        <v>553.2991925</v>
      </c>
      <c r="B1634">
        <v>8.9160000000000003E-3</v>
      </c>
      <c r="C1634">
        <v>-1.4038E-2</v>
      </c>
      <c r="D1634">
        <v>3.0428999999999999E-3</v>
      </c>
      <c r="E1634">
        <v>-1.2142999999999999E-2</v>
      </c>
      <c r="F1634">
        <v>-3.2199999999999999E-2</v>
      </c>
      <c r="G1634">
        <v>-7.1796000000000002E-4</v>
      </c>
    </row>
    <row r="1635" spans="1:7" x14ac:dyDescent="0.25">
      <c r="A1635">
        <v>554.27298840000003</v>
      </c>
      <c r="B1635">
        <v>2.1727E-2</v>
      </c>
      <c r="C1635">
        <v>5.7457999999999999E-4</v>
      </c>
      <c r="D1635">
        <v>7.7183E-3</v>
      </c>
      <c r="E1635">
        <v>2.4069E-3</v>
      </c>
      <c r="F1635">
        <v>-2.9901E-2</v>
      </c>
      <c r="G1635">
        <v>6.5957999999999998E-3</v>
      </c>
    </row>
    <row r="1636" spans="1:7" x14ac:dyDescent="0.25">
      <c r="A1636">
        <v>554.33226339999999</v>
      </c>
      <c r="B1636">
        <v>-2.1240999999999999E-2</v>
      </c>
      <c r="C1636">
        <v>-2.0677000000000001E-2</v>
      </c>
      <c r="D1636">
        <v>-2.8850999999999998E-3</v>
      </c>
      <c r="E1636">
        <v>-2.3600000000000001E-3</v>
      </c>
      <c r="F1636">
        <v>-2.9606E-2</v>
      </c>
      <c r="G1636">
        <v>6.8351999999999996E-3</v>
      </c>
    </row>
    <row r="1637" spans="1:7" x14ac:dyDescent="0.25">
      <c r="A1637">
        <v>554.33267239999998</v>
      </c>
      <c r="B1637">
        <v>5.3889999999999997E-3</v>
      </c>
      <c r="C1637">
        <v>3.7081000000000002E-3</v>
      </c>
      <c r="D1637">
        <v>-1.0945E-2</v>
      </c>
      <c r="E1637">
        <v>-1.7676999999999998E-2</v>
      </c>
      <c r="F1637">
        <v>-1.9314999999999999E-2</v>
      </c>
      <c r="G1637">
        <v>-1.3523E-2</v>
      </c>
    </row>
    <row r="1638" spans="1:7" x14ac:dyDescent="0.25">
      <c r="A1638">
        <v>555.31431169999996</v>
      </c>
      <c r="B1638">
        <v>1.8541999999999999E-2</v>
      </c>
      <c r="C1638">
        <v>9.1407999999999993E-3</v>
      </c>
      <c r="D1638">
        <v>-3.5821E-3</v>
      </c>
      <c r="E1638">
        <v>-3.1493E-2</v>
      </c>
      <c r="F1638">
        <v>1.5528E-2</v>
      </c>
      <c r="G1638">
        <v>5.3078999999999999E-3</v>
      </c>
    </row>
    <row r="1639" spans="1:7" x14ac:dyDescent="0.25">
      <c r="A1639">
        <v>555.31489409999995</v>
      </c>
      <c r="B1639">
        <v>1.3289E-2</v>
      </c>
      <c r="C1639">
        <v>-7.2659999999999999E-3</v>
      </c>
      <c r="D1639">
        <v>1.6174999999999998E-2</v>
      </c>
      <c r="E1639">
        <v>-1.5810000000000001E-2</v>
      </c>
      <c r="F1639">
        <v>-1.6133000000000002E-2</v>
      </c>
      <c r="G1639">
        <v>-3.1871999999999998E-4</v>
      </c>
    </row>
    <row r="1640" spans="1:7" x14ac:dyDescent="0.25">
      <c r="A1640">
        <v>556.22646850000001</v>
      </c>
      <c r="B1640">
        <v>-7.0578000000000004E-3</v>
      </c>
      <c r="C1640">
        <v>1.6968E-2</v>
      </c>
      <c r="D1640">
        <v>-2.5347000000000001E-2</v>
      </c>
      <c r="E1640">
        <v>2.9071E-2</v>
      </c>
      <c r="F1640">
        <v>1.8371999999999999E-2</v>
      </c>
      <c r="G1640">
        <v>5.7629999999999999E-3</v>
      </c>
    </row>
    <row r="1641" spans="1:7" x14ac:dyDescent="0.25">
      <c r="A1641">
        <v>556.23300830000005</v>
      </c>
      <c r="B1641">
        <v>-1.5289000000000001E-2</v>
      </c>
      <c r="C1641">
        <v>-1.5790999999999999E-2</v>
      </c>
      <c r="D1641">
        <v>-1.2011000000000001E-2</v>
      </c>
      <c r="E1641">
        <v>-9.0092000000000002E-3</v>
      </c>
      <c r="F1641">
        <v>-2.9699E-2</v>
      </c>
      <c r="G1641">
        <v>-1.8191E-4</v>
      </c>
    </row>
    <row r="1642" spans="1:7" x14ac:dyDescent="0.25">
      <c r="A1642">
        <v>556.85837770000001</v>
      </c>
      <c r="B1642">
        <v>-4.1910000000000003E-2</v>
      </c>
      <c r="C1642">
        <v>-1.8572999999999999E-2</v>
      </c>
      <c r="D1642">
        <v>-1.8364999999999999E-2</v>
      </c>
      <c r="E1642">
        <v>-6.1224000000000001E-2</v>
      </c>
      <c r="F1642">
        <v>5.1270000000000003E-2</v>
      </c>
      <c r="G1642">
        <v>3.2374000000000001E-3</v>
      </c>
    </row>
    <row r="1643" spans="1:7" x14ac:dyDescent="0.25">
      <c r="A1643">
        <v>557.17148940000004</v>
      </c>
      <c r="B1643">
        <v>2.1045999999999999E-2</v>
      </c>
      <c r="C1643">
        <v>1.3363E-2</v>
      </c>
      <c r="D1643">
        <v>-4.8636E-3</v>
      </c>
      <c r="E1643">
        <v>-1.4113999999999999E-3</v>
      </c>
      <c r="F1643">
        <v>-5.3074000000000003E-3</v>
      </c>
      <c r="G1643">
        <v>2.6670000000000001E-3</v>
      </c>
    </row>
    <row r="1644" spans="1:7" x14ac:dyDescent="0.25">
      <c r="A1644">
        <v>557.17149059999997</v>
      </c>
      <c r="B1644">
        <v>3.2268000000000002E-3</v>
      </c>
      <c r="C1644">
        <v>3.0715999999999999E-3</v>
      </c>
      <c r="D1644">
        <v>-9.3422000000000002E-3</v>
      </c>
      <c r="E1644">
        <v>-1.345E-2</v>
      </c>
      <c r="F1644">
        <v>-1.5351E-2</v>
      </c>
      <c r="G1644">
        <v>-1.4895E-2</v>
      </c>
    </row>
    <row r="1645" spans="1:7" x14ac:dyDescent="0.25">
      <c r="A1645">
        <v>557.1720517</v>
      </c>
      <c r="B1645">
        <v>3.4218999999999999E-3</v>
      </c>
      <c r="C1645">
        <v>-2.1166999999999998E-2</v>
      </c>
      <c r="D1645">
        <v>-2.3205E-4</v>
      </c>
      <c r="E1645">
        <v>5.7698000000000003E-3</v>
      </c>
      <c r="F1645">
        <v>-2.2748999999999998E-2</v>
      </c>
      <c r="G1645">
        <v>-1.8664E-3</v>
      </c>
    </row>
    <row r="1646" spans="1:7" x14ac:dyDescent="0.25">
      <c r="A1646">
        <v>557.23427919999995</v>
      </c>
      <c r="B1646">
        <v>-1.4721E-2</v>
      </c>
      <c r="C1646">
        <v>-1.3517E-2</v>
      </c>
      <c r="D1646">
        <v>-1.24E-2</v>
      </c>
      <c r="E1646">
        <v>-1.3750999999999999E-2</v>
      </c>
      <c r="F1646">
        <v>-1.4223E-2</v>
      </c>
      <c r="G1646">
        <v>-3.9078000000000003E-3</v>
      </c>
    </row>
    <row r="1647" spans="1:7" x14ac:dyDescent="0.25">
      <c r="A1647">
        <v>557.25607790000004</v>
      </c>
      <c r="B1647">
        <v>2.1125000000000001E-2</v>
      </c>
      <c r="C1647">
        <v>3.7962000000000003E-2</v>
      </c>
      <c r="D1647">
        <v>-2.9783E-2</v>
      </c>
      <c r="E1647">
        <v>-2.9484999999999998E-4</v>
      </c>
      <c r="F1647">
        <v>-9.9273999999999994E-3</v>
      </c>
      <c r="G1647">
        <v>8.4810000000000007E-3</v>
      </c>
    </row>
    <row r="1648" spans="1:7" x14ac:dyDescent="0.25">
      <c r="A1648">
        <v>559.48711530000003</v>
      </c>
      <c r="B1648">
        <v>1.7155E-2</v>
      </c>
      <c r="C1648">
        <v>-5.7428000000000002E-3</v>
      </c>
      <c r="D1648">
        <v>-1.0206E-2</v>
      </c>
      <c r="E1648">
        <v>-1.8797999999999999E-2</v>
      </c>
      <c r="F1648">
        <v>-8.0753999999999999E-3</v>
      </c>
      <c r="G1648">
        <v>2.1489999999999999E-3</v>
      </c>
    </row>
    <row r="1649" spans="1:7" x14ac:dyDescent="0.25">
      <c r="A1649">
        <v>559.48743469999999</v>
      </c>
      <c r="B1649">
        <v>3.2691999999999999E-2</v>
      </c>
      <c r="C1649">
        <v>1.1989E-2</v>
      </c>
      <c r="D1649">
        <v>-1.5415E-2</v>
      </c>
      <c r="E1649">
        <v>-1.0631E-2</v>
      </c>
      <c r="F1649">
        <v>2.2533000000000002E-3</v>
      </c>
      <c r="G1649">
        <v>3.1089999999999998E-3</v>
      </c>
    </row>
    <row r="1650" spans="1:7" x14ac:dyDescent="0.25">
      <c r="A1650">
        <v>560.48993900000005</v>
      </c>
      <c r="B1650">
        <v>2.0489E-2</v>
      </c>
      <c r="C1650">
        <v>-5.3705000000000003E-3</v>
      </c>
      <c r="D1650">
        <v>-1.0158E-2</v>
      </c>
      <c r="E1650">
        <v>-1.8519000000000001E-2</v>
      </c>
      <c r="F1650">
        <v>-9.4324999999999999E-3</v>
      </c>
      <c r="G1650">
        <v>-5.4387999999999997E-3</v>
      </c>
    </row>
    <row r="1651" spans="1:7" x14ac:dyDescent="0.25">
      <c r="A1651">
        <v>561.13191559999996</v>
      </c>
      <c r="B1651">
        <v>8.5959999999999995E-3</v>
      </c>
      <c r="C1651">
        <v>3.4937999999999997E-2</v>
      </c>
      <c r="D1651">
        <v>-1.7205000000000002E-2</v>
      </c>
      <c r="E1651">
        <v>9.3121000000000002E-3</v>
      </c>
      <c r="F1651">
        <v>-1.2052999999999999E-2</v>
      </c>
      <c r="G1651">
        <v>1.0474E-3</v>
      </c>
    </row>
    <row r="1652" spans="1:7" x14ac:dyDescent="0.25">
      <c r="A1652">
        <v>561.16046140000003</v>
      </c>
      <c r="B1652">
        <v>2.6081E-2</v>
      </c>
      <c r="C1652">
        <v>-1.6382000000000001E-2</v>
      </c>
      <c r="D1652">
        <v>-7.4132E-3</v>
      </c>
      <c r="E1652">
        <v>-9.8169999999999993E-3</v>
      </c>
      <c r="F1652">
        <v>3.1364000000000001E-3</v>
      </c>
      <c r="G1652">
        <v>-8.9117999999999992E-3</v>
      </c>
    </row>
    <row r="1653" spans="1:7" x14ac:dyDescent="0.25">
      <c r="A1653">
        <v>561.19113860000004</v>
      </c>
      <c r="B1653">
        <v>-2.0653999999999999E-2</v>
      </c>
      <c r="C1653">
        <v>-7.6038E-3</v>
      </c>
      <c r="D1653">
        <v>-6.901E-3</v>
      </c>
      <c r="E1653">
        <v>-2.0192999999999999E-2</v>
      </c>
      <c r="F1653">
        <v>3.3192999999999999E-3</v>
      </c>
      <c r="G1653">
        <v>2.5376000000000001E-3</v>
      </c>
    </row>
    <row r="1654" spans="1:7" x14ac:dyDescent="0.25">
      <c r="A1654">
        <v>562.19714590000001</v>
      </c>
      <c r="B1654">
        <v>-2.2259999999999999E-2</v>
      </c>
      <c r="C1654">
        <v>-7.1938000000000002E-3</v>
      </c>
      <c r="D1654">
        <v>-1.5310000000000001E-2</v>
      </c>
      <c r="E1654">
        <v>-1.0668E-2</v>
      </c>
      <c r="F1654">
        <v>-1.256E-2</v>
      </c>
      <c r="G1654">
        <v>1.7106000000000001E-3</v>
      </c>
    </row>
    <row r="1655" spans="1:7" x14ac:dyDescent="0.25">
      <c r="A1655">
        <v>563.24580460000004</v>
      </c>
      <c r="B1655">
        <v>7.6350999999999997E-3</v>
      </c>
      <c r="C1655">
        <v>2.0723999999999999E-2</v>
      </c>
      <c r="D1655">
        <v>-7.4691999999999996E-3</v>
      </c>
      <c r="E1655">
        <v>-1.0876E-2</v>
      </c>
      <c r="F1655">
        <v>-1.1802E-2</v>
      </c>
      <c r="G1655">
        <v>-7.0618000000000005E-4</v>
      </c>
    </row>
    <row r="1656" spans="1:7" x14ac:dyDescent="0.25">
      <c r="A1656">
        <v>565.22306390000006</v>
      </c>
      <c r="B1656">
        <v>5.5804000000000001E-3</v>
      </c>
      <c r="C1656">
        <v>-2.5914E-2</v>
      </c>
      <c r="D1656">
        <v>4.2440999999999998E-3</v>
      </c>
      <c r="E1656">
        <v>7.9880999999999997E-3</v>
      </c>
      <c r="F1656">
        <v>3.1018E-3</v>
      </c>
      <c r="G1656">
        <v>-1.2880999999999999E-3</v>
      </c>
    </row>
    <row r="1657" spans="1:7" x14ac:dyDescent="0.25">
      <c r="A1657">
        <v>565.25823739999998</v>
      </c>
      <c r="B1657">
        <v>1.1704000000000001E-2</v>
      </c>
      <c r="C1657">
        <v>-1.8100000000000002E-2</v>
      </c>
      <c r="D1657">
        <v>-1.1117E-3</v>
      </c>
      <c r="E1657">
        <v>-9.2829000000000002E-3</v>
      </c>
      <c r="F1657">
        <v>-5.3682000000000003E-4</v>
      </c>
      <c r="G1657">
        <v>2.2829999999999999E-3</v>
      </c>
    </row>
    <row r="1658" spans="1:7" x14ac:dyDescent="0.25">
      <c r="A1658">
        <v>565.33342270000003</v>
      </c>
      <c r="B1658">
        <v>-1.7051E-2</v>
      </c>
      <c r="C1658">
        <v>1.0645999999999999E-2</v>
      </c>
      <c r="D1658">
        <v>4.9766999999999997E-4</v>
      </c>
      <c r="E1658">
        <v>-5.2953000000000002E-3</v>
      </c>
      <c r="F1658">
        <v>-3.3444999999999998E-3</v>
      </c>
      <c r="G1658" s="1">
        <v>9.5497999999999996E-6</v>
      </c>
    </row>
    <row r="1659" spans="1:7" x14ac:dyDescent="0.25">
      <c r="A1659">
        <v>566.24337739999999</v>
      </c>
      <c r="B1659">
        <v>1.9331000000000001E-2</v>
      </c>
      <c r="C1659">
        <v>-2.8538000000000001E-3</v>
      </c>
      <c r="D1659">
        <v>-5.1260999999999998E-3</v>
      </c>
      <c r="E1659">
        <v>6.0181000000000002E-3</v>
      </c>
      <c r="F1659">
        <v>-2.1129999999999999E-2</v>
      </c>
      <c r="G1659">
        <v>1.0593E-4</v>
      </c>
    </row>
    <row r="1660" spans="1:7" x14ac:dyDescent="0.25">
      <c r="A1660">
        <v>566.26265530000001</v>
      </c>
      <c r="B1660">
        <v>3.8956999999999999E-2</v>
      </c>
      <c r="C1660">
        <v>-6.0428000000000003E-2</v>
      </c>
      <c r="D1660">
        <v>-8.9096000000000002E-3</v>
      </c>
      <c r="E1660">
        <v>-5.4628000000000003E-3</v>
      </c>
      <c r="F1660">
        <v>1.8675000000000001E-2</v>
      </c>
      <c r="G1660">
        <v>-5.9623999999999996E-3</v>
      </c>
    </row>
    <row r="1661" spans="1:7" x14ac:dyDescent="0.25">
      <c r="A1661">
        <v>566.88870280000003</v>
      </c>
      <c r="B1661">
        <v>-7.1438999999999999E-3</v>
      </c>
      <c r="C1661">
        <v>1.2383999999999999E-2</v>
      </c>
      <c r="D1661">
        <v>-1.5617999999999999E-3</v>
      </c>
      <c r="E1661">
        <v>-7.0558000000000001E-3</v>
      </c>
      <c r="F1661">
        <v>-1.235E-2</v>
      </c>
      <c r="G1661">
        <v>2.9047E-2</v>
      </c>
    </row>
    <row r="1662" spans="1:7" x14ac:dyDescent="0.25">
      <c r="A1662">
        <v>566.88879139999995</v>
      </c>
      <c r="B1662">
        <v>-8.7647000000000003E-3</v>
      </c>
      <c r="C1662">
        <v>1.4446000000000001E-2</v>
      </c>
      <c r="D1662">
        <v>2.3322E-3</v>
      </c>
      <c r="E1662">
        <v>-4.9385999999999996E-3</v>
      </c>
      <c r="F1662">
        <v>1.1788E-2</v>
      </c>
      <c r="G1662">
        <v>-1.1832000000000001E-2</v>
      </c>
    </row>
    <row r="1663" spans="1:7" x14ac:dyDescent="0.25">
      <c r="A1663">
        <v>569.2615528</v>
      </c>
      <c r="B1663">
        <v>2.4375000000000001E-2</v>
      </c>
      <c r="C1663">
        <v>2.3763E-3</v>
      </c>
      <c r="D1663">
        <v>-6.1090000000000005E-4</v>
      </c>
      <c r="E1663">
        <v>1.0728E-4</v>
      </c>
      <c r="F1663">
        <v>-2.1579000000000001E-2</v>
      </c>
      <c r="G1663">
        <v>5.2093E-3</v>
      </c>
    </row>
    <row r="1664" spans="1:7" x14ac:dyDescent="0.25">
      <c r="A1664">
        <v>569.29233799999997</v>
      </c>
      <c r="B1664">
        <v>3.3701E-3</v>
      </c>
      <c r="C1664">
        <v>1.7038999999999999E-3</v>
      </c>
      <c r="D1664">
        <v>-2.1901999999999998E-3</v>
      </c>
      <c r="E1664">
        <v>-2.0917000000000002E-2</v>
      </c>
      <c r="F1664">
        <v>7.3235000000000001E-3</v>
      </c>
      <c r="G1664">
        <v>3.6695E-4</v>
      </c>
    </row>
    <row r="1665" spans="1:7" x14ac:dyDescent="0.25">
      <c r="A1665">
        <v>570.22308269999996</v>
      </c>
      <c r="B1665">
        <v>2.8079E-2</v>
      </c>
      <c r="C1665">
        <v>2.589E-2</v>
      </c>
      <c r="D1665">
        <v>3.7189E-2</v>
      </c>
      <c r="E1665">
        <v>9.7435999999999998E-3</v>
      </c>
      <c r="F1665">
        <v>-1.9613999999999999E-2</v>
      </c>
      <c r="G1665">
        <v>3.4199E-3</v>
      </c>
    </row>
    <row r="1666" spans="1:7" x14ac:dyDescent="0.25">
      <c r="A1666">
        <v>570.27774320000003</v>
      </c>
      <c r="B1666">
        <v>-1.9556E-3</v>
      </c>
      <c r="C1666">
        <v>-3.0509000000000001E-2</v>
      </c>
      <c r="D1666">
        <v>1.8636E-2</v>
      </c>
      <c r="E1666">
        <v>-3.5893000000000001E-2</v>
      </c>
      <c r="F1666">
        <v>1.0604000000000001E-2</v>
      </c>
      <c r="G1666">
        <v>4.1375E-4</v>
      </c>
    </row>
    <row r="1667" spans="1:7" x14ac:dyDescent="0.25">
      <c r="A1667">
        <v>571.19764569999995</v>
      </c>
      <c r="B1667">
        <v>1.8454999999999999E-2</v>
      </c>
      <c r="C1667">
        <v>-4.3338999999999999E-3</v>
      </c>
      <c r="D1667">
        <v>-3.0114E-3</v>
      </c>
      <c r="E1667">
        <v>7.0345E-3</v>
      </c>
      <c r="F1667">
        <v>-2.1854999999999999E-2</v>
      </c>
      <c r="G1667">
        <v>9.1759000000000003E-4</v>
      </c>
    </row>
    <row r="1668" spans="1:7" x14ac:dyDescent="0.25">
      <c r="A1668">
        <v>571.30499769999994</v>
      </c>
      <c r="B1668">
        <v>2.3338000000000001E-2</v>
      </c>
      <c r="C1668">
        <v>-9.6202000000000006E-3</v>
      </c>
      <c r="D1668">
        <v>-8.1560999999999995E-3</v>
      </c>
      <c r="E1668">
        <v>4.0888000000000001E-3</v>
      </c>
      <c r="F1668">
        <v>-1.1469999999999999E-2</v>
      </c>
      <c r="G1668">
        <v>1.9567E-3</v>
      </c>
    </row>
    <row r="1669" spans="1:7" x14ac:dyDescent="0.25">
      <c r="A1669">
        <v>572.29531059999999</v>
      </c>
      <c r="B1669">
        <v>1.6785999999999999E-2</v>
      </c>
      <c r="C1669">
        <v>-1.3367E-2</v>
      </c>
      <c r="D1669">
        <v>-1.0074000000000001E-3</v>
      </c>
      <c r="E1669">
        <v>-1.7597000000000002E-2</v>
      </c>
      <c r="F1669">
        <v>-8.2602000000000001E-4</v>
      </c>
      <c r="G1669">
        <v>1.3837000000000001E-3</v>
      </c>
    </row>
    <row r="1670" spans="1:7" x14ac:dyDescent="0.25">
      <c r="A1670">
        <v>572.8370784</v>
      </c>
      <c r="B1670">
        <v>-2.2093000000000002E-2</v>
      </c>
      <c r="C1670">
        <v>-1.5587999999999999E-2</v>
      </c>
      <c r="D1670">
        <v>-1.5306E-2</v>
      </c>
      <c r="E1670">
        <v>-4.9830999999999999E-3</v>
      </c>
      <c r="F1670">
        <v>1.4806000000000001E-3</v>
      </c>
      <c r="G1670">
        <v>-3.3452E-3</v>
      </c>
    </row>
    <row r="1671" spans="1:7" x14ac:dyDescent="0.25">
      <c r="A1671">
        <v>573.26983859999996</v>
      </c>
      <c r="B1671">
        <v>-1.9559E-2</v>
      </c>
      <c r="C1671">
        <v>-1.6077999999999999E-2</v>
      </c>
      <c r="D1671">
        <v>-9.3900000000000008E-3</v>
      </c>
      <c r="E1671">
        <v>-2.2809000000000002E-3</v>
      </c>
      <c r="F1671">
        <v>-2.1801000000000001E-2</v>
      </c>
      <c r="G1671">
        <v>-3.9318000000000001E-3</v>
      </c>
    </row>
    <row r="1672" spans="1:7" x14ac:dyDescent="0.25">
      <c r="A1672">
        <v>573.77234980000003</v>
      </c>
      <c r="B1672">
        <v>-2.1906999999999999E-2</v>
      </c>
      <c r="C1672">
        <v>-1.4106E-2</v>
      </c>
      <c r="D1672">
        <v>-1.5565000000000001E-2</v>
      </c>
      <c r="E1672">
        <v>9.8083000000000007E-3</v>
      </c>
      <c r="F1672">
        <v>-1.8401000000000001E-2</v>
      </c>
      <c r="G1672">
        <v>7.4809000000000004E-3</v>
      </c>
    </row>
    <row r="1673" spans="1:7" x14ac:dyDescent="0.25">
      <c r="A1673">
        <v>575.17285419999996</v>
      </c>
      <c r="B1673">
        <v>2.7036000000000001E-2</v>
      </c>
      <c r="C1673">
        <v>2.0857000000000001E-2</v>
      </c>
      <c r="D1673">
        <v>3.3938999999999997E-2</v>
      </c>
      <c r="E1673">
        <v>2.9886000000000001E-3</v>
      </c>
      <c r="F1673">
        <v>-2.0323999999999998E-2</v>
      </c>
      <c r="G1673">
        <v>6.7111999999999996E-3</v>
      </c>
    </row>
    <row r="1674" spans="1:7" x14ac:dyDescent="0.25">
      <c r="A1674">
        <v>575.18363520000003</v>
      </c>
      <c r="B1674">
        <v>2.4077999999999999E-2</v>
      </c>
      <c r="C1674">
        <v>7.9793999999999993E-3</v>
      </c>
      <c r="D1674">
        <v>-1.9122E-3</v>
      </c>
      <c r="E1674">
        <v>-2.3862000000000002E-3</v>
      </c>
      <c r="F1674">
        <v>-5.3991999999999998E-3</v>
      </c>
      <c r="G1674">
        <v>-5.0794000000000002E-4</v>
      </c>
    </row>
    <row r="1675" spans="1:7" x14ac:dyDescent="0.25">
      <c r="A1675">
        <v>575.18548120000003</v>
      </c>
      <c r="B1675">
        <v>1.846E-3</v>
      </c>
      <c r="C1675">
        <v>-3.5030999999999999E-3</v>
      </c>
      <c r="D1675">
        <v>-1.3886000000000001E-2</v>
      </c>
      <c r="E1675">
        <v>-1.7478E-2</v>
      </c>
      <c r="F1675">
        <v>-1.0218E-2</v>
      </c>
      <c r="G1675">
        <v>1.6853E-3</v>
      </c>
    </row>
    <row r="1676" spans="1:7" x14ac:dyDescent="0.25">
      <c r="A1676">
        <v>575.22848829999998</v>
      </c>
      <c r="B1676">
        <v>2.4058999999999999E-3</v>
      </c>
      <c r="C1676">
        <v>-2.6537999999999999E-2</v>
      </c>
      <c r="D1676">
        <v>1.9209E-2</v>
      </c>
      <c r="E1676">
        <v>-3.6388999999999998E-2</v>
      </c>
      <c r="F1676">
        <v>4.9224000000000004E-3</v>
      </c>
      <c r="G1676">
        <v>3.2818999999999999E-3</v>
      </c>
    </row>
    <row r="1677" spans="1:7" x14ac:dyDescent="0.25">
      <c r="A1677">
        <v>576.17671370000005</v>
      </c>
      <c r="B1677">
        <v>6.1718000000000002E-2</v>
      </c>
      <c r="C1677">
        <v>1.2087000000000001E-2</v>
      </c>
      <c r="D1677">
        <v>1.6848999999999999E-2</v>
      </c>
      <c r="E1677">
        <v>-1.0689000000000001E-2</v>
      </c>
      <c r="F1677">
        <v>-3.6933000000000001E-3</v>
      </c>
      <c r="G1677">
        <v>5.8888999999999999E-3</v>
      </c>
    </row>
    <row r="1678" spans="1:7" x14ac:dyDescent="0.25">
      <c r="A1678">
        <v>576.21607779999999</v>
      </c>
      <c r="B1678">
        <v>-3.1932000000000002E-2</v>
      </c>
      <c r="C1678">
        <v>-3.1844999999999998E-2</v>
      </c>
      <c r="D1678">
        <v>-1.907E-2</v>
      </c>
      <c r="E1678">
        <v>-6.5481000000000003E-3</v>
      </c>
      <c r="F1678">
        <v>-0.10355</v>
      </c>
      <c r="G1678">
        <v>3.6963E-3</v>
      </c>
    </row>
    <row r="1679" spans="1:7" x14ac:dyDescent="0.25">
      <c r="A1679">
        <v>576.89065359999995</v>
      </c>
      <c r="B1679">
        <v>2.3888E-3</v>
      </c>
      <c r="C1679">
        <v>1.5730999999999998E-2</v>
      </c>
      <c r="D1679">
        <v>-8.1729999999999997E-3</v>
      </c>
      <c r="E1679">
        <v>7.7859000000000001E-3</v>
      </c>
      <c r="F1679">
        <v>7.7717999999999997E-3</v>
      </c>
      <c r="G1679">
        <v>8.2527000000000002E-4</v>
      </c>
    </row>
    <row r="1680" spans="1:7" x14ac:dyDescent="0.25">
      <c r="A1680">
        <v>577.49891590000004</v>
      </c>
      <c r="B1680">
        <v>6.1037000000000001E-2</v>
      </c>
      <c r="C1680">
        <v>1.2465E-2</v>
      </c>
      <c r="D1680">
        <v>1.5239000000000001E-2</v>
      </c>
      <c r="E1680">
        <v>-2.1139999999999999E-2</v>
      </c>
      <c r="F1680">
        <v>2.0772999999999998E-3</v>
      </c>
      <c r="G1680">
        <v>5.4080999999999997E-4</v>
      </c>
    </row>
    <row r="1681" spans="1:7" x14ac:dyDescent="0.25">
      <c r="A1681">
        <v>578.22801939999999</v>
      </c>
      <c r="B1681">
        <v>5.9711E-3</v>
      </c>
      <c r="C1681">
        <v>-1.3063E-2</v>
      </c>
      <c r="D1681">
        <v>-6.0803999999999997E-3</v>
      </c>
      <c r="E1681">
        <v>1.7613E-2</v>
      </c>
      <c r="F1681">
        <v>-2.9048999999999998E-2</v>
      </c>
      <c r="G1681">
        <v>-2.8297999999999999E-3</v>
      </c>
    </row>
    <row r="1682" spans="1:7" x14ac:dyDescent="0.25">
      <c r="A1682">
        <v>579.24039689999995</v>
      </c>
      <c r="B1682">
        <v>1.0045999999999999E-2</v>
      </c>
      <c r="C1682">
        <v>-2.0628000000000001E-2</v>
      </c>
      <c r="D1682">
        <v>4.7914000000000003E-3</v>
      </c>
      <c r="E1682">
        <v>3.8709999999999999E-3</v>
      </c>
      <c r="F1682">
        <v>2.3971000000000001E-3</v>
      </c>
      <c r="G1682">
        <v>-2.7165000000000002E-3</v>
      </c>
    </row>
    <row r="1683" spans="1:7" x14ac:dyDescent="0.25">
      <c r="A1683">
        <v>579.29207610000003</v>
      </c>
      <c r="B1683">
        <v>-5.6629999999999996E-3</v>
      </c>
      <c r="C1683">
        <v>1.1150999999999999E-2</v>
      </c>
      <c r="D1683">
        <v>-2.1116E-4</v>
      </c>
      <c r="E1683">
        <v>-1.1823E-2</v>
      </c>
      <c r="F1683">
        <v>4.5309E-3</v>
      </c>
      <c r="G1683">
        <v>-1.5703999999999999E-2</v>
      </c>
    </row>
    <row r="1684" spans="1:7" x14ac:dyDescent="0.25">
      <c r="A1684">
        <v>579.35249529999999</v>
      </c>
      <c r="B1684">
        <v>6.5629E-3</v>
      </c>
      <c r="C1684">
        <v>3.4705000000000001E-3</v>
      </c>
      <c r="D1684">
        <v>-7.5693000000000002E-3</v>
      </c>
      <c r="E1684">
        <v>-1.7354999999999999E-2</v>
      </c>
      <c r="F1684">
        <v>-6.0534999999999999E-3</v>
      </c>
      <c r="G1684">
        <v>2.3283000000000001E-4</v>
      </c>
    </row>
    <row r="1685" spans="1:7" x14ac:dyDescent="0.25">
      <c r="A1685">
        <v>579.35313780000001</v>
      </c>
      <c r="B1685">
        <v>2.0863E-2</v>
      </c>
      <c r="C1685">
        <v>1.1898000000000001E-2</v>
      </c>
      <c r="D1685">
        <v>-9.7855000000000008E-3</v>
      </c>
      <c r="E1685">
        <v>-1.1413E-2</v>
      </c>
      <c r="F1685">
        <v>1.2344999999999999E-3</v>
      </c>
      <c r="G1685">
        <v>-4.6566000000000003E-3</v>
      </c>
    </row>
    <row r="1686" spans="1:7" x14ac:dyDescent="0.25">
      <c r="A1686">
        <v>580.32653770000002</v>
      </c>
      <c r="B1686">
        <v>2.2329000000000002E-2</v>
      </c>
      <c r="C1686">
        <v>-3.6132999999999998E-2</v>
      </c>
      <c r="D1686">
        <v>1.0392E-2</v>
      </c>
      <c r="E1686">
        <v>-9.4871E-3</v>
      </c>
      <c r="F1686">
        <v>-1.2377000000000001E-2</v>
      </c>
      <c r="G1686">
        <v>-3.1167999999999999E-3</v>
      </c>
    </row>
    <row r="1687" spans="1:7" x14ac:dyDescent="0.25">
      <c r="A1687">
        <v>582.36802550000004</v>
      </c>
      <c r="B1687">
        <v>5.1962000000000001E-2</v>
      </c>
      <c r="C1687">
        <v>-2.4761999999999999E-2</v>
      </c>
      <c r="D1687">
        <v>-5.5004999999999998E-2</v>
      </c>
      <c r="E1687">
        <v>-4.5782000000000002E-3</v>
      </c>
      <c r="F1687">
        <v>2.5755E-2</v>
      </c>
      <c r="G1687">
        <v>-1.3948000000000001E-4</v>
      </c>
    </row>
    <row r="1688" spans="1:7" x14ac:dyDescent="0.25">
      <c r="A1688">
        <v>584.2908678</v>
      </c>
      <c r="B1688">
        <v>-5.9861000000000003E-3</v>
      </c>
      <c r="C1688">
        <v>-2.3216000000000001E-2</v>
      </c>
      <c r="D1688">
        <v>-4.9433999999999997E-3</v>
      </c>
      <c r="E1688">
        <v>-1.5633999999999999E-2</v>
      </c>
      <c r="F1688">
        <v>2.4098000000000001E-2</v>
      </c>
      <c r="G1688">
        <v>5.6296000000000004E-4</v>
      </c>
    </row>
    <row r="1689" spans="1:7" x14ac:dyDescent="0.25">
      <c r="A1689">
        <v>584.85491339999999</v>
      </c>
      <c r="B1689">
        <v>-5.6528000000000004E-3</v>
      </c>
      <c r="C1689">
        <v>5.3221999999999998E-2</v>
      </c>
      <c r="D1689">
        <v>0.10274</v>
      </c>
      <c r="E1689">
        <v>7.1875999999999995E-2</v>
      </c>
      <c r="F1689">
        <v>1.7326999999999999E-2</v>
      </c>
      <c r="G1689">
        <v>-3.6779E-3</v>
      </c>
    </row>
    <row r="1690" spans="1:7" x14ac:dyDescent="0.25">
      <c r="A1690">
        <v>585.27004580000005</v>
      </c>
      <c r="B1690">
        <v>-2.2764E-2</v>
      </c>
      <c r="C1690">
        <v>1.3577000000000001E-2</v>
      </c>
      <c r="D1690">
        <v>-2.1215000000000001E-3</v>
      </c>
      <c r="E1690">
        <v>2.1579000000000001E-2</v>
      </c>
      <c r="F1690">
        <v>9.0553999999999999E-3</v>
      </c>
      <c r="G1690">
        <v>4.6899000000000003E-3</v>
      </c>
    </row>
    <row r="1691" spans="1:7" x14ac:dyDescent="0.25">
      <c r="A1691">
        <v>588.33582980000006</v>
      </c>
      <c r="B1691">
        <v>9.6168999999999994E-3</v>
      </c>
      <c r="C1691">
        <v>-5.3127999999999997E-4</v>
      </c>
      <c r="D1691">
        <v>-4.0835000000000003E-3</v>
      </c>
      <c r="E1691">
        <v>-8.3595000000000006E-3</v>
      </c>
      <c r="F1691">
        <v>-2.0112999999999999E-2</v>
      </c>
      <c r="G1691">
        <v>1.9174000000000001E-3</v>
      </c>
    </row>
    <row r="1692" spans="1:7" x14ac:dyDescent="0.25">
      <c r="A1692">
        <v>588.81349309999996</v>
      </c>
      <c r="B1692">
        <v>-1.9356999999999999E-2</v>
      </c>
      <c r="C1692">
        <v>-4.4910999999999996E-3</v>
      </c>
      <c r="D1692">
        <v>-9.6112000000000003E-3</v>
      </c>
      <c r="E1692">
        <v>-1.3251000000000001E-2</v>
      </c>
      <c r="F1692">
        <v>9.0711999999999997E-3</v>
      </c>
      <c r="G1692">
        <v>-1.2566999999999999E-3</v>
      </c>
    </row>
    <row r="1693" spans="1:7" x14ac:dyDescent="0.25">
      <c r="A1693">
        <v>589.14121009999997</v>
      </c>
      <c r="B1693">
        <v>-1.8800000000000001E-2</v>
      </c>
      <c r="C1693">
        <v>-1.2442999999999999E-2</v>
      </c>
      <c r="D1693">
        <v>-2.5660000000000001E-3</v>
      </c>
      <c r="E1693">
        <v>2.6532999999999998E-4</v>
      </c>
      <c r="F1693">
        <v>-2.9271999999999999E-2</v>
      </c>
      <c r="G1693">
        <v>-1.49E-3</v>
      </c>
    </row>
    <row r="1694" spans="1:7" x14ac:dyDescent="0.25">
      <c r="A1694">
        <v>589.24670279999998</v>
      </c>
      <c r="B1694">
        <v>4.0233999999999999E-3</v>
      </c>
      <c r="C1694">
        <v>-1.1407E-2</v>
      </c>
      <c r="D1694">
        <v>-1.1885E-2</v>
      </c>
      <c r="E1694">
        <v>3.4894000000000001E-3</v>
      </c>
      <c r="F1694">
        <v>2.9940999999999999E-2</v>
      </c>
      <c r="G1694">
        <v>1.3021E-3</v>
      </c>
    </row>
    <row r="1695" spans="1:7" x14ac:dyDescent="0.25">
      <c r="A1695">
        <v>591.01228579999997</v>
      </c>
      <c r="B1695">
        <v>-1.6566000000000001E-2</v>
      </c>
      <c r="C1695">
        <v>-3.4859000000000001E-3</v>
      </c>
      <c r="D1695">
        <v>1.2069E-2</v>
      </c>
      <c r="E1695">
        <v>-4.0306000000000002E-2</v>
      </c>
      <c r="F1695">
        <v>3.7994000000000001E-3</v>
      </c>
      <c r="G1695">
        <v>7.7154999999999997E-4</v>
      </c>
    </row>
    <row r="1696" spans="1:7" x14ac:dyDescent="0.25">
      <c r="A1696">
        <v>593.25370099999998</v>
      </c>
      <c r="B1696">
        <v>7.5653999999999999E-3</v>
      </c>
      <c r="C1696">
        <v>-1.8270999999999999E-2</v>
      </c>
      <c r="D1696">
        <v>-5.0882999999999996E-3</v>
      </c>
      <c r="E1696">
        <v>3.4532E-3</v>
      </c>
      <c r="F1696">
        <v>4.5103000000000001E-3</v>
      </c>
      <c r="G1696">
        <v>2.0991E-3</v>
      </c>
    </row>
    <row r="1697" spans="1:7" x14ac:dyDescent="0.25">
      <c r="A1697">
        <v>593.29341409999995</v>
      </c>
      <c r="B1697">
        <v>9.4298000000000003E-3</v>
      </c>
      <c r="C1697">
        <v>-2.3473000000000001E-2</v>
      </c>
      <c r="D1697">
        <v>8.0864000000000005E-3</v>
      </c>
      <c r="E1697">
        <v>6.6880000000000004E-3</v>
      </c>
      <c r="F1697">
        <v>-2.3484999999999999E-2</v>
      </c>
      <c r="G1697">
        <v>4.5322E-4</v>
      </c>
    </row>
    <row r="1698" spans="1:7" x14ac:dyDescent="0.25">
      <c r="A1698">
        <v>594.77363690000004</v>
      </c>
      <c r="B1698">
        <v>-2.4473000000000002E-2</v>
      </c>
      <c r="C1698">
        <v>6.8296000000000003E-4</v>
      </c>
      <c r="D1698">
        <v>-3.1363000000000002E-2</v>
      </c>
      <c r="E1698">
        <v>-1.0640999999999999E-2</v>
      </c>
      <c r="F1698">
        <v>-3.7131999999999998E-3</v>
      </c>
      <c r="G1698">
        <v>-2.0487000000000001E-3</v>
      </c>
    </row>
    <row r="1699" spans="1:7" x14ac:dyDescent="0.25">
      <c r="A1699">
        <v>595.16439170000001</v>
      </c>
      <c r="B1699">
        <v>1.78E-2</v>
      </c>
      <c r="C1699">
        <v>-1.8647E-3</v>
      </c>
      <c r="D1699">
        <v>-1.2692999999999999E-2</v>
      </c>
      <c r="E1699">
        <v>-6.5250000000000004E-3</v>
      </c>
      <c r="F1699">
        <v>-6.6246999999999999E-3</v>
      </c>
      <c r="G1699">
        <v>6.1694000000000002E-3</v>
      </c>
    </row>
    <row r="1700" spans="1:7" x14ac:dyDescent="0.25">
      <c r="A1700">
        <v>595.30932259999997</v>
      </c>
      <c r="B1700">
        <v>3.4285000000000001E-3</v>
      </c>
      <c r="C1700">
        <v>-3.9935999999999999E-2</v>
      </c>
      <c r="D1700">
        <v>4.2411999999999997E-3</v>
      </c>
      <c r="E1700">
        <v>-2.0983000000000002E-2</v>
      </c>
      <c r="F1700">
        <v>-6.1462000000000001E-3</v>
      </c>
      <c r="G1700">
        <v>2.2196E-3</v>
      </c>
    </row>
    <row r="1701" spans="1:7" x14ac:dyDescent="0.25">
      <c r="A1701">
        <v>596.25326059999998</v>
      </c>
      <c r="B1701">
        <v>-3.1266000000000002E-3</v>
      </c>
      <c r="C1701">
        <v>-1.7750999999999999E-2</v>
      </c>
      <c r="D1701">
        <v>1.4687E-2</v>
      </c>
      <c r="E1701">
        <v>1.6458E-2</v>
      </c>
      <c r="F1701">
        <v>-1.2274E-2</v>
      </c>
      <c r="G1701">
        <v>-3.7315E-3</v>
      </c>
    </row>
    <row r="1702" spans="1:7" x14ac:dyDescent="0.25">
      <c r="A1702">
        <v>597.32627609999997</v>
      </c>
      <c r="B1702">
        <v>-1.3599999999999999E-2</v>
      </c>
      <c r="C1702">
        <v>1.4282E-2</v>
      </c>
      <c r="D1702">
        <v>1.3280999999999999E-2</v>
      </c>
      <c r="E1702">
        <v>-1.5138E-2</v>
      </c>
      <c r="F1702">
        <v>1.4272E-2</v>
      </c>
      <c r="G1702">
        <v>5.9953000000000003E-3</v>
      </c>
    </row>
    <row r="1703" spans="1:7" x14ac:dyDescent="0.25">
      <c r="A1703">
        <v>597.36348350000003</v>
      </c>
      <c r="B1703">
        <v>2.0854999999999999E-2</v>
      </c>
      <c r="C1703">
        <v>1.1502999999999999E-2</v>
      </c>
      <c r="D1703">
        <v>-1.1457E-2</v>
      </c>
      <c r="E1703">
        <v>-1.059E-2</v>
      </c>
      <c r="F1703">
        <v>4.5546999999999997E-4</v>
      </c>
      <c r="G1703">
        <v>1.7610999999999999E-4</v>
      </c>
    </row>
    <row r="1704" spans="1:7" x14ac:dyDescent="0.25">
      <c r="A1704">
        <v>597.3634945</v>
      </c>
      <c r="B1704">
        <v>6.43E-3</v>
      </c>
      <c r="C1704">
        <v>-1.1023000000000001E-3</v>
      </c>
      <c r="D1704">
        <v>-9.6834999999999994E-3</v>
      </c>
      <c r="E1704">
        <v>-1.5481999999999999E-2</v>
      </c>
      <c r="F1704">
        <v>-1.3344999999999999E-2</v>
      </c>
      <c r="G1704">
        <v>-8.5669000000000006E-3</v>
      </c>
    </row>
    <row r="1705" spans="1:7" x14ac:dyDescent="0.25">
      <c r="A1705">
        <v>598.24856360000001</v>
      </c>
      <c r="B1705">
        <v>1.7172999999999999E-3</v>
      </c>
      <c r="C1705">
        <v>3.2375000000000001E-2</v>
      </c>
      <c r="D1705">
        <v>-1.1724E-2</v>
      </c>
      <c r="E1705">
        <v>8.7601999999999992E-3</v>
      </c>
      <c r="F1705">
        <v>3.5805999999999998E-2</v>
      </c>
      <c r="G1705">
        <v>5.9632000000000001E-4</v>
      </c>
    </row>
    <row r="1706" spans="1:7" x14ac:dyDescent="0.25">
      <c r="A1706">
        <v>598.30694200000005</v>
      </c>
      <c r="B1706">
        <v>-1.2532999999999999E-3</v>
      </c>
      <c r="C1706">
        <v>-2.3111E-2</v>
      </c>
      <c r="D1706">
        <v>-8.7495000000000003E-3</v>
      </c>
      <c r="E1706">
        <v>1.8551999999999999E-2</v>
      </c>
      <c r="F1706">
        <v>2.0708000000000001E-2</v>
      </c>
      <c r="G1706">
        <v>-1.448E-2</v>
      </c>
    </row>
    <row r="1707" spans="1:7" x14ac:dyDescent="0.25">
      <c r="A1707">
        <v>599.30562759999998</v>
      </c>
      <c r="B1707">
        <v>-1.2791E-2</v>
      </c>
      <c r="C1707">
        <v>1.9879000000000001E-2</v>
      </c>
      <c r="D1707">
        <v>1.6195000000000001E-2</v>
      </c>
      <c r="E1707">
        <v>4.9785000000000003E-3</v>
      </c>
      <c r="F1707">
        <v>1.3443000000000001E-3</v>
      </c>
      <c r="G1707">
        <v>2.0571999999999999E-3</v>
      </c>
    </row>
    <row r="1708" spans="1:7" x14ac:dyDescent="0.25">
      <c r="A1708">
        <v>599.30579190000003</v>
      </c>
      <c r="B1708">
        <v>-1.0395E-2</v>
      </c>
      <c r="C1708">
        <v>1.9460999999999999E-2</v>
      </c>
      <c r="D1708">
        <v>8.8191999999999993E-3</v>
      </c>
      <c r="E1708">
        <v>-3.1224999999999998E-3</v>
      </c>
      <c r="F1708">
        <v>-2.1922999999999999E-3</v>
      </c>
      <c r="G1708">
        <v>-1.9907000000000002E-3</v>
      </c>
    </row>
    <row r="1709" spans="1:7" x14ac:dyDescent="0.25">
      <c r="A1709">
        <v>600.37138030000006</v>
      </c>
      <c r="B1709">
        <v>2.5264000000000002E-2</v>
      </c>
      <c r="C1709">
        <v>9.2761000000000007E-3</v>
      </c>
      <c r="D1709">
        <v>-2.0517000000000001E-2</v>
      </c>
      <c r="E1709">
        <v>-5.8196999999999997E-3</v>
      </c>
      <c r="F1709">
        <v>1.8644E-3</v>
      </c>
      <c r="G1709">
        <v>4.3198000000000004E-3</v>
      </c>
    </row>
    <row r="1710" spans="1:7" x14ac:dyDescent="0.25">
      <c r="A1710">
        <v>603.20456869999998</v>
      </c>
      <c r="B1710">
        <v>-2.3099000000000001E-3</v>
      </c>
      <c r="C1710">
        <v>3.0533999999999999E-2</v>
      </c>
      <c r="D1710">
        <v>-8.5915000000000002E-3</v>
      </c>
      <c r="E1710">
        <v>-8.0713E-3</v>
      </c>
      <c r="F1710">
        <v>3.8991999999999999E-2</v>
      </c>
      <c r="G1710">
        <v>2.1387000000000001E-4</v>
      </c>
    </row>
    <row r="1711" spans="1:7" x14ac:dyDescent="0.25">
      <c r="A1711">
        <v>603.26231319999999</v>
      </c>
      <c r="B1711">
        <v>-2.4445999999999999E-3</v>
      </c>
      <c r="C1711">
        <v>-2.2681E-2</v>
      </c>
      <c r="D1711">
        <v>-1.6873999999999999E-3</v>
      </c>
      <c r="E1711">
        <v>1.1195E-2</v>
      </c>
      <c r="F1711">
        <v>2.2322999999999999E-2</v>
      </c>
      <c r="G1711">
        <v>-9.2700000000000005E-3</v>
      </c>
    </row>
    <row r="1712" spans="1:7" x14ac:dyDescent="0.25">
      <c r="A1712">
        <v>603.26403519999997</v>
      </c>
      <c r="B1712">
        <v>6.4898000000000004E-3</v>
      </c>
      <c r="C1712">
        <v>-2.6686000000000001E-2</v>
      </c>
      <c r="D1712">
        <v>4.0112999999999998E-3</v>
      </c>
      <c r="E1712">
        <v>3.8649000000000001E-3</v>
      </c>
      <c r="F1712">
        <v>6.4063000000000002E-3</v>
      </c>
      <c r="G1712">
        <v>8.1786000000000001E-4</v>
      </c>
    </row>
    <row r="1713" spans="1:7" x14ac:dyDescent="0.25">
      <c r="A1713">
        <v>604.79132230000005</v>
      </c>
      <c r="B1713">
        <v>-1.4811E-2</v>
      </c>
      <c r="C1713">
        <v>9.9913999999999992E-3</v>
      </c>
      <c r="D1713">
        <v>-6.1057999999999998E-3</v>
      </c>
      <c r="E1713">
        <v>-2.4667999999999999E-2</v>
      </c>
      <c r="F1713">
        <v>1.0234E-3</v>
      </c>
      <c r="G1713">
        <v>2.6613000000000001E-3</v>
      </c>
    </row>
    <row r="1714" spans="1:7" x14ac:dyDescent="0.25">
      <c r="A1714">
        <v>604.8863738</v>
      </c>
      <c r="B1714">
        <v>-7.1181999999999999E-3</v>
      </c>
      <c r="C1714">
        <v>1.3280999999999999E-2</v>
      </c>
      <c r="D1714">
        <v>-2.0812000000000001E-2</v>
      </c>
      <c r="E1714">
        <v>2.7352000000000001E-2</v>
      </c>
      <c r="F1714">
        <v>-1.5647000000000001E-2</v>
      </c>
      <c r="G1714">
        <v>-7.0600999999999997E-3</v>
      </c>
    </row>
    <row r="1715" spans="1:7" x14ac:dyDescent="0.25">
      <c r="A1715">
        <v>607.15186310000001</v>
      </c>
      <c r="B1715">
        <v>-1.8238000000000001E-2</v>
      </c>
      <c r="C1715">
        <v>-1.2836999999999999E-2</v>
      </c>
      <c r="D1715">
        <v>-1.6256E-3</v>
      </c>
      <c r="E1715">
        <v>-1.9941E-3</v>
      </c>
      <c r="F1715">
        <v>-2.6773999999999999E-2</v>
      </c>
      <c r="G1715" s="1">
        <v>-6.1272999999999994E-5</v>
      </c>
    </row>
    <row r="1716" spans="1:7" x14ac:dyDescent="0.25">
      <c r="A1716">
        <v>607.29049359999999</v>
      </c>
      <c r="B1716">
        <v>2.3362000000000001E-2</v>
      </c>
      <c r="C1716">
        <v>-2.3039E-2</v>
      </c>
      <c r="D1716">
        <v>1.3102000000000001E-2</v>
      </c>
      <c r="E1716">
        <v>1.6896999999999999E-2</v>
      </c>
      <c r="F1716">
        <v>3.9059000000000003E-2</v>
      </c>
      <c r="G1716">
        <v>-7.3459999999999997E-4</v>
      </c>
    </row>
    <row r="1717" spans="1:7" x14ac:dyDescent="0.25">
      <c r="A1717">
        <v>610.30569809999997</v>
      </c>
      <c r="B1717">
        <v>2.3693E-3</v>
      </c>
      <c r="C1717">
        <v>-3.0067E-2</v>
      </c>
      <c r="D1717">
        <v>-4.9040999999999998E-3</v>
      </c>
      <c r="E1717">
        <v>2.2082999999999998E-3</v>
      </c>
      <c r="F1717">
        <v>2.6365E-2</v>
      </c>
      <c r="G1717">
        <v>-1.8889E-3</v>
      </c>
    </row>
    <row r="1718" spans="1:7" x14ac:dyDescent="0.25">
      <c r="A1718">
        <v>610.75158350000004</v>
      </c>
      <c r="B1718">
        <v>-2.3668000000000002E-2</v>
      </c>
      <c r="C1718">
        <v>6.7181999999999997E-3</v>
      </c>
      <c r="D1718">
        <v>-3.7669000000000001E-2</v>
      </c>
      <c r="E1718">
        <v>-3.7943999999999999E-2</v>
      </c>
      <c r="F1718">
        <v>5.2191E-3</v>
      </c>
      <c r="G1718">
        <v>6.9462999999999999E-3</v>
      </c>
    </row>
    <row r="1719" spans="1:7" x14ac:dyDescent="0.25">
      <c r="A1719">
        <v>611.1029648</v>
      </c>
      <c r="B1719">
        <v>2.2993E-2</v>
      </c>
      <c r="C1719">
        <v>-1.949E-2</v>
      </c>
      <c r="D1719">
        <v>-1.8062000000000002E-2</v>
      </c>
      <c r="E1719">
        <v>7.2024999999999997E-3</v>
      </c>
      <c r="F1719">
        <v>-1.7947999999999999E-2</v>
      </c>
      <c r="G1719">
        <v>-2.232E-3</v>
      </c>
    </row>
    <row r="1720" spans="1:7" x14ac:dyDescent="0.25">
      <c r="A1720">
        <v>611.15945409999995</v>
      </c>
      <c r="B1720">
        <v>-2.9420000000000002E-3</v>
      </c>
      <c r="C1720">
        <v>-1.0674E-3</v>
      </c>
      <c r="D1720">
        <v>2.8313000000000001E-3</v>
      </c>
      <c r="E1720">
        <v>-1.8728999999999999E-2</v>
      </c>
      <c r="F1720">
        <v>-9.7648000000000006E-3</v>
      </c>
      <c r="G1720">
        <v>3.4949999999999998E-4</v>
      </c>
    </row>
    <row r="1721" spans="1:7" x14ac:dyDescent="0.25">
      <c r="A1721">
        <v>611.29996270000004</v>
      </c>
      <c r="B1721">
        <v>2.2318000000000001E-2</v>
      </c>
      <c r="C1721">
        <v>-3.1557000000000002E-2</v>
      </c>
      <c r="D1721">
        <v>5.9118E-3</v>
      </c>
      <c r="E1721">
        <v>-1.6478E-2</v>
      </c>
      <c r="F1721">
        <v>4.0257000000000001E-3</v>
      </c>
      <c r="G1721">
        <v>-4.5383000000000001E-4</v>
      </c>
    </row>
    <row r="1722" spans="1:7" x14ac:dyDescent="0.25">
      <c r="A1722">
        <v>611.30173139999999</v>
      </c>
      <c r="B1722">
        <v>2.4846E-2</v>
      </c>
      <c r="C1722">
        <v>7.3581000000000002E-3</v>
      </c>
      <c r="D1722">
        <v>-6.6918000000000004E-3</v>
      </c>
      <c r="E1722">
        <v>9.5274000000000001E-3</v>
      </c>
      <c r="F1722">
        <v>-1.6036999999999999E-2</v>
      </c>
      <c r="G1722">
        <v>-1.5267E-3</v>
      </c>
    </row>
    <row r="1723" spans="1:7" x14ac:dyDescent="0.25">
      <c r="A1723">
        <v>611.3094797</v>
      </c>
      <c r="B1723">
        <v>2.2237E-2</v>
      </c>
      <c r="C1723">
        <v>2.4997000000000001E-3</v>
      </c>
      <c r="D1723">
        <v>6.8633000000000001E-3</v>
      </c>
      <c r="E1723">
        <v>1.3779E-2</v>
      </c>
      <c r="F1723">
        <v>-3.6068000000000003E-2</v>
      </c>
      <c r="G1723">
        <v>1.6703E-3</v>
      </c>
    </row>
    <row r="1724" spans="1:7" x14ac:dyDescent="0.25">
      <c r="A1724">
        <v>612.32204400000001</v>
      </c>
      <c r="B1724">
        <v>3.9176E-4</v>
      </c>
      <c r="C1724">
        <v>-2.8229000000000001E-2</v>
      </c>
      <c r="D1724">
        <v>-7.8326999999999997E-3</v>
      </c>
      <c r="E1724">
        <v>7.5756E-3</v>
      </c>
      <c r="F1724">
        <v>1.9505999999999999E-2</v>
      </c>
      <c r="G1724">
        <v>3.5942999999999999E-3</v>
      </c>
    </row>
    <row r="1725" spans="1:7" x14ac:dyDescent="0.25">
      <c r="A1725">
        <v>613.35517340000001</v>
      </c>
      <c r="B1725">
        <v>2.4874E-2</v>
      </c>
      <c r="C1725">
        <v>-4.9858000000000003E-3</v>
      </c>
      <c r="D1725">
        <v>-6.2845000000000002E-3</v>
      </c>
      <c r="E1725">
        <v>-2.4944999999999998E-2</v>
      </c>
      <c r="F1725">
        <v>5.2486E-3</v>
      </c>
      <c r="G1725">
        <v>-9.6051999999999997E-4</v>
      </c>
    </row>
    <row r="1726" spans="1:7" x14ac:dyDescent="0.25">
      <c r="A1726">
        <v>613.35691529999997</v>
      </c>
      <c r="B1726">
        <v>3.7705000000000002E-2</v>
      </c>
      <c r="C1726">
        <v>1.5916E-2</v>
      </c>
      <c r="D1726">
        <v>-3.2769E-2</v>
      </c>
      <c r="E1726">
        <v>-1.8155999999999999E-3</v>
      </c>
      <c r="F1726">
        <v>7.8551000000000003E-3</v>
      </c>
      <c r="G1726">
        <v>-5.0714999999999996E-3</v>
      </c>
    </row>
    <row r="1727" spans="1:7" x14ac:dyDescent="0.25">
      <c r="A1727">
        <v>614.38546970000004</v>
      </c>
      <c r="B1727">
        <v>2.9117000000000001E-2</v>
      </c>
      <c r="C1727">
        <v>1.2048E-2</v>
      </c>
      <c r="D1727">
        <v>-2.0643999999999999E-2</v>
      </c>
      <c r="E1727">
        <v>-7.7901999999999997E-3</v>
      </c>
      <c r="F1727">
        <v>2.8211E-3</v>
      </c>
      <c r="G1727">
        <v>-8.1074000000000001E-4</v>
      </c>
    </row>
    <row r="1728" spans="1:7" x14ac:dyDescent="0.25">
      <c r="A1728">
        <v>614.38741709999999</v>
      </c>
      <c r="B1728">
        <v>9.4523999999999997E-3</v>
      </c>
      <c r="C1728">
        <v>-1.0066E-2</v>
      </c>
      <c r="D1728">
        <v>-1.7760999999999999E-2</v>
      </c>
      <c r="E1728">
        <v>-1.4149999999999999E-2</v>
      </c>
      <c r="F1728">
        <v>-1.9990999999999998E-2</v>
      </c>
      <c r="G1728">
        <v>-5.0467000000000003E-3</v>
      </c>
    </row>
    <row r="1729" spans="1:7" x14ac:dyDescent="0.25">
      <c r="A1729">
        <v>615.26228679999997</v>
      </c>
      <c r="B1729">
        <v>3.9258000000000001E-3</v>
      </c>
      <c r="C1729">
        <v>-2.5233999999999999E-2</v>
      </c>
      <c r="D1729">
        <v>-9.8963999999999996E-3</v>
      </c>
      <c r="E1729">
        <v>8.6934000000000004E-3</v>
      </c>
      <c r="F1729">
        <v>2.5603000000000001E-2</v>
      </c>
      <c r="G1729">
        <v>2.6305E-3</v>
      </c>
    </row>
    <row r="1730" spans="1:7" x14ac:dyDescent="0.25">
      <c r="A1730">
        <v>615.28639669999995</v>
      </c>
      <c r="B1730">
        <v>-4.2913E-2</v>
      </c>
      <c r="C1730">
        <v>7.3247000000000004E-4</v>
      </c>
      <c r="D1730">
        <v>-2.1905999999999998E-2</v>
      </c>
      <c r="E1730">
        <v>1.9206999999999998E-2</v>
      </c>
      <c r="F1730">
        <v>1.3483E-2</v>
      </c>
      <c r="G1730">
        <v>-5.1853999999999995E-4</v>
      </c>
    </row>
    <row r="1731" spans="1:7" x14ac:dyDescent="0.25">
      <c r="A1731">
        <v>615.33312450000005</v>
      </c>
      <c r="B1731">
        <v>-1.0914999999999999E-2</v>
      </c>
      <c r="C1731">
        <v>-2.0507000000000001E-2</v>
      </c>
      <c r="D1731">
        <v>1.4285999999999999E-3</v>
      </c>
      <c r="E1731">
        <v>-1.1684E-3</v>
      </c>
      <c r="F1731">
        <v>-8.7252000000000007E-3</v>
      </c>
      <c r="G1731">
        <v>-7.3150000000000003E-3</v>
      </c>
    </row>
    <row r="1732" spans="1:7" x14ac:dyDescent="0.25">
      <c r="A1732">
        <v>615.37765430000002</v>
      </c>
      <c r="B1732">
        <v>6.6275000000000001E-2</v>
      </c>
      <c r="C1732">
        <v>1.2800000000000001E-2</v>
      </c>
      <c r="D1732">
        <v>1.5821000000000002E-2</v>
      </c>
      <c r="E1732">
        <v>-2.4836E-2</v>
      </c>
      <c r="F1732">
        <v>4.3371000000000002E-4</v>
      </c>
      <c r="G1732">
        <v>-1.1505E-2</v>
      </c>
    </row>
    <row r="1733" spans="1:7" x14ac:dyDescent="0.25">
      <c r="A1733">
        <v>616.27559989999997</v>
      </c>
      <c r="B1733">
        <v>-2.9250999999999999E-2</v>
      </c>
      <c r="C1733">
        <v>-9.5674000000000002E-3</v>
      </c>
      <c r="D1733">
        <v>-1.9608E-3</v>
      </c>
      <c r="E1733">
        <v>4.4841000000000004E-3</v>
      </c>
      <c r="F1733">
        <v>-1.8107999999999999E-2</v>
      </c>
      <c r="G1733">
        <v>1.2241999999999999E-3</v>
      </c>
    </row>
    <row r="1734" spans="1:7" x14ac:dyDescent="0.25">
      <c r="A1734">
        <v>616.28627470000004</v>
      </c>
      <c r="B1734">
        <v>-3.7020999999999998E-2</v>
      </c>
      <c r="C1734">
        <v>-1.2056000000000001E-2</v>
      </c>
      <c r="D1734">
        <v>-3.9725000000000003E-2</v>
      </c>
      <c r="E1734">
        <v>4.2322999999999996E-3</v>
      </c>
      <c r="F1734">
        <v>-2.699E-2</v>
      </c>
      <c r="G1734">
        <v>-3.4837000000000002E-3</v>
      </c>
    </row>
    <row r="1735" spans="1:7" x14ac:dyDescent="0.25">
      <c r="A1735">
        <v>616.77384600000005</v>
      </c>
      <c r="B1735">
        <v>-3.8919000000000002E-2</v>
      </c>
      <c r="C1735">
        <v>-6.7717000000000003E-3</v>
      </c>
      <c r="D1735">
        <v>1.2475999999999999E-2</v>
      </c>
      <c r="E1735">
        <v>9.4383999999999996E-2</v>
      </c>
      <c r="F1735">
        <v>6.0990999999999997E-3</v>
      </c>
      <c r="G1735">
        <v>2.8132999999999999E-3</v>
      </c>
    </row>
    <row r="1736" spans="1:7" x14ac:dyDescent="0.25">
      <c r="A1736">
        <v>617.14850230000002</v>
      </c>
      <c r="B1736">
        <v>4.2969999999999996E-3</v>
      </c>
      <c r="C1736">
        <v>2.1759000000000001E-3</v>
      </c>
      <c r="D1736">
        <v>-1.9595000000000001E-2</v>
      </c>
      <c r="E1736">
        <v>-2.4985E-2</v>
      </c>
      <c r="F1736">
        <v>-1.7091000000000001E-3</v>
      </c>
      <c r="G1736">
        <v>5.1495000000000002E-4</v>
      </c>
    </row>
    <row r="1737" spans="1:7" x14ac:dyDescent="0.25">
      <c r="A1737">
        <v>617.23448089999999</v>
      </c>
      <c r="B1737">
        <v>6.2456999999999999E-2</v>
      </c>
      <c r="C1737">
        <v>1.1975E-2</v>
      </c>
      <c r="D1737">
        <v>1.4914E-2</v>
      </c>
      <c r="E1737">
        <v>-2.1392000000000001E-2</v>
      </c>
      <c r="F1737">
        <v>-3.0918E-3</v>
      </c>
      <c r="G1737">
        <v>2.7087000000000001E-3</v>
      </c>
    </row>
    <row r="1738" spans="1:7" x14ac:dyDescent="0.25">
      <c r="A1738">
        <v>617.27756060000002</v>
      </c>
      <c r="B1738">
        <v>2.9112999999999999E-3</v>
      </c>
      <c r="C1738">
        <v>-2.6911999999999998E-2</v>
      </c>
      <c r="D1738">
        <v>-6.2871000000000003E-3</v>
      </c>
      <c r="E1738">
        <v>7.4003000000000003E-3</v>
      </c>
      <c r="F1738">
        <v>1.8020999999999999E-2</v>
      </c>
      <c r="G1738">
        <v>5.0603999999999996E-3</v>
      </c>
    </row>
    <row r="1739" spans="1:7" x14ac:dyDescent="0.25">
      <c r="A1739">
        <v>617.31588299999999</v>
      </c>
      <c r="B1739">
        <v>-1.1223E-2</v>
      </c>
      <c r="C1739">
        <v>1.8995999999999999E-2</v>
      </c>
      <c r="D1739">
        <v>1.0127000000000001E-2</v>
      </c>
      <c r="E1739">
        <v>-1.0612999999999999E-2</v>
      </c>
      <c r="F1739">
        <v>3.9091999999999998E-3</v>
      </c>
      <c r="G1739">
        <v>1.9166000000000001E-3</v>
      </c>
    </row>
    <row r="1740" spans="1:7" x14ac:dyDescent="0.25">
      <c r="A1740">
        <v>618.74237649999998</v>
      </c>
      <c r="B1740">
        <v>-3.7922999999999998E-2</v>
      </c>
      <c r="C1740">
        <v>-2.358E-2</v>
      </c>
      <c r="D1740">
        <v>-1.7009E-2</v>
      </c>
      <c r="E1740">
        <v>2.7748999999999999E-2</v>
      </c>
      <c r="F1740">
        <v>-9.6856999999999999E-2</v>
      </c>
      <c r="G1740">
        <v>-1.5199000000000001E-2</v>
      </c>
    </row>
    <row r="1741" spans="1:7" x14ac:dyDescent="0.25">
      <c r="A1741">
        <v>619.23072690000004</v>
      </c>
      <c r="B1741">
        <v>1.8731000000000001E-2</v>
      </c>
      <c r="C1741">
        <v>-1.0082000000000001E-2</v>
      </c>
      <c r="D1741">
        <v>-1.2977000000000001E-2</v>
      </c>
      <c r="E1741">
        <v>3.2959E-3</v>
      </c>
      <c r="F1741">
        <v>1.3448E-2</v>
      </c>
      <c r="G1741">
        <v>3.4541999999999998E-4</v>
      </c>
    </row>
    <row r="1742" spans="1:7" x14ac:dyDescent="0.25">
      <c r="A1742">
        <v>619.23903710000002</v>
      </c>
      <c r="B1742">
        <v>2.6838999999999998E-2</v>
      </c>
      <c r="C1742">
        <v>-7.3275999999999994E-2</v>
      </c>
      <c r="D1742">
        <v>1.1479E-2</v>
      </c>
      <c r="E1742">
        <v>1.3313999999999999E-3</v>
      </c>
      <c r="F1742">
        <v>3.7212000000000002E-2</v>
      </c>
      <c r="G1742">
        <v>4.7688000000000001E-3</v>
      </c>
    </row>
    <row r="1743" spans="1:7" x14ac:dyDescent="0.25">
      <c r="A1743">
        <v>619.33173199999999</v>
      </c>
      <c r="B1743">
        <v>3.9015000000000001E-2</v>
      </c>
      <c r="C1743">
        <v>3.6498999999999997E-2</v>
      </c>
      <c r="D1743">
        <v>5.9246E-2</v>
      </c>
      <c r="E1743">
        <v>-3.1591000000000001E-2</v>
      </c>
      <c r="F1743">
        <v>-1.7682E-2</v>
      </c>
      <c r="G1743">
        <v>-7.5485999999999999E-3</v>
      </c>
    </row>
    <row r="1744" spans="1:7" x14ac:dyDescent="0.25">
      <c r="A1744">
        <v>622.27030509999997</v>
      </c>
      <c r="B1744">
        <v>1.9543000000000001E-2</v>
      </c>
      <c r="C1744">
        <v>-2.9394999999999998E-3</v>
      </c>
      <c r="D1744">
        <v>-9.6924000000000003E-3</v>
      </c>
      <c r="E1744">
        <v>-5.5950000000000001E-3</v>
      </c>
      <c r="F1744">
        <v>-2.4476000000000001E-2</v>
      </c>
      <c r="G1744">
        <v>-5.2096E-4</v>
      </c>
    </row>
    <row r="1745" spans="1:7" x14ac:dyDescent="0.25">
      <c r="A1745">
        <v>623.27539000000002</v>
      </c>
      <c r="B1745">
        <v>3.6006999999999997E-2</v>
      </c>
      <c r="C1745">
        <v>-6.2025999999999998E-2</v>
      </c>
      <c r="D1745">
        <v>7.3121000000000002E-3</v>
      </c>
      <c r="E1745">
        <v>-5.9075000000000004E-3</v>
      </c>
      <c r="F1745">
        <v>1.0925000000000001E-2</v>
      </c>
      <c r="G1745">
        <v>-5.8789999999999997E-3</v>
      </c>
    </row>
    <row r="1746" spans="1:7" x14ac:dyDescent="0.25">
      <c r="A1746">
        <v>624.32248149999998</v>
      </c>
      <c r="B1746">
        <v>-4.6250000000000002E-4</v>
      </c>
      <c r="C1746">
        <v>-2.3480999999999998E-2</v>
      </c>
      <c r="D1746">
        <v>-9.8660999999999992E-3</v>
      </c>
      <c r="E1746">
        <v>3.7701000000000002E-3</v>
      </c>
      <c r="F1746">
        <v>1.8037000000000001E-2</v>
      </c>
      <c r="G1746">
        <v>-3.1924000000000002E-3</v>
      </c>
    </row>
    <row r="1747" spans="1:7" x14ac:dyDescent="0.25">
      <c r="A1747">
        <v>624.85369500000002</v>
      </c>
      <c r="B1747">
        <v>-4.9616E-3</v>
      </c>
      <c r="C1747">
        <v>5.2035999999999999E-2</v>
      </c>
      <c r="D1747">
        <v>0.10446999999999999</v>
      </c>
      <c r="E1747">
        <v>7.8032000000000004E-2</v>
      </c>
      <c r="F1747">
        <v>4.731E-3</v>
      </c>
      <c r="G1747">
        <v>-5.3752000000000001E-3</v>
      </c>
    </row>
    <row r="1748" spans="1:7" x14ac:dyDescent="0.25">
      <c r="A1748">
        <v>625.16186689999995</v>
      </c>
      <c r="B1748">
        <v>-1.7991E-2</v>
      </c>
      <c r="C1748">
        <v>-1.0392999999999999E-2</v>
      </c>
      <c r="D1748">
        <v>-3.3917999999999999E-3</v>
      </c>
      <c r="E1748">
        <v>-6.2002999999999997E-3</v>
      </c>
      <c r="F1748">
        <v>-2.8049000000000001E-2</v>
      </c>
      <c r="G1748">
        <v>3.1744E-3</v>
      </c>
    </row>
    <row r="1749" spans="1:7" x14ac:dyDescent="0.25">
      <c r="A1749">
        <v>625.17725180000002</v>
      </c>
      <c r="B1749">
        <v>-1.031E-2</v>
      </c>
      <c r="C1749">
        <v>-1.5148E-2</v>
      </c>
      <c r="D1749">
        <v>2.5496000000000001E-2</v>
      </c>
      <c r="E1749">
        <v>-5.7532E-3</v>
      </c>
      <c r="F1749">
        <v>1.2296E-2</v>
      </c>
      <c r="G1749">
        <v>5.1964999999999997E-3</v>
      </c>
    </row>
    <row r="1750" spans="1:7" x14ac:dyDescent="0.25">
      <c r="A1750">
        <v>626.33750929999997</v>
      </c>
      <c r="B1750">
        <v>3.1868E-3</v>
      </c>
      <c r="C1750">
        <v>-2.4177000000000001E-2</v>
      </c>
      <c r="D1750">
        <v>-9.5799000000000006E-3</v>
      </c>
      <c r="E1750">
        <v>3.9966999999999997E-3</v>
      </c>
      <c r="F1750">
        <v>1.8898000000000002E-2</v>
      </c>
      <c r="G1750">
        <v>2.8660999999999999E-2</v>
      </c>
    </row>
    <row r="1751" spans="1:7" x14ac:dyDescent="0.25">
      <c r="A1751">
        <v>627.15462590000004</v>
      </c>
      <c r="B1751">
        <v>-1.6964E-3</v>
      </c>
      <c r="C1751">
        <v>-1.7527999999999998E-2</v>
      </c>
      <c r="D1751">
        <v>2.7713999999999998E-3</v>
      </c>
      <c r="E1751">
        <v>-3.6478999999999999E-3</v>
      </c>
      <c r="F1751">
        <v>-3.7976999999999998E-4</v>
      </c>
      <c r="G1751">
        <v>4.3030000000000004E-3</v>
      </c>
    </row>
    <row r="1752" spans="1:7" x14ac:dyDescent="0.25">
      <c r="A1752">
        <v>627.22739869999998</v>
      </c>
      <c r="B1752">
        <v>3.4412999999999999E-2</v>
      </c>
      <c r="C1752">
        <v>-6.4340999999999995E-2</v>
      </c>
      <c r="D1752">
        <v>1.7609E-2</v>
      </c>
      <c r="E1752">
        <v>-9.4842999999999993E-3</v>
      </c>
      <c r="F1752">
        <v>1.0085E-2</v>
      </c>
      <c r="G1752">
        <v>3.2987000000000001E-4</v>
      </c>
    </row>
    <row r="1753" spans="1:7" x14ac:dyDescent="0.25">
      <c r="A1753">
        <v>627.24646159999998</v>
      </c>
      <c r="B1753">
        <v>-2.086E-2</v>
      </c>
      <c r="C1753">
        <v>1.1087E-2</v>
      </c>
      <c r="D1753">
        <v>-3.4023E-3</v>
      </c>
      <c r="E1753">
        <v>3.5734000000000002E-2</v>
      </c>
      <c r="F1753">
        <v>7.7589E-3</v>
      </c>
      <c r="G1753">
        <v>-4.3100999999999999E-3</v>
      </c>
    </row>
    <row r="1754" spans="1:7" x14ac:dyDescent="0.25">
      <c r="A1754">
        <v>629.25979910000001</v>
      </c>
      <c r="B1754">
        <v>-2.4323000000000001E-2</v>
      </c>
      <c r="C1754">
        <v>1.5268E-2</v>
      </c>
      <c r="D1754">
        <v>-1.9005000000000001E-3</v>
      </c>
      <c r="E1754">
        <v>1.7049999999999999E-2</v>
      </c>
      <c r="F1754">
        <v>6.7584999999999998E-3</v>
      </c>
      <c r="G1754">
        <v>5.3119999999999999E-3</v>
      </c>
    </row>
    <row r="1755" spans="1:7" x14ac:dyDescent="0.25">
      <c r="A1755">
        <v>629.27786590000005</v>
      </c>
      <c r="B1755">
        <v>3.3717E-3</v>
      </c>
      <c r="C1755">
        <v>-2.5839000000000001E-2</v>
      </c>
      <c r="D1755">
        <v>-1.5002E-2</v>
      </c>
      <c r="E1755" s="1">
        <v>8.6238999999999999E-5</v>
      </c>
      <c r="F1755">
        <v>1.1226E-2</v>
      </c>
      <c r="G1755">
        <v>-5.1703000000000001E-3</v>
      </c>
    </row>
    <row r="1756" spans="1:7" x14ac:dyDescent="0.25">
      <c r="A1756">
        <v>629.32391789999997</v>
      </c>
      <c r="B1756">
        <v>1.374E-3</v>
      </c>
      <c r="C1756">
        <v>1.8364999999999999E-2</v>
      </c>
      <c r="D1756">
        <v>-1.5488999999999999E-2</v>
      </c>
      <c r="E1756">
        <v>-1.8832999999999999E-2</v>
      </c>
      <c r="F1756">
        <v>2.2667E-2</v>
      </c>
      <c r="G1756">
        <v>2.5371999999999999E-3</v>
      </c>
    </row>
    <row r="1757" spans="1:7" x14ac:dyDescent="0.25">
      <c r="A1757">
        <v>629.33032630000002</v>
      </c>
      <c r="B1757">
        <v>-1.5577000000000001E-2</v>
      </c>
      <c r="C1757">
        <v>-1.0640999999999999E-2</v>
      </c>
      <c r="D1757">
        <v>3.0579000000000001E-3</v>
      </c>
      <c r="E1757">
        <v>-7.1411999999999995E-4</v>
      </c>
      <c r="F1757">
        <v>-1.9394000000000002E-2</v>
      </c>
      <c r="G1757">
        <v>-2.4534000000000001E-3</v>
      </c>
    </row>
    <row r="1758" spans="1:7" x14ac:dyDescent="0.25">
      <c r="A1758">
        <v>630.38358730000004</v>
      </c>
      <c r="B1758">
        <v>3.3424000000000002E-2</v>
      </c>
      <c r="C1758">
        <v>1.1294999999999999E-2</v>
      </c>
      <c r="D1758">
        <v>-9.9062000000000004E-3</v>
      </c>
      <c r="E1758">
        <v>1.7518E-3</v>
      </c>
      <c r="F1758">
        <v>9.7418000000000001E-3</v>
      </c>
      <c r="G1758">
        <v>4.9169000000000001E-3</v>
      </c>
    </row>
    <row r="1759" spans="1:7" x14ac:dyDescent="0.25">
      <c r="A1759">
        <v>631.25814519999994</v>
      </c>
      <c r="B1759">
        <v>1.0406E-2</v>
      </c>
      <c r="C1759">
        <v>-1.8346000000000001E-2</v>
      </c>
      <c r="D1759">
        <v>4.2349E-4</v>
      </c>
      <c r="E1759">
        <v>-3.4959000000000001E-3</v>
      </c>
      <c r="F1759">
        <v>-3.2315E-3</v>
      </c>
      <c r="G1759">
        <v>1.3442E-3</v>
      </c>
    </row>
    <row r="1760" spans="1:7" x14ac:dyDescent="0.25">
      <c r="A1760">
        <v>631.29289340000003</v>
      </c>
      <c r="B1760">
        <v>5.5823000000000001E-3</v>
      </c>
      <c r="C1760">
        <v>-2.2890000000000001E-2</v>
      </c>
      <c r="D1760">
        <v>-1.0803E-2</v>
      </c>
      <c r="E1760">
        <v>1.459E-3</v>
      </c>
      <c r="F1760">
        <v>1.5962E-2</v>
      </c>
      <c r="G1760">
        <v>-3.0476E-2</v>
      </c>
    </row>
    <row r="1761" spans="1:7" x14ac:dyDescent="0.25">
      <c r="A1761">
        <v>633.14091259999998</v>
      </c>
      <c r="B1761">
        <v>-1.1782000000000001E-2</v>
      </c>
      <c r="C1761">
        <v>8.3465999999999992E-3</v>
      </c>
      <c r="D1761">
        <v>-1.4055000000000001E-3</v>
      </c>
      <c r="E1761">
        <v>-1.5328E-2</v>
      </c>
      <c r="F1761">
        <v>-4.7509000000000001E-4</v>
      </c>
      <c r="G1761">
        <v>1.1261999999999999E-2</v>
      </c>
    </row>
    <row r="1762" spans="1:7" x14ac:dyDescent="0.25">
      <c r="A1762">
        <v>633.22756819999995</v>
      </c>
      <c r="B1762">
        <v>4.6056E-2</v>
      </c>
      <c r="C1762">
        <v>2.8448000000000001E-2</v>
      </c>
      <c r="D1762">
        <v>-5.9011000000000001E-2</v>
      </c>
      <c r="E1762">
        <v>6.4514000000000004E-3</v>
      </c>
      <c r="F1762">
        <v>9.3159000000000002E-3</v>
      </c>
      <c r="G1762">
        <v>3.8146999999999999E-3</v>
      </c>
    </row>
    <row r="1763" spans="1:7" x14ac:dyDescent="0.25">
      <c r="A1763">
        <v>633.25404060000005</v>
      </c>
      <c r="B1763">
        <v>1.0455000000000001E-2</v>
      </c>
      <c r="C1763">
        <v>-3.5269000000000002E-2</v>
      </c>
      <c r="D1763">
        <v>-5.4593999999999997E-3</v>
      </c>
      <c r="E1763">
        <v>1.0429E-3</v>
      </c>
      <c r="F1763">
        <v>1.7378000000000001E-2</v>
      </c>
      <c r="G1763">
        <v>2.3506999999999998E-3</v>
      </c>
    </row>
    <row r="1764" spans="1:7" x14ac:dyDescent="0.25">
      <c r="A1764">
        <v>633.31161299999997</v>
      </c>
      <c r="B1764">
        <v>8.8573000000000002E-3</v>
      </c>
      <c r="C1764">
        <v>-1.6566000000000001E-2</v>
      </c>
      <c r="D1764">
        <v>-2.4304000000000001E-3</v>
      </c>
      <c r="E1764">
        <v>8.8529000000000004E-3</v>
      </c>
      <c r="F1764">
        <v>1.8126E-2</v>
      </c>
      <c r="G1764">
        <v>1.5625000000000001E-3</v>
      </c>
    </row>
    <row r="1765" spans="1:7" x14ac:dyDescent="0.25">
      <c r="A1765">
        <v>634.30584839999995</v>
      </c>
      <c r="B1765">
        <v>1.6357E-2</v>
      </c>
      <c r="C1765">
        <v>-4.8078000000000001E-3</v>
      </c>
      <c r="D1765">
        <v>-3.2705E-3</v>
      </c>
      <c r="E1765">
        <v>4.6322999999999998E-3</v>
      </c>
      <c r="F1765">
        <v>-1.9848000000000001E-2</v>
      </c>
      <c r="G1765">
        <v>-8.2580000000000001E-4</v>
      </c>
    </row>
    <row r="1766" spans="1:7" x14ac:dyDescent="0.25">
      <c r="A1766">
        <v>634.87631710000005</v>
      </c>
      <c r="B1766">
        <v>-9.3950000000000006E-3</v>
      </c>
      <c r="C1766">
        <v>1.1906E-2</v>
      </c>
      <c r="D1766">
        <v>-7.3229999999999996E-3</v>
      </c>
      <c r="E1766">
        <v>-1.2246999999999999E-2</v>
      </c>
      <c r="F1766">
        <v>1.2461E-2</v>
      </c>
      <c r="G1766">
        <v>2.4643999999999999E-2</v>
      </c>
    </row>
    <row r="1767" spans="1:7" x14ac:dyDescent="0.25">
      <c r="A1767">
        <v>634.87637110000003</v>
      </c>
      <c r="B1767">
        <v>-6.6118000000000001E-3</v>
      </c>
      <c r="C1767">
        <v>1.3122E-2</v>
      </c>
      <c r="D1767">
        <v>1.8062E-3</v>
      </c>
      <c r="E1767">
        <v>6.9268999999999997E-3</v>
      </c>
      <c r="F1767">
        <v>-5.6414000000000004E-3</v>
      </c>
      <c r="G1767">
        <v>3.0516999999999999E-2</v>
      </c>
    </row>
    <row r="1768" spans="1:7" x14ac:dyDescent="0.25">
      <c r="A1768">
        <v>635.33725049999998</v>
      </c>
      <c r="B1768">
        <v>5.7971000000000002E-2</v>
      </c>
      <c r="C1768">
        <v>-1.542E-2</v>
      </c>
      <c r="D1768">
        <v>-3.6283000000000003E-2</v>
      </c>
      <c r="E1768">
        <v>-1.1167E-3</v>
      </c>
      <c r="F1768">
        <v>2.1911E-2</v>
      </c>
      <c r="G1768">
        <v>2.9624999999999999E-3</v>
      </c>
    </row>
    <row r="1769" spans="1:7" x14ac:dyDescent="0.25">
      <c r="A1769">
        <v>635.87903970000002</v>
      </c>
      <c r="B1769">
        <v>1.7239000000000001E-2</v>
      </c>
      <c r="C1769">
        <v>6.2227999999999999E-2</v>
      </c>
      <c r="D1769">
        <v>0.10126</v>
      </c>
      <c r="E1769">
        <v>-3.8447000000000002E-2</v>
      </c>
      <c r="F1769">
        <v>-4.3708999999999998E-2</v>
      </c>
      <c r="G1769">
        <v>1.0383999999999999E-2</v>
      </c>
    </row>
    <row r="1770" spans="1:7" x14ac:dyDescent="0.25">
      <c r="A1770">
        <v>636.32703779999997</v>
      </c>
      <c r="B1770">
        <v>1.806E-2</v>
      </c>
      <c r="C1770">
        <v>-1.4286E-2</v>
      </c>
      <c r="D1770">
        <v>-6.2173000000000003E-3</v>
      </c>
      <c r="E1770">
        <v>9.5441999999999992E-3</v>
      </c>
      <c r="F1770">
        <v>-3.2293000000000002E-2</v>
      </c>
      <c r="G1770">
        <v>-3.6671999999999998E-3</v>
      </c>
    </row>
    <row r="1771" spans="1:7" x14ac:dyDescent="0.25">
      <c r="A1771">
        <v>637.3200928</v>
      </c>
      <c r="B1771">
        <v>-1.9292E-2</v>
      </c>
      <c r="C1771">
        <v>2.0077999999999999E-2</v>
      </c>
      <c r="D1771">
        <v>1.2477E-2</v>
      </c>
      <c r="E1771">
        <v>-1.2553999999999999E-2</v>
      </c>
      <c r="F1771">
        <v>4.4552999999999997E-3</v>
      </c>
      <c r="G1771">
        <v>-1.6358E-4</v>
      </c>
    </row>
    <row r="1772" spans="1:7" x14ac:dyDescent="0.25">
      <c r="A1772">
        <v>638.33815419999996</v>
      </c>
      <c r="B1772">
        <v>6.1466000000000003E-3</v>
      </c>
      <c r="C1772">
        <v>-1.9571000000000002E-2</v>
      </c>
      <c r="D1772">
        <v>-1.3226E-2</v>
      </c>
      <c r="E1772">
        <v>5.0587999999999996E-3</v>
      </c>
      <c r="F1772">
        <v>1.2923E-2</v>
      </c>
      <c r="G1772">
        <v>5.0064000000000003E-3</v>
      </c>
    </row>
    <row r="1773" spans="1:7" x14ac:dyDescent="0.25">
      <c r="A1773">
        <v>639.26660019999997</v>
      </c>
      <c r="B1773">
        <v>1.9560999999999999E-2</v>
      </c>
      <c r="C1773">
        <v>-2.8698999999999999E-3</v>
      </c>
      <c r="D1773">
        <v>-3.6424999999999999E-3</v>
      </c>
      <c r="E1773">
        <v>1.8425E-2</v>
      </c>
      <c r="F1773">
        <v>-3.4465000000000003E-2</v>
      </c>
      <c r="G1773">
        <v>2.5378000000000002E-3</v>
      </c>
    </row>
    <row r="1774" spans="1:7" x14ac:dyDescent="0.25">
      <c r="A1774">
        <v>639.33674729999996</v>
      </c>
      <c r="B1774">
        <v>-1.4685999999999999E-2</v>
      </c>
      <c r="C1774">
        <v>1.4751E-2</v>
      </c>
      <c r="D1774">
        <v>-2.2604E-4</v>
      </c>
      <c r="E1774">
        <v>-3.0949999999999998E-2</v>
      </c>
      <c r="F1774">
        <v>2.1484E-2</v>
      </c>
      <c r="G1774">
        <v>-3.0753999999999998E-3</v>
      </c>
    </row>
    <row r="1775" spans="1:7" x14ac:dyDescent="0.25">
      <c r="A1775">
        <v>640.31700960000001</v>
      </c>
      <c r="B1775">
        <v>5.2282000000000001E-4</v>
      </c>
      <c r="C1775">
        <v>-2.3005000000000001E-2</v>
      </c>
      <c r="D1775">
        <v>5.8694000000000003E-3</v>
      </c>
      <c r="E1775">
        <v>1.3599E-2</v>
      </c>
      <c r="F1775">
        <v>9.2852999999999998E-3</v>
      </c>
      <c r="G1775">
        <v>-1.7704999999999999E-2</v>
      </c>
    </row>
    <row r="1776" spans="1:7" x14ac:dyDescent="0.25">
      <c r="A1776">
        <v>640.35354830000006</v>
      </c>
      <c r="B1776">
        <v>2.6102E-3</v>
      </c>
      <c r="C1776">
        <v>-2.0577999999999999E-2</v>
      </c>
      <c r="D1776">
        <v>-1.2462000000000001E-2</v>
      </c>
      <c r="E1776">
        <v>2.2891999999999999E-3</v>
      </c>
      <c r="F1776">
        <v>1.3936E-2</v>
      </c>
      <c r="G1776">
        <v>1.1169E-2</v>
      </c>
    </row>
    <row r="1777" spans="1:7" x14ac:dyDescent="0.25">
      <c r="A1777">
        <v>641.15686879999998</v>
      </c>
      <c r="B1777">
        <v>4.0033999999999998E-3</v>
      </c>
      <c r="C1777">
        <v>-2.1854999999999999E-2</v>
      </c>
      <c r="D1777">
        <v>-3.3503000000000001E-3</v>
      </c>
      <c r="E1777">
        <v>7.3101000000000004E-4</v>
      </c>
      <c r="F1777">
        <v>-4.1888000000000002E-2</v>
      </c>
      <c r="G1777">
        <v>-1.0215999999999999E-3</v>
      </c>
    </row>
    <row r="1778" spans="1:7" x14ac:dyDescent="0.25">
      <c r="A1778">
        <v>641.17347119999999</v>
      </c>
      <c r="B1778">
        <v>4.7731999999999997E-2</v>
      </c>
      <c r="C1778">
        <v>-3.1308000000000002E-2</v>
      </c>
      <c r="D1778">
        <v>-6.5432000000000004E-2</v>
      </c>
      <c r="E1778">
        <v>3.6863999999999998E-3</v>
      </c>
      <c r="F1778">
        <v>1.9469E-2</v>
      </c>
      <c r="G1778">
        <v>1.8127E-3</v>
      </c>
    </row>
    <row r="1779" spans="1:7" x14ac:dyDescent="0.25">
      <c r="A1779">
        <v>641.27447700000005</v>
      </c>
      <c r="B1779">
        <v>2.6259000000000001E-2</v>
      </c>
      <c r="C1779">
        <v>-1.7520000000000001E-2</v>
      </c>
      <c r="D1779">
        <v>-1.1514E-2</v>
      </c>
      <c r="E1779">
        <v>1.2558999999999999E-3</v>
      </c>
      <c r="F1779">
        <v>-1.9768999999999998E-2</v>
      </c>
      <c r="G1779">
        <v>-3.4198000000000002E-3</v>
      </c>
    </row>
    <row r="1780" spans="1:7" x14ac:dyDescent="0.25">
      <c r="A1780">
        <v>643.17243459999997</v>
      </c>
      <c r="B1780">
        <v>-1.7854999999999999E-2</v>
      </c>
      <c r="C1780">
        <v>-1.3639999999999999E-2</v>
      </c>
      <c r="D1780">
        <v>-4.9056000000000004E-3</v>
      </c>
      <c r="E1780">
        <v>-3.6066000000000002E-3</v>
      </c>
      <c r="F1780">
        <v>-2.8348000000000002E-2</v>
      </c>
      <c r="G1780">
        <v>3.3847999999999999E-3</v>
      </c>
    </row>
    <row r="1781" spans="1:7" x14ac:dyDescent="0.25">
      <c r="A1781">
        <v>643.27358809999998</v>
      </c>
      <c r="B1781">
        <v>-1.5855000000000001E-2</v>
      </c>
      <c r="C1781">
        <v>6.6227999999999999E-3</v>
      </c>
      <c r="D1781">
        <v>1.0967999999999999E-4</v>
      </c>
      <c r="E1781">
        <v>3.3302999999999999E-2</v>
      </c>
      <c r="F1781">
        <v>1.4726E-2</v>
      </c>
      <c r="G1781">
        <v>-3.588E-3</v>
      </c>
    </row>
    <row r="1782" spans="1:7" x14ac:dyDescent="0.25">
      <c r="A1782">
        <v>643.28250330000003</v>
      </c>
      <c r="B1782">
        <v>-1.6574999999999999E-2</v>
      </c>
      <c r="C1782">
        <v>1.5112E-2</v>
      </c>
      <c r="D1782">
        <v>6.8440000000000003E-3</v>
      </c>
      <c r="E1782">
        <v>1.3428000000000001E-2</v>
      </c>
      <c r="F1782">
        <v>6.1184999999999998E-3</v>
      </c>
      <c r="G1782">
        <v>1.0371E-3</v>
      </c>
    </row>
    <row r="1783" spans="1:7" x14ac:dyDescent="0.25">
      <c r="A1783">
        <v>643.2932376</v>
      </c>
      <c r="B1783">
        <v>9.6264000000000002E-3</v>
      </c>
      <c r="C1783">
        <v>-1.562E-2</v>
      </c>
      <c r="D1783">
        <v>-1.5427E-2</v>
      </c>
      <c r="E1783">
        <v>5.9388000000000002E-3</v>
      </c>
      <c r="F1783">
        <v>1.1537E-2</v>
      </c>
      <c r="G1783">
        <v>-2.1532000000000001E-3</v>
      </c>
    </row>
    <row r="1784" spans="1:7" x14ac:dyDescent="0.25">
      <c r="A1784">
        <v>644.87732449999999</v>
      </c>
      <c r="B1784">
        <v>-1.5952000000000001E-2</v>
      </c>
      <c r="C1784">
        <v>-3.1689000000000001E-3</v>
      </c>
      <c r="D1784">
        <v>4.6588000000000003E-3</v>
      </c>
      <c r="E1784">
        <v>-1.2286E-2</v>
      </c>
      <c r="F1784">
        <v>1.6712999999999999E-2</v>
      </c>
      <c r="G1784">
        <v>3.2824E-3</v>
      </c>
    </row>
    <row r="1785" spans="1:7" x14ac:dyDescent="0.25">
      <c r="A1785">
        <v>644.87783409999997</v>
      </c>
      <c r="B1785">
        <v>-1.2547000000000001E-2</v>
      </c>
      <c r="C1785">
        <v>-1.0741000000000001E-2</v>
      </c>
      <c r="D1785">
        <v>2.4566000000000002E-3</v>
      </c>
      <c r="E1785">
        <v>1.417E-2</v>
      </c>
      <c r="F1785">
        <v>-1.2736000000000001E-2</v>
      </c>
      <c r="G1785">
        <v>-5.9022000000000002E-4</v>
      </c>
    </row>
    <row r="1786" spans="1:7" x14ac:dyDescent="0.25">
      <c r="A1786">
        <v>645.27241309999999</v>
      </c>
      <c r="B1786">
        <v>1.5334000000000001E-3</v>
      </c>
      <c r="C1786">
        <v>-2.0067999999999999E-2</v>
      </c>
      <c r="D1786">
        <v>1.2022999999999999E-3</v>
      </c>
      <c r="E1786">
        <v>1.6226000000000001E-2</v>
      </c>
      <c r="F1786">
        <v>7.8703000000000002E-3</v>
      </c>
      <c r="G1786">
        <v>4.8665000000000002E-3</v>
      </c>
    </row>
    <row r="1787" spans="1:7" x14ac:dyDescent="0.25">
      <c r="A1787">
        <v>645.29228550000005</v>
      </c>
      <c r="B1787">
        <v>-2.5190000000000001E-2</v>
      </c>
      <c r="C1787">
        <v>1.1594E-2</v>
      </c>
      <c r="D1787" s="1">
        <v>9.1910000000000006E-5</v>
      </c>
      <c r="E1787">
        <v>2.2554999999999999E-2</v>
      </c>
      <c r="F1787">
        <v>7.1574000000000004E-3</v>
      </c>
      <c r="G1787">
        <v>-1.3738000000000001E-3</v>
      </c>
    </row>
    <row r="1788" spans="1:7" x14ac:dyDescent="0.25">
      <c r="A1788">
        <v>645.30848679999997</v>
      </c>
      <c r="B1788">
        <v>3.7412000000000001E-3</v>
      </c>
      <c r="C1788">
        <v>-1.6344999999999998E-2</v>
      </c>
      <c r="D1788">
        <v>-1.3960999999999999E-2</v>
      </c>
      <c r="E1788">
        <v>1.2370999999999999E-4</v>
      </c>
      <c r="F1788">
        <v>9.6989999999999993E-3</v>
      </c>
      <c r="G1788">
        <v>-1.2172000000000001E-2</v>
      </c>
    </row>
    <row r="1789" spans="1:7" x14ac:dyDescent="0.25">
      <c r="A1789">
        <v>647.26836419999995</v>
      </c>
      <c r="B1789">
        <v>5.7161E-3</v>
      </c>
      <c r="C1789">
        <v>-2.4684000000000001E-2</v>
      </c>
      <c r="D1789">
        <v>-5.8888999999999999E-3</v>
      </c>
      <c r="E1789">
        <v>-2.1952999999999999E-3</v>
      </c>
      <c r="F1789">
        <v>1.1674E-2</v>
      </c>
      <c r="G1789">
        <v>-2.4678999999999999E-3</v>
      </c>
    </row>
    <row r="1790" spans="1:7" x14ac:dyDescent="0.25">
      <c r="A1790">
        <v>647.26984670000002</v>
      </c>
      <c r="B1790">
        <v>-2.3396E-2</v>
      </c>
      <c r="C1790">
        <v>1.6038E-2</v>
      </c>
      <c r="D1790">
        <v>2.2594E-3</v>
      </c>
      <c r="E1790">
        <v>2.2671E-2</v>
      </c>
      <c r="F1790">
        <v>9.2432999999999994E-3</v>
      </c>
      <c r="G1790">
        <v>-3.5560000000000001E-3</v>
      </c>
    </row>
    <row r="1791" spans="1:7" x14ac:dyDescent="0.25">
      <c r="A1791">
        <v>647.27037819999998</v>
      </c>
      <c r="B1791">
        <v>-2.4906999999999999E-2</v>
      </c>
      <c r="C1791">
        <v>1.6559000000000001E-2</v>
      </c>
      <c r="D1791">
        <v>2.3747E-3</v>
      </c>
      <c r="E1791">
        <v>1.4877E-2</v>
      </c>
      <c r="F1791">
        <v>3.8503000000000001E-3</v>
      </c>
      <c r="G1791">
        <v>1.1446E-3</v>
      </c>
    </row>
    <row r="1792" spans="1:7" x14ac:dyDescent="0.25">
      <c r="A1792">
        <v>647.34189630000003</v>
      </c>
      <c r="B1792">
        <v>-6.5586000000000004E-3</v>
      </c>
      <c r="C1792">
        <v>1.1745E-2</v>
      </c>
      <c r="D1792">
        <v>-5.3318000000000003E-3</v>
      </c>
      <c r="E1792">
        <v>-8.7661000000000006E-3</v>
      </c>
      <c r="F1792">
        <v>-4.13E-3</v>
      </c>
      <c r="G1792">
        <v>1.2096000000000001E-2</v>
      </c>
    </row>
    <row r="1793" spans="1:7" x14ac:dyDescent="0.25">
      <c r="A1793">
        <v>647.34320179999997</v>
      </c>
      <c r="B1793">
        <v>-1.7077999999999999E-2</v>
      </c>
      <c r="C1793">
        <v>-9.7193999999999996E-3</v>
      </c>
      <c r="D1793">
        <v>-5.2941999999999998E-3</v>
      </c>
      <c r="E1793">
        <v>-5.4025999999999996E-3</v>
      </c>
      <c r="F1793">
        <v>-2.6280999999999999E-2</v>
      </c>
      <c r="G1793">
        <v>1.0983E-3</v>
      </c>
    </row>
    <row r="1794" spans="1:7" x14ac:dyDescent="0.25">
      <c r="A1794">
        <v>648.36883190000003</v>
      </c>
      <c r="B1794">
        <v>1.2315E-2</v>
      </c>
      <c r="C1794">
        <v>-7.1879999999999999E-3</v>
      </c>
      <c r="D1794">
        <v>1.0954999999999999E-3</v>
      </c>
      <c r="E1794">
        <v>-1.1287E-2</v>
      </c>
      <c r="F1794">
        <v>5.5215000000000004E-3</v>
      </c>
      <c r="G1794">
        <v>-4.3685000000000002E-4</v>
      </c>
    </row>
    <row r="1795" spans="1:7" x14ac:dyDescent="0.25">
      <c r="A1795">
        <v>648.39505610000003</v>
      </c>
      <c r="B1795">
        <v>2.5194999999999999E-2</v>
      </c>
      <c r="C1795">
        <v>-1.021E-2</v>
      </c>
      <c r="D1795">
        <v>-8.1697000000000002E-3</v>
      </c>
      <c r="E1795">
        <v>-1.8520999999999999E-2</v>
      </c>
      <c r="F1795">
        <v>1.2839E-2</v>
      </c>
      <c r="G1795">
        <v>1.9019E-3</v>
      </c>
    </row>
    <row r="1796" spans="1:7" x14ac:dyDescent="0.25">
      <c r="A1796">
        <v>649.31993469999998</v>
      </c>
      <c r="B1796">
        <v>-2.0362000000000002E-2</v>
      </c>
      <c r="C1796">
        <v>8.8503999999999996E-3</v>
      </c>
      <c r="D1796">
        <v>-3.1989999999999998E-2</v>
      </c>
      <c r="E1796">
        <v>-3.0970000000000001E-2</v>
      </c>
      <c r="F1796">
        <v>7.3695000000000002E-3</v>
      </c>
      <c r="G1796">
        <v>3.4505999999999998E-3</v>
      </c>
    </row>
    <row r="1797" spans="1:7" x14ac:dyDescent="0.25">
      <c r="A1797">
        <v>650.30089910000004</v>
      </c>
      <c r="B1797">
        <v>1.7238E-2</v>
      </c>
      <c r="C1797">
        <v>2.9849E-4</v>
      </c>
      <c r="D1797">
        <v>-1.5757E-2</v>
      </c>
      <c r="E1797">
        <v>-3.5382E-3</v>
      </c>
      <c r="F1797">
        <v>-1.8870000000000001E-2</v>
      </c>
      <c r="G1797">
        <v>-4.3403000000000001E-3</v>
      </c>
    </row>
    <row r="1798" spans="1:7" x14ac:dyDescent="0.25">
      <c r="A1798">
        <v>651.33694539999999</v>
      </c>
      <c r="B1798">
        <v>-1.0916E-2</v>
      </c>
      <c r="C1798">
        <v>1.5131E-2</v>
      </c>
      <c r="D1798">
        <v>9.8267000000000007E-3</v>
      </c>
      <c r="E1798">
        <v>-1.2954E-2</v>
      </c>
      <c r="F1798">
        <v>7.4524999999999999E-3</v>
      </c>
      <c r="G1798">
        <v>-1.8396E-3</v>
      </c>
    </row>
    <row r="1799" spans="1:7" x14ac:dyDescent="0.25">
      <c r="A1799">
        <v>652.31746209999994</v>
      </c>
      <c r="B1799">
        <v>-6.3121E-4</v>
      </c>
      <c r="C1799">
        <v>-9.7695999999999998E-3</v>
      </c>
      <c r="D1799">
        <v>7.8382E-3</v>
      </c>
      <c r="E1799">
        <v>1.3688000000000001E-2</v>
      </c>
      <c r="F1799">
        <v>1.9188E-2</v>
      </c>
      <c r="G1799">
        <v>1.1616E-3</v>
      </c>
    </row>
    <row r="1800" spans="1:7" x14ac:dyDescent="0.25">
      <c r="A1800">
        <v>652.83779370000002</v>
      </c>
      <c r="B1800">
        <v>2.4608E-3</v>
      </c>
      <c r="C1800">
        <v>3.0862000000000001E-2</v>
      </c>
      <c r="D1800">
        <v>7.6810000000000003E-3</v>
      </c>
      <c r="E1800">
        <v>1.5779000000000001E-2</v>
      </c>
      <c r="F1800">
        <v>2.5645999999999999E-2</v>
      </c>
      <c r="G1800">
        <v>1.5564000000000001E-3</v>
      </c>
    </row>
    <row r="1801" spans="1:7" x14ac:dyDescent="0.25">
      <c r="A1801">
        <v>653.31921560000001</v>
      </c>
      <c r="B1801">
        <v>-7.7608E-3</v>
      </c>
      <c r="C1801">
        <v>2.6107999999999999E-2</v>
      </c>
      <c r="D1801">
        <v>1.0233000000000001E-2</v>
      </c>
      <c r="E1801">
        <v>-5.8212000000000003E-3</v>
      </c>
      <c r="F1801">
        <v>-3.6949999999999998E-4</v>
      </c>
      <c r="G1801">
        <v>1.0206E-3</v>
      </c>
    </row>
    <row r="1802" spans="1:7" x14ac:dyDescent="0.25">
      <c r="A1802">
        <v>653.34770830000002</v>
      </c>
      <c r="B1802">
        <v>2.2257000000000001E-4</v>
      </c>
      <c r="C1802">
        <v>5.9056999999999998E-3</v>
      </c>
      <c r="D1802">
        <v>1.7021999999999999E-2</v>
      </c>
      <c r="E1802">
        <v>-2.0878000000000001E-2</v>
      </c>
      <c r="F1802">
        <v>1.3136E-2</v>
      </c>
      <c r="G1802">
        <v>2.9457000000000002E-4</v>
      </c>
    </row>
    <row r="1803" spans="1:7" x14ac:dyDescent="0.25">
      <c r="A1803">
        <v>653.34986839999999</v>
      </c>
      <c r="B1803">
        <v>2.3120999999999999E-2</v>
      </c>
      <c r="C1803">
        <v>-1.1398999999999999E-2</v>
      </c>
      <c r="D1803">
        <v>-6.1811000000000001E-3</v>
      </c>
      <c r="E1803">
        <v>-1.1561999999999999E-2</v>
      </c>
      <c r="F1803">
        <v>1.3337E-2</v>
      </c>
      <c r="G1803">
        <v>1.6865000000000001E-3</v>
      </c>
    </row>
    <row r="1804" spans="1:7" x14ac:dyDescent="0.25">
      <c r="A1804">
        <v>654.29975160000004</v>
      </c>
      <c r="B1804">
        <v>3.7803000000000003E-2</v>
      </c>
      <c r="C1804">
        <v>-5.9688999999999999E-2</v>
      </c>
      <c r="D1804">
        <v>5.6083000000000001E-3</v>
      </c>
      <c r="E1804">
        <v>-2.0785999999999999E-3</v>
      </c>
      <c r="F1804">
        <v>1.4532E-2</v>
      </c>
      <c r="G1804">
        <v>-1.0336E-2</v>
      </c>
    </row>
    <row r="1805" spans="1:7" x14ac:dyDescent="0.25">
      <c r="A1805">
        <v>654.33281090000003</v>
      </c>
      <c r="B1805">
        <v>1.188E-3</v>
      </c>
      <c r="C1805">
        <v>-2.0338999999999999E-2</v>
      </c>
      <c r="D1805">
        <v>-1.2837E-3</v>
      </c>
      <c r="E1805">
        <v>7.9130999999999993E-3</v>
      </c>
      <c r="F1805">
        <v>9.9080000000000001E-3</v>
      </c>
      <c r="G1805">
        <v>-7.0242000000000004E-4</v>
      </c>
    </row>
    <row r="1806" spans="1:7" x14ac:dyDescent="0.25">
      <c r="A1806">
        <v>654.36886990000005</v>
      </c>
      <c r="B1806">
        <v>5.1701999999999998E-3</v>
      </c>
      <c r="C1806">
        <v>-1.0089000000000001E-2</v>
      </c>
      <c r="D1806">
        <v>-1.4681E-2</v>
      </c>
      <c r="E1806">
        <v>-1.4266000000000001E-3</v>
      </c>
      <c r="F1806">
        <v>1.4907E-2</v>
      </c>
      <c r="G1806">
        <v>3.0186000000000001E-2</v>
      </c>
    </row>
    <row r="1807" spans="1:7" x14ac:dyDescent="0.25">
      <c r="A1807">
        <v>655.25881690000006</v>
      </c>
      <c r="B1807">
        <v>3.4277000000000002E-2</v>
      </c>
      <c r="C1807">
        <v>1.2227E-2</v>
      </c>
      <c r="D1807">
        <v>-3.9468999999999997E-2</v>
      </c>
      <c r="E1807">
        <v>1.0730999999999999E-2</v>
      </c>
      <c r="F1807">
        <v>-9.2826999999999996E-3</v>
      </c>
      <c r="G1807">
        <v>5.7702999999999999E-3</v>
      </c>
    </row>
    <row r="1808" spans="1:7" x14ac:dyDescent="0.25">
      <c r="A1808">
        <v>655.33478439999999</v>
      </c>
      <c r="B1808">
        <v>-1.1712999999999999E-2</v>
      </c>
      <c r="C1808">
        <v>1.6513E-2</v>
      </c>
      <c r="D1808">
        <v>3.2086000000000003E-2</v>
      </c>
      <c r="E1808">
        <v>1.1931000000000001E-2</v>
      </c>
      <c r="F1808">
        <v>-1.5415E-2</v>
      </c>
      <c r="G1808">
        <v>-1.5606000000000001E-3</v>
      </c>
    </row>
    <row r="1809" spans="1:7" x14ac:dyDescent="0.25">
      <c r="A1809">
        <v>657.27462679999996</v>
      </c>
      <c r="B1809">
        <v>3.1678000000000001E-3</v>
      </c>
      <c r="C1809">
        <v>-1.3099E-2</v>
      </c>
      <c r="D1809">
        <v>1.3218000000000001E-2</v>
      </c>
      <c r="E1809">
        <v>1.1920999999999999E-2</v>
      </c>
      <c r="F1809">
        <v>1.5117999999999999E-2</v>
      </c>
      <c r="G1809">
        <v>-6.9671000000000002E-4</v>
      </c>
    </row>
    <row r="1810" spans="1:7" x14ac:dyDescent="0.25">
      <c r="A1810">
        <v>657.3466105</v>
      </c>
      <c r="B1810">
        <v>-1.3447000000000001E-2</v>
      </c>
      <c r="C1810">
        <v>1.2893E-2</v>
      </c>
      <c r="D1810">
        <v>1.4645999999999999E-2</v>
      </c>
      <c r="E1810">
        <v>-3.2148999999999997E-2</v>
      </c>
      <c r="F1810">
        <v>1.3499000000000001E-2</v>
      </c>
      <c r="G1810">
        <v>-1.0584E-4</v>
      </c>
    </row>
    <row r="1811" spans="1:7" x14ac:dyDescent="0.25">
      <c r="A1811">
        <v>659.09897160000003</v>
      </c>
      <c r="B1811">
        <v>-7.3626999999999998E-3</v>
      </c>
      <c r="C1811">
        <v>2.2404E-2</v>
      </c>
      <c r="D1811">
        <v>-4.1123E-2</v>
      </c>
      <c r="E1811">
        <v>-9.8300000000000002E-3</v>
      </c>
      <c r="F1811">
        <v>3.0016999999999999E-3</v>
      </c>
      <c r="G1811">
        <v>6.8934E-3</v>
      </c>
    </row>
    <row r="1812" spans="1:7" x14ac:dyDescent="0.25">
      <c r="A1812">
        <v>659.28811970000004</v>
      </c>
      <c r="B1812">
        <v>2.8203999999999998E-3</v>
      </c>
      <c r="C1812">
        <v>-1.7291999999999998E-2</v>
      </c>
      <c r="D1812">
        <v>1.9461999999999999E-3</v>
      </c>
      <c r="E1812">
        <v>5.2323999999999999E-3</v>
      </c>
      <c r="F1812">
        <v>8.1434000000000003E-3</v>
      </c>
      <c r="G1812">
        <v>4.4116000000000002E-2</v>
      </c>
    </row>
    <row r="1813" spans="1:7" x14ac:dyDescent="0.25">
      <c r="A1813">
        <v>659.32444850000002</v>
      </c>
      <c r="B1813">
        <v>5.5259000000000003E-3</v>
      </c>
      <c r="C1813">
        <v>-6.9417000000000003E-3</v>
      </c>
      <c r="D1813">
        <v>-1.2070000000000001E-2</v>
      </c>
      <c r="E1813">
        <v>-5.0960999999999997E-4</v>
      </c>
      <c r="F1813">
        <v>1.0748000000000001E-2</v>
      </c>
      <c r="G1813">
        <v>-3.5095000000000001E-2</v>
      </c>
    </row>
    <row r="1814" spans="1:7" x14ac:dyDescent="0.25">
      <c r="A1814">
        <v>660.17038909999997</v>
      </c>
      <c r="B1814">
        <v>-1.4807000000000001E-2</v>
      </c>
      <c r="C1814">
        <v>1.2059E-2</v>
      </c>
      <c r="D1814">
        <v>3.3080999999999999E-2</v>
      </c>
      <c r="E1814">
        <v>-2.1507000000000002E-3</v>
      </c>
      <c r="F1814">
        <v>-1.0269E-2</v>
      </c>
      <c r="G1814">
        <v>5.1048999999999999E-3</v>
      </c>
    </row>
    <row r="1815" spans="1:7" x14ac:dyDescent="0.25">
      <c r="A1815">
        <v>660.30868069999997</v>
      </c>
      <c r="B1815">
        <v>3.8553999999999998E-2</v>
      </c>
      <c r="C1815">
        <v>-5.8560000000000001E-2</v>
      </c>
      <c r="D1815">
        <v>1.1459E-2</v>
      </c>
      <c r="E1815">
        <v>-4.0285000000000001E-4</v>
      </c>
      <c r="F1815">
        <v>2.3739E-2</v>
      </c>
      <c r="G1815">
        <v>-9.3363000000000005E-3</v>
      </c>
    </row>
    <row r="1816" spans="1:7" x14ac:dyDescent="0.25">
      <c r="A1816">
        <v>661.18415819999996</v>
      </c>
      <c r="B1816">
        <v>-1.788E-2</v>
      </c>
      <c r="C1816">
        <v>-1.4082000000000001E-2</v>
      </c>
      <c r="D1816">
        <v>-3.4864000000000002E-3</v>
      </c>
      <c r="E1816">
        <v>-3.2688999999999999E-3</v>
      </c>
      <c r="F1816">
        <v>-3.0839999999999999E-2</v>
      </c>
      <c r="G1816">
        <v>-3.1357999999999998E-3</v>
      </c>
    </row>
    <row r="1817" spans="1:7" x14ac:dyDescent="0.25">
      <c r="A1817">
        <v>661.28434300000004</v>
      </c>
      <c r="B1817">
        <v>5.2223E-3</v>
      </c>
      <c r="C1817">
        <v>-1.8402000000000002E-2</v>
      </c>
      <c r="D1817">
        <v>-1.2053000000000001E-3</v>
      </c>
      <c r="E1817">
        <v>1.4718999999999999E-2</v>
      </c>
      <c r="F1817">
        <v>1.3261999999999999E-2</v>
      </c>
      <c r="G1817">
        <v>-2.4467999999999998E-3</v>
      </c>
    </row>
    <row r="1818" spans="1:7" x14ac:dyDescent="0.25">
      <c r="A1818">
        <v>661.28497010000001</v>
      </c>
      <c r="B1818">
        <v>-1.9394999999999999E-2</v>
      </c>
      <c r="C1818">
        <v>1.6816999999999999E-2</v>
      </c>
      <c r="D1818">
        <v>-3.6275000000000001E-3</v>
      </c>
      <c r="E1818">
        <v>2.3563000000000001E-2</v>
      </c>
      <c r="F1818">
        <v>4.9584E-3</v>
      </c>
      <c r="G1818">
        <v>-1.6983E-3</v>
      </c>
    </row>
    <row r="1819" spans="1:7" x14ac:dyDescent="0.25">
      <c r="A1819">
        <v>661.28616</v>
      </c>
      <c r="B1819">
        <v>-2.4077999999999999E-2</v>
      </c>
      <c r="C1819">
        <v>1.4324E-2</v>
      </c>
      <c r="D1819">
        <v>-3.8403000000000001E-3</v>
      </c>
      <c r="E1819">
        <v>1.7430999999999999E-2</v>
      </c>
      <c r="F1819">
        <v>5.2507999999999999E-3</v>
      </c>
      <c r="G1819">
        <v>3.5676000000000002E-3</v>
      </c>
    </row>
    <row r="1820" spans="1:7" x14ac:dyDescent="0.25">
      <c r="A1820">
        <v>661.31395039999995</v>
      </c>
      <c r="B1820">
        <v>-1.5535E-2</v>
      </c>
      <c r="C1820">
        <v>1.2402E-2</v>
      </c>
      <c r="D1820">
        <v>9.4037999999999999E-4</v>
      </c>
      <c r="E1820">
        <v>-2.3769999999999999E-2</v>
      </c>
      <c r="F1820">
        <v>3.2296999999999999E-2</v>
      </c>
      <c r="G1820">
        <v>1.1188000000000001E-3</v>
      </c>
    </row>
    <row r="1821" spans="1:7" x14ac:dyDescent="0.25">
      <c r="A1821">
        <v>663.29862519999995</v>
      </c>
      <c r="B1821">
        <v>-4.4701000000000003E-3</v>
      </c>
      <c r="C1821">
        <v>1.6364E-2</v>
      </c>
      <c r="D1821">
        <v>5.7503999999999997E-4</v>
      </c>
      <c r="E1821">
        <v>-3.0037999999999999E-2</v>
      </c>
      <c r="F1821">
        <v>3.0537000000000002E-2</v>
      </c>
      <c r="G1821">
        <v>4.9658000000000002E-3</v>
      </c>
    </row>
    <row r="1822" spans="1:7" x14ac:dyDescent="0.25">
      <c r="A1822">
        <v>663.30077310000001</v>
      </c>
      <c r="B1822">
        <v>-2.2697999999999999E-2</v>
      </c>
      <c r="C1822">
        <v>1.3644999999999999E-2</v>
      </c>
      <c r="D1822">
        <v>4.5700999999999999E-4</v>
      </c>
      <c r="E1822">
        <v>1.4267999999999999E-2</v>
      </c>
      <c r="F1822">
        <v>3.2563000000000002E-3</v>
      </c>
      <c r="G1822">
        <v>9.5651999999999998E-4</v>
      </c>
    </row>
    <row r="1823" spans="1:7" x14ac:dyDescent="0.25">
      <c r="A1823">
        <v>664.21550209999998</v>
      </c>
      <c r="B1823">
        <v>9.5268000000000002E-3</v>
      </c>
      <c r="C1823">
        <v>1.9716999999999998E-2</v>
      </c>
      <c r="D1823">
        <v>8.7150000000000005E-3</v>
      </c>
      <c r="E1823">
        <v>-2.8855E-3</v>
      </c>
      <c r="F1823">
        <v>-1.5162E-2</v>
      </c>
      <c r="G1823">
        <v>-2.1416999999999999E-3</v>
      </c>
    </row>
    <row r="1824" spans="1:7" x14ac:dyDescent="0.25">
      <c r="A1824">
        <v>664.31884260000004</v>
      </c>
      <c r="B1824">
        <v>1.2631000000000001E-3</v>
      </c>
      <c r="C1824">
        <v>1.3653999999999999E-2</v>
      </c>
      <c r="D1824">
        <v>4.1681999999999997E-2</v>
      </c>
      <c r="E1824">
        <v>1.3240999999999999E-2</v>
      </c>
      <c r="F1824">
        <v>-4.8332000000000002E-3</v>
      </c>
      <c r="G1824">
        <v>5.4602999999999997E-4</v>
      </c>
    </row>
    <row r="1825" spans="1:7" x14ac:dyDescent="0.25">
      <c r="A1825">
        <v>664.35081249999996</v>
      </c>
      <c r="B1825">
        <v>-1.966E-2</v>
      </c>
      <c r="C1825">
        <v>9.2587999999999993E-3</v>
      </c>
      <c r="D1825">
        <v>7.0809999999999996E-3</v>
      </c>
      <c r="E1825">
        <v>-8.0082E-3</v>
      </c>
      <c r="F1825">
        <v>1.1861999999999999E-2</v>
      </c>
      <c r="G1825">
        <v>-2.0644000000000001E-3</v>
      </c>
    </row>
    <row r="1826" spans="1:7" x14ac:dyDescent="0.25">
      <c r="A1826">
        <v>664.35463019999997</v>
      </c>
      <c r="B1826">
        <v>-1.7035999999999999E-2</v>
      </c>
      <c r="C1826">
        <v>9.0384999999999997E-3</v>
      </c>
      <c r="D1826">
        <v>2.0062999999999999E-3</v>
      </c>
      <c r="E1826">
        <v>-8.8646999999999999E-4</v>
      </c>
      <c r="F1826">
        <v>5.7254999999999997E-3</v>
      </c>
      <c r="G1826">
        <v>-1.5372999999999999E-3</v>
      </c>
    </row>
    <row r="1827" spans="1:7" x14ac:dyDescent="0.25">
      <c r="A1827">
        <v>665.35232599999995</v>
      </c>
      <c r="B1827">
        <v>-1.5546000000000001E-2</v>
      </c>
      <c r="C1827">
        <v>-1.0585000000000001E-2</v>
      </c>
      <c r="D1827">
        <v>-2.4521999999999999E-3</v>
      </c>
      <c r="E1827">
        <v>-4.3496000000000003E-3</v>
      </c>
      <c r="F1827">
        <v>-1.8752000000000001E-2</v>
      </c>
      <c r="G1827">
        <v>-5.8475999999999997E-3</v>
      </c>
    </row>
    <row r="1828" spans="1:7" x14ac:dyDescent="0.25">
      <c r="A1828">
        <v>665.35321880000004</v>
      </c>
      <c r="B1828">
        <v>5.8985000000000001E-3</v>
      </c>
      <c r="C1828">
        <v>8.6642999999999998E-3</v>
      </c>
      <c r="D1828">
        <v>-2.0279E-3</v>
      </c>
      <c r="E1828">
        <v>-9.6520000000000004E-4</v>
      </c>
      <c r="F1828">
        <v>-8.9041999999999993E-3</v>
      </c>
      <c r="G1828">
        <v>1.9050999999999998E-2</v>
      </c>
    </row>
    <row r="1829" spans="1:7" x14ac:dyDescent="0.25">
      <c r="A1829">
        <v>666.33163830000001</v>
      </c>
      <c r="B1829">
        <v>1.4977000000000001E-2</v>
      </c>
      <c r="C1829">
        <v>-1.9605999999999998E-2</v>
      </c>
      <c r="D1829">
        <v>-1.6777E-2</v>
      </c>
      <c r="E1829">
        <v>-1.3015000000000001E-2</v>
      </c>
      <c r="F1829">
        <v>-2.8243999999999998E-2</v>
      </c>
      <c r="G1829">
        <v>6.0214999999999997E-4</v>
      </c>
    </row>
    <row r="1830" spans="1:7" x14ac:dyDescent="0.25">
      <c r="A1830">
        <v>666.33420880000006</v>
      </c>
      <c r="B1830">
        <v>-9.5849999999999998E-3</v>
      </c>
      <c r="C1830">
        <v>-6.9524000000000001E-3</v>
      </c>
      <c r="D1830">
        <v>4.2839000000000002E-3</v>
      </c>
      <c r="E1830">
        <v>7.6046999999999998E-3</v>
      </c>
      <c r="F1830">
        <v>9.4210000000000006E-3</v>
      </c>
      <c r="G1830">
        <v>4.2445E-3</v>
      </c>
    </row>
    <row r="1831" spans="1:7" x14ac:dyDescent="0.25">
      <c r="A1831">
        <v>667.28244170000005</v>
      </c>
      <c r="B1831">
        <v>-2.283E-2</v>
      </c>
      <c r="C1831">
        <v>1.2938E-2</v>
      </c>
      <c r="D1831">
        <v>1.8617E-3</v>
      </c>
      <c r="E1831">
        <v>1.2148000000000001E-2</v>
      </c>
      <c r="F1831">
        <v>3.8252E-3</v>
      </c>
      <c r="G1831">
        <v>2.3977999999999998E-3</v>
      </c>
    </row>
    <row r="1832" spans="1:7" x14ac:dyDescent="0.25">
      <c r="A1832">
        <v>667.32857530000001</v>
      </c>
      <c r="B1832">
        <v>2.9359E-3</v>
      </c>
      <c r="C1832">
        <v>5.285E-4</v>
      </c>
      <c r="D1832">
        <v>2.2081E-2</v>
      </c>
      <c r="E1832">
        <v>-8.6070999999999995E-3</v>
      </c>
      <c r="F1832">
        <v>1.3232000000000001E-2</v>
      </c>
      <c r="G1832">
        <v>4.1936000000000002E-4</v>
      </c>
    </row>
    <row r="1833" spans="1:7" x14ac:dyDescent="0.25">
      <c r="A1833">
        <v>668.34842030000004</v>
      </c>
      <c r="B1833">
        <v>1.2924E-3</v>
      </c>
      <c r="C1833">
        <v>-1.5741999999999999E-2</v>
      </c>
      <c r="D1833">
        <v>-3.2588999999999999E-3</v>
      </c>
      <c r="E1833">
        <v>4.6648000000000002E-3</v>
      </c>
      <c r="F1833">
        <v>1.3043000000000001E-2</v>
      </c>
      <c r="G1833">
        <v>-2.3220000000000001E-4</v>
      </c>
    </row>
    <row r="1834" spans="1:7" x14ac:dyDescent="0.25">
      <c r="A1834">
        <v>668.38385019999998</v>
      </c>
      <c r="B1834">
        <v>1.2926999999999999E-2</v>
      </c>
      <c r="C1834">
        <v>-4.9430000000000003E-3</v>
      </c>
      <c r="D1834">
        <v>-1.8731000000000001E-2</v>
      </c>
      <c r="E1834">
        <v>1.846E-3</v>
      </c>
      <c r="F1834">
        <v>1.4064999999999999E-2</v>
      </c>
      <c r="G1834">
        <v>3.8415999999999998E-4</v>
      </c>
    </row>
    <row r="1835" spans="1:7" x14ac:dyDescent="0.25">
      <c r="A1835">
        <v>668.87336389999996</v>
      </c>
      <c r="B1835">
        <v>-1.4746E-2</v>
      </c>
      <c r="C1835">
        <v>5.0409000000000002E-2</v>
      </c>
      <c r="D1835">
        <v>6.7379999999999995E-2</v>
      </c>
      <c r="E1835">
        <v>-0.10043000000000001</v>
      </c>
      <c r="F1835">
        <v>4.3143000000000001E-2</v>
      </c>
      <c r="G1835">
        <v>-4.1875000000000002E-3</v>
      </c>
    </row>
    <row r="1836" spans="1:7" x14ac:dyDescent="0.25">
      <c r="A1836">
        <v>669.30637469999999</v>
      </c>
      <c r="B1836">
        <v>6.3426000000000003E-3</v>
      </c>
      <c r="C1836">
        <v>8.7942999999999997E-3</v>
      </c>
      <c r="D1836">
        <v>2.1319999999999999E-2</v>
      </c>
      <c r="E1836">
        <v>-1.7642999999999999E-2</v>
      </c>
      <c r="F1836">
        <v>-1.5433000000000001E-3</v>
      </c>
      <c r="G1836">
        <v>8.5946999999999998E-4</v>
      </c>
    </row>
    <row r="1837" spans="1:7" x14ac:dyDescent="0.25">
      <c r="A1837">
        <v>669.3088722</v>
      </c>
      <c r="B1837">
        <v>-1.1050000000000001E-2</v>
      </c>
      <c r="C1837">
        <v>1.9796000000000001E-2</v>
      </c>
      <c r="D1837">
        <v>-1.1978000000000001E-2</v>
      </c>
      <c r="E1837">
        <v>-3.5796999999999999E-3</v>
      </c>
      <c r="F1837">
        <v>-3.8827000000000002E-3</v>
      </c>
      <c r="G1837">
        <v>8.5524999999999993E-3</v>
      </c>
    </row>
    <row r="1838" spans="1:7" x14ac:dyDescent="0.25">
      <c r="A1838">
        <v>669.30961950000005</v>
      </c>
      <c r="B1838">
        <v>-1.2515E-2</v>
      </c>
      <c r="C1838">
        <v>1.3278E-2</v>
      </c>
      <c r="D1838">
        <v>5.2356E-3</v>
      </c>
      <c r="E1838">
        <v>-9.9948999999999993E-3</v>
      </c>
      <c r="F1838">
        <v>1.1259999999999999E-2</v>
      </c>
      <c r="G1838">
        <v>-6.8864999999999996E-4</v>
      </c>
    </row>
    <row r="1839" spans="1:7" x14ac:dyDescent="0.25">
      <c r="A1839">
        <v>669.34712809999996</v>
      </c>
      <c r="B1839">
        <v>-8.293E-3</v>
      </c>
      <c r="C1839">
        <v>1.669E-2</v>
      </c>
      <c r="D1839">
        <v>7.8730999999999992E-3</v>
      </c>
      <c r="E1839">
        <v>-1.3155999999999999E-2</v>
      </c>
      <c r="F1839">
        <v>1.3518000000000001E-2</v>
      </c>
      <c r="G1839">
        <v>-5.0394999999999997E-4</v>
      </c>
    </row>
    <row r="1840" spans="1:7" x14ac:dyDescent="0.25">
      <c r="A1840">
        <v>671.28867620000005</v>
      </c>
      <c r="B1840">
        <v>-1.3531000000000001E-3</v>
      </c>
      <c r="C1840">
        <v>-6.3077999999999997E-3</v>
      </c>
      <c r="D1840">
        <v>5.0349000000000001E-3</v>
      </c>
      <c r="E1840">
        <v>3.4418000000000001E-3</v>
      </c>
      <c r="F1840">
        <v>2.3380000000000001E-2</v>
      </c>
      <c r="G1840">
        <v>-6.744E-3</v>
      </c>
    </row>
    <row r="1841" spans="1:7" x14ac:dyDescent="0.25">
      <c r="A1841">
        <v>671.29098399999998</v>
      </c>
      <c r="B1841">
        <v>1.1391E-2</v>
      </c>
      <c r="C1841">
        <v>-1.2655E-2</v>
      </c>
      <c r="D1841">
        <v>-5.927E-3</v>
      </c>
      <c r="E1841">
        <v>-2.0531000000000001E-2</v>
      </c>
      <c r="F1841">
        <v>-5.4248999999999999E-2</v>
      </c>
      <c r="G1841">
        <v>-2.2980000000000001E-3</v>
      </c>
    </row>
    <row r="1842" spans="1:7" x14ac:dyDescent="0.25">
      <c r="A1842">
        <v>671.32534820000001</v>
      </c>
      <c r="B1842">
        <v>-1.0381E-2</v>
      </c>
      <c r="C1842">
        <v>2.2749999999999999E-2</v>
      </c>
      <c r="D1842">
        <v>1.189E-2</v>
      </c>
      <c r="E1842">
        <v>4.3845000000000004E-3</v>
      </c>
      <c r="F1842">
        <v>-3.3042E-4</v>
      </c>
      <c r="G1842" s="1">
        <v>8.9875000000000003E-5</v>
      </c>
    </row>
    <row r="1843" spans="1:7" x14ac:dyDescent="0.25">
      <c r="A1843">
        <v>671.32771890000004</v>
      </c>
      <c r="B1843">
        <v>-9.7855000000000008E-3</v>
      </c>
      <c r="C1843">
        <v>2.2037999999999999E-2</v>
      </c>
      <c r="D1843">
        <v>1.4314E-2</v>
      </c>
      <c r="E1843">
        <v>-6.0029000000000002E-3</v>
      </c>
      <c r="F1843">
        <v>2.124E-3</v>
      </c>
      <c r="G1843">
        <v>-2.1803999999999999E-3</v>
      </c>
    </row>
    <row r="1844" spans="1:7" x14ac:dyDescent="0.25">
      <c r="A1844">
        <v>671.35615050000001</v>
      </c>
      <c r="B1844">
        <v>2.1936000000000001E-2</v>
      </c>
      <c r="C1844">
        <v>-2.4142E-2</v>
      </c>
      <c r="D1844">
        <v>1.8873000000000001E-2</v>
      </c>
      <c r="E1844">
        <v>-3.6679E-3</v>
      </c>
      <c r="F1844">
        <v>1.4012E-2</v>
      </c>
      <c r="G1844">
        <v>1.6873999999999999E-3</v>
      </c>
    </row>
    <row r="1845" spans="1:7" x14ac:dyDescent="0.25">
      <c r="A1845">
        <v>672.23864900000001</v>
      </c>
      <c r="B1845">
        <v>3.9767999999999998E-2</v>
      </c>
      <c r="C1845">
        <v>3.4833000000000003E-2</v>
      </c>
      <c r="D1845">
        <v>-6.8427000000000002E-2</v>
      </c>
      <c r="E1845">
        <v>7.0432000000000003E-3</v>
      </c>
      <c r="F1845">
        <v>5.7460999999999996E-3</v>
      </c>
      <c r="G1845">
        <v>-3.2604000000000001E-3</v>
      </c>
    </row>
    <row r="1846" spans="1:7" x14ac:dyDescent="0.25">
      <c r="A1846">
        <v>672.29321909999999</v>
      </c>
      <c r="B1846">
        <v>3.5319999999999997E-2</v>
      </c>
      <c r="C1846">
        <v>-6.2637999999999999E-2</v>
      </c>
      <c r="D1846">
        <v>-9.3375000000000001E-4</v>
      </c>
      <c r="E1846">
        <v>-1.6615999999999999E-2</v>
      </c>
      <c r="F1846">
        <v>-1.9411000000000001E-2</v>
      </c>
      <c r="G1846">
        <v>7.3057E-3</v>
      </c>
    </row>
    <row r="1847" spans="1:7" x14ac:dyDescent="0.25">
      <c r="A1847">
        <v>673.30390369999998</v>
      </c>
      <c r="B1847" s="1">
        <v>-2.4053000000000002E-5</v>
      </c>
      <c r="C1847">
        <v>-8.3700000000000007E-3</v>
      </c>
      <c r="D1847">
        <v>-8.3122999999999999E-3</v>
      </c>
      <c r="E1847">
        <v>-1.0744000000000001E-3</v>
      </c>
      <c r="F1847">
        <v>1.1219E-2</v>
      </c>
      <c r="G1847">
        <v>6.7651000000000003E-2</v>
      </c>
    </row>
    <row r="1848" spans="1:7" x14ac:dyDescent="0.25">
      <c r="A1848">
        <v>673.34029229999999</v>
      </c>
      <c r="B1848">
        <v>1.2456999999999999E-2</v>
      </c>
      <c r="C1848">
        <v>1.3439999999999999E-3</v>
      </c>
      <c r="D1848">
        <v>-1.6250000000000001E-2</v>
      </c>
      <c r="E1848">
        <v>-1.8835E-3</v>
      </c>
      <c r="F1848">
        <v>1.5736E-2</v>
      </c>
      <c r="G1848">
        <v>2.8676000000000001E-3</v>
      </c>
    </row>
    <row r="1849" spans="1:7" x14ac:dyDescent="0.25">
      <c r="A1849">
        <v>675.26271099999997</v>
      </c>
      <c r="B1849">
        <v>5.5132999999999996E-3</v>
      </c>
      <c r="C1849">
        <v>-1.6903999999999999E-2</v>
      </c>
      <c r="D1849">
        <v>1.7347E-3</v>
      </c>
      <c r="E1849">
        <v>8.0786999999999994E-3</v>
      </c>
      <c r="F1849">
        <v>9.7914999999999999E-3</v>
      </c>
      <c r="G1849">
        <v>-4.8259000000000003E-4</v>
      </c>
    </row>
    <row r="1850" spans="1:7" x14ac:dyDescent="0.25">
      <c r="A1850">
        <v>675.30633330000001</v>
      </c>
      <c r="B1850">
        <v>-1.8003000000000002E-2</v>
      </c>
      <c r="C1850">
        <v>1.0056000000000001E-2</v>
      </c>
      <c r="D1850">
        <v>-4.5385E-3</v>
      </c>
      <c r="E1850">
        <v>1.1393E-2</v>
      </c>
      <c r="F1850">
        <v>-4.3876000000000002E-3</v>
      </c>
      <c r="G1850">
        <v>-3.0858000000000001E-3</v>
      </c>
    </row>
    <row r="1851" spans="1:7" x14ac:dyDescent="0.25">
      <c r="A1851">
        <v>675.53997089999996</v>
      </c>
      <c r="B1851">
        <v>3.9114000000000003E-2</v>
      </c>
      <c r="C1851">
        <v>-5.4767000000000003E-2</v>
      </c>
      <c r="D1851">
        <v>2.0178999999999999E-2</v>
      </c>
      <c r="E1851">
        <v>-2.6644000000000001E-2</v>
      </c>
      <c r="F1851">
        <v>7.9719999999999999E-3</v>
      </c>
      <c r="G1851">
        <v>-1.0767000000000001E-2</v>
      </c>
    </row>
    <row r="1852" spans="1:7" x14ac:dyDescent="0.25">
      <c r="A1852">
        <v>676.35631950000004</v>
      </c>
      <c r="B1852">
        <v>-1.4879E-2</v>
      </c>
      <c r="C1852">
        <v>1.4841999999999999E-2</v>
      </c>
      <c r="D1852">
        <v>1.0251E-2</v>
      </c>
      <c r="E1852">
        <v>-1.3576E-2</v>
      </c>
      <c r="F1852">
        <v>4.6322000000000004E-3</v>
      </c>
      <c r="G1852">
        <v>-1.2342E-3</v>
      </c>
    </row>
    <row r="1853" spans="1:7" x14ac:dyDescent="0.25">
      <c r="A1853">
        <v>677.34962659999997</v>
      </c>
      <c r="B1853">
        <v>-1.3259999999999999E-2</v>
      </c>
      <c r="C1853">
        <v>1.2803E-2</v>
      </c>
      <c r="D1853">
        <v>1.9861E-2</v>
      </c>
      <c r="E1853">
        <v>-4.4540999999999997E-2</v>
      </c>
      <c r="F1853">
        <v>3.1144000000000002E-2</v>
      </c>
      <c r="G1853">
        <v>6.8747000000000003E-4</v>
      </c>
    </row>
    <row r="1854" spans="1:7" x14ac:dyDescent="0.25">
      <c r="A1854">
        <v>680.34735190000004</v>
      </c>
      <c r="B1854">
        <v>-1.1292999999999999E-2</v>
      </c>
      <c r="C1854">
        <v>2.0223999999999999E-2</v>
      </c>
      <c r="D1854">
        <v>1.4603E-2</v>
      </c>
      <c r="E1854">
        <v>8.9400999999999999E-4</v>
      </c>
      <c r="F1854">
        <v>-6.0962000000000004E-3</v>
      </c>
      <c r="G1854">
        <v>-1.6961000000000001E-3</v>
      </c>
    </row>
    <row r="1855" spans="1:7" x14ac:dyDescent="0.25">
      <c r="A1855">
        <v>680.34823359999996</v>
      </c>
      <c r="B1855">
        <v>6.7787999999999998E-3</v>
      </c>
      <c r="C1855">
        <v>-7.8308000000000002E-4</v>
      </c>
      <c r="D1855">
        <v>-9.1757000000000002E-3</v>
      </c>
      <c r="E1855">
        <v>5.2246999999999997E-3</v>
      </c>
      <c r="F1855">
        <v>1.5368E-2</v>
      </c>
      <c r="G1855">
        <v>-8.2596000000000006E-3</v>
      </c>
    </row>
    <row r="1856" spans="1:7" x14ac:dyDescent="0.25">
      <c r="A1856">
        <v>681.30883800000004</v>
      </c>
      <c r="B1856">
        <v>2.3919999999999999E-4</v>
      </c>
      <c r="C1856">
        <v>1.3859E-2</v>
      </c>
      <c r="D1856">
        <v>4.7337999999999998E-3</v>
      </c>
      <c r="E1856">
        <v>-1.464E-2</v>
      </c>
      <c r="F1856">
        <v>1.7014999999999999E-2</v>
      </c>
      <c r="G1856">
        <v>-1.2709E-2</v>
      </c>
    </row>
    <row r="1857" spans="1:7" x14ac:dyDescent="0.25">
      <c r="A1857">
        <v>681.31374649999998</v>
      </c>
      <c r="B1857">
        <v>-4.4548000000000001E-3</v>
      </c>
      <c r="C1857">
        <v>1.9512999999999999E-2</v>
      </c>
      <c r="D1857">
        <v>5.4679999999999998E-3</v>
      </c>
      <c r="E1857">
        <v>-9.1102000000000006E-3</v>
      </c>
      <c r="F1857">
        <v>1.7892000000000002E-2</v>
      </c>
      <c r="G1857">
        <v>-1.8075000000000001E-3</v>
      </c>
    </row>
    <row r="1858" spans="1:7" x14ac:dyDescent="0.25">
      <c r="A1858">
        <v>681.34228229999997</v>
      </c>
      <c r="B1858">
        <v>9.9167999999999999E-3</v>
      </c>
      <c r="C1858">
        <v>-1.9213999999999998E-2</v>
      </c>
      <c r="D1858">
        <v>9.1383999999999996E-3</v>
      </c>
      <c r="E1858">
        <v>2.4401000000000002E-3</v>
      </c>
      <c r="F1858">
        <v>2.8052000000000001E-2</v>
      </c>
      <c r="G1858">
        <v>1.7386000000000001E-3</v>
      </c>
    </row>
    <row r="1859" spans="1:7" x14ac:dyDescent="0.25">
      <c r="A1859">
        <v>681.3466876</v>
      </c>
      <c r="B1859">
        <v>1.2518E-2</v>
      </c>
      <c r="C1859">
        <v>-2.2507E-3</v>
      </c>
      <c r="D1859">
        <v>-2.4514999999999999E-2</v>
      </c>
      <c r="E1859">
        <v>-1.1871E-2</v>
      </c>
      <c r="F1859">
        <v>8.2643999999999999E-3</v>
      </c>
      <c r="G1859">
        <v>3.1257000000000002E-4</v>
      </c>
    </row>
    <row r="1860" spans="1:7" x14ac:dyDescent="0.25">
      <c r="A1860">
        <v>682.25406510000005</v>
      </c>
      <c r="B1860">
        <v>-2.232E-2</v>
      </c>
      <c r="C1860">
        <v>-1.5003000000000001E-2</v>
      </c>
      <c r="D1860">
        <v>8.9041999999999993E-3</v>
      </c>
      <c r="E1860">
        <v>3.1765000000000002E-2</v>
      </c>
      <c r="F1860">
        <v>-9.1383999999999996E-3</v>
      </c>
      <c r="G1860">
        <v>3.4778000000000001E-3</v>
      </c>
    </row>
    <row r="1861" spans="1:7" x14ac:dyDescent="0.25">
      <c r="A1861">
        <v>682.3638181</v>
      </c>
      <c r="B1861">
        <v>2.4464000000000001E-3</v>
      </c>
      <c r="C1861">
        <v>-1.4905E-2</v>
      </c>
      <c r="D1861">
        <v>-6.8700999999999996E-3</v>
      </c>
      <c r="E1861">
        <v>4.8183000000000002E-3</v>
      </c>
      <c r="F1861">
        <v>1.0161999999999999E-2</v>
      </c>
      <c r="G1861">
        <v>3.1424000000000001E-2</v>
      </c>
    </row>
    <row r="1862" spans="1:7" x14ac:dyDescent="0.25">
      <c r="A1862">
        <v>683.26957879999998</v>
      </c>
      <c r="B1862">
        <v>-2.5596000000000001E-2</v>
      </c>
      <c r="C1862">
        <v>1.4602E-2</v>
      </c>
      <c r="D1862">
        <v>1.3866E-3</v>
      </c>
      <c r="E1862">
        <v>1.8890000000000001E-2</v>
      </c>
      <c r="F1862">
        <v>7.1494999999999996E-3</v>
      </c>
      <c r="G1862">
        <v>3.0469E-3</v>
      </c>
    </row>
    <row r="1863" spans="1:7" x14ac:dyDescent="0.25">
      <c r="A1863">
        <v>683.31886789999999</v>
      </c>
      <c r="B1863">
        <v>-1.1923E-2</v>
      </c>
      <c r="C1863">
        <v>3.1503999999999997E-2</v>
      </c>
      <c r="D1863">
        <v>-2.2693000000000001E-2</v>
      </c>
      <c r="E1863">
        <v>2.7006E-3</v>
      </c>
      <c r="F1863">
        <v>1.1138E-2</v>
      </c>
      <c r="G1863">
        <v>3.6462E-3</v>
      </c>
    </row>
    <row r="1864" spans="1:7" x14ac:dyDescent="0.25">
      <c r="A1864">
        <v>683.36339180000004</v>
      </c>
      <c r="B1864">
        <v>-1.3943000000000001E-2</v>
      </c>
      <c r="C1864">
        <v>-7.1475999999999996E-3</v>
      </c>
      <c r="D1864">
        <v>6.4377999999999996E-3</v>
      </c>
      <c r="E1864">
        <v>-1.8249E-3</v>
      </c>
      <c r="F1864">
        <v>8.3700000000000007E-3</v>
      </c>
      <c r="G1864">
        <v>1.6279999999999999E-2</v>
      </c>
    </row>
    <row r="1865" spans="1:7" x14ac:dyDescent="0.25">
      <c r="A1865">
        <v>683.36365039999998</v>
      </c>
      <c r="B1865">
        <v>4.7219000000000002E-3</v>
      </c>
      <c r="C1865">
        <v>1.3845E-2</v>
      </c>
      <c r="D1865">
        <v>-6.8205999999999996E-4</v>
      </c>
      <c r="E1865">
        <v>7.5339999999999999E-3</v>
      </c>
      <c r="F1865">
        <v>-3.1092000000000002E-2</v>
      </c>
      <c r="G1865">
        <v>2.1049999999999999E-2</v>
      </c>
    </row>
    <row r="1866" spans="1:7" x14ac:dyDescent="0.25">
      <c r="A1866">
        <v>685.26440909999997</v>
      </c>
      <c r="B1866">
        <v>2.1819000000000002E-2</v>
      </c>
      <c r="C1866">
        <v>-7.8232999999999997E-2</v>
      </c>
      <c r="D1866">
        <v>1.719E-2</v>
      </c>
      <c r="E1866">
        <v>-8.1279000000000004E-3</v>
      </c>
      <c r="F1866">
        <v>3.9411000000000002E-2</v>
      </c>
      <c r="G1866">
        <v>1.8484E-3</v>
      </c>
    </row>
    <row r="1867" spans="1:7" x14ac:dyDescent="0.25">
      <c r="A1867">
        <v>685.30209139999999</v>
      </c>
      <c r="B1867">
        <v>-6.6465999999999999E-3</v>
      </c>
      <c r="C1867">
        <v>1.8224000000000001E-2</v>
      </c>
      <c r="D1867">
        <v>1.3094E-2</v>
      </c>
      <c r="E1867">
        <v>-1.1854999999999999E-2</v>
      </c>
      <c r="F1867" s="1">
        <v>-8.9392999999999993E-6</v>
      </c>
      <c r="G1867">
        <v>6.2433999999999996E-3</v>
      </c>
    </row>
    <row r="1868" spans="1:7" x14ac:dyDescent="0.25">
      <c r="A1868">
        <v>685.30346510000004</v>
      </c>
      <c r="B1868">
        <v>3.5812000000000001E-3</v>
      </c>
      <c r="C1868">
        <v>6.9455000000000005E-4</v>
      </c>
      <c r="D1868" s="1">
        <v>-2.7922000000000001E-5</v>
      </c>
      <c r="E1868">
        <v>-9.6128999999999995E-4</v>
      </c>
      <c r="F1868">
        <v>2.0060999999999999E-2</v>
      </c>
      <c r="G1868">
        <v>3.1681000000000001E-2</v>
      </c>
    </row>
    <row r="1869" spans="1:7" x14ac:dyDescent="0.25">
      <c r="A1869">
        <v>685.36081439999998</v>
      </c>
      <c r="B1869">
        <v>-1.6438000000000001E-2</v>
      </c>
      <c r="C1869">
        <v>-4.4037E-2</v>
      </c>
      <c r="D1869">
        <v>-1.8894999999999999E-2</v>
      </c>
      <c r="E1869">
        <v>-1.8265E-2</v>
      </c>
      <c r="F1869">
        <v>-0.12623000000000001</v>
      </c>
      <c r="G1869">
        <v>-1.2349000000000001E-2</v>
      </c>
    </row>
    <row r="1870" spans="1:7" x14ac:dyDescent="0.25">
      <c r="A1870">
        <v>687.06947379999997</v>
      </c>
      <c r="B1870">
        <v>-2.7213999999999999E-2</v>
      </c>
      <c r="C1870">
        <v>-5.2442000000000001E-3</v>
      </c>
      <c r="D1870">
        <v>-1.2437999999999999E-2</v>
      </c>
      <c r="E1870">
        <v>-4.6587999999999997E-2</v>
      </c>
      <c r="F1870">
        <v>1.8148000000000001E-2</v>
      </c>
      <c r="G1870">
        <v>3.0501999999999999E-3</v>
      </c>
    </row>
    <row r="1871" spans="1:7" x14ac:dyDescent="0.25">
      <c r="A1871">
        <v>687.31910430000005</v>
      </c>
      <c r="B1871">
        <v>2.6313999999999999E-3</v>
      </c>
      <c r="C1871">
        <v>-1.1981E-2</v>
      </c>
      <c r="D1871">
        <v>-8.3158999999999993E-3</v>
      </c>
      <c r="E1871">
        <v>1.7934E-4</v>
      </c>
      <c r="F1871">
        <v>1.1802E-2</v>
      </c>
      <c r="G1871">
        <v>3.5527000000000003E-2</v>
      </c>
    </row>
    <row r="1872" spans="1:7" x14ac:dyDescent="0.25">
      <c r="A1872">
        <v>689.27786979999996</v>
      </c>
      <c r="B1872">
        <v>8.2280000000000005E-4</v>
      </c>
      <c r="C1872">
        <v>-2.2135000000000002E-3</v>
      </c>
      <c r="D1872">
        <v>-6.1064999999999999E-3</v>
      </c>
      <c r="E1872">
        <v>-1.2163E-2</v>
      </c>
      <c r="F1872">
        <v>-2.1329000000000001E-3</v>
      </c>
      <c r="G1872">
        <v>4.1717999999999998E-3</v>
      </c>
    </row>
    <row r="1873" spans="1:7" x14ac:dyDescent="0.25">
      <c r="A1873">
        <v>689.34973430000002</v>
      </c>
      <c r="B1873">
        <v>-6.3974000000000001E-3</v>
      </c>
      <c r="C1873">
        <v>2.1434000000000002E-3</v>
      </c>
      <c r="D1873">
        <v>-4.4615000000000002E-3</v>
      </c>
      <c r="E1873">
        <v>-2.2298999999999999E-2</v>
      </c>
      <c r="F1873">
        <v>3.0051999999999999E-2</v>
      </c>
      <c r="G1873">
        <v>4.549E-4</v>
      </c>
    </row>
    <row r="1874" spans="1:7" x14ac:dyDescent="0.25">
      <c r="A1874">
        <v>691.33028639999998</v>
      </c>
      <c r="B1874">
        <v>-5.2902000000000001E-3</v>
      </c>
      <c r="C1874">
        <v>1.9592999999999999E-2</v>
      </c>
      <c r="D1874">
        <v>3.5555000000000001E-3</v>
      </c>
      <c r="E1874">
        <v>-1.7010000000000001E-2</v>
      </c>
      <c r="F1874">
        <v>2.0518999999999999E-2</v>
      </c>
      <c r="G1874">
        <v>4.3004999999999996E-3</v>
      </c>
    </row>
    <row r="1875" spans="1:7" x14ac:dyDescent="0.25">
      <c r="A1875">
        <v>691.36736919999998</v>
      </c>
      <c r="B1875">
        <v>-1.0591E-2</v>
      </c>
      <c r="C1875">
        <v>2.0195000000000001E-2</v>
      </c>
      <c r="D1875">
        <v>-5.1993000000000004E-4</v>
      </c>
      <c r="E1875">
        <v>6.1775999999999997E-4</v>
      </c>
      <c r="F1875">
        <v>1.4419E-2</v>
      </c>
      <c r="G1875">
        <v>1.3546000000000001E-3</v>
      </c>
    </row>
    <row r="1876" spans="1:7" x14ac:dyDescent="0.25">
      <c r="A1876">
        <v>692.38381930000003</v>
      </c>
      <c r="B1876">
        <v>-1.8238999999999998E-2</v>
      </c>
      <c r="C1876">
        <v>1.3231E-2</v>
      </c>
      <c r="D1876">
        <v>1.1495999999999999E-2</v>
      </c>
      <c r="E1876">
        <v>-9.8630000000000002E-3</v>
      </c>
      <c r="F1876">
        <v>6.437E-3</v>
      </c>
      <c r="G1876">
        <v>-4.4618000000000001E-3</v>
      </c>
    </row>
    <row r="1877" spans="1:7" x14ac:dyDescent="0.25">
      <c r="A1877">
        <v>692.83957729999997</v>
      </c>
      <c r="B1877">
        <v>-3.5049E-3</v>
      </c>
      <c r="C1877">
        <v>5.0048000000000002E-2</v>
      </c>
      <c r="D1877">
        <v>0.10262</v>
      </c>
      <c r="E1877">
        <v>7.6842999999999995E-2</v>
      </c>
      <c r="F1877">
        <v>7.5922999999999997E-3</v>
      </c>
      <c r="G1877">
        <v>4.7261999999999998E-3</v>
      </c>
    </row>
    <row r="1878" spans="1:7" x14ac:dyDescent="0.25">
      <c r="A1878">
        <v>693.3486087</v>
      </c>
      <c r="B1878">
        <v>8.5746999999999993E-3</v>
      </c>
      <c r="C1878">
        <v>1.1929E-2</v>
      </c>
      <c r="D1878">
        <v>6.5668000000000002E-3</v>
      </c>
      <c r="E1878">
        <v>-1.6125E-2</v>
      </c>
      <c r="F1878">
        <v>1.5143999999999999E-2</v>
      </c>
      <c r="G1878">
        <v>-2.4658000000000002E-3</v>
      </c>
    </row>
    <row r="1879" spans="1:7" x14ac:dyDescent="0.25">
      <c r="A1879">
        <v>695.15394579999997</v>
      </c>
      <c r="B1879">
        <v>-1.4647E-2</v>
      </c>
      <c r="C1879">
        <v>7.9139999999999992E-3</v>
      </c>
      <c r="D1879">
        <v>-2.8420000000000001E-2</v>
      </c>
      <c r="E1879">
        <v>-1.7892999999999999E-2</v>
      </c>
      <c r="F1879">
        <v>5.5288000000000004E-3</v>
      </c>
      <c r="G1879">
        <v>-4.9061E-3</v>
      </c>
    </row>
    <row r="1880" spans="1:7" x14ac:dyDescent="0.25">
      <c r="A1880">
        <v>695.32532979999996</v>
      </c>
      <c r="B1880">
        <v>1.1838E-2</v>
      </c>
      <c r="C1880">
        <v>9.0992999999999994E-3</v>
      </c>
      <c r="D1880">
        <v>5.1256999999999995E-4</v>
      </c>
      <c r="E1880">
        <v>-1.6209000000000001E-2</v>
      </c>
      <c r="F1880">
        <v>2.2213E-2</v>
      </c>
      <c r="G1880">
        <v>2.6085000000000001E-3</v>
      </c>
    </row>
    <row r="1881" spans="1:7" x14ac:dyDescent="0.25">
      <c r="A1881">
        <v>695.3267998</v>
      </c>
      <c r="B1881">
        <v>-1.7668E-3</v>
      </c>
      <c r="C1881">
        <v>2.8368999999999998E-2</v>
      </c>
      <c r="D1881">
        <v>1.027E-2</v>
      </c>
      <c r="E1881">
        <v>-6.7121999999999998E-3</v>
      </c>
      <c r="F1881">
        <v>2.0236000000000001E-2</v>
      </c>
      <c r="G1881">
        <v>4.5052999999999998E-4</v>
      </c>
    </row>
    <row r="1882" spans="1:7" x14ac:dyDescent="0.25">
      <c r="A1882">
        <v>696.34299180000005</v>
      </c>
      <c r="B1882">
        <v>-1.8291000000000002E-2</v>
      </c>
      <c r="C1882">
        <v>1.6322E-2</v>
      </c>
      <c r="D1882">
        <v>1.4526000000000001E-2</v>
      </c>
      <c r="E1882">
        <v>-2.5937E-3</v>
      </c>
      <c r="F1882">
        <v>-1.6957999999999999E-3</v>
      </c>
      <c r="G1882">
        <v>-7.2951999999999999E-4</v>
      </c>
    </row>
    <row r="1883" spans="1:7" x14ac:dyDescent="0.25">
      <c r="A1883">
        <v>696.34352750000005</v>
      </c>
      <c r="B1883">
        <v>1.6704999999999999E-3</v>
      </c>
      <c r="C1883">
        <v>-2.5576999999999999E-2</v>
      </c>
      <c r="D1883">
        <v>1.1527000000000001E-2</v>
      </c>
      <c r="E1883">
        <v>7.3714000000000002E-3</v>
      </c>
      <c r="F1883">
        <v>6.0283000000000003E-3</v>
      </c>
      <c r="G1883">
        <v>-1.6573E-4</v>
      </c>
    </row>
    <row r="1884" spans="1:7" x14ac:dyDescent="0.25">
      <c r="A1884">
        <v>696.37935359999994</v>
      </c>
      <c r="B1884">
        <v>7.3172000000000003E-3</v>
      </c>
      <c r="C1884">
        <v>-5.084E-3</v>
      </c>
      <c r="D1884">
        <v>-1.4453000000000001E-2</v>
      </c>
      <c r="E1884">
        <v>3.2334999999999998E-3</v>
      </c>
      <c r="F1884">
        <v>1.2326999999999999E-2</v>
      </c>
      <c r="G1884">
        <v>-1.461E-2</v>
      </c>
    </row>
    <row r="1885" spans="1:7" x14ac:dyDescent="0.25">
      <c r="A1885">
        <v>697.29867569999999</v>
      </c>
      <c r="B1885">
        <v>-1.4125E-2</v>
      </c>
      <c r="C1885">
        <v>6.8269999999999997E-3</v>
      </c>
      <c r="D1885">
        <v>-8.9539000000000007E-3</v>
      </c>
      <c r="E1885">
        <v>1.5598000000000001E-2</v>
      </c>
      <c r="F1885">
        <v>-1.1908999999999999E-2</v>
      </c>
      <c r="G1885">
        <v>-1.1180999999999999E-3</v>
      </c>
    </row>
    <row r="1886" spans="1:7" x14ac:dyDescent="0.25">
      <c r="A1886">
        <v>697.30975609999996</v>
      </c>
      <c r="B1886">
        <v>-1.5494000000000001E-2</v>
      </c>
      <c r="C1886">
        <v>7.208E-3</v>
      </c>
      <c r="D1886">
        <v>-5.2617000000000002E-3</v>
      </c>
      <c r="E1886">
        <v>2.0763E-2</v>
      </c>
      <c r="F1886">
        <v>-3.967E-3</v>
      </c>
      <c r="G1886">
        <v>-7.5341000000000004E-4</v>
      </c>
    </row>
    <row r="1887" spans="1:7" x14ac:dyDescent="0.25">
      <c r="A1887">
        <v>697.33698900000002</v>
      </c>
      <c r="B1887">
        <v>-1.3676000000000001E-2</v>
      </c>
      <c r="C1887">
        <v>1.6299000000000001E-2</v>
      </c>
      <c r="D1887">
        <v>1.4465E-2</v>
      </c>
      <c r="E1887">
        <v>-6.8329000000000003E-3</v>
      </c>
      <c r="F1887">
        <v>2.2428000000000001E-3</v>
      </c>
      <c r="G1887">
        <v>8.696E-4</v>
      </c>
    </row>
    <row r="1888" spans="1:7" x14ac:dyDescent="0.25">
      <c r="A1888">
        <v>697.33984529999998</v>
      </c>
      <c r="B1888">
        <v>-1.0474000000000001E-2</v>
      </c>
      <c r="C1888">
        <v>1.3688000000000001E-2</v>
      </c>
      <c r="D1888">
        <v>2.7945999999999999E-3</v>
      </c>
      <c r="E1888">
        <v>-1.4421E-2</v>
      </c>
      <c r="F1888">
        <v>1.0092E-2</v>
      </c>
      <c r="G1888">
        <v>7.7101000000000003E-4</v>
      </c>
    </row>
    <row r="1889" spans="1:7" x14ac:dyDescent="0.25">
      <c r="A1889">
        <v>699.28122889999997</v>
      </c>
      <c r="B1889">
        <v>6.6017999999999997E-3</v>
      </c>
      <c r="C1889">
        <v>-1.8030000000000001E-2</v>
      </c>
      <c r="D1889">
        <v>-1.7409000000000001E-2</v>
      </c>
      <c r="E1889">
        <v>1.4317E-2</v>
      </c>
      <c r="F1889">
        <v>2.3622000000000001E-2</v>
      </c>
      <c r="G1889">
        <v>-2.5624000000000003E-4</v>
      </c>
    </row>
    <row r="1890" spans="1:7" x14ac:dyDescent="0.25">
      <c r="A1890">
        <v>699.35508830000003</v>
      </c>
      <c r="B1890">
        <v>1.9817999999999999E-2</v>
      </c>
      <c r="C1890">
        <v>-1.9025E-2</v>
      </c>
      <c r="D1890">
        <v>7.5230000000000002E-3</v>
      </c>
      <c r="E1890">
        <v>-4.8186000000000001E-3</v>
      </c>
      <c r="F1890">
        <v>2.7339999999999998E-4</v>
      </c>
      <c r="G1890">
        <v>-3.8768000000000001E-3</v>
      </c>
    </row>
    <row r="1891" spans="1:7" x14ac:dyDescent="0.25">
      <c r="A1891">
        <v>700.27885349999997</v>
      </c>
      <c r="B1891">
        <v>1.163E-2</v>
      </c>
      <c r="C1891">
        <v>-5.1073000000000004E-3</v>
      </c>
      <c r="D1891">
        <v>-2.2880000000000001E-2</v>
      </c>
      <c r="E1891">
        <v>-3.0937999999999998E-3</v>
      </c>
      <c r="F1891">
        <v>-9.0161000000000008E-3</v>
      </c>
      <c r="G1891">
        <v>5.1479999999999998E-3</v>
      </c>
    </row>
    <row r="1892" spans="1:7" x14ac:dyDescent="0.25">
      <c r="A1892">
        <v>700.38028499999996</v>
      </c>
      <c r="B1892">
        <v>6.3403000000000001E-3</v>
      </c>
      <c r="C1892">
        <v>6.8106E-3</v>
      </c>
      <c r="D1892">
        <v>-5.9705000000000001E-3</v>
      </c>
      <c r="E1892">
        <v>-2.0226000000000001E-2</v>
      </c>
      <c r="F1892">
        <v>-8.3750000000000005E-3</v>
      </c>
      <c r="G1892">
        <v>-3.2664999999999999E-3</v>
      </c>
    </row>
    <row r="1893" spans="1:7" x14ac:dyDescent="0.25">
      <c r="A1893">
        <v>701.29942110000002</v>
      </c>
      <c r="B1893">
        <v>4.1365E-4</v>
      </c>
      <c r="C1893">
        <v>-2.3753E-2</v>
      </c>
      <c r="D1893">
        <v>8.1545999999999997E-3</v>
      </c>
      <c r="E1893">
        <v>5.4365999999999998E-3</v>
      </c>
      <c r="F1893">
        <v>-3.9804999999999997E-3</v>
      </c>
      <c r="G1893">
        <v>-4.1455000000000002E-4</v>
      </c>
    </row>
    <row r="1894" spans="1:7" x14ac:dyDescent="0.25">
      <c r="A1894">
        <v>701.29970200000002</v>
      </c>
      <c r="B1894">
        <v>-1.8043E-2</v>
      </c>
      <c r="C1894">
        <v>1.8997E-2</v>
      </c>
      <c r="D1894">
        <v>5.7457999999999997E-3</v>
      </c>
      <c r="E1894">
        <v>-8.1052999999999993E-3</v>
      </c>
      <c r="F1894">
        <v>5.3914000000000002E-3</v>
      </c>
      <c r="G1894">
        <v>7.7910000000000002E-3</v>
      </c>
    </row>
    <row r="1895" spans="1:7" x14ac:dyDescent="0.25">
      <c r="A1895">
        <v>701.33487219999995</v>
      </c>
      <c r="B1895">
        <v>7.8569E-3</v>
      </c>
      <c r="C1895">
        <v>-2.3854000000000002E-3</v>
      </c>
      <c r="D1895">
        <v>-1.4907E-2</v>
      </c>
      <c r="E1895">
        <v>3.3178E-4</v>
      </c>
      <c r="F1895">
        <v>1.0828000000000001E-2</v>
      </c>
      <c r="G1895">
        <v>1.5502E-2</v>
      </c>
    </row>
    <row r="1896" spans="1:7" x14ac:dyDescent="0.25">
      <c r="A1896">
        <v>702.26625539999998</v>
      </c>
      <c r="B1896">
        <v>1.7478E-2</v>
      </c>
      <c r="C1896">
        <v>1.9039E-2</v>
      </c>
      <c r="D1896">
        <v>-4.3560999999999999E-3</v>
      </c>
      <c r="E1896">
        <v>1.6133000000000002E-2</v>
      </c>
      <c r="F1896">
        <v>-1.601E-3</v>
      </c>
      <c r="G1896">
        <v>1.4169E-3</v>
      </c>
    </row>
    <row r="1897" spans="1:7" x14ac:dyDescent="0.25">
      <c r="A1897">
        <v>702.79262000000006</v>
      </c>
      <c r="B1897">
        <v>-2.0903999999999999E-2</v>
      </c>
      <c r="C1897">
        <v>-1.9443999999999999E-2</v>
      </c>
      <c r="D1897">
        <v>-6.1107000000000002E-3</v>
      </c>
      <c r="E1897">
        <v>-4.5129999999999997E-3</v>
      </c>
      <c r="F1897">
        <v>1.1192000000000001E-2</v>
      </c>
      <c r="G1897">
        <v>-7.7254999999999997E-3</v>
      </c>
    </row>
    <row r="1898" spans="1:7" x14ac:dyDescent="0.25">
      <c r="A1898">
        <v>702.86338969999997</v>
      </c>
      <c r="B1898">
        <v>-6.4786000000000002E-3</v>
      </c>
      <c r="C1898">
        <v>1.7076000000000001E-2</v>
      </c>
      <c r="D1898">
        <v>-1.1618E-2</v>
      </c>
      <c r="E1898">
        <v>7.9101999999999992E-3</v>
      </c>
      <c r="F1898">
        <v>8.6426000000000003E-3</v>
      </c>
      <c r="G1898">
        <v>2.4726999999999999E-2</v>
      </c>
    </row>
    <row r="1899" spans="1:7" x14ac:dyDescent="0.25">
      <c r="A1899">
        <v>702.86348109999994</v>
      </c>
      <c r="B1899">
        <v>-9.1374000000000004E-3</v>
      </c>
      <c r="C1899">
        <v>1.3099E-2</v>
      </c>
      <c r="D1899">
        <v>-2.3032999999999999E-3</v>
      </c>
      <c r="E1899">
        <v>-5.1227E-3</v>
      </c>
      <c r="F1899">
        <v>1.8875999999999999E-3</v>
      </c>
      <c r="G1899">
        <v>-4.0024999999999998E-2</v>
      </c>
    </row>
    <row r="1900" spans="1:7" x14ac:dyDescent="0.25">
      <c r="A1900">
        <v>703.26769960000001</v>
      </c>
      <c r="B1900">
        <v>4.9203999999999998E-2</v>
      </c>
      <c r="C1900">
        <v>5.8952999999999998E-2</v>
      </c>
      <c r="D1900">
        <v>6.7061000000000004E-3</v>
      </c>
      <c r="E1900">
        <v>-6.7819999999999998E-3</v>
      </c>
      <c r="F1900">
        <v>-1.209E-2</v>
      </c>
      <c r="G1900">
        <v>1.1593E-3</v>
      </c>
    </row>
    <row r="1901" spans="1:7" x14ac:dyDescent="0.25">
      <c r="A1901">
        <v>703.29439009999999</v>
      </c>
      <c r="B1901">
        <v>-5.2696000000000002E-3</v>
      </c>
      <c r="C1901">
        <v>2.7845999999999999E-3</v>
      </c>
      <c r="D1901">
        <v>1.2279999999999999E-2</v>
      </c>
      <c r="E1901">
        <v>-3.8339999999999999E-2</v>
      </c>
      <c r="F1901">
        <v>1.3331E-3</v>
      </c>
      <c r="G1901">
        <v>5.1399000000000002E-3</v>
      </c>
    </row>
    <row r="1902" spans="1:7" x14ac:dyDescent="0.25">
      <c r="A1902">
        <v>704.38441890000001</v>
      </c>
      <c r="B1902">
        <v>-1.1635E-2</v>
      </c>
      <c r="C1902">
        <v>1.5032999999999999E-2</v>
      </c>
      <c r="D1902">
        <v>8.9049000000000003E-3</v>
      </c>
      <c r="E1902">
        <v>-1.3643000000000001E-2</v>
      </c>
      <c r="F1902">
        <v>1.0109999999999999E-2</v>
      </c>
      <c r="G1902">
        <v>-3.9233000000000002E-3</v>
      </c>
    </row>
    <row r="1903" spans="1:7" x14ac:dyDescent="0.25">
      <c r="A1903">
        <v>705.19883449999998</v>
      </c>
      <c r="B1903">
        <v>2.2676000000000002E-2</v>
      </c>
      <c r="C1903">
        <v>1.0732999999999999E-2</v>
      </c>
      <c r="D1903">
        <v>-5.7367E-3</v>
      </c>
      <c r="E1903">
        <v>-7.3023000000000003E-3</v>
      </c>
      <c r="F1903">
        <v>1.0253999999999999E-2</v>
      </c>
      <c r="G1903">
        <v>8.8999999999999995E-4</v>
      </c>
    </row>
    <row r="1904" spans="1:7" x14ac:dyDescent="0.25">
      <c r="A1904">
        <v>705.22925769999995</v>
      </c>
      <c r="B1904">
        <v>5.4034E-3</v>
      </c>
      <c r="C1904">
        <v>5.7468000000000005E-4</v>
      </c>
      <c r="D1904">
        <v>-3.5557999999999999E-2</v>
      </c>
      <c r="E1904">
        <v>-2.8482999999999998E-3</v>
      </c>
      <c r="F1904">
        <v>-1.5587999999999999E-3</v>
      </c>
      <c r="G1904">
        <v>1.9524E-3</v>
      </c>
    </row>
    <row r="1905" spans="1:7" x14ac:dyDescent="0.25">
      <c r="A1905">
        <v>705.34980759999996</v>
      </c>
      <c r="B1905">
        <v>-7.9124E-3</v>
      </c>
      <c r="C1905">
        <v>2.3598999999999998E-2</v>
      </c>
      <c r="D1905">
        <v>-2.1773999999999999E-3</v>
      </c>
      <c r="E1905">
        <v>-1.7802999999999999E-2</v>
      </c>
      <c r="F1905">
        <v>2.1062999999999998E-2</v>
      </c>
      <c r="G1905">
        <v>2.2141999999999999E-3</v>
      </c>
    </row>
    <row r="1906" spans="1:7" x14ac:dyDescent="0.25">
      <c r="A1906">
        <v>706.36373530000003</v>
      </c>
      <c r="B1906">
        <v>-1.4534999999999999E-2</v>
      </c>
      <c r="C1906">
        <v>1.9234999999999999E-2</v>
      </c>
      <c r="D1906">
        <v>1.4692E-2</v>
      </c>
      <c r="E1906">
        <v>-1.2366E-2</v>
      </c>
      <c r="F1906">
        <v>9.0670999999999998E-3</v>
      </c>
      <c r="G1906">
        <v>-2.2123999999999998E-3</v>
      </c>
    </row>
    <row r="1907" spans="1:7" x14ac:dyDescent="0.25">
      <c r="A1907">
        <v>707.18689329999995</v>
      </c>
      <c r="B1907">
        <v>1.2685E-2</v>
      </c>
      <c r="C1907">
        <v>1.1164E-3</v>
      </c>
      <c r="D1907">
        <v>1.9946999999999999E-3</v>
      </c>
      <c r="E1907">
        <v>3.7448000000000002E-2</v>
      </c>
      <c r="F1907">
        <v>3.0407E-2</v>
      </c>
      <c r="G1907">
        <v>8.7973000000000001E-4</v>
      </c>
    </row>
    <row r="1908" spans="1:7" x14ac:dyDescent="0.25">
      <c r="A1908">
        <v>707.21870839999997</v>
      </c>
      <c r="B1908">
        <v>1.355E-2</v>
      </c>
      <c r="C1908">
        <v>1.6029999999999999E-2</v>
      </c>
      <c r="D1908">
        <v>1.0177E-2</v>
      </c>
      <c r="E1908">
        <v>1.4390999999999999E-2</v>
      </c>
      <c r="F1908">
        <v>7.8472000000000004E-3</v>
      </c>
      <c r="G1908">
        <v>2.3928E-4</v>
      </c>
    </row>
    <row r="1909" spans="1:7" x14ac:dyDescent="0.25">
      <c r="A1909">
        <v>708.37954409999998</v>
      </c>
      <c r="B1909">
        <v>-1.2231000000000001E-2</v>
      </c>
      <c r="C1909">
        <v>1.7201000000000001E-2</v>
      </c>
      <c r="D1909">
        <v>1.7488E-2</v>
      </c>
      <c r="E1909">
        <v>1.8703000000000001E-3</v>
      </c>
      <c r="F1909">
        <v>1.7378000000000001E-3</v>
      </c>
      <c r="G1909">
        <v>-5.1450999999999997E-3</v>
      </c>
    </row>
    <row r="1910" spans="1:7" x14ac:dyDescent="0.25">
      <c r="A1910">
        <v>709.30367060000003</v>
      </c>
      <c r="B1910">
        <v>-2.3326E-2</v>
      </c>
      <c r="C1910">
        <v>9.9877000000000004E-3</v>
      </c>
      <c r="D1910">
        <v>2.8731E-3</v>
      </c>
      <c r="E1910">
        <v>2.1294E-2</v>
      </c>
      <c r="F1910">
        <v>7.2281999999999997E-3</v>
      </c>
      <c r="G1910">
        <v>1.0583999999999999E-3</v>
      </c>
    </row>
    <row r="1911" spans="1:7" x14ac:dyDescent="0.25">
      <c r="A1911">
        <v>709.34077430000002</v>
      </c>
      <c r="B1911">
        <v>-5.7419999999999997E-3</v>
      </c>
      <c r="C1911">
        <v>1.8165000000000001E-2</v>
      </c>
      <c r="D1911">
        <v>7.9948999999999992E-3</v>
      </c>
      <c r="E1911">
        <v>-1.4349000000000001E-2</v>
      </c>
      <c r="F1911">
        <v>1.1879000000000001E-2</v>
      </c>
      <c r="G1911">
        <v>-1.6299999999999999E-2</v>
      </c>
    </row>
    <row r="1912" spans="1:7" x14ac:dyDescent="0.25">
      <c r="A1912">
        <v>709.37784899999997</v>
      </c>
      <c r="B1912">
        <v>-1.3220000000000001E-2</v>
      </c>
      <c r="C1912">
        <v>1.7131E-2</v>
      </c>
      <c r="D1912">
        <v>-3.5728999999999999E-3</v>
      </c>
      <c r="E1912">
        <v>-1.1838E-2</v>
      </c>
      <c r="F1912">
        <v>2.1094E-3</v>
      </c>
      <c r="G1912">
        <v>-2.0014E-3</v>
      </c>
    </row>
    <row r="1913" spans="1:7" x14ac:dyDescent="0.25">
      <c r="A1913">
        <v>710.39486169999998</v>
      </c>
      <c r="B1913">
        <v>1.3780000000000001E-2</v>
      </c>
      <c r="C1913">
        <v>9.0840999999999995E-3</v>
      </c>
      <c r="D1913">
        <v>-1.0184E-2</v>
      </c>
      <c r="E1913">
        <v>7.3420999999999998E-3</v>
      </c>
      <c r="F1913">
        <v>3.4989000000000001E-3</v>
      </c>
      <c r="G1913">
        <v>2.2954999999999998E-3</v>
      </c>
    </row>
    <row r="1914" spans="1:7" x14ac:dyDescent="0.25">
      <c r="A1914">
        <v>711.32093810000003</v>
      </c>
      <c r="B1914">
        <v>-4.176E-3</v>
      </c>
      <c r="C1914">
        <v>1.7894E-2</v>
      </c>
      <c r="D1914">
        <v>2.0636999999999999E-2</v>
      </c>
      <c r="E1914">
        <v>-5.1021E-3</v>
      </c>
      <c r="F1914">
        <v>2.0226000000000001E-2</v>
      </c>
      <c r="G1914">
        <v>5.6861999999999998E-3</v>
      </c>
    </row>
    <row r="1915" spans="1:7" x14ac:dyDescent="0.25">
      <c r="A1915">
        <v>712.86217260000001</v>
      </c>
      <c r="B1915">
        <v>-4.6228999999999999E-2</v>
      </c>
      <c r="C1915">
        <v>1.1563E-2</v>
      </c>
      <c r="D1915">
        <v>1.0777999999999999E-2</v>
      </c>
      <c r="E1915">
        <v>3.0200000000000001E-2</v>
      </c>
      <c r="F1915">
        <v>0.12217</v>
      </c>
      <c r="G1915">
        <v>1.9621E-2</v>
      </c>
    </row>
    <row r="1916" spans="1:7" x14ac:dyDescent="0.25">
      <c r="A1916">
        <v>712.86497310000004</v>
      </c>
      <c r="B1916">
        <v>-3.8560000000000001E-3</v>
      </c>
      <c r="C1916">
        <v>2.2117000000000001E-2</v>
      </c>
      <c r="D1916">
        <v>4.7441000000000002E-3</v>
      </c>
      <c r="E1916">
        <v>-4.4060999999999996E-3</v>
      </c>
      <c r="F1916">
        <v>-2.1085E-2</v>
      </c>
      <c r="G1916">
        <v>-8.9192999999999998E-4</v>
      </c>
    </row>
    <row r="1917" spans="1:7" x14ac:dyDescent="0.25">
      <c r="A1917">
        <v>713.33529659999999</v>
      </c>
      <c r="B1917">
        <v>-2.0795999999999999E-2</v>
      </c>
      <c r="C1917">
        <v>7.1282000000000003E-3</v>
      </c>
      <c r="D1917">
        <v>9.3632000000000003E-3</v>
      </c>
      <c r="E1917">
        <v>6.4012000000000001E-3</v>
      </c>
      <c r="F1917">
        <v>1.854E-3</v>
      </c>
      <c r="G1917">
        <v>4.5678999999999997E-3</v>
      </c>
    </row>
    <row r="1918" spans="1:7" x14ac:dyDescent="0.25">
      <c r="A1918">
        <v>714.28716250000002</v>
      </c>
      <c r="B1918">
        <v>6.8373000000000001E-3</v>
      </c>
      <c r="C1918">
        <v>2.2075999999999998E-2</v>
      </c>
      <c r="D1918">
        <v>-1.0411999999999999E-2</v>
      </c>
      <c r="E1918">
        <v>6.6181E-3</v>
      </c>
      <c r="F1918">
        <v>4.6366000000000003E-3</v>
      </c>
      <c r="G1918">
        <v>-3.9460999999999999E-4</v>
      </c>
    </row>
    <row r="1919" spans="1:7" x14ac:dyDescent="0.25">
      <c r="A1919">
        <v>715.31404110000005</v>
      </c>
      <c r="B1919">
        <v>6.5913999999999999E-3</v>
      </c>
      <c r="C1919">
        <v>-1.6655E-2</v>
      </c>
      <c r="D1919">
        <v>-6.2911E-3</v>
      </c>
      <c r="E1919">
        <v>3.5080000000000002E-4</v>
      </c>
      <c r="F1919">
        <v>9.2514999999999993E-3</v>
      </c>
      <c r="G1919">
        <v>2.3860000000000001E-3</v>
      </c>
    </row>
    <row r="1920" spans="1:7" x14ac:dyDescent="0.25">
      <c r="A1920">
        <v>715.34979280000005</v>
      </c>
      <c r="B1920">
        <v>1.3514E-2</v>
      </c>
      <c r="C1920">
        <v>9.5393000000000006E-3</v>
      </c>
      <c r="D1920">
        <v>-1.6669E-2</v>
      </c>
      <c r="E1920">
        <v>9.1716000000000002E-3</v>
      </c>
      <c r="F1920">
        <v>8.5290000000000001E-3</v>
      </c>
      <c r="G1920">
        <v>-1.3641E-3</v>
      </c>
    </row>
    <row r="1921" spans="1:7" x14ac:dyDescent="0.25">
      <c r="A1921">
        <v>716.38384229999997</v>
      </c>
      <c r="B1921">
        <v>1.3645E-3</v>
      </c>
      <c r="C1921">
        <v>-1.7219999999999999E-2</v>
      </c>
      <c r="D1921">
        <v>6.4330000000000003E-3</v>
      </c>
      <c r="E1921">
        <v>1.6726999999999999E-2</v>
      </c>
      <c r="F1921">
        <v>-3.5685000000000001E-3</v>
      </c>
      <c r="G1921">
        <v>3.9506000000000003E-3</v>
      </c>
    </row>
    <row r="1922" spans="1:7" x14ac:dyDescent="0.25">
      <c r="A1922">
        <v>716.3846542</v>
      </c>
      <c r="B1922">
        <v>2.3185000000000001E-2</v>
      </c>
      <c r="C1922">
        <v>1.0418E-2</v>
      </c>
      <c r="D1922">
        <v>-3.6212000000000002E-3</v>
      </c>
      <c r="E1922">
        <v>-9.0490999999999998E-4</v>
      </c>
      <c r="F1922" s="1">
        <v>4.8068000000000001E-5</v>
      </c>
      <c r="G1922">
        <v>-3.7724999999999998E-3</v>
      </c>
    </row>
    <row r="1923" spans="1:7" x14ac:dyDescent="0.25">
      <c r="A1923">
        <v>717.30862769999999</v>
      </c>
      <c r="B1923">
        <v>6.0622000000000002E-3</v>
      </c>
      <c r="C1923">
        <v>-1.3051999999999999E-2</v>
      </c>
      <c r="D1923">
        <v>-1.0215E-2</v>
      </c>
      <c r="E1923">
        <v>-1.1307000000000001E-3</v>
      </c>
      <c r="F1923">
        <v>1.6881E-2</v>
      </c>
      <c r="G1923">
        <v>-1.4940999999999999E-3</v>
      </c>
    </row>
    <row r="1924" spans="1:7" x14ac:dyDescent="0.25">
      <c r="A1924">
        <v>718.27935079999997</v>
      </c>
      <c r="B1924">
        <v>5.2477999999999997E-2</v>
      </c>
      <c r="C1924">
        <v>-2.6894999999999999E-2</v>
      </c>
      <c r="D1924">
        <v>-5.5163999999999998E-2</v>
      </c>
      <c r="E1924">
        <v>1.7922E-2</v>
      </c>
      <c r="F1924">
        <v>2.4625999999999999E-2</v>
      </c>
      <c r="G1924">
        <v>7.8052E-3</v>
      </c>
    </row>
    <row r="1925" spans="1:7" x14ac:dyDescent="0.25">
      <c r="A1925">
        <v>718.29018729999996</v>
      </c>
      <c r="B1925">
        <v>1.9841000000000001E-2</v>
      </c>
      <c r="C1925">
        <v>-8.8018000000000002E-3</v>
      </c>
      <c r="D1925">
        <v>-2.2429000000000001E-2</v>
      </c>
      <c r="E1925">
        <v>1.7282E-3</v>
      </c>
      <c r="F1925">
        <v>4.5780999999999999E-3</v>
      </c>
      <c r="G1925">
        <v>8.7405999999999996E-4</v>
      </c>
    </row>
    <row r="1926" spans="1:7" x14ac:dyDescent="0.25">
      <c r="A1926">
        <v>718.77203299999996</v>
      </c>
      <c r="B1926">
        <v>-1.7772E-2</v>
      </c>
      <c r="C1926">
        <v>-7.6778000000000002E-3</v>
      </c>
      <c r="D1926">
        <v>-1.2269E-2</v>
      </c>
      <c r="E1926">
        <v>-1.3788E-2</v>
      </c>
      <c r="F1926">
        <v>1.4324999999999999E-2</v>
      </c>
      <c r="G1926">
        <v>-6.6881000000000004E-4</v>
      </c>
    </row>
    <row r="1927" spans="1:7" x14ac:dyDescent="0.25">
      <c r="A1927">
        <v>719.22522930000002</v>
      </c>
      <c r="B1927">
        <v>2.3111E-2</v>
      </c>
      <c r="C1927">
        <v>8.4823999999999993E-3</v>
      </c>
      <c r="D1927">
        <v>3.3758999999999998E-3</v>
      </c>
      <c r="E1927">
        <v>3.5518000000000002E-4</v>
      </c>
      <c r="F1927">
        <v>6.5357999999999996E-3</v>
      </c>
      <c r="G1927">
        <v>5.2629E-3</v>
      </c>
    </row>
    <row r="1928" spans="1:7" x14ac:dyDescent="0.25">
      <c r="A1928">
        <v>721.33823370000005</v>
      </c>
      <c r="B1928">
        <v>2.0872999999999999E-2</v>
      </c>
      <c r="C1928">
        <v>1.3395000000000001E-2</v>
      </c>
      <c r="D1928">
        <v>-1.0113E-2</v>
      </c>
      <c r="E1928">
        <v>-1.2167000000000001E-2</v>
      </c>
      <c r="F1928">
        <v>8.7212000000000001E-3</v>
      </c>
      <c r="G1928">
        <v>6.4926000000000003E-4</v>
      </c>
    </row>
    <row r="1929" spans="1:7" x14ac:dyDescent="0.25">
      <c r="A1929">
        <v>721.33988869999996</v>
      </c>
      <c r="B1929">
        <v>5.3996000000000001E-3</v>
      </c>
      <c r="C1929">
        <v>-1.5885E-2</v>
      </c>
      <c r="D1929">
        <v>-8.6861999999999996E-4</v>
      </c>
      <c r="E1929">
        <v>-3.4789999999999999E-3</v>
      </c>
      <c r="F1929">
        <v>-4.2749000000000002E-2</v>
      </c>
      <c r="G1929">
        <v>-3.9158999999999999E-3</v>
      </c>
    </row>
    <row r="1930" spans="1:7" x14ac:dyDescent="0.25">
      <c r="A1930">
        <v>721.53998739999997</v>
      </c>
      <c r="B1930">
        <v>3.3028000000000002E-2</v>
      </c>
      <c r="C1930">
        <v>1.0952999999999999E-2</v>
      </c>
      <c r="D1930">
        <v>-1.4492E-2</v>
      </c>
      <c r="E1930">
        <v>-1.1069000000000001E-2</v>
      </c>
      <c r="F1930">
        <v>3.0067000000000002E-3</v>
      </c>
      <c r="G1930">
        <v>-3.5763000000000001E-3</v>
      </c>
    </row>
    <row r="1931" spans="1:7" x14ac:dyDescent="0.25">
      <c r="A1931">
        <v>721.54056400000002</v>
      </c>
      <c r="B1931">
        <v>1.5824000000000001E-2</v>
      </c>
      <c r="C1931">
        <v>-9.6658000000000004E-3</v>
      </c>
      <c r="D1931">
        <v>-8.8041999999999999E-3</v>
      </c>
      <c r="E1931">
        <v>-1.6365000000000001E-2</v>
      </c>
      <c r="F1931">
        <v>-1.8259999999999998E-2</v>
      </c>
      <c r="G1931">
        <v>-2.2426E-3</v>
      </c>
    </row>
    <row r="1932" spans="1:7" x14ac:dyDescent="0.25">
      <c r="A1932">
        <v>723.19561109999995</v>
      </c>
      <c r="B1932">
        <v>1.3334E-2</v>
      </c>
      <c r="C1932">
        <v>1.6035000000000001E-2</v>
      </c>
      <c r="D1932">
        <v>6.2696000000000002E-3</v>
      </c>
      <c r="E1932">
        <v>5.4169999999999999E-3</v>
      </c>
      <c r="F1932">
        <v>4.7885000000000002E-3</v>
      </c>
      <c r="G1932">
        <v>4.3717000000000001E-3</v>
      </c>
    </row>
    <row r="1933" spans="1:7" x14ac:dyDescent="0.25">
      <c r="A1933">
        <v>723.24478220000003</v>
      </c>
      <c r="B1933">
        <v>1.9361E-2</v>
      </c>
      <c r="C1933">
        <v>-5.2059999999999997E-3</v>
      </c>
      <c r="D1933">
        <v>-1.7062999999999998E-2</v>
      </c>
      <c r="E1933">
        <v>-1.1174999999999999E-2</v>
      </c>
      <c r="F1933">
        <v>9.9777000000000004E-4</v>
      </c>
      <c r="G1933">
        <v>2.4865E-3</v>
      </c>
    </row>
    <row r="1934" spans="1:7" x14ac:dyDescent="0.25">
      <c r="A1934">
        <v>723.32207219999998</v>
      </c>
      <c r="B1934">
        <v>3.5386000000000001E-2</v>
      </c>
      <c r="C1934">
        <v>-6.6009999999999999E-2</v>
      </c>
      <c r="D1934" s="1">
        <v>-4.4870999999999998E-5</v>
      </c>
      <c r="E1934">
        <v>-7.5932999999999999E-3</v>
      </c>
      <c r="F1934">
        <v>1.7145999999999999E-3</v>
      </c>
      <c r="G1934">
        <v>8.0701999999999996E-3</v>
      </c>
    </row>
    <row r="1935" spans="1:7" x14ac:dyDescent="0.25">
      <c r="A1935">
        <v>724.37445969999999</v>
      </c>
      <c r="B1935">
        <v>-8.3820000000000006E-3</v>
      </c>
      <c r="C1935">
        <v>2.7453000000000002E-2</v>
      </c>
      <c r="D1935">
        <v>8.0107000000000008E-3</v>
      </c>
      <c r="E1935">
        <v>-7.4764000000000004E-4</v>
      </c>
      <c r="F1935">
        <v>4.1165999999999998E-3</v>
      </c>
      <c r="G1935">
        <v>6.8392000000000001E-3</v>
      </c>
    </row>
    <row r="1936" spans="1:7" x14ac:dyDescent="0.25">
      <c r="A1936">
        <v>725.0293494</v>
      </c>
      <c r="B1936">
        <v>-2.7002000000000002E-2</v>
      </c>
      <c r="C1936">
        <v>-4.9439999999999996E-3</v>
      </c>
      <c r="D1936">
        <v>-1.0661E-2</v>
      </c>
      <c r="E1936">
        <v>-5.1158000000000002E-2</v>
      </c>
      <c r="F1936">
        <v>1.8987E-2</v>
      </c>
      <c r="G1936">
        <v>-1.8364E-3</v>
      </c>
    </row>
    <row r="1937" spans="1:7" x14ac:dyDescent="0.25">
      <c r="A1937">
        <v>725.18882110000004</v>
      </c>
      <c r="B1937">
        <v>2.1652999999999999E-2</v>
      </c>
      <c r="C1937">
        <v>3.8601999999999998E-3</v>
      </c>
      <c r="D1937">
        <v>4.4727999999999999E-3</v>
      </c>
      <c r="E1937">
        <v>2.0100000000000001E-3</v>
      </c>
      <c r="F1937">
        <v>1.0381E-2</v>
      </c>
      <c r="G1937">
        <v>-3.2731000000000001E-3</v>
      </c>
    </row>
    <row r="1938" spans="1:7" x14ac:dyDescent="0.25">
      <c r="A1938">
        <v>726.22243939999998</v>
      </c>
      <c r="B1938">
        <v>-9.1331999999999993E-3</v>
      </c>
      <c r="C1938">
        <v>5.9499000000000002E-3</v>
      </c>
      <c r="D1938">
        <v>3.2523999999999997E-2</v>
      </c>
      <c r="E1938">
        <v>4.2474000000000001E-3</v>
      </c>
      <c r="F1938">
        <v>1.3683000000000001E-2</v>
      </c>
      <c r="G1938">
        <v>3.3099000000000002E-3</v>
      </c>
    </row>
    <row r="1939" spans="1:7" x14ac:dyDescent="0.25">
      <c r="A1939">
        <v>726.38781310000002</v>
      </c>
      <c r="B1939">
        <v>4.947E-3</v>
      </c>
      <c r="C1939">
        <v>1.2675000000000001E-2</v>
      </c>
      <c r="D1939">
        <v>-2.9355000000000002E-3</v>
      </c>
      <c r="E1939">
        <v>-9.4182999999999992E-3</v>
      </c>
      <c r="F1939">
        <v>-1.2245000000000001E-2</v>
      </c>
      <c r="G1939">
        <v>-1.0884E-3</v>
      </c>
    </row>
    <row r="1940" spans="1:7" x14ac:dyDescent="0.25">
      <c r="A1940">
        <v>729.32990519999998</v>
      </c>
      <c r="B1940">
        <v>3.2128E-3</v>
      </c>
      <c r="C1940">
        <v>3.3676999999999999E-2</v>
      </c>
      <c r="D1940">
        <v>5.8460999999999999E-3</v>
      </c>
      <c r="E1940">
        <v>-1.9277000000000001E-3</v>
      </c>
      <c r="F1940">
        <v>1.4666E-2</v>
      </c>
      <c r="G1940">
        <v>-6.3657000000000002E-3</v>
      </c>
    </row>
    <row r="1941" spans="1:7" x14ac:dyDescent="0.25">
      <c r="A1941">
        <v>729.37920389999999</v>
      </c>
      <c r="B1941">
        <v>-1.6865000000000002E-2</v>
      </c>
      <c r="C1941">
        <v>8.7566999999999992E-3</v>
      </c>
      <c r="D1941">
        <v>3.1597999999999999E-3</v>
      </c>
      <c r="E1941">
        <v>-3.7548999999999998E-3</v>
      </c>
      <c r="F1941">
        <v>1.7225000000000001E-2</v>
      </c>
      <c r="G1941">
        <v>-2.1291000000000001E-3</v>
      </c>
    </row>
    <row r="1942" spans="1:7" x14ac:dyDescent="0.25">
      <c r="A1942">
        <v>730.28736119999996</v>
      </c>
      <c r="B1942">
        <v>2.1686E-2</v>
      </c>
      <c r="C1942">
        <v>-4.2617000000000002E-3</v>
      </c>
      <c r="D1942">
        <v>-3.1643999999999999E-3</v>
      </c>
      <c r="E1942">
        <v>9.5823999999999996E-3</v>
      </c>
      <c r="F1942">
        <v>2.1172E-2</v>
      </c>
      <c r="G1942">
        <v>-8.1139999999999997E-3</v>
      </c>
    </row>
    <row r="1943" spans="1:7" x14ac:dyDescent="0.25">
      <c r="A1943">
        <v>730.42811830000005</v>
      </c>
      <c r="B1943">
        <v>-1.8703000000000001E-2</v>
      </c>
      <c r="C1943">
        <v>8.3111000000000001E-3</v>
      </c>
      <c r="D1943">
        <v>-1.7259E-2</v>
      </c>
      <c r="E1943">
        <v>-1.9115E-2</v>
      </c>
      <c r="F1943">
        <v>-1.0137E-2</v>
      </c>
      <c r="G1943">
        <v>-3.0715E-3</v>
      </c>
    </row>
    <row r="1944" spans="1:7" x14ac:dyDescent="0.25">
      <c r="A1944">
        <v>731.17748630000006</v>
      </c>
      <c r="B1944">
        <v>-1.5171E-2</v>
      </c>
      <c r="C1944">
        <v>8.2619000000000008E-3</v>
      </c>
      <c r="D1944">
        <v>1.8357999999999999E-2</v>
      </c>
      <c r="E1944">
        <v>-1.4022E-2</v>
      </c>
      <c r="F1944">
        <v>1.5128000000000001E-2</v>
      </c>
      <c r="G1944">
        <v>-8.6385000000000003E-3</v>
      </c>
    </row>
    <row r="1945" spans="1:7" x14ac:dyDescent="0.25">
      <c r="A1945">
        <v>731.34431859999995</v>
      </c>
      <c r="B1945">
        <v>8.8658000000000001E-3</v>
      </c>
      <c r="C1945">
        <v>7.7387999999999997E-3</v>
      </c>
      <c r="D1945">
        <v>2.019E-3</v>
      </c>
      <c r="E1945">
        <v>-1.3261E-2</v>
      </c>
      <c r="F1945">
        <v>-1.0122000000000001E-2</v>
      </c>
      <c r="G1945">
        <v>-1.0375E-3</v>
      </c>
    </row>
    <row r="1946" spans="1:7" x14ac:dyDescent="0.25">
      <c r="A1946">
        <v>734.39500399999997</v>
      </c>
      <c r="B1946">
        <v>1.9723999999999998E-2</v>
      </c>
      <c r="C1946">
        <v>-7.7790999999999997E-3</v>
      </c>
      <c r="D1946">
        <v>-1.1788E-2</v>
      </c>
      <c r="E1946">
        <v>-2.0083E-2</v>
      </c>
      <c r="F1946">
        <v>4.5734E-3</v>
      </c>
      <c r="G1946">
        <v>-1.7569E-3</v>
      </c>
    </row>
    <row r="1947" spans="1:7" x14ac:dyDescent="0.25">
      <c r="A1947">
        <v>734.39527629999998</v>
      </c>
      <c r="B1947">
        <v>2.9788000000000002E-3</v>
      </c>
      <c r="C1947">
        <v>-2.5048000000000001E-2</v>
      </c>
      <c r="D1947">
        <v>-3.7525000000000002E-3</v>
      </c>
      <c r="E1947">
        <v>-2.4226999999999999E-2</v>
      </c>
      <c r="F1947">
        <v>1.0317E-3</v>
      </c>
      <c r="G1947">
        <v>5.1947E-3</v>
      </c>
    </row>
    <row r="1948" spans="1:7" x14ac:dyDescent="0.25">
      <c r="A1948">
        <v>735.39315329999999</v>
      </c>
      <c r="B1948">
        <v>7.0521999999999998E-3</v>
      </c>
      <c r="C1948">
        <v>1.6827999999999999E-2</v>
      </c>
      <c r="D1948">
        <v>6.3797999999999997E-3</v>
      </c>
      <c r="E1948">
        <v>-1.3063999999999999E-2</v>
      </c>
      <c r="F1948">
        <v>1.1641E-2</v>
      </c>
      <c r="G1948">
        <v>1.0398E-3</v>
      </c>
    </row>
    <row r="1949" spans="1:7" x14ac:dyDescent="0.25">
      <c r="A1949">
        <v>735.39340770000001</v>
      </c>
      <c r="B1949">
        <v>-1.1871E-2</v>
      </c>
      <c r="C1949">
        <v>1.851E-3</v>
      </c>
      <c r="D1949">
        <v>-2.4535999999999999E-2</v>
      </c>
      <c r="E1949">
        <v>-2.3362000000000001E-2</v>
      </c>
      <c r="F1949">
        <v>1.5085000000000001E-3</v>
      </c>
      <c r="G1949">
        <v>2.8050000000000002E-3</v>
      </c>
    </row>
    <row r="1950" spans="1:7" x14ac:dyDescent="0.25">
      <c r="A1950">
        <v>737.24272229999997</v>
      </c>
      <c r="B1950">
        <v>4.4622000000000002E-2</v>
      </c>
      <c r="C1950">
        <v>2.2126E-2</v>
      </c>
      <c r="D1950">
        <v>-6.0576999999999999E-2</v>
      </c>
      <c r="E1950">
        <v>5.7216000000000003E-3</v>
      </c>
      <c r="F1950">
        <v>7.3286000000000002E-3</v>
      </c>
      <c r="G1950">
        <v>8.9464000000000002E-3</v>
      </c>
    </row>
    <row r="1951" spans="1:7" x14ac:dyDescent="0.25">
      <c r="A1951">
        <v>737.40831909999997</v>
      </c>
      <c r="B1951">
        <v>-7.6994999999999997E-3</v>
      </c>
      <c r="C1951">
        <v>1.0845E-2</v>
      </c>
      <c r="D1951">
        <v>-1.9952999999999999E-2</v>
      </c>
      <c r="E1951">
        <v>-2.2683999999999999E-2</v>
      </c>
      <c r="F1951">
        <v>2.2974999999999999E-2</v>
      </c>
      <c r="G1951">
        <v>1.8674E-3</v>
      </c>
    </row>
    <row r="1952" spans="1:7" x14ac:dyDescent="0.25">
      <c r="A1952">
        <v>739.24005669999997</v>
      </c>
      <c r="B1952">
        <v>2.6889E-2</v>
      </c>
      <c r="C1952">
        <v>7.5316999999999997E-3</v>
      </c>
      <c r="D1952">
        <v>-4.1070999999999998E-3</v>
      </c>
      <c r="E1952">
        <v>-1.8846000000000002E-2</v>
      </c>
      <c r="F1952">
        <v>-8.0123999999999994E-3</v>
      </c>
      <c r="G1952">
        <v>-5.8434999999999997E-3</v>
      </c>
    </row>
    <row r="1953" spans="1:7" x14ac:dyDescent="0.25">
      <c r="A1953">
        <v>739.24537020000002</v>
      </c>
      <c r="B1953">
        <v>1.2406E-2</v>
      </c>
      <c r="C1953">
        <v>-4.5692999999999998E-4</v>
      </c>
      <c r="D1953">
        <v>-2.3487999999999998E-2</v>
      </c>
      <c r="E1953">
        <v>3.5744999999999999E-2</v>
      </c>
      <c r="F1953">
        <v>2.0174999999999998E-2</v>
      </c>
      <c r="G1953">
        <v>1.8217000000000001E-3</v>
      </c>
    </row>
    <row r="1954" spans="1:7" x14ac:dyDescent="0.25">
      <c r="A1954">
        <v>739.35121340000001</v>
      </c>
      <c r="B1954">
        <v>6.8349999999999999E-3</v>
      </c>
      <c r="C1954">
        <v>-2.4079E-2</v>
      </c>
      <c r="D1954">
        <v>-1.5770999999999999E-3</v>
      </c>
      <c r="E1954">
        <v>-2.1368000000000002E-2</v>
      </c>
      <c r="F1954">
        <v>-1.07E-3</v>
      </c>
      <c r="G1954">
        <v>5.4409000000000003E-3</v>
      </c>
    </row>
    <row r="1955" spans="1:7" x14ac:dyDescent="0.25">
      <c r="A1955">
        <v>739.54968210000004</v>
      </c>
      <c r="B1955">
        <v>1.9772000000000001E-2</v>
      </c>
      <c r="C1955">
        <v>-1.1009E-2</v>
      </c>
      <c r="D1955">
        <v>-2.9669000000000002E-3</v>
      </c>
      <c r="E1955">
        <v>-1.8839000000000002E-2</v>
      </c>
      <c r="F1955">
        <v>-9.7921999999999992E-3</v>
      </c>
      <c r="G1955">
        <v>-7.2022000000000004E-4</v>
      </c>
    </row>
    <row r="1956" spans="1:7" x14ac:dyDescent="0.25">
      <c r="A1956">
        <v>739.55203500000005</v>
      </c>
      <c r="B1956">
        <v>4.3298999999999997E-2</v>
      </c>
      <c r="C1956">
        <v>3.6684000000000001E-2</v>
      </c>
      <c r="D1956">
        <v>-6.8637000000000004E-2</v>
      </c>
      <c r="E1956">
        <v>3.5941E-4</v>
      </c>
      <c r="F1956">
        <v>6.5976000000000003E-3</v>
      </c>
      <c r="G1956">
        <v>6.7096999999999999E-3</v>
      </c>
    </row>
    <row r="1957" spans="1:7" x14ac:dyDescent="0.25">
      <c r="A1957">
        <v>741.29171499999995</v>
      </c>
      <c r="B1957">
        <v>-6.7112999999999999E-3</v>
      </c>
      <c r="C1957">
        <v>2.4109999999999999E-2</v>
      </c>
      <c r="D1957">
        <v>-3.3202000000000001E-3</v>
      </c>
      <c r="E1957">
        <v>5.8104000000000001E-4</v>
      </c>
      <c r="F1957">
        <v>2.2863000000000001E-2</v>
      </c>
      <c r="G1957">
        <v>2.7502999999999998E-3</v>
      </c>
    </row>
    <row r="1958" spans="1:7" x14ac:dyDescent="0.25">
      <c r="A1958">
        <v>741.40417300000001</v>
      </c>
      <c r="B1958">
        <v>2.2207999999999999E-2</v>
      </c>
      <c r="C1958">
        <v>8.2038000000000007E-3</v>
      </c>
      <c r="D1958">
        <v>-8.2208999999999997E-3</v>
      </c>
      <c r="E1958">
        <v>-1.0064E-2</v>
      </c>
      <c r="F1958">
        <v>-2.9641999999999998E-4</v>
      </c>
      <c r="G1958">
        <v>9.1598999999999999E-4</v>
      </c>
    </row>
    <row r="1959" spans="1:7" x14ac:dyDescent="0.25">
      <c r="A1959">
        <v>744.41492519999997</v>
      </c>
      <c r="B1959">
        <v>-1.2222999999999999E-2</v>
      </c>
      <c r="C1959">
        <v>1.4515999999999999E-2</v>
      </c>
      <c r="D1959">
        <v>1.1341000000000001E-3</v>
      </c>
      <c r="E1959">
        <v>-2.1888999999999999E-2</v>
      </c>
      <c r="F1959">
        <v>4.1793000000000001E-4</v>
      </c>
      <c r="G1959">
        <v>4.7578000000000004E-3</v>
      </c>
    </row>
    <row r="1960" spans="1:7" x14ac:dyDescent="0.25">
      <c r="A1960">
        <v>744.42473199999995</v>
      </c>
      <c r="B1960">
        <v>8.0265000000000006E-3</v>
      </c>
      <c r="C1960">
        <v>-7.8869999999999999E-3</v>
      </c>
      <c r="D1960">
        <v>-8.5678000000000004E-3</v>
      </c>
      <c r="E1960">
        <v>-1.9894999999999999E-2</v>
      </c>
      <c r="F1960">
        <v>-1.8557000000000001E-2</v>
      </c>
      <c r="G1960">
        <v>-1.2103E-4</v>
      </c>
    </row>
    <row r="1961" spans="1:7" x14ac:dyDescent="0.25">
      <c r="A1961">
        <v>745.1679633</v>
      </c>
      <c r="B1961">
        <v>-3.6788000000000001E-2</v>
      </c>
      <c r="C1961">
        <v>-3.7863000000000001E-2</v>
      </c>
      <c r="D1961">
        <v>-8.9703999999999999E-3</v>
      </c>
      <c r="E1961">
        <v>1.5544000000000001E-2</v>
      </c>
      <c r="F1961">
        <v>-8.5834999999999995E-2</v>
      </c>
      <c r="G1961">
        <v>-3.2835E-3</v>
      </c>
    </row>
    <row r="1962" spans="1:7" x14ac:dyDescent="0.25">
      <c r="A1962">
        <v>745.42266610000001</v>
      </c>
      <c r="B1962">
        <v>1.9498999999999999E-2</v>
      </c>
      <c r="C1962">
        <v>-7.7069E-3</v>
      </c>
      <c r="D1962">
        <v>2.7893000000000001E-2</v>
      </c>
      <c r="E1962">
        <v>-2.317E-2</v>
      </c>
      <c r="F1962">
        <v>-1.7346E-3</v>
      </c>
      <c r="G1962">
        <v>6.9465999999999998E-3</v>
      </c>
    </row>
    <row r="1963" spans="1:7" x14ac:dyDescent="0.25">
      <c r="A1963">
        <v>746.43040350000001</v>
      </c>
      <c r="B1963">
        <v>-9.0503000000000007E-3</v>
      </c>
      <c r="C1963">
        <v>1.6147999999999999E-2</v>
      </c>
      <c r="D1963">
        <v>-4.0100999999999999E-3</v>
      </c>
      <c r="E1963">
        <v>-1.3046E-2</v>
      </c>
      <c r="F1963">
        <v>4.1472999999999996E-3</v>
      </c>
      <c r="G1963">
        <v>6.4425000000000003E-3</v>
      </c>
    </row>
    <row r="1964" spans="1:7" x14ac:dyDescent="0.25">
      <c r="A1964">
        <v>747.39057920000005</v>
      </c>
      <c r="B1964">
        <v>-1.4217E-2</v>
      </c>
      <c r="C1964">
        <v>1.1266E-2</v>
      </c>
      <c r="D1964">
        <v>-1.4433E-2</v>
      </c>
      <c r="E1964">
        <v>-2.1273E-2</v>
      </c>
      <c r="F1964">
        <v>6.2128000000000001E-3</v>
      </c>
      <c r="G1964">
        <v>3.7204000000000002E-4</v>
      </c>
    </row>
    <row r="1965" spans="1:7" x14ac:dyDescent="0.25">
      <c r="A1965">
        <v>749.33968289999996</v>
      </c>
      <c r="B1965">
        <v>-2.232E-2</v>
      </c>
      <c r="C1965">
        <v>-5.3191000000000002E-2</v>
      </c>
      <c r="D1965">
        <v>-1.2192E-2</v>
      </c>
      <c r="E1965">
        <v>-1.7222000000000001E-2</v>
      </c>
      <c r="F1965">
        <v>-0.10049</v>
      </c>
      <c r="G1965">
        <v>-5.306E-3</v>
      </c>
    </row>
    <row r="1966" spans="1:7" x14ac:dyDescent="0.25">
      <c r="A1966">
        <v>749.37081920000003</v>
      </c>
      <c r="B1966">
        <v>-1.4493000000000001E-2</v>
      </c>
      <c r="C1966">
        <v>6.4091E-3</v>
      </c>
      <c r="D1966">
        <v>5.6635000000000001E-3</v>
      </c>
      <c r="E1966">
        <v>1.0645999999999999E-4</v>
      </c>
      <c r="F1966">
        <v>6.0179999999999999E-3</v>
      </c>
      <c r="G1966">
        <v>-3.4386E-3</v>
      </c>
    </row>
    <row r="1967" spans="1:7" x14ac:dyDescent="0.25">
      <c r="A1967">
        <v>749.37149599999998</v>
      </c>
      <c r="B1967">
        <v>-1.3077999999999999E-2</v>
      </c>
      <c r="C1967">
        <v>1.4130999999999999E-2</v>
      </c>
      <c r="D1967">
        <v>1.5100999999999999E-3</v>
      </c>
      <c r="E1967">
        <v>-1.5076000000000001E-2</v>
      </c>
      <c r="F1967">
        <v>7.6651999999999996E-3</v>
      </c>
      <c r="G1967">
        <v>-1.1173000000000001E-2</v>
      </c>
    </row>
    <row r="1968" spans="1:7" x14ac:dyDescent="0.25">
      <c r="A1968">
        <v>750.38554079999994</v>
      </c>
      <c r="B1968">
        <v>2.5451000000000001E-2</v>
      </c>
      <c r="C1968">
        <v>-1.2999999999999999E-2</v>
      </c>
      <c r="D1968">
        <v>-3.2536000000000002E-3</v>
      </c>
      <c r="E1968">
        <v>-1.1560000000000001E-2</v>
      </c>
      <c r="F1968">
        <v>-7.0254000000000002E-3</v>
      </c>
      <c r="G1968">
        <v>1.9620999999999999E-4</v>
      </c>
    </row>
    <row r="1969" spans="1:7" x14ac:dyDescent="0.25">
      <c r="A1969">
        <v>751.38506859999995</v>
      </c>
      <c r="B1969">
        <v>-1.2329E-2</v>
      </c>
      <c r="C1969">
        <v>1.6261000000000001E-2</v>
      </c>
      <c r="D1969">
        <v>3.1308E-3</v>
      </c>
      <c r="E1969">
        <v>-1.2906000000000001E-2</v>
      </c>
      <c r="F1969">
        <v>6.1127000000000004E-3</v>
      </c>
      <c r="G1969">
        <v>-6.7493000000000002E-4</v>
      </c>
    </row>
    <row r="1970" spans="1:7" x14ac:dyDescent="0.25">
      <c r="A1970">
        <v>751.38664310000001</v>
      </c>
      <c r="B1970">
        <v>-1.4459E-4</v>
      </c>
      <c r="C1970">
        <v>1.9959999999999999E-2</v>
      </c>
      <c r="D1970">
        <v>-1.0598E-2</v>
      </c>
      <c r="E1970">
        <v>-1.1533E-2</v>
      </c>
      <c r="F1970">
        <v>5.4627E-3</v>
      </c>
      <c r="G1970">
        <v>1.3197E-2</v>
      </c>
    </row>
    <row r="1971" spans="1:7" x14ac:dyDescent="0.25">
      <c r="A1971">
        <v>752.33647029999997</v>
      </c>
      <c r="B1971">
        <v>1.2907E-2</v>
      </c>
      <c r="C1971">
        <v>-1.3559E-2</v>
      </c>
      <c r="D1971">
        <v>-1.0031E-2</v>
      </c>
      <c r="E1971">
        <v>-2.0139000000000001E-2</v>
      </c>
      <c r="F1971">
        <v>-5.6027E-2</v>
      </c>
      <c r="G1971">
        <v>-4.4355000000000002E-3</v>
      </c>
    </row>
    <row r="1972" spans="1:7" x14ac:dyDescent="0.25">
      <c r="A1972">
        <v>753.39888859999996</v>
      </c>
      <c r="B1972">
        <v>-1.2992999999999999E-2</v>
      </c>
      <c r="C1972">
        <v>1.6448000000000001E-2</v>
      </c>
      <c r="D1972">
        <v>1.2378999999999999E-2</v>
      </c>
      <c r="E1972">
        <v>-9.6016000000000001E-3</v>
      </c>
      <c r="F1972">
        <v>6.1270999999999999E-3</v>
      </c>
      <c r="G1972">
        <v>1.2520999999999999E-3</v>
      </c>
    </row>
    <row r="1973" spans="1:7" x14ac:dyDescent="0.25">
      <c r="A1973">
        <v>755.30599640000003</v>
      </c>
      <c r="B1973">
        <v>-1.3495E-2</v>
      </c>
      <c r="C1973">
        <v>-2.271E-3</v>
      </c>
      <c r="D1973">
        <v>-3.5923999999999999E-3</v>
      </c>
      <c r="E1973">
        <v>2.0202999999999999E-2</v>
      </c>
      <c r="F1973">
        <v>-1.7652000000000001E-2</v>
      </c>
      <c r="G1973">
        <v>-5.3958999999999995E-4</v>
      </c>
    </row>
    <row r="1974" spans="1:7" x14ac:dyDescent="0.25">
      <c r="A1974">
        <v>757.36185439999997</v>
      </c>
      <c r="B1974">
        <v>2.1580999999999999E-2</v>
      </c>
      <c r="C1974">
        <v>-1.5461000000000001E-2</v>
      </c>
      <c r="D1974">
        <v>-2.1898999999999998E-3</v>
      </c>
      <c r="E1974">
        <v>-8.1381999999999999E-3</v>
      </c>
      <c r="F1974">
        <v>8.9327E-3</v>
      </c>
      <c r="G1974">
        <v>8.3217999999999996E-4</v>
      </c>
    </row>
    <row r="1975" spans="1:7" x14ac:dyDescent="0.25">
      <c r="A1975">
        <v>759.41264090000004</v>
      </c>
      <c r="B1975">
        <v>2.0060000000000001E-2</v>
      </c>
      <c r="C1975">
        <v>-6.8075999999999996E-3</v>
      </c>
      <c r="D1975">
        <v>6.3380999999999995E-4</v>
      </c>
      <c r="E1975">
        <v>1.8448E-3</v>
      </c>
      <c r="F1975">
        <v>-5.4418999999999995E-4</v>
      </c>
      <c r="G1975">
        <v>3.6909999999999998E-3</v>
      </c>
    </row>
    <row r="1976" spans="1:7" x14ac:dyDescent="0.25">
      <c r="A1976">
        <v>759.41441759999998</v>
      </c>
      <c r="B1976">
        <v>3.0234E-2</v>
      </c>
      <c r="C1976">
        <v>1.3372999999999999E-2</v>
      </c>
      <c r="D1976">
        <v>-9.4280000000000006E-3</v>
      </c>
      <c r="E1976">
        <v>6.8013000000000004E-4</v>
      </c>
      <c r="F1976">
        <v>6.0493999999999999E-3</v>
      </c>
      <c r="G1976">
        <v>-2.0065E-3</v>
      </c>
    </row>
    <row r="1977" spans="1:7" x14ac:dyDescent="0.25">
      <c r="A1977">
        <v>759.41512820000003</v>
      </c>
      <c r="B1977">
        <v>2.1232999999999998E-2</v>
      </c>
      <c r="C1977">
        <v>1.1041E-2</v>
      </c>
      <c r="D1977">
        <v>-1.0503E-2</v>
      </c>
      <c r="E1977">
        <v>-9.9628000000000008E-3</v>
      </c>
      <c r="F1977">
        <v>2.7459000000000001E-4</v>
      </c>
      <c r="G1977">
        <v>-3.2207999999999998E-3</v>
      </c>
    </row>
    <row r="1978" spans="1:7" x14ac:dyDescent="0.25">
      <c r="A1978">
        <v>760.20672979999995</v>
      </c>
      <c r="B1978">
        <v>1.5873000000000002E-2</v>
      </c>
      <c r="C1978">
        <v>1.0742E-2</v>
      </c>
      <c r="D1978">
        <v>-3.6817999999999997E-2</v>
      </c>
      <c r="E1978">
        <v>2.6533999999999999E-2</v>
      </c>
      <c r="F1978">
        <v>-1.665E-3</v>
      </c>
      <c r="G1978">
        <v>-2.4385000000000001E-3</v>
      </c>
    </row>
    <row r="1979" spans="1:7" x14ac:dyDescent="0.25">
      <c r="A1979">
        <v>760.41305339999997</v>
      </c>
      <c r="B1979">
        <v>-1.0392999999999999E-2</v>
      </c>
      <c r="C1979">
        <v>2.8896999999999999E-2</v>
      </c>
      <c r="D1979">
        <v>3.0544000000000002E-2</v>
      </c>
      <c r="E1979">
        <v>-2.1812000000000002E-2</v>
      </c>
      <c r="F1979">
        <v>7.8835999999999993E-3</v>
      </c>
      <c r="G1979">
        <v>-3.4016E-4</v>
      </c>
    </row>
    <row r="1980" spans="1:7" x14ac:dyDescent="0.25">
      <c r="A1980">
        <v>761.35835669999994</v>
      </c>
      <c r="B1980">
        <v>-1.2142E-2</v>
      </c>
      <c r="C1980">
        <v>2.4219999999999998E-2</v>
      </c>
      <c r="D1980">
        <v>1.6607E-2</v>
      </c>
      <c r="E1980">
        <v>6.8288999999999997E-3</v>
      </c>
      <c r="F1980">
        <v>2.8108999999999999E-3</v>
      </c>
      <c r="G1980">
        <v>2.0790000000000001E-3</v>
      </c>
    </row>
    <row r="1981" spans="1:7" x14ac:dyDescent="0.25">
      <c r="A1981">
        <v>761.40722600000004</v>
      </c>
      <c r="B1981">
        <v>-1.4775999999999999E-2</v>
      </c>
      <c r="C1981">
        <v>4.3403000000000001E-3</v>
      </c>
      <c r="D1981">
        <v>1.4045999999999999E-2</v>
      </c>
      <c r="E1981">
        <v>2.3054999999999998E-3</v>
      </c>
      <c r="F1981">
        <v>3.594E-2</v>
      </c>
      <c r="G1981">
        <v>2.9776999999999998E-3</v>
      </c>
    </row>
    <row r="1982" spans="1:7" x14ac:dyDescent="0.25">
      <c r="A1982">
        <v>762.42599070000006</v>
      </c>
      <c r="B1982">
        <v>-1.3684E-2</v>
      </c>
      <c r="C1982">
        <v>1.6347E-2</v>
      </c>
      <c r="D1982">
        <v>-4.4694000000000001E-3</v>
      </c>
      <c r="E1982">
        <v>-1.2359E-2</v>
      </c>
      <c r="F1982">
        <v>1.3114999999999999E-4</v>
      </c>
      <c r="G1982">
        <v>-3.4548999999999999E-3</v>
      </c>
    </row>
    <row r="1983" spans="1:7" x14ac:dyDescent="0.25">
      <c r="A1983">
        <v>762.98572439999998</v>
      </c>
      <c r="B1983">
        <v>-2.6544999999999999E-2</v>
      </c>
      <c r="C1983">
        <v>-8.2646000000000004E-3</v>
      </c>
      <c r="D1983">
        <v>-6.3766999999999999E-3</v>
      </c>
      <c r="E1983">
        <v>-5.8224999999999999E-2</v>
      </c>
      <c r="F1983">
        <v>2.9943999999999998E-2</v>
      </c>
      <c r="G1983">
        <v>-4.9395999999999997E-3</v>
      </c>
    </row>
    <row r="1984" spans="1:7" x14ac:dyDescent="0.25">
      <c r="A1984">
        <v>763.38497050000001</v>
      </c>
      <c r="B1984">
        <v>2.0424000000000001E-2</v>
      </c>
      <c r="C1984">
        <v>8.4236999999999992E-3</v>
      </c>
      <c r="D1984">
        <v>-8.1664000000000007E-3</v>
      </c>
      <c r="E1984">
        <v>1.1624000000000001E-2</v>
      </c>
      <c r="F1984">
        <v>-1.0906000000000001E-2</v>
      </c>
      <c r="G1984">
        <v>-5.7773999999999998E-4</v>
      </c>
    </row>
    <row r="1985" spans="1:7" x14ac:dyDescent="0.25">
      <c r="A1985">
        <v>763.41972899999996</v>
      </c>
      <c r="B1985">
        <v>-3.6754999999999999E-3</v>
      </c>
      <c r="C1985">
        <v>-6.7164E-3</v>
      </c>
      <c r="D1985">
        <v>1.2832E-2</v>
      </c>
      <c r="E1985">
        <v>-8.0888999999999996E-3</v>
      </c>
      <c r="F1985">
        <v>4.5078E-2</v>
      </c>
      <c r="G1985">
        <v>3.0690000000000001E-3</v>
      </c>
    </row>
    <row r="1986" spans="1:7" x14ac:dyDescent="0.25">
      <c r="A1986">
        <v>765.40317010000001</v>
      </c>
      <c r="B1986">
        <v>-1.2175E-2</v>
      </c>
      <c r="C1986">
        <v>2.2729E-3</v>
      </c>
      <c r="D1986">
        <v>1.2462000000000001E-2</v>
      </c>
      <c r="E1986">
        <v>-2.8500000000000001E-2</v>
      </c>
      <c r="F1986">
        <v>1.7735000000000001E-2</v>
      </c>
      <c r="G1986">
        <v>1.2394000000000001E-3</v>
      </c>
    </row>
    <row r="1987" spans="1:7" x14ac:dyDescent="0.25">
      <c r="A1987">
        <v>767.34926459999997</v>
      </c>
      <c r="B1987">
        <v>-1.6670999999999998E-2</v>
      </c>
      <c r="C1987">
        <v>-3.5684E-2</v>
      </c>
      <c r="D1987">
        <v>1.4985E-2</v>
      </c>
      <c r="E1987">
        <v>-1.3331000000000001E-2</v>
      </c>
      <c r="F1987">
        <v>-1.1061E-2</v>
      </c>
      <c r="G1987">
        <v>1.6988000000000001E-3</v>
      </c>
    </row>
    <row r="1988" spans="1:7" x14ac:dyDescent="0.25">
      <c r="A1988">
        <v>767.34998410000003</v>
      </c>
      <c r="B1988">
        <v>-3.2540999999999998E-3</v>
      </c>
      <c r="C1988">
        <v>-1.7673999999999999E-2</v>
      </c>
      <c r="D1988">
        <v>2.8457E-2</v>
      </c>
      <c r="E1988">
        <v>2.3524000000000002E-3</v>
      </c>
      <c r="F1988">
        <v>-2.2762000000000001E-2</v>
      </c>
      <c r="G1988">
        <v>-1.1858999999999999E-3</v>
      </c>
    </row>
    <row r="1989" spans="1:7" x14ac:dyDescent="0.25">
      <c r="A1989">
        <v>767.38086910000004</v>
      </c>
      <c r="B1989">
        <v>-1.0651000000000001E-2</v>
      </c>
      <c r="C1989">
        <v>2.0544E-2</v>
      </c>
      <c r="D1989">
        <v>-7.783E-3</v>
      </c>
      <c r="E1989">
        <v>-9.4120999999999996E-3</v>
      </c>
      <c r="F1989">
        <v>-3.6381E-3</v>
      </c>
      <c r="G1989">
        <v>-6.2229E-3</v>
      </c>
    </row>
    <row r="1990" spans="1:7" x14ac:dyDescent="0.25">
      <c r="A1990">
        <v>767.38120200000003</v>
      </c>
      <c r="B1990">
        <v>4.5260999999999999E-3</v>
      </c>
      <c r="C1990">
        <v>-4.8760000000000001E-3</v>
      </c>
      <c r="D1990">
        <v>1.8849999999999999E-2</v>
      </c>
      <c r="E1990">
        <v>2.0160999999999998E-2</v>
      </c>
      <c r="F1990">
        <v>3.1262999999999999E-2</v>
      </c>
      <c r="G1990">
        <v>-1.1378E-3</v>
      </c>
    </row>
    <row r="1991" spans="1:7" x14ac:dyDescent="0.25">
      <c r="A1991">
        <v>768.35495560000004</v>
      </c>
      <c r="B1991">
        <v>-2.3973000000000001E-2</v>
      </c>
      <c r="C1991">
        <v>-2.9274000000000001E-2</v>
      </c>
      <c r="D1991">
        <v>-3.3800000000000002E-3</v>
      </c>
      <c r="E1991">
        <v>-1.4943000000000001E-3</v>
      </c>
      <c r="F1991">
        <v>-5.0360000000000002E-2</v>
      </c>
      <c r="G1991">
        <v>-9.4862999999999996E-3</v>
      </c>
    </row>
    <row r="1992" spans="1:7" x14ac:dyDescent="0.25">
      <c r="A1992">
        <v>768.39715839999997</v>
      </c>
      <c r="B1992">
        <v>4.0571999999999997E-2</v>
      </c>
      <c r="C1992">
        <v>2.9781999999999999E-2</v>
      </c>
      <c r="D1992">
        <v>-6.9959999999999994E-2</v>
      </c>
      <c r="E1992">
        <v>-2.5620999999999999E-3</v>
      </c>
      <c r="F1992">
        <v>-8.9426000000000002E-3</v>
      </c>
      <c r="G1992">
        <v>6.4051999999999998E-3</v>
      </c>
    </row>
    <row r="1993" spans="1:7" x14ac:dyDescent="0.25">
      <c r="A1993">
        <v>769.32233380000002</v>
      </c>
      <c r="B1993">
        <v>-1.557E-3</v>
      </c>
      <c r="C1993">
        <v>5.8184999999999999E-3</v>
      </c>
      <c r="D1993">
        <v>-1.6716999999999999E-2</v>
      </c>
      <c r="E1993">
        <v>-7.1161999999999996E-3</v>
      </c>
      <c r="F1993">
        <v>1.1868E-3</v>
      </c>
      <c r="G1993">
        <v>-3.8630000000000001E-3</v>
      </c>
    </row>
    <row r="1994" spans="1:7" x14ac:dyDescent="0.25">
      <c r="A1994">
        <v>770.85030640000002</v>
      </c>
      <c r="B1994">
        <v>-8.7282999999999996E-3</v>
      </c>
      <c r="C1994">
        <v>-1.4312999999999999E-3</v>
      </c>
      <c r="D1994">
        <v>4.7149999999999996E-3</v>
      </c>
      <c r="E1994">
        <v>1.2508999999999999E-2</v>
      </c>
      <c r="F1994">
        <v>1.3710999999999999E-2</v>
      </c>
      <c r="G1994">
        <v>2.2311000000000001E-2</v>
      </c>
    </row>
    <row r="1995" spans="1:7" x14ac:dyDescent="0.25">
      <c r="A1995">
        <v>771.35072820000005</v>
      </c>
      <c r="B1995">
        <v>-1.2966E-2</v>
      </c>
      <c r="C1995">
        <v>1.9300999999999999E-3</v>
      </c>
      <c r="D1995">
        <v>1.8592000000000001E-2</v>
      </c>
      <c r="E1995">
        <v>7.5367000000000003E-3</v>
      </c>
      <c r="F1995">
        <v>-4.2728000000000002E-2</v>
      </c>
      <c r="G1995">
        <v>-7.0879999999999997E-3</v>
      </c>
    </row>
    <row r="1996" spans="1:7" x14ac:dyDescent="0.25">
      <c r="A1996">
        <v>771.85321290000002</v>
      </c>
      <c r="B1996">
        <v>-4.3911999999999996E-3</v>
      </c>
      <c r="C1996">
        <v>1.5237000000000001E-2</v>
      </c>
      <c r="D1996">
        <v>3.4110999999999998E-3</v>
      </c>
      <c r="E1996">
        <v>-1.3285E-2</v>
      </c>
      <c r="F1996">
        <v>5.9272999999999997E-4</v>
      </c>
      <c r="G1996">
        <v>1.1425999999999999E-3</v>
      </c>
    </row>
    <row r="1997" spans="1:7" x14ac:dyDescent="0.25">
      <c r="A1997">
        <v>772.44695790000003</v>
      </c>
      <c r="B1997">
        <v>-1.7330999999999999E-2</v>
      </c>
      <c r="C1997">
        <v>1.1495999999999999E-2</v>
      </c>
      <c r="D1997">
        <v>8.1490999999999994E-3</v>
      </c>
      <c r="E1997">
        <v>-4.7865E-3</v>
      </c>
      <c r="F1997">
        <v>5.4993999999999998E-3</v>
      </c>
      <c r="G1997">
        <v>2.1532999999999999E-3</v>
      </c>
    </row>
    <row r="1998" spans="1:7" x14ac:dyDescent="0.25">
      <c r="A1998">
        <v>773.21468230000005</v>
      </c>
      <c r="B1998">
        <v>1.6886000000000002E-2</v>
      </c>
      <c r="C1998">
        <v>-1.9165000000000001E-2</v>
      </c>
      <c r="D1998">
        <v>2.9217E-2</v>
      </c>
      <c r="E1998">
        <v>8.7580999999999998E-4</v>
      </c>
      <c r="F1998">
        <v>-2.0067000000000002E-2</v>
      </c>
      <c r="G1998">
        <v>2.4061999999999998E-3</v>
      </c>
    </row>
    <row r="1999" spans="1:7" x14ac:dyDescent="0.25">
      <c r="A1999">
        <v>774.46130860000005</v>
      </c>
      <c r="B1999">
        <v>-1.1117999999999999E-2</v>
      </c>
      <c r="C1999">
        <v>1.1967999999999999E-2</v>
      </c>
      <c r="D1999">
        <v>-3.2493000000000001E-3</v>
      </c>
      <c r="E1999">
        <v>-1.8036E-2</v>
      </c>
      <c r="F1999">
        <v>4.0163000000000004E-3</v>
      </c>
      <c r="G1999">
        <v>2.1603E-3</v>
      </c>
    </row>
    <row r="2000" spans="1:7" x14ac:dyDescent="0.25">
      <c r="A2000">
        <v>775.40582930000005</v>
      </c>
      <c r="B2000">
        <v>6.1328000000000001E-2</v>
      </c>
      <c r="C2000">
        <v>1.2321E-2</v>
      </c>
      <c r="D2000">
        <v>1.5273999999999999E-2</v>
      </c>
      <c r="E2000">
        <v>-2.0369000000000002E-2</v>
      </c>
      <c r="F2000">
        <v>4.9770999999999995E-4</v>
      </c>
      <c r="G2000">
        <v>7.4333000000000003E-3</v>
      </c>
    </row>
    <row r="2001" spans="1:7" x14ac:dyDescent="0.25">
      <c r="A2001">
        <v>775.42177030000005</v>
      </c>
      <c r="B2001">
        <v>2.7486E-2</v>
      </c>
      <c r="C2001">
        <v>-2.5735999999999998E-2</v>
      </c>
      <c r="D2001">
        <v>-1.4914999999999999E-2</v>
      </c>
      <c r="E2001">
        <v>2.2168000000000001E-3</v>
      </c>
      <c r="F2001">
        <v>1.1162999999999999E-2</v>
      </c>
      <c r="G2001">
        <v>-2.7363000000000001E-3</v>
      </c>
    </row>
    <row r="2002" spans="1:7" x14ac:dyDescent="0.25">
      <c r="A2002">
        <v>777.40299300000004</v>
      </c>
      <c r="B2002">
        <v>-1.7729000000000002E-2</v>
      </c>
      <c r="C2002">
        <v>1.2389000000000001E-2</v>
      </c>
      <c r="D2002">
        <v>5.6178000000000001E-3</v>
      </c>
      <c r="E2002">
        <v>-5.9845000000000002E-3</v>
      </c>
      <c r="F2002">
        <v>1.1920999999999999E-2</v>
      </c>
      <c r="G2002">
        <v>-4.1412000000000003E-3</v>
      </c>
    </row>
    <row r="2003" spans="1:7" x14ac:dyDescent="0.25">
      <c r="A2003">
        <v>777.42604489999997</v>
      </c>
      <c r="B2003">
        <v>1.9111E-2</v>
      </c>
      <c r="C2003">
        <v>1.2878000000000001E-2</v>
      </c>
      <c r="D2003">
        <v>-1.2512000000000001E-2</v>
      </c>
      <c r="E2003">
        <v>-8.4822000000000005E-3</v>
      </c>
      <c r="F2003">
        <v>-9.0227000000000005E-4</v>
      </c>
      <c r="G2003">
        <v>-1.8563E-3</v>
      </c>
    </row>
    <row r="2004" spans="1:7" x14ac:dyDescent="0.25">
      <c r="A2004">
        <v>778.42044840000005</v>
      </c>
      <c r="B2004">
        <v>-1.5350000000000001E-2</v>
      </c>
      <c r="C2004">
        <v>1.7866E-2</v>
      </c>
      <c r="D2004">
        <v>7.6511000000000001E-3</v>
      </c>
      <c r="E2004">
        <v>-7.4215000000000001E-3</v>
      </c>
      <c r="F2004">
        <v>4.3140000000000001E-3</v>
      </c>
      <c r="G2004">
        <v>2.3901999999999999E-3</v>
      </c>
    </row>
    <row r="2005" spans="1:7" x14ac:dyDescent="0.25">
      <c r="A2005">
        <v>779.41653650000001</v>
      </c>
      <c r="B2005">
        <v>-1.0472E-2</v>
      </c>
      <c r="C2005">
        <v>1.1882999999999999E-2</v>
      </c>
      <c r="D2005">
        <v>-2.1957999999999999E-3</v>
      </c>
      <c r="E2005">
        <v>-2.0628000000000001E-2</v>
      </c>
      <c r="F2005">
        <v>6.2335000000000003E-3</v>
      </c>
      <c r="G2005">
        <v>-4.7977999999999996E-3</v>
      </c>
    </row>
    <row r="2006" spans="1:7" x14ac:dyDescent="0.25">
      <c r="A2006">
        <v>779.42139829999996</v>
      </c>
      <c r="B2006">
        <v>-1.4546E-2</v>
      </c>
      <c r="C2006">
        <v>3.1708E-2</v>
      </c>
      <c r="D2006">
        <v>-1.1973999999999999E-3</v>
      </c>
      <c r="E2006">
        <v>-7.1035999999999998E-3</v>
      </c>
      <c r="F2006">
        <v>2.8581000000000001E-3</v>
      </c>
      <c r="G2006">
        <v>-3.0664000000000001E-4</v>
      </c>
    </row>
    <row r="2007" spans="1:7" x14ac:dyDescent="0.25">
      <c r="A2007">
        <v>780.41985099999999</v>
      </c>
      <c r="B2007">
        <v>-6.6420999999999997E-3</v>
      </c>
      <c r="C2007">
        <v>1.8881999999999999E-2</v>
      </c>
      <c r="D2007">
        <v>3.9483000000000001E-3</v>
      </c>
      <c r="E2007">
        <v>-1.4531000000000001E-2</v>
      </c>
      <c r="F2007">
        <v>1.1802999999999999E-2</v>
      </c>
      <c r="G2007">
        <v>1.9618000000000001E-3</v>
      </c>
    </row>
    <row r="2008" spans="1:7" x14ac:dyDescent="0.25">
      <c r="A2008">
        <v>783.21460420000005</v>
      </c>
      <c r="B2008">
        <v>2.3262999999999999E-2</v>
      </c>
      <c r="C2008">
        <v>1.375E-2</v>
      </c>
      <c r="D2008">
        <v>3.5630999999999998E-4</v>
      </c>
      <c r="E2008">
        <v>2.6148999999999999E-2</v>
      </c>
      <c r="F2008">
        <v>1.3649E-2</v>
      </c>
      <c r="G2008">
        <v>3.2593000000000001E-3</v>
      </c>
    </row>
    <row r="2009" spans="1:7" x14ac:dyDescent="0.25">
      <c r="A2009">
        <v>783.37628189999998</v>
      </c>
      <c r="B2009">
        <v>-1.6299000000000001E-2</v>
      </c>
      <c r="C2009">
        <v>3.2224999999999997E-2</v>
      </c>
      <c r="D2009" s="1">
        <v>-1.8885999999999998E-5</v>
      </c>
      <c r="E2009">
        <v>2.0676000000000002E-3</v>
      </c>
      <c r="F2009">
        <v>-4.0908999999999997E-4</v>
      </c>
      <c r="G2009">
        <v>5.3744999999999999E-3</v>
      </c>
    </row>
    <row r="2010" spans="1:7" x14ac:dyDescent="0.25">
      <c r="A2010">
        <v>783.40734740000005</v>
      </c>
      <c r="B2010">
        <v>4.9544999999999997E-3</v>
      </c>
      <c r="C2010">
        <v>9.5092000000000006E-3</v>
      </c>
      <c r="D2010">
        <v>1.0388E-2</v>
      </c>
      <c r="E2010">
        <v>-1.8588E-2</v>
      </c>
      <c r="F2010">
        <v>-1.8221000000000001E-2</v>
      </c>
      <c r="G2010">
        <v>-2.5997999999999999E-4</v>
      </c>
    </row>
    <row r="2011" spans="1:7" x14ac:dyDescent="0.25">
      <c r="A2011">
        <v>785.35905279999997</v>
      </c>
      <c r="B2011">
        <v>-1.6708000000000001E-2</v>
      </c>
      <c r="C2011">
        <v>-6.9814999999999999E-3</v>
      </c>
      <c r="D2011">
        <v>-5.7654000000000004E-3</v>
      </c>
      <c r="E2011">
        <v>-7.3867999999999998E-3</v>
      </c>
      <c r="F2011">
        <v>-1.8679999999999999E-2</v>
      </c>
      <c r="G2011">
        <v>1.7102E-3</v>
      </c>
    </row>
    <row r="2012" spans="1:7" x14ac:dyDescent="0.25">
      <c r="A2012">
        <v>786.36435840000001</v>
      </c>
      <c r="B2012">
        <v>-2.0763E-2</v>
      </c>
      <c r="C2012">
        <v>-2.4937999999999998E-2</v>
      </c>
      <c r="D2012">
        <v>-1.7824E-3</v>
      </c>
      <c r="E2012">
        <v>-1.7879E-3</v>
      </c>
      <c r="F2012">
        <v>-2.9107000000000001E-2</v>
      </c>
      <c r="G2012">
        <v>-6.8095000000000004E-4</v>
      </c>
    </row>
    <row r="2013" spans="1:7" x14ac:dyDescent="0.25">
      <c r="A2013">
        <v>790.44065890000002</v>
      </c>
      <c r="B2013">
        <v>-1.1868E-2</v>
      </c>
      <c r="C2013">
        <v>1.9186999999999999E-2</v>
      </c>
      <c r="D2013">
        <v>-4.1397999999999999E-3</v>
      </c>
      <c r="E2013">
        <v>-2.2193000000000001E-2</v>
      </c>
      <c r="F2013">
        <v>-7.1747E-3</v>
      </c>
      <c r="G2013">
        <v>-8.4641000000000002E-4</v>
      </c>
    </row>
    <row r="2014" spans="1:7" x14ac:dyDescent="0.25">
      <c r="A2014">
        <v>790.44898679999994</v>
      </c>
      <c r="B2014">
        <v>-1.2492E-2</v>
      </c>
      <c r="C2014">
        <v>2.0008000000000001E-2</v>
      </c>
      <c r="D2014">
        <v>-4.6981000000000002E-3</v>
      </c>
      <c r="E2014">
        <v>-2.1739999999999999E-2</v>
      </c>
      <c r="F2014">
        <v>-7.0236999999999999E-3</v>
      </c>
      <c r="G2014">
        <v>-4.5229999999999999E-4</v>
      </c>
    </row>
    <row r="2015" spans="1:7" x14ac:dyDescent="0.25">
      <c r="A2015">
        <v>790.45652089999999</v>
      </c>
      <c r="B2015">
        <v>-4.1246E-3</v>
      </c>
      <c r="C2015">
        <v>1.3606E-2</v>
      </c>
      <c r="D2015">
        <v>1.8036E-2</v>
      </c>
      <c r="E2015">
        <v>-2.5651E-2</v>
      </c>
      <c r="F2015">
        <v>2.283E-2</v>
      </c>
      <c r="G2015">
        <v>8.1103000000000008E-3</v>
      </c>
    </row>
    <row r="2016" spans="1:7" x14ac:dyDescent="0.25">
      <c r="A2016">
        <v>791.41775810000001</v>
      </c>
      <c r="B2016">
        <v>-3.9099E-3</v>
      </c>
      <c r="C2016" s="1">
        <v>-1.7037999999999998E-5</v>
      </c>
      <c r="D2016">
        <v>-2.4989999999999998E-2</v>
      </c>
      <c r="E2016">
        <v>9.6936000000000001E-3</v>
      </c>
      <c r="F2016">
        <v>9.4657999999999999E-3</v>
      </c>
      <c r="G2016">
        <v>2.4267999999999998E-3</v>
      </c>
    </row>
    <row r="2017" spans="1:7" x14ac:dyDescent="0.25">
      <c r="A2017">
        <v>791.4542811</v>
      </c>
      <c r="B2017">
        <v>-1.1413E-2</v>
      </c>
      <c r="C2017">
        <v>2.6067E-2</v>
      </c>
      <c r="D2017">
        <v>2.9936000000000001E-2</v>
      </c>
      <c r="E2017">
        <v>-4.5482000000000002E-2</v>
      </c>
      <c r="F2017">
        <v>-1.2437999999999999E-2</v>
      </c>
      <c r="G2017">
        <v>4.7599000000000001E-3</v>
      </c>
    </row>
    <row r="2018" spans="1:7" x14ac:dyDescent="0.25">
      <c r="A2018">
        <v>793.3974968</v>
      </c>
      <c r="B2018">
        <v>-1.0005E-2</v>
      </c>
      <c r="C2018">
        <v>1.4546E-2</v>
      </c>
      <c r="D2018">
        <v>1.4531000000000001E-2</v>
      </c>
      <c r="E2018">
        <v>-1.5699000000000001E-2</v>
      </c>
      <c r="F2018">
        <v>1.1934E-2</v>
      </c>
      <c r="G2018">
        <v>5.4095000000000002E-3</v>
      </c>
    </row>
    <row r="2019" spans="1:7" x14ac:dyDescent="0.25">
      <c r="A2019">
        <v>793.39970919999996</v>
      </c>
      <c r="B2019">
        <v>-1.3491E-2</v>
      </c>
      <c r="C2019">
        <v>2.5703E-2</v>
      </c>
      <c r="D2019">
        <v>1.3390000000000001E-2</v>
      </c>
      <c r="E2019">
        <v>-1.3996E-2</v>
      </c>
      <c r="F2019">
        <v>6.7130999999999996E-3</v>
      </c>
      <c r="G2019">
        <v>2.7274999999999999E-3</v>
      </c>
    </row>
    <row r="2020" spans="1:7" x14ac:dyDescent="0.25">
      <c r="A2020">
        <v>794.45261909999999</v>
      </c>
      <c r="B2020">
        <v>5.0761000000000001E-3</v>
      </c>
      <c r="C2020">
        <v>2.196E-2</v>
      </c>
      <c r="D2020">
        <v>-1.7819999999999999E-2</v>
      </c>
      <c r="E2020">
        <v>-6.2569000000000001E-3</v>
      </c>
      <c r="F2020">
        <v>1.8191E-4</v>
      </c>
      <c r="G2020">
        <v>6.4291000000000001E-4</v>
      </c>
    </row>
    <row r="2021" spans="1:7" x14ac:dyDescent="0.25">
      <c r="A2021">
        <v>795.34756149999998</v>
      </c>
      <c r="B2021">
        <v>1.4635E-2</v>
      </c>
      <c r="C2021">
        <v>1.9315000000000001E-3</v>
      </c>
      <c r="D2021">
        <v>9.2554999999999998E-3</v>
      </c>
      <c r="E2021">
        <v>-3.4314999999999998E-2</v>
      </c>
      <c r="F2021">
        <v>-2.3355000000000001E-2</v>
      </c>
      <c r="G2021">
        <v>-1.8648E-3</v>
      </c>
    </row>
    <row r="2022" spans="1:7" x14ac:dyDescent="0.25">
      <c r="A2022">
        <v>795.36616130000004</v>
      </c>
      <c r="B2022">
        <v>1.1178E-2</v>
      </c>
      <c r="C2022">
        <v>2.613E-2</v>
      </c>
      <c r="D2022">
        <v>-1.9628E-2</v>
      </c>
      <c r="E2022">
        <v>-2.4674000000000001E-2</v>
      </c>
      <c r="F2022">
        <v>8.1487E-3</v>
      </c>
      <c r="G2022">
        <v>7.8636000000000005E-4</v>
      </c>
    </row>
    <row r="2023" spans="1:7" x14ac:dyDescent="0.25">
      <c r="A2023">
        <v>795.41048430000001</v>
      </c>
      <c r="B2023">
        <v>-1.081E-2</v>
      </c>
      <c r="C2023">
        <v>2.4254999999999999E-2</v>
      </c>
      <c r="D2023">
        <v>7.9003000000000007E-3</v>
      </c>
      <c r="E2023">
        <v>-2.8946000000000002E-3</v>
      </c>
      <c r="F2023">
        <v>4.5132999999999996E-3</v>
      </c>
      <c r="G2023">
        <v>-1.7095000000000001E-4</v>
      </c>
    </row>
    <row r="2024" spans="1:7" x14ac:dyDescent="0.25">
      <c r="A2024">
        <v>795.41162529999997</v>
      </c>
      <c r="B2024">
        <v>-1.4383E-2</v>
      </c>
      <c r="C2024">
        <v>1.6976000000000002E-2</v>
      </c>
      <c r="D2024">
        <v>-6.4168000000000003E-3</v>
      </c>
      <c r="E2024">
        <v>-2.1557E-2</v>
      </c>
      <c r="F2024">
        <v>-9.1512999999999994E-3</v>
      </c>
      <c r="G2024">
        <v>-1.3879999999999999E-3</v>
      </c>
    </row>
    <row r="2025" spans="1:7" x14ac:dyDescent="0.25">
      <c r="A2025">
        <v>797.41628949999995</v>
      </c>
      <c r="B2025">
        <v>-1.5306E-2</v>
      </c>
      <c r="C2025">
        <v>1.6261999999999999E-2</v>
      </c>
      <c r="D2025">
        <v>2.3099999999999999E-2</v>
      </c>
      <c r="E2025">
        <v>-7.7634999999999996E-3</v>
      </c>
      <c r="F2025">
        <v>3.3178000000000001E-3</v>
      </c>
      <c r="G2025">
        <v>3.8400999999999999E-3</v>
      </c>
    </row>
    <row r="2026" spans="1:7" x14ac:dyDescent="0.25">
      <c r="A2026">
        <v>799.40740840000001</v>
      </c>
      <c r="B2026">
        <v>4.8735999999999996E-3</v>
      </c>
      <c r="C2026">
        <v>1.7113E-2</v>
      </c>
      <c r="D2026">
        <v>-1.4421E-2</v>
      </c>
      <c r="E2026">
        <v>-7.2256999999999998E-3</v>
      </c>
      <c r="F2026">
        <v>2.7680999999999999E-3</v>
      </c>
      <c r="G2026">
        <v>-1.1403999999999999E-2</v>
      </c>
    </row>
    <row r="2027" spans="1:7" x14ac:dyDescent="0.25">
      <c r="A2027">
        <v>802.38459479999995</v>
      </c>
      <c r="B2027">
        <v>1.0566000000000001E-2</v>
      </c>
      <c r="C2027">
        <v>9.3705999999999998E-3</v>
      </c>
      <c r="D2027">
        <v>-4.4901999999999997E-3</v>
      </c>
      <c r="E2027">
        <v>3.3961999999999998E-3</v>
      </c>
      <c r="F2027">
        <v>-1.3303000000000001E-2</v>
      </c>
      <c r="G2027" s="1">
        <v>1.8147000000000001E-5</v>
      </c>
    </row>
    <row r="2028" spans="1:7" x14ac:dyDescent="0.25">
      <c r="A2028">
        <v>802.38492010000004</v>
      </c>
      <c r="B2028">
        <v>-1.9251000000000001E-2</v>
      </c>
      <c r="C2028">
        <v>-2.0580999999999999E-2</v>
      </c>
      <c r="D2028">
        <v>2.1058E-2</v>
      </c>
      <c r="E2028">
        <v>7.4485999999999997E-3</v>
      </c>
      <c r="F2028">
        <v>-8.2731000000000002E-3</v>
      </c>
      <c r="G2028">
        <v>-3.0257999999999999E-3</v>
      </c>
    </row>
    <row r="2029" spans="1:7" x14ac:dyDescent="0.25">
      <c r="A2029">
        <v>803.38691610000001</v>
      </c>
      <c r="B2029">
        <v>1.2746E-2</v>
      </c>
      <c r="C2029">
        <v>8.1767000000000005E-4</v>
      </c>
      <c r="D2029">
        <v>-2.0696E-3</v>
      </c>
      <c r="E2029">
        <v>2.5233E-3</v>
      </c>
      <c r="F2029">
        <v>-4.2886000000000001E-3</v>
      </c>
      <c r="G2029">
        <v>2.5964E-3</v>
      </c>
    </row>
    <row r="2030" spans="1:7" x14ac:dyDescent="0.25">
      <c r="A2030">
        <v>804.84620629999995</v>
      </c>
      <c r="B2030">
        <v>-8.5462999999999997E-3</v>
      </c>
      <c r="C2030">
        <v>1.8041999999999999E-2</v>
      </c>
      <c r="D2030">
        <v>-2.2336999999999999E-2</v>
      </c>
      <c r="E2030">
        <v>-1.1017000000000001E-2</v>
      </c>
      <c r="F2030">
        <v>1.5965E-2</v>
      </c>
      <c r="G2030">
        <v>1.9059000000000001E-3</v>
      </c>
    </row>
    <row r="2031" spans="1:7" x14ac:dyDescent="0.25">
      <c r="A2031">
        <v>805.32717060000004</v>
      </c>
      <c r="B2031">
        <v>7.6172000000000002E-3</v>
      </c>
      <c r="C2031">
        <v>1.9417E-2</v>
      </c>
      <c r="D2031">
        <v>-1.0812E-2</v>
      </c>
      <c r="E2031">
        <v>1.8138999999999999E-2</v>
      </c>
      <c r="F2031">
        <v>4.1472000000000002E-3</v>
      </c>
      <c r="G2031">
        <v>6.5589000000000003E-3</v>
      </c>
    </row>
    <row r="2032" spans="1:7" x14ac:dyDescent="0.25">
      <c r="A2032">
        <v>806.39915880000001</v>
      </c>
      <c r="B2032">
        <v>8.4729000000000002E-3</v>
      </c>
      <c r="C2032">
        <v>4.3402999999999997E-2</v>
      </c>
      <c r="D2032">
        <v>-1.4116E-2</v>
      </c>
      <c r="E2032">
        <v>1.9435999999999998E-2</v>
      </c>
      <c r="F2032">
        <v>2.8039000000000001E-2</v>
      </c>
      <c r="G2032">
        <v>-1.4649999999999999E-3</v>
      </c>
    </row>
    <row r="2033" spans="1:7" x14ac:dyDescent="0.25">
      <c r="A2033">
        <v>806.4519262</v>
      </c>
      <c r="B2033">
        <v>-1.1265000000000001E-2</v>
      </c>
      <c r="C2033">
        <v>1.6343E-2</v>
      </c>
      <c r="D2033">
        <v>1.1834000000000001E-2</v>
      </c>
      <c r="E2033">
        <v>-1.2567999999999999E-2</v>
      </c>
      <c r="F2033">
        <v>3.748E-3</v>
      </c>
      <c r="G2033">
        <v>-3.7951999999999999E-3</v>
      </c>
    </row>
    <row r="2034" spans="1:7" x14ac:dyDescent="0.25">
      <c r="A2034">
        <v>807.33810400000004</v>
      </c>
      <c r="B2034">
        <v>1.7582E-2</v>
      </c>
      <c r="C2034">
        <v>2.1974999999999998E-3</v>
      </c>
      <c r="D2034">
        <v>-1.0611000000000001E-2</v>
      </c>
      <c r="E2034">
        <v>-4.5634999999999998E-3</v>
      </c>
      <c r="F2034">
        <v>2.1675000000000002E-3</v>
      </c>
      <c r="G2034">
        <v>5.9646999999999999E-3</v>
      </c>
    </row>
    <row r="2035" spans="1:7" x14ac:dyDescent="0.25">
      <c r="A2035">
        <v>807.53889030000005</v>
      </c>
      <c r="B2035">
        <v>-1.9387000000000001E-2</v>
      </c>
      <c r="C2035">
        <v>-2.8251999999999999E-2</v>
      </c>
      <c r="D2035">
        <v>7.4266000000000002E-4</v>
      </c>
      <c r="E2035">
        <v>-8.9067E-3</v>
      </c>
      <c r="F2035">
        <v>-3.3885999999999999E-2</v>
      </c>
      <c r="G2035">
        <v>-8.4862000000000002E-4</v>
      </c>
    </row>
    <row r="2036" spans="1:7" x14ac:dyDescent="0.25">
      <c r="A2036">
        <v>807.53925300000003</v>
      </c>
      <c r="B2036">
        <v>1.2312999999999999E-2</v>
      </c>
      <c r="C2036">
        <v>2.6312000000000002E-3</v>
      </c>
      <c r="D2036">
        <v>7.2681000000000004E-3</v>
      </c>
      <c r="E2036">
        <v>-2.0494999999999999E-2</v>
      </c>
      <c r="F2036">
        <v>-2.0490000000000001E-2</v>
      </c>
      <c r="G2036">
        <v>-3.1865000000000001E-3</v>
      </c>
    </row>
    <row r="2037" spans="1:7" x14ac:dyDescent="0.25">
      <c r="A2037">
        <v>808.43003490000001</v>
      </c>
      <c r="B2037">
        <v>3.6651000000000003E-2</v>
      </c>
      <c r="C2037">
        <v>-2.0011999999999999E-3</v>
      </c>
      <c r="D2037">
        <v>-1.4102E-2</v>
      </c>
      <c r="E2037">
        <v>-4.4865E-3</v>
      </c>
      <c r="F2037">
        <v>1.0855E-2</v>
      </c>
      <c r="G2037">
        <v>2.0806000000000002E-3</v>
      </c>
    </row>
    <row r="2038" spans="1:7" x14ac:dyDescent="0.25">
      <c r="A2038">
        <v>808.54452240000001</v>
      </c>
      <c r="B2038">
        <v>1.5138E-2</v>
      </c>
      <c r="C2038">
        <v>9.0753000000000003E-4</v>
      </c>
      <c r="D2038">
        <v>-4.0699000000000004E-3</v>
      </c>
      <c r="E2038">
        <v>-1.6480999999999999E-2</v>
      </c>
      <c r="F2038">
        <v>-1.1771999999999999E-2</v>
      </c>
      <c r="G2038">
        <v>5.7039000000000005E-4</v>
      </c>
    </row>
    <row r="2039" spans="1:7" x14ac:dyDescent="0.25">
      <c r="A2039">
        <v>810.43467610000005</v>
      </c>
      <c r="B2039">
        <v>3.3376000000000003E-2</v>
      </c>
      <c r="C2039">
        <v>1.4945999999999999E-2</v>
      </c>
      <c r="D2039">
        <v>-4.0534000000000001E-2</v>
      </c>
      <c r="E2039">
        <v>-4.9534999999999996E-3</v>
      </c>
      <c r="F2039">
        <v>3.9531000000000001E-4</v>
      </c>
      <c r="G2039">
        <v>2.2093999999999998E-3</v>
      </c>
    </row>
    <row r="2040" spans="1:7" x14ac:dyDescent="0.25">
      <c r="A2040">
        <v>810.4458654</v>
      </c>
      <c r="B2040">
        <v>2.8822E-2</v>
      </c>
      <c r="C2040">
        <v>1.8943000000000002E-2</v>
      </c>
      <c r="D2040">
        <v>-4.138E-2</v>
      </c>
      <c r="E2040">
        <v>5.3971000000000002E-3</v>
      </c>
      <c r="F2040">
        <v>-2.9051E-2</v>
      </c>
      <c r="G2040">
        <v>-4.4752999999999998E-3</v>
      </c>
    </row>
    <row r="2041" spans="1:7" x14ac:dyDescent="0.25">
      <c r="A2041">
        <v>810.44614300000001</v>
      </c>
      <c r="B2041">
        <v>2.9655999999999998E-2</v>
      </c>
      <c r="C2041">
        <v>6.5976999999999997E-3</v>
      </c>
      <c r="D2041">
        <v>-8.2070000000000008E-3</v>
      </c>
      <c r="E2041">
        <v>-6.3787000000000002E-3</v>
      </c>
      <c r="F2041">
        <v>5.4619999999999998E-3</v>
      </c>
      <c r="G2041">
        <v>-2.8861999999999998E-3</v>
      </c>
    </row>
    <row r="2042" spans="1:7" x14ac:dyDescent="0.25">
      <c r="A2042">
        <v>811.35509760000002</v>
      </c>
      <c r="B2042">
        <v>-6.4698000000000002E-4</v>
      </c>
      <c r="C2042">
        <v>3.9995000000000003E-2</v>
      </c>
      <c r="D2042">
        <v>-3.7894999999999999E-3</v>
      </c>
      <c r="E2042">
        <v>8.8325999999999995E-3</v>
      </c>
      <c r="F2042">
        <v>3.1510000000000003E-2</v>
      </c>
      <c r="G2042">
        <v>5.8263999999999998E-3</v>
      </c>
    </row>
    <row r="2043" spans="1:7" x14ac:dyDescent="0.25">
      <c r="A2043">
        <v>811.40290640000001</v>
      </c>
      <c r="B2043">
        <v>-4.7216999999999997E-3</v>
      </c>
      <c r="C2043">
        <v>1.4138E-2</v>
      </c>
      <c r="D2043">
        <v>1.2359E-2</v>
      </c>
      <c r="E2043">
        <v>-1.7077999999999999E-2</v>
      </c>
      <c r="F2043">
        <v>1.9585000000000002E-2</v>
      </c>
      <c r="G2043">
        <v>-1.9662999999999999E-4</v>
      </c>
    </row>
    <row r="2044" spans="1:7" x14ac:dyDescent="0.25">
      <c r="A2044">
        <v>811.40683149999995</v>
      </c>
      <c r="B2044">
        <v>-8.9636999999999998E-3</v>
      </c>
      <c r="C2044">
        <v>1.857E-2</v>
      </c>
      <c r="D2044">
        <v>4.0927999999999997E-3</v>
      </c>
      <c r="E2044">
        <v>-1.0347E-2</v>
      </c>
      <c r="F2044">
        <v>7.3908000000000003E-3</v>
      </c>
      <c r="G2044">
        <v>1.4222E-2</v>
      </c>
    </row>
    <row r="2045" spans="1:7" x14ac:dyDescent="0.25">
      <c r="A2045">
        <v>813.42036480000002</v>
      </c>
      <c r="B2045">
        <v>8.5392999999999997E-3</v>
      </c>
      <c r="C2045">
        <v>2.4660000000000001E-2</v>
      </c>
      <c r="D2045">
        <v>4.5481000000000002E-3</v>
      </c>
      <c r="E2045">
        <v>-1.5968E-2</v>
      </c>
      <c r="F2045">
        <v>5.7532E-3</v>
      </c>
      <c r="G2045">
        <v>-1.0807E-4</v>
      </c>
    </row>
    <row r="2046" spans="1:7" x14ac:dyDescent="0.25">
      <c r="A2046">
        <v>815.40110130000005</v>
      </c>
      <c r="B2046">
        <v>2.9801999999999999E-2</v>
      </c>
      <c r="C2046">
        <v>8.4966999999999994E-3</v>
      </c>
      <c r="D2046">
        <v>-7.8805999999999998E-3</v>
      </c>
      <c r="E2046">
        <v>-8.8170999999999996E-3</v>
      </c>
      <c r="F2046">
        <v>5.391E-3</v>
      </c>
      <c r="G2046">
        <v>-1.4536E-3</v>
      </c>
    </row>
    <row r="2047" spans="1:7" x14ac:dyDescent="0.25">
      <c r="A2047">
        <v>816.40140729999996</v>
      </c>
      <c r="B2047">
        <v>4.8995999999999998E-2</v>
      </c>
      <c r="C2047">
        <v>2.9180000000000001E-2</v>
      </c>
      <c r="D2047">
        <v>-4.1908000000000001E-2</v>
      </c>
      <c r="E2047">
        <v>4.5715E-3</v>
      </c>
      <c r="F2047">
        <v>3.4689E-3</v>
      </c>
      <c r="G2047">
        <v>1.5012000000000001E-3</v>
      </c>
    </row>
    <row r="2048" spans="1:7" x14ac:dyDescent="0.25">
      <c r="A2048">
        <v>820.39433110000004</v>
      </c>
      <c r="B2048">
        <v>-1.3931000000000001E-2</v>
      </c>
      <c r="C2048">
        <v>-3.0766000000000002E-2</v>
      </c>
      <c r="D2048">
        <v>-1.1538E-3</v>
      </c>
      <c r="E2048">
        <v>-1.4737999999999999E-2</v>
      </c>
      <c r="F2048">
        <v>-1.8693000000000001E-2</v>
      </c>
      <c r="G2048">
        <v>-3.2574999999999998E-4</v>
      </c>
    </row>
    <row r="2049" spans="1:7" x14ac:dyDescent="0.25">
      <c r="A2049">
        <v>820.39491220000002</v>
      </c>
      <c r="B2049">
        <v>-2.1045000000000001E-2</v>
      </c>
      <c r="C2049">
        <v>-2.8289999999999999E-2</v>
      </c>
      <c r="D2049">
        <v>1.9311E-3</v>
      </c>
      <c r="E2049">
        <v>-1.3499000000000001E-2</v>
      </c>
      <c r="F2049">
        <v>-1.6140000000000002E-2</v>
      </c>
      <c r="G2049">
        <v>4.5132000000000002E-3</v>
      </c>
    </row>
    <row r="2050" spans="1:7" x14ac:dyDescent="0.25">
      <c r="A2050">
        <v>822.33574969999995</v>
      </c>
      <c r="B2050">
        <v>2.7049E-2</v>
      </c>
      <c r="C2050">
        <v>-2.4445000000000001E-2</v>
      </c>
      <c r="D2050">
        <v>2.7865000000000001E-2</v>
      </c>
      <c r="E2050">
        <v>-6.4802000000000002E-3</v>
      </c>
      <c r="F2050">
        <v>5.0403000000000002E-3</v>
      </c>
      <c r="G2050">
        <v>4.5967999999999998E-3</v>
      </c>
    </row>
    <row r="2051" spans="1:7" x14ac:dyDescent="0.25">
      <c r="A2051">
        <v>823.33660680000003</v>
      </c>
      <c r="B2051">
        <v>2.9932000000000001E-3</v>
      </c>
      <c r="C2051">
        <v>2.2001E-2</v>
      </c>
      <c r="D2051" s="1">
        <v>-4.9061999999999999E-5</v>
      </c>
      <c r="E2051">
        <v>-1.1305000000000001E-2</v>
      </c>
      <c r="F2051">
        <v>1.4701E-3</v>
      </c>
      <c r="G2051">
        <v>-1.5635E-3</v>
      </c>
    </row>
    <row r="2052" spans="1:7" x14ac:dyDescent="0.25">
      <c r="A2052">
        <v>825.35030449999999</v>
      </c>
      <c r="B2052">
        <v>-1.83E-2</v>
      </c>
      <c r="C2052">
        <v>-3.0832999999999999E-2</v>
      </c>
      <c r="D2052">
        <v>-9.2498999999999999E-4</v>
      </c>
      <c r="E2052">
        <v>-1.4904000000000001E-2</v>
      </c>
      <c r="F2052">
        <v>-1.9480999999999998E-2</v>
      </c>
      <c r="G2052">
        <v>-1.4219E-3</v>
      </c>
    </row>
    <row r="2053" spans="1:7" x14ac:dyDescent="0.25">
      <c r="A2053">
        <v>825.35092110000005</v>
      </c>
      <c r="B2053">
        <v>-1.1318E-2</v>
      </c>
      <c r="C2053">
        <v>-3.1476999999999998E-2</v>
      </c>
      <c r="D2053">
        <v>1.1601000000000001E-3</v>
      </c>
      <c r="E2053">
        <v>-1.8624999999999999E-2</v>
      </c>
      <c r="F2053">
        <v>-2.1371999999999999E-2</v>
      </c>
      <c r="G2053">
        <v>-2.6829000000000002E-3</v>
      </c>
    </row>
    <row r="2054" spans="1:7" x14ac:dyDescent="0.25">
      <c r="A2054">
        <v>825.55016690000002</v>
      </c>
      <c r="B2054">
        <v>7.7632999999999999E-3</v>
      </c>
      <c r="C2054">
        <v>-2.4702999999999999E-2</v>
      </c>
      <c r="D2054">
        <v>1.5228E-2</v>
      </c>
      <c r="E2054">
        <v>-1.3835E-2</v>
      </c>
      <c r="F2054">
        <v>-2.358E-2</v>
      </c>
      <c r="G2054">
        <v>1.0281E-4</v>
      </c>
    </row>
    <row r="2055" spans="1:7" x14ac:dyDescent="0.25">
      <c r="A2055">
        <v>826.44047190000003</v>
      </c>
      <c r="B2055">
        <v>4.8835000000000003E-2</v>
      </c>
      <c r="C2055">
        <v>-4.8469999999999999E-2</v>
      </c>
      <c r="D2055">
        <v>-7.4669999999999997E-3</v>
      </c>
      <c r="E2055">
        <v>4.9306000000000003E-3</v>
      </c>
      <c r="F2055">
        <v>1.6240000000000001E-2</v>
      </c>
      <c r="G2055">
        <v>5.2107999999999998E-3</v>
      </c>
    </row>
    <row r="2056" spans="1:7" x14ac:dyDescent="0.25">
      <c r="A2056">
        <v>827.29291469999998</v>
      </c>
      <c r="B2056">
        <v>1.9637999999999999E-2</v>
      </c>
      <c r="C2056">
        <v>6.0423999999999999E-3</v>
      </c>
      <c r="D2056">
        <v>7.1595000000000001E-3</v>
      </c>
      <c r="E2056">
        <v>-1.5138E-2</v>
      </c>
      <c r="F2056">
        <v>5.6774E-3</v>
      </c>
      <c r="G2056">
        <v>-1.1338000000000001E-2</v>
      </c>
    </row>
    <row r="2057" spans="1:7" x14ac:dyDescent="0.25">
      <c r="A2057">
        <v>827.36019469999997</v>
      </c>
      <c r="B2057">
        <v>-1.0118E-2</v>
      </c>
      <c r="C2057">
        <v>-1.7145000000000001E-2</v>
      </c>
      <c r="D2057">
        <v>-3.5751999999999999E-2</v>
      </c>
      <c r="E2057">
        <v>-1.2333999999999999E-2</v>
      </c>
      <c r="F2057">
        <v>-1.0158E-2</v>
      </c>
      <c r="G2057">
        <v>-3.6922000000000001E-3</v>
      </c>
    </row>
    <row r="2058" spans="1:7" x14ac:dyDescent="0.25">
      <c r="A2058">
        <v>827.40356850000001</v>
      </c>
      <c r="B2058">
        <v>3.0738000000000001E-2</v>
      </c>
      <c r="C2058">
        <v>-4.9322000000000005E-4</v>
      </c>
      <c r="D2058">
        <v>2.1649E-3</v>
      </c>
      <c r="E2058">
        <v>-1.0016000000000001E-2</v>
      </c>
      <c r="F2058">
        <v>-3.6191000000000001E-3</v>
      </c>
      <c r="G2058">
        <v>-1.4649999999999999E-3</v>
      </c>
    </row>
    <row r="2059" spans="1:7" x14ac:dyDescent="0.25">
      <c r="A2059">
        <v>827.40480019999995</v>
      </c>
      <c r="B2059">
        <v>5.3032000000000001E-3</v>
      </c>
      <c r="C2059">
        <v>1.5239E-4</v>
      </c>
      <c r="D2059">
        <v>-9.1862000000000003E-3</v>
      </c>
      <c r="E2059">
        <v>-1.8488000000000001E-2</v>
      </c>
      <c r="F2059">
        <v>-1.0163E-2</v>
      </c>
      <c r="G2059">
        <v>-1.6762999999999999E-3</v>
      </c>
    </row>
    <row r="2060" spans="1:7" x14ac:dyDescent="0.25">
      <c r="A2060">
        <v>828.38313340000002</v>
      </c>
      <c r="B2060">
        <v>6.2215999999999999E-3</v>
      </c>
      <c r="C2060">
        <v>-2.1590000000000002E-2</v>
      </c>
      <c r="D2060">
        <v>-1.7887E-2</v>
      </c>
      <c r="E2060">
        <v>9.9054999999999994E-3</v>
      </c>
      <c r="F2060">
        <v>-2.0712999999999999E-2</v>
      </c>
      <c r="G2060">
        <v>7.7479999999999997E-4</v>
      </c>
    </row>
    <row r="2061" spans="1:7" x14ac:dyDescent="0.25">
      <c r="A2061">
        <v>828.40558139999996</v>
      </c>
      <c r="B2061">
        <v>3.0116E-2</v>
      </c>
      <c r="C2061">
        <v>-3.0652000000000001E-4</v>
      </c>
      <c r="D2061">
        <v>-2.1209000000000002E-3</v>
      </c>
      <c r="E2061">
        <v>-1.3572E-3</v>
      </c>
      <c r="F2061">
        <v>4.7968000000000002E-4</v>
      </c>
      <c r="G2061">
        <v>2.7017E-3</v>
      </c>
    </row>
    <row r="2062" spans="1:7" x14ac:dyDescent="0.25">
      <c r="A2062">
        <v>829.41834700000004</v>
      </c>
      <c r="B2062">
        <v>6.0883999999999999E-3</v>
      </c>
      <c r="C2062">
        <v>2.1732000000000001E-2</v>
      </c>
      <c r="D2062">
        <v>-7.2678999999999999E-3</v>
      </c>
      <c r="E2062">
        <v>3.8795000000000001E-3</v>
      </c>
      <c r="F2062">
        <v>-2.7073E-2</v>
      </c>
      <c r="G2062">
        <v>-3.6004E-4</v>
      </c>
    </row>
    <row r="2063" spans="1:7" x14ac:dyDescent="0.25">
      <c r="A2063">
        <v>829.41918450000003</v>
      </c>
      <c r="B2063">
        <v>-1.6577000000000001E-2</v>
      </c>
      <c r="C2063">
        <v>-1.9303000000000001E-2</v>
      </c>
      <c r="D2063" s="1">
        <v>-2.4964E-5</v>
      </c>
      <c r="E2063">
        <v>-4.9731000000000003E-3</v>
      </c>
      <c r="F2063">
        <v>-2.4072E-2</v>
      </c>
      <c r="G2063">
        <v>-3.8449000000000001E-3</v>
      </c>
    </row>
    <row r="2064" spans="1:7" x14ac:dyDescent="0.25">
      <c r="A2064">
        <v>831.39294089999999</v>
      </c>
      <c r="B2064">
        <v>5.6667000000000002E-2</v>
      </c>
      <c r="C2064">
        <v>-2.3272999999999999E-2</v>
      </c>
      <c r="D2064">
        <v>-4.8058999999999998E-2</v>
      </c>
      <c r="E2064">
        <v>1.1610000000000001E-2</v>
      </c>
      <c r="F2064">
        <v>1.3315E-2</v>
      </c>
      <c r="G2064">
        <v>5.7147999999999999E-3</v>
      </c>
    </row>
    <row r="2065" spans="1:7" x14ac:dyDescent="0.25">
      <c r="A2065">
        <v>833.37782570000002</v>
      </c>
      <c r="B2065">
        <v>-1.2021E-2</v>
      </c>
      <c r="C2065">
        <v>2.1961999999999999E-2</v>
      </c>
      <c r="D2065">
        <v>6.2934000000000002E-3</v>
      </c>
      <c r="E2065">
        <v>9.6945E-3</v>
      </c>
      <c r="F2065">
        <v>-1.2442E-3</v>
      </c>
      <c r="G2065">
        <v>-2.3241E-3</v>
      </c>
    </row>
    <row r="2066" spans="1:7" x14ac:dyDescent="0.25">
      <c r="A2066">
        <v>836.38770620000003</v>
      </c>
      <c r="B2066">
        <v>5.5976000000000003E-3</v>
      </c>
      <c r="C2066">
        <v>-1.0160000000000001E-2</v>
      </c>
      <c r="D2066">
        <v>4.0610000000000004E-3</v>
      </c>
      <c r="E2066">
        <v>-1.6830999999999999E-2</v>
      </c>
      <c r="F2066">
        <v>-3.3001999999999997E-2</v>
      </c>
      <c r="G2066">
        <v>-5.1200999999999998E-3</v>
      </c>
    </row>
    <row r="2067" spans="1:7" x14ac:dyDescent="0.25">
      <c r="A2067">
        <v>836.38826859999995</v>
      </c>
      <c r="B2067">
        <v>5.0972999999999999E-3</v>
      </c>
      <c r="C2067">
        <v>-7.7225999999999996E-3</v>
      </c>
      <c r="D2067">
        <v>-9.0433000000000006E-3</v>
      </c>
      <c r="E2067">
        <v>-1.0788000000000001E-2</v>
      </c>
      <c r="F2067">
        <v>-3.2318E-2</v>
      </c>
      <c r="G2067">
        <v>-3.5615999999999998E-3</v>
      </c>
    </row>
    <row r="2068" spans="1:7" x14ac:dyDescent="0.25">
      <c r="A2068">
        <v>837.35356479999996</v>
      </c>
      <c r="B2068">
        <v>9.6316000000000006E-3</v>
      </c>
      <c r="C2068">
        <v>2.0097E-2</v>
      </c>
      <c r="D2068">
        <v>-8.3412999999999994E-3</v>
      </c>
      <c r="E2068">
        <v>1.7278000000000002E-2</v>
      </c>
      <c r="F2068">
        <v>5.8110000000000002E-3</v>
      </c>
      <c r="G2068">
        <v>3.9906999999999998E-3</v>
      </c>
    </row>
    <row r="2069" spans="1:7" x14ac:dyDescent="0.25">
      <c r="A2069">
        <v>841.32685570000001</v>
      </c>
      <c r="B2069">
        <v>-9.6045000000000002E-3</v>
      </c>
      <c r="C2069">
        <v>-8.5680999999999993E-2</v>
      </c>
      <c r="D2069">
        <v>-5.2125000000000001E-3</v>
      </c>
      <c r="E2069">
        <v>-2.3588999999999999E-2</v>
      </c>
      <c r="F2069">
        <v>-6.4866999999999994E-2</v>
      </c>
      <c r="G2069">
        <v>-4.5507000000000004E-3</v>
      </c>
    </row>
    <row r="2070" spans="1:7" x14ac:dyDescent="0.25">
      <c r="A2070">
        <v>845.41434600000002</v>
      </c>
      <c r="B2070">
        <v>2.4478E-2</v>
      </c>
      <c r="C2070">
        <v>9.5326999999999999E-3</v>
      </c>
      <c r="D2070">
        <v>1.7279000000000001E-3</v>
      </c>
      <c r="E2070">
        <v>-2.6605000000000001E-3</v>
      </c>
      <c r="F2070">
        <v>1.6184999999999999E-3</v>
      </c>
      <c r="G2070">
        <v>-3.5461999999999998E-3</v>
      </c>
    </row>
    <row r="2071" spans="1:7" x14ac:dyDescent="0.25">
      <c r="A2071">
        <v>845.41483330000005</v>
      </c>
      <c r="B2071">
        <v>7.5891999999999999E-3</v>
      </c>
      <c r="C2071">
        <v>7.4933999999999999E-3</v>
      </c>
      <c r="D2071">
        <v>-4.0041E-3</v>
      </c>
      <c r="E2071">
        <v>-1.7111000000000001E-2</v>
      </c>
      <c r="F2071">
        <v>-8.5229999999999993E-3</v>
      </c>
      <c r="G2071">
        <v>3.8695E-4</v>
      </c>
    </row>
    <row r="2072" spans="1:7" x14ac:dyDescent="0.25">
      <c r="A2072">
        <v>854.39452970000002</v>
      </c>
      <c r="B2072">
        <v>1.5854E-2</v>
      </c>
      <c r="C2072">
        <v>-1.2008E-2</v>
      </c>
      <c r="D2072">
        <v>3.4984E-3</v>
      </c>
      <c r="E2072">
        <v>-1.9844000000000001E-2</v>
      </c>
      <c r="F2072">
        <v>-2.4070999999999999E-2</v>
      </c>
      <c r="G2072">
        <v>-5.6065000000000004E-3</v>
      </c>
    </row>
    <row r="2073" spans="1:7" x14ac:dyDescent="0.25">
      <c r="A2073">
        <v>854.43530390000001</v>
      </c>
      <c r="B2073">
        <v>-1.4945E-2</v>
      </c>
      <c r="C2073">
        <v>1.6594000000000001E-2</v>
      </c>
      <c r="D2073">
        <v>1.5686999999999999E-3</v>
      </c>
      <c r="E2073">
        <v>2.3105000000000001E-2</v>
      </c>
      <c r="F2073">
        <v>1.1256E-2</v>
      </c>
      <c r="G2073">
        <v>2.3546999999999999E-3</v>
      </c>
    </row>
    <row r="2074" spans="1:7" x14ac:dyDescent="0.25">
      <c r="A2074">
        <v>854.47316079999996</v>
      </c>
      <c r="B2074">
        <v>3.4061000000000001E-2</v>
      </c>
      <c r="C2074">
        <v>-6.2608999999999998E-2</v>
      </c>
      <c r="D2074">
        <v>-6.0793000000000002E-3</v>
      </c>
      <c r="E2074">
        <v>1.5834999999999998E-2</v>
      </c>
      <c r="F2074">
        <v>2.6890000000000001E-2</v>
      </c>
      <c r="G2074">
        <v>1.0593E-2</v>
      </c>
    </row>
    <row r="2075" spans="1:7" x14ac:dyDescent="0.25">
      <c r="A2075">
        <v>855.41601300000002</v>
      </c>
      <c r="B2075">
        <v>-4.8631000000000004E-3</v>
      </c>
      <c r="C2075">
        <v>2.3938999999999998E-2</v>
      </c>
      <c r="D2075">
        <v>-1.5606000000000001E-3</v>
      </c>
      <c r="E2075">
        <v>4.1015000000000001E-3</v>
      </c>
      <c r="F2075">
        <v>6.5513999999999998E-3</v>
      </c>
      <c r="G2075">
        <v>1.2725E-3</v>
      </c>
    </row>
    <row r="2076" spans="1:7" x14ac:dyDescent="0.25">
      <c r="A2076">
        <v>859.39206809999996</v>
      </c>
      <c r="B2076">
        <v>-3.9097000000000003E-3</v>
      </c>
      <c r="C2076">
        <v>2.1198000000000002E-2</v>
      </c>
      <c r="D2076">
        <v>-1.7906999999999999E-2</v>
      </c>
      <c r="E2076">
        <v>3.1955999999999998E-3</v>
      </c>
      <c r="F2076">
        <v>-3.6825E-3</v>
      </c>
      <c r="G2076">
        <v>-5.5668000000000002E-3</v>
      </c>
    </row>
    <row r="2077" spans="1:7" x14ac:dyDescent="0.25">
      <c r="A2077">
        <v>860.43201480000005</v>
      </c>
      <c r="B2077">
        <v>3.0960000000000001E-2</v>
      </c>
      <c r="C2077">
        <v>-7.4768000000000001E-2</v>
      </c>
      <c r="D2077">
        <v>1.3476E-2</v>
      </c>
      <c r="E2077">
        <v>4.4171000000000002E-3</v>
      </c>
      <c r="F2077">
        <v>2.3951E-2</v>
      </c>
      <c r="G2077">
        <v>-8.0158E-3</v>
      </c>
    </row>
    <row r="2078" spans="1:7" x14ac:dyDescent="0.25">
      <c r="A2078">
        <v>861.40977180000004</v>
      </c>
      <c r="B2078">
        <v>3.3813999999999997E-2</v>
      </c>
      <c r="C2078">
        <v>-2.3210000000000001E-2</v>
      </c>
      <c r="D2078">
        <v>-4.6424999999999999E-3</v>
      </c>
      <c r="E2078">
        <v>-3.7358999999999999E-3</v>
      </c>
      <c r="F2078">
        <v>7.5185E-3</v>
      </c>
      <c r="G2078">
        <v>8.8783999999999998E-4</v>
      </c>
    </row>
    <row r="2079" spans="1:7" x14ac:dyDescent="0.25">
      <c r="A2079">
        <v>863.42628190000005</v>
      </c>
      <c r="B2079">
        <v>8.2261999999999995E-3</v>
      </c>
      <c r="C2079">
        <v>2.6365999999999998E-3</v>
      </c>
      <c r="D2079">
        <v>-6.0742000000000001E-3</v>
      </c>
      <c r="E2079">
        <v>-1.5882E-2</v>
      </c>
      <c r="F2079">
        <v>-1.1508000000000001E-2</v>
      </c>
      <c r="G2079">
        <v>-2.0823999999999999E-3</v>
      </c>
    </row>
    <row r="2080" spans="1:7" x14ac:dyDescent="0.25">
      <c r="A2080">
        <v>866.43564060000006</v>
      </c>
      <c r="B2080">
        <v>2.8777E-2</v>
      </c>
      <c r="C2080">
        <v>1.1194000000000001E-2</v>
      </c>
      <c r="D2080">
        <v>-3.5444999999999997E-2</v>
      </c>
      <c r="E2080">
        <v>-9.5149999999999992E-3</v>
      </c>
      <c r="F2080">
        <v>-3.0561E-3</v>
      </c>
      <c r="G2080">
        <v>4.4292999999999997E-3</v>
      </c>
    </row>
    <row r="2081" spans="1:7" x14ac:dyDescent="0.25">
      <c r="A2081">
        <v>866.43570580000005</v>
      </c>
      <c r="B2081">
        <v>-1.2488000000000001E-2</v>
      </c>
      <c r="C2081">
        <v>1.9345999999999999E-2</v>
      </c>
      <c r="D2081">
        <v>2.9683000000000001E-3</v>
      </c>
      <c r="E2081">
        <v>-3.3E-3</v>
      </c>
      <c r="F2081">
        <v>1.0621000000000001E-3</v>
      </c>
      <c r="G2081">
        <v>-3.9957999999999999E-3</v>
      </c>
    </row>
    <row r="2082" spans="1:7" x14ac:dyDescent="0.25">
      <c r="A2082">
        <v>867.59376580000003</v>
      </c>
      <c r="B2082">
        <v>6.1143999999999997E-2</v>
      </c>
      <c r="C2082">
        <v>1.24E-2</v>
      </c>
      <c r="D2082">
        <v>1.422E-2</v>
      </c>
      <c r="E2082">
        <v>-2.6497E-2</v>
      </c>
      <c r="F2082">
        <v>2.6004999999999999E-3</v>
      </c>
      <c r="G2082">
        <v>1.64E-3</v>
      </c>
    </row>
    <row r="2083" spans="1:7" x14ac:dyDescent="0.25">
      <c r="A2083">
        <v>868.4163006</v>
      </c>
      <c r="B2083">
        <v>-3.0189000000000001E-2</v>
      </c>
      <c r="C2083">
        <v>1.6996000000000001E-2</v>
      </c>
      <c r="D2083">
        <v>6.1209999999999997E-3</v>
      </c>
      <c r="E2083">
        <v>1.6628E-2</v>
      </c>
      <c r="F2083">
        <v>6.9895000000000001E-3</v>
      </c>
      <c r="G2083">
        <v>9.7827000000000001E-3</v>
      </c>
    </row>
    <row r="2084" spans="1:7" x14ac:dyDescent="0.25">
      <c r="A2084">
        <v>870.43052320000004</v>
      </c>
      <c r="B2084">
        <v>-1.4256E-2</v>
      </c>
      <c r="C2084">
        <v>1.6163E-2</v>
      </c>
      <c r="D2084">
        <v>1.5373E-2</v>
      </c>
      <c r="E2084">
        <v>2.5517000000000001E-3</v>
      </c>
      <c r="F2084">
        <v>-1.1774000000000001E-3</v>
      </c>
      <c r="G2084">
        <v>1.3470999999999999E-3</v>
      </c>
    </row>
    <row r="2085" spans="1:7" x14ac:dyDescent="0.25">
      <c r="A2085">
        <v>871.39209489999996</v>
      </c>
      <c r="B2085">
        <v>-4.4795E-3</v>
      </c>
      <c r="C2085">
        <v>1.8398000000000001E-2</v>
      </c>
      <c r="D2085">
        <v>2.1061999999999999E-3</v>
      </c>
      <c r="E2085" s="1">
        <v>1.1593000000000001E-5</v>
      </c>
      <c r="F2085">
        <v>2.8002999999999999E-3</v>
      </c>
      <c r="G2085">
        <v>3.8392999999999999E-3</v>
      </c>
    </row>
    <row r="2086" spans="1:7" x14ac:dyDescent="0.25">
      <c r="A2086">
        <v>872.83388290000005</v>
      </c>
      <c r="B2086">
        <v>-1.8027000000000001E-4</v>
      </c>
      <c r="C2086">
        <v>-7.0984000000000004E-3</v>
      </c>
      <c r="D2086">
        <v>3.0802999999999998E-3</v>
      </c>
      <c r="E2086">
        <v>-3.9004E-3</v>
      </c>
      <c r="F2086">
        <v>1.9113000000000002E-2</v>
      </c>
      <c r="G2086">
        <v>-9.0469999999999995E-3</v>
      </c>
    </row>
    <row r="2087" spans="1:7" x14ac:dyDescent="0.25">
      <c r="A2087">
        <v>873.33438330000001</v>
      </c>
      <c r="B2087">
        <v>-1.3916E-2</v>
      </c>
      <c r="C2087">
        <v>-8.5573999999999997E-3</v>
      </c>
      <c r="D2087">
        <v>5.8732000000000003E-3</v>
      </c>
      <c r="E2087">
        <v>-1.719E-2</v>
      </c>
      <c r="F2087">
        <v>-1.3831E-2</v>
      </c>
      <c r="G2087">
        <v>7.2271E-4</v>
      </c>
    </row>
    <row r="2088" spans="1:7" x14ac:dyDescent="0.25">
      <c r="A2088">
        <v>873.33564339999998</v>
      </c>
      <c r="B2088">
        <v>-3.9382999999999996E-3</v>
      </c>
      <c r="C2088">
        <v>1.2658000000000001E-2</v>
      </c>
      <c r="D2088">
        <v>-2.2547999999999999E-2</v>
      </c>
      <c r="E2088">
        <v>-1.1667E-2</v>
      </c>
      <c r="F2088">
        <v>2.7283999999999999E-2</v>
      </c>
      <c r="G2088">
        <v>2.5512999999999998E-3</v>
      </c>
    </row>
    <row r="2089" spans="1:7" x14ac:dyDescent="0.25">
      <c r="A2089">
        <v>873.40738080000006</v>
      </c>
      <c r="B2089">
        <v>1.4930000000000001E-2</v>
      </c>
      <c r="C2089">
        <v>-1.8565999999999999E-2</v>
      </c>
      <c r="D2089">
        <v>1.5736E-2</v>
      </c>
      <c r="E2089">
        <v>1.967E-2</v>
      </c>
      <c r="F2089">
        <v>1.9174E-2</v>
      </c>
      <c r="G2089">
        <v>5.3614999999999999E-4</v>
      </c>
    </row>
    <row r="2090" spans="1:7" x14ac:dyDescent="0.25">
      <c r="A2090">
        <v>877.83115950000001</v>
      </c>
      <c r="B2090">
        <v>-1.3547E-2</v>
      </c>
      <c r="C2090">
        <v>4.9363999999999998E-2</v>
      </c>
      <c r="D2090">
        <v>6.7169999999999994E-2</v>
      </c>
      <c r="E2090">
        <v>-0.10233</v>
      </c>
      <c r="F2090">
        <v>4.4338000000000002E-2</v>
      </c>
      <c r="G2090">
        <v>-4.9877999999999997E-3</v>
      </c>
    </row>
    <row r="2091" spans="1:7" x14ac:dyDescent="0.25">
      <c r="A2091">
        <v>880.45285890000002</v>
      </c>
      <c r="B2091">
        <v>-7.9296999999999996E-3</v>
      </c>
      <c r="C2091">
        <v>1.1476999999999999E-2</v>
      </c>
      <c r="D2091">
        <v>-7.8715999999999996E-4</v>
      </c>
      <c r="E2091">
        <v>-1.1701E-2</v>
      </c>
      <c r="F2091">
        <v>8.6728E-4</v>
      </c>
      <c r="G2091">
        <v>4.2398999999999999E-2</v>
      </c>
    </row>
    <row r="2092" spans="1:7" x14ac:dyDescent="0.25">
      <c r="A2092">
        <v>881.45209539999996</v>
      </c>
      <c r="B2092">
        <v>-1.6951999999999998E-2</v>
      </c>
      <c r="C2092">
        <v>1.4605999999999999E-2</v>
      </c>
      <c r="D2092">
        <v>-2.8679E-3</v>
      </c>
      <c r="E2092">
        <v>2.6085000000000001E-3</v>
      </c>
      <c r="F2092">
        <v>-3.7518E-3</v>
      </c>
      <c r="G2092">
        <v>2.0156000000000002E-3</v>
      </c>
    </row>
    <row r="2093" spans="1:7" x14ac:dyDescent="0.25">
      <c r="A2093">
        <v>883.59469979999994</v>
      </c>
      <c r="B2093">
        <v>5.9433E-2</v>
      </c>
      <c r="C2093">
        <v>1.1664000000000001E-2</v>
      </c>
      <c r="D2093">
        <v>1.3475000000000001E-2</v>
      </c>
      <c r="E2093">
        <v>-2.4608000000000001E-2</v>
      </c>
      <c r="F2093">
        <v>-2.0292000000000001E-3</v>
      </c>
      <c r="G2093">
        <v>-3.8512000000000003E-4</v>
      </c>
    </row>
    <row r="2094" spans="1:7" x14ac:dyDescent="0.25">
      <c r="A2094">
        <v>885.407871</v>
      </c>
      <c r="B2094">
        <v>-7.6350000000000003E-3</v>
      </c>
      <c r="C2094">
        <v>1.1847E-2</v>
      </c>
      <c r="D2094">
        <v>5.7616000000000004E-3</v>
      </c>
      <c r="E2094">
        <v>2.7040999999999999E-2</v>
      </c>
      <c r="F2094">
        <v>1.1166000000000001E-2</v>
      </c>
      <c r="G2094">
        <v>-1.0284E-2</v>
      </c>
    </row>
    <row r="2095" spans="1:7" x14ac:dyDescent="0.25">
      <c r="A2095">
        <v>885.60825060000002</v>
      </c>
      <c r="B2095">
        <v>5.6326000000000001E-2</v>
      </c>
      <c r="C2095">
        <v>-1.2947E-2</v>
      </c>
      <c r="D2095">
        <v>-3.3028000000000002E-2</v>
      </c>
      <c r="E2095">
        <v>-1.2484E-2</v>
      </c>
      <c r="F2095">
        <v>1.6066E-2</v>
      </c>
      <c r="G2095">
        <v>8.1928999999999995E-3</v>
      </c>
    </row>
    <row r="2096" spans="1:7" x14ac:dyDescent="0.25">
      <c r="A2096">
        <v>886.4261649</v>
      </c>
      <c r="B2096">
        <v>-1.7618000000000002E-2</v>
      </c>
      <c r="C2096">
        <v>1.9362000000000001E-2</v>
      </c>
      <c r="D2096">
        <v>1.0236E-2</v>
      </c>
      <c r="E2096">
        <v>4.0752000000000002E-3</v>
      </c>
      <c r="F2096">
        <v>-2.9937000000000002E-3</v>
      </c>
      <c r="G2096">
        <v>4.9810999999999996E-3</v>
      </c>
    </row>
    <row r="2097" spans="1:7" x14ac:dyDescent="0.25">
      <c r="A2097">
        <v>887.45891600000004</v>
      </c>
      <c r="B2097">
        <v>1.9297999999999999E-2</v>
      </c>
      <c r="C2097">
        <v>-3.8531999999999997E-2</v>
      </c>
      <c r="D2097">
        <v>-5.2738999999999998E-3</v>
      </c>
      <c r="E2097">
        <v>1.3674E-2</v>
      </c>
      <c r="F2097">
        <v>9.2218000000000005E-3</v>
      </c>
      <c r="G2097">
        <v>-7.8538999999999996E-4</v>
      </c>
    </row>
    <row r="2098" spans="1:7" x14ac:dyDescent="0.25">
      <c r="A2098">
        <v>888.48902950000002</v>
      </c>
      <c r="B2098">
        <v>5.4849000000000002E-2</v>
      </c>
      <c r="C2098">
        <v>-1.7427000000000002E-2</v>
      </c>
      <c r="D2098">
        <v>-4.0877999999999998E-2</v>
      </c>
      <c r="E2098">
        <v>-7.1846999999999996E-3</v>
      </c>
      <c r="F2098">
        <v>1.8395000000000002E-2</v>
      </c>
      <c r="G2098">
        <v>3.4385000000000002E-3</v>
      </c>
    </row>
    <row r="2099" spans="1:7" x14ac:dyDescent="0.25">
      <c r="A2099">
        <v>889.47727580000003</v>
      </c>
      <c r="B2099">
        <v>6.0220999999999997E-2</v>
      </c>
      <c r="C2099">
        <v>1.1691999999999999E-2</v>
      </c>
      <c r="D2099">
        <v>1.359E-2</v>
      </c>
      <c r="E2099">
        <v>-2.4906000000000001E-2</v>
      </c>
      <c r="F2099">
        <v>-2.4742000000000002E-3</v>
      </c>
      <c r="G2099">
        <v>4.6347000000000003E-3</v>
      </c>
    </row>
    <row r="2100" spans="1:7" x14ac:dyDescent="0.25">
      <c r="A2100">
        <v>891.38174939999999</v>
      </c>
      <c r="B2100">
        <v>-1.2834999999999999E-2</v>
      </c>
      <c r="C2100">
        <v>2.1453E-2</v>
      </c>
      <c r="D2100">
        <v>4.2544999999999996E-3</v>
      </c>
      <c r="E2100">
        <v>5.4394999999999997E-4</v>
      </c>
      <c r="F2100">
        <v>-8.9981000000000002E-4</v>
      </c>
      <c r="G2100">
        <v>-3.9756000000000001E-3</v>
      </c>
    </row>
    <row r="2101" spans="1:7" x14ac:dyDescent="0.25">
      <c r="A2101">
        <v>892.38384380000002</v>
      </c>
      <c r="B2101">
        <v>-1.3942E-2</v>
      </c>
      <c r="C2101">
        <v>2.1080000000000002E-2</v>
      </c>
      <c r="D2101">
        <v>3.3038E-3</v>
      </c>
      <c r="E2101">
        <v>-5.3722000000000004E-4</v>
      </c>
      <c r="F2101">
        <v>4.1451999999999999E-3</v>
      </c>
      <c r="G2101">
        <v>-1.919E-4</v>
      </c>
    </row>
    <row r="2102" spans="1:7" x14ac:dyDescent="0.25">
      <c r="A2102">
        <v>894.44429460000003</v>
      </c>
      <c r="B2102">
        <v>1.5383000000000001E-2</v>
      </c>
      <c r="C2102" s="1">
        <v>3.9876999999999998E-5</v>
      </c>
      <c r="D2102">
        <v>9.3597999999999997E-3</v>
      </c>
      <c r="E2102">
        <v>1.1568999999999999E-2</v>
      </c>
      <c r="F2102">
        <v>1.6794E-2</v>
      </c>
      <c r="G2102" s="1">
        <v>-6.0720999999999997E-5</v>
      </c>
    </row>
    <row r="2103" spans="1:7" x14ac:dyDescent="0.25">
      <c r="A2103">
        <v>896.44573709999997</v>
      </c>
      <c r="B2103">
        <v>1.7048000000000001E-2</v>
      </c>
      <c r="C2103">
        <v>3.0609999999999999E-3</v>
      </c>
      <c r="D2103">
        <v>1.5976000000000001E-2</v>
      </c>
      <c r="E2103">
        <v>-5.9210000000000003E-4</v>
      </c>
      <c r="F2103">
        <v>-1.5292E-2</v>
      </c>
      <c r="G2103">
        <v>-2.3582E-3</v>
      </c>
    </row>
    <row r="2104" spans="1:7" x14ac:dyDescent="0.25">
      <c r="A2104">
        <v>896.44611880000002</v>
      </c>
      <c r="B2104">
        <v>1.6954E-2</v>
      </c>
      <c r="C2104">
        <v>-7.159E-4</v>
      </c>
      <c r="D2104">
        <v>-9.3009000000000008E-3</v>
      </c>
      <c r="E2104">
        <v>-1.0082000000000001E-2</v>
      </c>
      <c r="F2104">
        <v>-8.7667999999999999E-3</v>
      </c>
      <c r="G2104">
        <v>8.2897000000000005E-3</v>
      </c>
    </row>
    <row r="2105" spans="1:7" x14ac:dyDescent="0.25">
      <c r="A2105">
        <v>901.40133360000004</v>
      </c>
      <c r="B2105">
        <v>2.5170000000000001E-2</v>
      </c>
      <c r="C2105">
        <v>6.4096999999999999E-3</v>
      </c>
      <c r="D2105">
        <v>4.1549999999999998E-3</v>
      </c>
      <c r="E2105">
        <v>1.6254999999999999E-2</v>
      </c>
      <c r="F2105">
        <v>-2.3879000000000001E-2</v>
      </c>
      <c r="G2105">
        <v>-1.7493000000000001E-3</v>
      </c>
    </row>
    <row r="2106" spans="1:7" x14ac:dyDescent="0.25">
      <c r="A2106">
        <v>901.40238020000004</v>
      </c>
      <c r="B2106">
        <v>2.1447999999999998E-2</v>
      </c>
      <c r="C2106">
        <v>3.6269000000000002E-3</v>
      </c>
      <c r="D2106">
        <v>-8.4840999999999996E-3</v>
      </c>
      <c r="E2106">
        <v>-1.0593E-2</v>
      </c>
      <c r="F2106">
        <v>-6.6518999999999997E-3</v>
      </c>
      <c r="G2106">
        <v>7.4983999999999999E-4</v>
      </c>
    </row>
    <row r="2107" spans="1:7" x14ac:dyDescent="0.25">
      <c r="A2107">
        <v>901.43867460000001</v>
      </c>
      <c r="B2107">
        <v>1.5785E-2</v>
      </c>
      <c r="C2107">
        <v>-2.9658E-2</v>
      </c>
      <c r="D2107">
        <v>7.1652E-3</v>
      </c>
      <c r="E2107">
        <v>1.4416E-2</v>
      </c>
      <c r="F2107">
        <v>1.4512000000000001E-2</v>
      </c>
      <c r="G2107">
        <v>2.1567999999999999E-3</v>
      </c>
    </row>
    <row r="2108" spans="1:7" x14ac:dyDescent="0.25">
      <c r="A2108">
        <v>901.59740150000005</v>
      </c>
      <c r="B2108">
        <v>1.8272E-2</v>
      </c>
      <c r="C2108">
        <v>-1.3195E-2</v>
      </c>
      <c r="D2108">
        <v>-2.6121999999999999E-2</v>
      </c>
      <c r="E2108">
        <v>-1.1213000000000001E-2</v>
      </c>
      <c r="F2108">
        <v>-1.0652E-2</v>
      </c>
      <c r="G2108">
        <v>-3.4413E-3</v>
      </c>
    </row>
    <row r="2109" spans="1:7" x14ac:dyDescent="0.25">
      <c r="A2109">
        <v>901.60265430000004</v>
      </c>
      <c r="B2109">
        <v>4.1651000000000001E-2</v>
      </c>
      <c r="C2109">
        <v>3.2544999999999998E-2</v>
      </c>
      <c r="D2109">
        <v>-7.8933000000000003E-2</v>
      </c>
      <c r="E2109">
        <v>3.2011000000000001E-3</v>
      </c>
      <c r="F2109">
        <v>7.5794E-3</v>
      </c>
      <c r="G2109">
        <v>-3.2395000000000002E-3</v>
      </c>
    </row>
    <row r="2110" spans="1:7" x14ac:dyDescent="0.25">
      <c r="A2110">
        <v>905.47216470000001</v>
      </c>
      <c r="B2110">
        <v>3.3061E-2</v>
      </c>
      <c r="C2110">
        <v>2.4412E-2</v>
      </c>
      <c r="D2110">
        <v>-4.1831E-2</v>
      </c>
      <c r="E2110">
        <v>-4.6724999999999996E-3</v>
      </c>
      <c r="F2110" s="1">
        <v>4.9641999999999997E-5</v>
      </c>
      <c r="G2110">
        <v>7.1012999999999996E-3</v>
      </c>
    </row>
    <row r="2111" spans="1:7" x14ac:dyDescent="0.25">
      <c r="A2111">
        <v>906.82580259999997</v>
      </c>
      <c r="B2111">
        <v>-3.5416000000000003E-2</v>
      </c>
      <c r="C2111">
        <v>4.6658999999999997E-3</v>
      </c>
      <c r="D2111">
        <v>-1.6986000000000001E-2</v>
      </c>
      <c r="E2111">
        <v>-0.10073</v>
      </c>
      <c r="F2111">
        <v>0.1074</v>
      </c>
      <c r="G2111">
        <v>1.3782000000000001E-2</v>
      </c>
    </row>
    <row r="2112" spans="1:7" x14ac:dyDescent="0.25">
      <c r="A2112">
        <v>906.82662549999998</v>
      </c>
      <c r="B2112">
        <v>-1.2945999999999999E-2</v>
      </c>
      <c r="C2112">
        <v>5.9287000000000003E-3</v>
      </c>
      <c r="D2112">
        <v>3.8930000000000002E-3</v>
      </c>
      <c r="E2112">
        <v>4.0393E-3</v>
      </c>
      <c r="F2112">
        <v>-1.7134E-2</v>
      </c>
      <c r="G2112">
        <v>-1.6389000000000001E-2</v>
      </c>
    </row>
    <row r="2113" spans="1:7" x14ac:dyDescent="0.25">
      <c r="A2113">
        <v>907.32725809999999</v>
      </c>
      <c r="B2113">
        <v>-1.1165E-2</v>
      </c>
      <c r="C2113">
        <v>1.2708000000000001E-2</v>
      </c>
      <c r="D2113">
        <v>4.7667999999999999E-3</v>
      </c>
      <c r="E2113">
        <v>1.269E-2</v>
      </c>
      <c r="F2113">
        <v>-1.5553000000000001E-2</v>
      </c>
      <c r="G2113">
        <v>6.1370000000000001E-4</v>
      </c>
    </row>
    <row r="2114" spans="1:7" x14ac:dyDescent="0.25">
      <c r="A2114">
        <v>907.32790309999996</v>
      </c>
      <c r="B2114">
        <v>-2.3777E-3</v>
      </c>
      <c r="C2114">
        <v>1.4641E-2</v>
      </c>
      <c r="D2114">
        <v>-3.1150000000000001E-2</v>
      </c>
      <c r="E2114">
        <v>-1.2024E-2</v>
      </c>
      <c r="F2114">
        <v>8.5579999999999996E-3</v>
      </c>
      <c r="G2114">
        <v>4.26E-4</v>
      </c>
    </row>
    <row r="2115" spans="1:7" x14ac:dyDescent="0.25">
      <c r="A2115">
        <v>907.82919070000003</v>
      </c>
      <c r="B2115">
        <v>-9.2981999999999995E-3</v>
      </c>
      <c r="C2115">
        <v>1.2551E-2</v>
      </c>
      <c r="D2115">
        <v>2.4676E-2</v>
      </c>
      <c r="E2115">
        <v>-1.1726E-2</v>
      </c>
      <c r="F2115">
        <v>4.3195999999999998E-3</v>
      </c>
      <c r="G2115" s="1">
        <v>-8.5044999999999996E-5</v>
      </c>
    </row>
    <row r="2116" spans="1:7" x14ac:dyDescent="0.25">
      <c r="A2116">
        <v>910.53442089999999</v>
      </c>
      <c r="B2116">
        <v>2.2721000000000002E-2</v>
      </c>
      <c r="C2116">
        <v>-3.4234000000000001E-2</v>
      </c>
      <c r="D2116">
        <v>-7.6051000000000001E-3</v>
      </c>
      <c r="E2116">
        <v>1.0246999999999999E-2</v>
      </c>
      <c r="F2116">
        <v>9.6115999999999997E-3</v>
      </c>
      <c r="G2116">
        <v>-3.6997000000000001E-4</v>
      </c>
    </row>
    <row r="2117" spans="1:7" x14ac:dyDescent="0.25">
      <c r="A2117">
        <v>910.53590450000002</v>
      </c>
      <c r="B2117">
        <v>3.4646999999999997E-2</v>
      </c>
      <c r="C2117">
        <v>-7.5893000000000002E-2</v>
      </c>
      <c r="D2117">
        <v>1.1728000000000001E-2</v>
      </c>
      <c r="E2117">
        <v>7.4478000000000001E-4</v>
      </c>
      <c r="F2117">
        <v>2.5128000000000001E-2</v>
      </c>
      <c r="G2117">
        <v>5.4003000000000005E-4</v>
      </c>
    </row>
    <row r="2118" spans="1:7" x14ac:dyDescent="0.25">
      <c r="A2118">
        <v>912.44018589999996</v>
      </c>
      <c r="B2118">
        <v>2.6696000000000001E-2</v>
      </c>
      <c r="C2118">
        <v>-1.4231000000000001E-2</v>
      </c>
      <c r="D2118">
        <v>5.3949000000000002E-3</v>
      </c>
      <c r="E2118">
        <v>3.2126000000000002E-2</v>
      </c>
      <c r="F2118">
        <v>-5.7853000000000002E-3</v>
      </c>
      <c r="G2118">
        <v>-7.8027999999999995E-4</v>
      </c>
    </row>
    <row r="2119" spans="1:7" x14ac:dyDescent="0.25">
      <c r="A2119">
        <v>913.40450929999997</v>
      </c>
      <c r="B2119">
        <v>-2.1010999999999998E-2</v>
      </c>
      <c r="C2119">
        <v>-1.2472E-2</v>
      </c>
      <c r="D2119">
        <v>-3.1629000000000002E-3</v>
      </c>
      <c r="E2119">
        <v>-1.7208000000000001E-2</v>
      </c>
      <c r="F2119">
        <v>-9.7783000000000002E-3</v>
      </c>
      <c r="G2119">
        <v>1.7922000000000001E-3</v>
      </c>
    </row>
    <row r="2120" spans="1:7" x14ac:dyDescent="0.25">
      <c r="A2120">
        <v>914.45621610000001</v>
      </c>
      <c r="B2120">
        <v>2.1703E-2</v>
      </c>
      <c r="C2120">
        <v>1.1608E-2</v>
      </c>
      <c r="D2120">
        <v>-6.5912000000000002E-3</v>
      </c>
      <c r="E2120">
        <v>-6.1129000000000001E-3</v>
      </c>
      <c r="F2120">
        <v>-1.2411E-2</v>
      </c>
      <c r="G2120">
        <v>6.8521999999999995E-4</v>
      </c>
    </row>
    <row r="2121" spans="1:7" x14ac:dyDescent="0.25">
      <c r="A2121">
        <v>915.41936699999997</v>
      </c>
      <c r="B2121">
        <v>8.7519E-3</v>
      </c>
      <c r="C2121">
        <v>-2.1114000000000001E-2</v>
      </c>
      <c r="D2121">
        <v>1.9102999999999998E-2</v>
      </c>
      <c r="E2121">
        <v>2.3372E-2</v>
      </c>
      <c r="F2121">
        <v>2.0611999999999998E-2</v>
      </c>
      <c r="G2121">
        <v>-1.7591E-3</v>
      </c>
    </row>
    <row r="2122" spans="1:7" x14ac:dyDescent="0.25">
      <c r="A2122">
        <v>915.45798100000002</v>
      </c>
      <c r="B2122">
        <v>4.1375000000000002E-2</v>
      </c>
      <c r="C2122">
        <v>-5.0541000000000003E-2</v>
      </c>
      <c r="D2122">
        <v>1.027E-2</v>
      </c>
      <c r="E2122">
        <v>-1.306E-2</v>
      </c>
      <c r="F2122">
        <v>1.6691000000000001E-2</v>
      </c>
      <c r="G2122">
        <v>-4.1075E-3</v>
      </c>
    </row>
    <row r="2123" spans="1:7" x14ac:dyDescent="0.25">
      <c r="A2123">
        <v>915.49010139999996</v>
      </c>
      <c r="B2123">
        <v>2.6880000000000001E-2</v>
      </c>
      <c r="C2123">
        <v>-3.7379999999999997E-2</v>
      </c>
      <c r="D2123">
        <v>-7.8451000000000007E-3</v>
      </c>
      <c r="E2123">
        <v>9.9921000000000003E-3</v>
      </c>
      <c r="F2123">
        <v>1.0333E-2</v>
      </c>
      <c r="G2123">
        <v>3.8679000000000001E-3</v>
      </c>
    </row>
    <row r="2124" spans="1:7" x14ac:dyDescent="0.25">
      <c r="A2124">
        <v>915.49094660000003</v>
      </c>
      <c r="B2124">
        <v>2.2922000000000001E-2</v>
      </c>
      <c r="C2124">
        <v>-3.1995000000000003E-2</v>
      </c>
      <c r="D2124">
        <v>-9.1912999999999995E-3</v>
      </c>
      <c r="E2124">
        <v>8.1109000000000007E-3</v>
      </c>
      <c r="F2124">
        <v>8.8132000000000002E-3</v>
      </c>
      <c r="G2124">
        <v>-1.7742000000000001E-3</v>
      </c>
    </row>
    <row r="2125" spans="1:7" x14ac:dyDescent="0.25">
      <c r="A2125">
        <v>917.39684839999995</v>
      </c>
      <c r="B2125">
        <v>4.1126000000000003E-2</v>
      </c>
      <c r="C2125">
        <v>-6.0578E-2</v>
      </c>
      <c r="D2125">
        <v>1.6147999999999999E-2</v>
      </c>
      <c r="E2125">
        <v>9.5613999999999994E-3</v>
      </c>
      <c r="F2125">
        <v>1.1011999999999999E-2</v>
      </c>
      <c r="G2125">
        <v>-2.1431000000000002E-3</v>
      </c>
    </row>
    <row r="2126" spans="1:7" x14ac:dyDescent="0.25">
      <c r="A2126">
        <v>918.62588830000004</v>
      </c>
      <c r="B2126">
        <v>3.9720999999999999E-2</v>
      </c>
      <c r="C2126">
        <v>3.5101E-2</v>
      </c>
      <c r="D2126">
        <v>-7.2440000000000004E-2</v>
      </c>
      <c r="E2126">
        <v>2.7788999999999999E-3</v>
      </c>
      <c r="F2126">
        <v>5.0857999999999997E-3</v>
      </c>
      <c r="G2126">
        <v>1.1922E-2</v>
      </c>
    </row>
    <row r="2127" spans="1:7" x14ac:dyDescent="0.25">
      <c r="A2127">
        <v>919.40920489999996</v>
      </c>
      <c r="B2127">
        <v>3.9801000000000003E-2</v>
      </c>
      <c r="C2127">
        <v>3.3682999999999998E-2</v>
      </c>
      <c r="D2127">
        <v>-6.8456000000000003E-2</v>
      </c>
      <c r="E2127">
        <v>8.8835000000000008E-3</v>
      </c>
      <c r="F2127">
        <v>-3.4623E-4</v>
      </c>
      <c r="G2127">
        <v>-1.8902E-4</v>
      </c>
    </row>
    <row r="2128" spans="1:7" x14ac:dyDescent="0.25">
      <c r="A2128">
        <v>921.46662240000001</v>
      </c>
      <c r="B2128">
        <v>4.0711999999999998E-2</v>
      </c>
      <c r="C2128">
        <v>3.5715999999999998E-2</v>
      </c>
      <c r="D2128">
        <v>-7.8280000000000002E-2</v>
      </c>
      <c r="E2128">
        <v>1.0897E-2</v>
      </c>
      <c r="F2128">
        <v>1.0470999999999999E-2</v>
      </c>
      <c r="G2128">
        <v>-1.1774E-2</v>
      </c>
    </row>
    <row r="2129" spans="1:7" x14ac:dyDescent="0.25">
      <c r="A2129">
        <v>923.49412600000005</v>
      </c>
      <c r="B2129">
        <v>3.5943000000000003E-2</v>
      </c>
      <c r="C2129">
        <v>9.7339000000000002E-3</v>
      </c>
      <c r="D2129">
        <v>-3.6091999999999999E-2</v>
      </c>
      <c r="E2129">
        <v>-4.0800999999999997E-3</v>
      </c>
      <c r="F2129">
        <v>8.1595999999999995E-3</v>
      </c>
      <c r="G2129">
        <v>6.6873999999999996E-3</v>
      </c>
    </row>
    <row r="2130" spans="1:7" x14ac:dyDescent="0.25">
      <c r="A2130">
        <v>924.51423250000005</v>
      </c>
      <c r="B2130">
        <v>2.1780000000000001E-2</v>
      </c>
      <c r="C2130">
        <v>-4.4595999999999997E-2</v>
      </c>
      <c r="D2130">
        <v>4.7222000000000002E-3</v>
      </c>
      <c r="E2130">
        <v>9.8756999999999994E-3</v>
      </c>
      <c r="F2130">
        <v>1.5089E-2</v>
      </c>
      <c r="G2130">
        <v>9.0123000000000004E-4</v>
      </c>
    </row>
    <row r="2131" spans="1:7" x14ac:dyDescent="0.25">
      <c r="A2131">
        <v>929.46934959999999</v>
      </c>
      <c r="B2131">
        <v>1.7125999999999999E-2</v>
      </c>
      <c r="C2131">
        <v>-3.0655000000000002E-2</v>
      </c>
      <c r="D2131">
        <v>-7.9040000000000002E-4</v>
      </c>
      <c r="E2131">
        <v>9.6288999999999993E-3</v>
      </c>
      <c r="F2131">
        <v>1.1511E-2</v>
      </c>
      <c r="G2131">
        <v>-1.9726000000000001E-3</v>
      </c>
    </row>
    <row r="2132" spans="1:7" x14ac:dyDescent="0.25">
      <c r="A2132">
        <v>931.41171459999998</v>
      </c>
      <c r="B2132">
        <v>-1.1349E-2</v>
      </c>
      <c r="C2132">
        <v>-3.7811999999999998E-2</v>
      </c>
      <c r="D2132">
        <v>1.2581E-2</v>
      </c>
      <c r="E2132">
        <v>1.8428E-2</v>
      </c>
      <c r="F2132">
        <v>-7.9109000000000002E-3</v>
      </c>
      <c r="G2132">
        <v>7.8596999999999998E-4</v>
      </c>
    </row>
    <row r="2133" spans="1:7" x14ac:dyDescent="0.25">
      <c r="A2133">
        <v>931.41279689999999</v>
      </c>
      <c r="B2133">
        <v>1.3637E-2</v>
      </c>
      <c r="C2133">
        <v>5.4828000000000003E-3</v>
      </c>
      <c r="D2133">
        <v>-8.2740000000000001E-3</v>
      </c>
      <c r="E2133">
        <v>-1.3828E-3</v>
      </c>
      <c r="F2133">
        <v>9.8274E-3</v>
      </c>
      <c r="G2133">
        <v>-5.3300999999999999E-3</v>
      </c>
    </row>
    <row r="2134" spans="1:7" x14ac:dyDescent="0.25">
      <c r="A2134">
        <v>931.41565779999996</v>
      </c>
      <c r="B2134">
        <v>-1.7021000000000001E-2</v>
      </c>
      <c r="C2134">
        <v>-1.3287999999999999E-2</v>
      </c>
      <c r="D2134">
        <v>1.0784E-4</v>
      </c>
      <c r="E2134">
        <v>-3.8839999999999999E-3</v>
      </c>
      <c r="F2134">
        <v>-2.4181000000000001E-2</v>
      </c>
      <c r="G2134">
        <v>1.1386E-3</v>
      </c>
    </row>
    <row r="2135" spans="1:7" x14ac:dyDescent="0.25">
      <c r="A2135">
        <v>931.4729059</v>
      </c>
      <c r="B2135">
        <v>2.2168E-2</v>
      </c>
      <c r="C2135">
        <v>-4.3055000000000003E-2</v>
      </c>
      <c r="D2135">
        <v>3.1075E-3</v>
      </c>
      <c r="E2135">
        <v>3.5752000000000002E-3</v>
      </c>
      <c r="F2135">
        <v>1.2825E-2</v>
      </c>
      <c r="G2135">
        <v>4.8526999999999999E-4</v>
      </c>
    </row>
    <row r="2136" spans="1:7" x14ac:dyDescent="0.25">
      <c r="A2136">
        <v>936.51323290000005</v>
      </c>
      <c r="B2136">
        <v>-1.1683000000000001E-2</v>
      </c>
      <c r="C2136">
        <v>1.1065E-2</v>
      </c>
      <c r="D2136">
        <v>-1.37E-2</v>
      </c>
      <c r="E2136">
        <v>1.5611999999999999E-2</v>
      </c>
      <c r="F2136">
        <v>3.4407E-2</v>
      </c>
      <c r="G2136">
        <v>5.8164000000000002E-4</v>
      </c>
    </row>
    <row r="2137" spans="1:7" x14ac:dyDescent="0.25">
      <c r="A2137">
        <v>938.49364349999996</v>
      </c>
      <c r="B2137">
        <v>1.9503E-2</v>
      </c>
      <c r="C2137">
        <v>-4.7448999999999998E-2</v>
      </c>
      <c r="D2137">
        <v>7.4288000000000002E-3</v>
      </c>
      <c r="E2137">
        <v>1.3082999999999999E-2</v>
      </c>
      <c r="F2137">
        <v>1.566E-2</v>
      </c>
      <c r="G2137">
        <v>-7.5031999999999996E-4</v>
      </c>
    </row>
    <row r="2138" spans="1:7" x14ac:dyDescent="0.25">
      <c r="A2138">
        <v>939.47609160000002</v>
      </c>
      <c r="B2138">
        <v>4.4482000000000001E-2</v>
      </c>
      <c r="C2138">
        <v>2.6401000000000001E-2</v>
      </c>
      <c r="D2138">
        <v>-7.0869000000000001E-2</v>
      </c>
      <c r="E2138">
        <v>6.8434999999999998E-3</v>
      </c>
      <c r="F2138">
        <v>1.1454000000000001E-2</v>
      </c>
      <c r="G2138">
        <v>5.7688000000000001E-3</v>
      </c>
    </row>
    <row r="2139" spans="1:7" x14ac:dyDescent="0.25">
      <c r="A2139">
        <v>940.50932239999997</v>
      </c>
      <c r="B2139">
        <v>2.5766000000000001E-2</v>
      </c>
      <c r="C2139">
        <v>2.3826E-2</v>
      </c>
      <c r="D2139">
        <v>-1.8037000000000001E-2</v>
      </c>
      <c r="E2139">
        <v>-8.4825000000000005E-3</v>
      </c>
      <c r="F2139">
        <v>1.5084999999999999E-2</v>
      </c>
      <c r="G2139" s="1">
        <v>-2.5067000000000001E-6</v>
      </c>
    </row>
    <row r="2140" spans="1:7" x14ac:dyDescent="0.25">
      <c r="A2140">
        <v>940.82181419999995</v>
      </c>
      <c r="B2140">
        <v>-4.6109000000000002E-3</v>
      </c>
      <c r="C2140">
        <v>1.4673E-2</v>
      </c>
      <c r="D2140">
        <v>-1.6069999999999999E-3</v>
      </c>
      <c r="E2140">
        <v>-2.3390000000000001E-2</v>
      </c>
      <c r="F2140">
        <v>8.5325999999999996E-3</v>
      </c>
      <c r="G2140">
        <v>-6.0837E-3</v>
      </c>
    </row>
    <row r="2141" spans="1:7" x14ac:dyDescent="0.25">
      <c r="A2141">
        <v>940.8220202</v>
      </c>
      <c r="B2141">
        <v>-1.0383999999999999E-2</v>
      </c>
      <c r="C2141">
        <v>1.3919000000000001E-2</v>
      </c>
      <c r="D2141">
        <v>1.9431E-2</v>
      </c>
      <c r="E2141">
        <v>-5.9312000000000002E-3</v>
      </c>
      <c r="F2141">
        <v>1.6388E-2</v>
      </c>
      <c r="G2141">
        <v>-3.7226999999999998E-3</v>
      </c>
    </row>
    <row r="2142" spans="1:7" x14ac:dyDescent="0.25">
      <c r="A2142">
        <v>941.46828559999994</v>
      </c>
      <c r="B2142">
        <v>-1.8454999999999999E-3</v>
      </c>
      <c r="C2142">
        <v>9.8445000000000008E-3</v>
      </c>
      <c r="D2142">
        <v>-9.5108999999999992E-3</v>
      </c>
      <c r="E2142">
        <v>3.2453999999999997E-2</v>
      </c>
      <c r="F2142">
        <v>2.2960999999999999E-2</v>
      </c>
      <c r="G2142" s="1">
        <v>-3.0726999999999999E-5</v>
      </c>
    </row>
    <row r="2143" spans="1:7" x14ac:dyDescent="0.25">
      <c r="A2143">
        <v>942.47189309999999</v>
      </c>
      <c r="B2143">
        <v>-3.8902000000000001E-4</v>
      </c>
      <c r="C2143">
        <v>3.1628999999999997E-2</v>
      </c>
      <c r="D2143" s="1">
        <v>-5.6697000000000003E-5</v>
      </c>
      <c r="E2143">
        <v>1.9577000000000001E-2</v>
      </c>
      <c r="F2143">
        <v>8.4124000000000004E-3</v>
      </c>
      <c r="G2143">
        <v>1.5482E-3</v>
      </c>
    </row>
    <row r="2144" spans="1:7" x14ac:dyDescent="0.25">
      <c r="A2144">
        <v>943.44838379999999</v>
      </c>
      <c r="B2144">
        <v>1.0574999999999999E-2</v>
      </c>
      <c r="C2144">
        <v>-3.2607999999999998E-2</v>
      </c>
      <c r="D2144">
        <v>7.2721000000000001E-3</v>
      </c>
      <c r="E2144">
        <v>1.3887999999999999E-2</v>
      </c>
      <c r="F2144">
        <v>1.0805E-2</v>
      </c>
      <c r="G2144">
        <v>-3.7477999999999999E-3</v>
      </c>
    </row>
    <row r="2145" spans="1:7" x14ac:dyDescent="0.25">
      <c r="A2145">
        <v>943.52149789999999</v>
      </c>
      <c r="B2145">
        <v>2.5762E-2</v>
      </c>
      <c r="C2145">
        <v>-2.7054999999999999E-2</v>
      </c>
      <c r="D2145">
        <v>-1.034E-2</v>
      </c>
      <c r="E2145">
        <v>-1.5244E-3</v>
      </c>
      <c r="F2145">
        <v>1.0607E-2</v>
      </c>
      <c r="G2145">
        <v>2.142E-4</v>
      </c>
    </row>
    <row r="2146" spans="1:7" x14ac:dyDescent="0.25">
      <c r="A2146">
        <v>945.4542093</v>
      </c>
      <c r="B2146">
        <v>1.5893999999999998E-2</v>
      </c>
      <c r="C2146">
        <v>-3.9203000000000002E-2</v>
      </c>
      <c r="D2146">
        <v>5.4079000000000002E-3</v>
      </c>
      <c r="E2146">
        <v>5.9953999999999997E-3</v>
      </c>
      <c r="F2146">
        <v>1.4682000000000001E-2</v>
      </c>
      <c r="G2146">
        <v>-1.4847E-3</v>
      </c>
    </row>
    <row r="2147" spans="1:7" x14ac:dyDescent="0.25">
      <c r="A2147">
        <v>945.46464530000003</v>
      </c>
      <c r="B2147">
        <v>2.6252000000000001E-2</v>
      </c>
      <c r="C2147">
        <v>2.5038999999999999E-2</v>
      </c>
      <c r="D2147">
        <v>-1.0135E-2</v>
      </c>
      <c r="E2147">
        <v>-1.1153E-2</v>
      </c>
      <c r="F2147">
        <v>1.3916E-2</v>
      </c>
      <c r="G2147">
        <v>3.4887E-3</v>
      </c>
    </row>
    <row r="2148" spans="1:7" x14ac:dyDescent="0.25">
      <c r="A2148">
        <v>946.49852999999996</v>
      </c>
      <c r="B2148">
        <v>1.7849E-2</v>
      </c>
      <c r="C2148">
        <v>-6.7619999999999998E-3</v>
      </c>
      <c r="D2148">
        <v>3.5242000000000002E-2</v>
      </c>
      <c r="E2148">
        <v>9.1194999999999991E-3</v>
      </c>
      <c r="F2148">
        <v>-9.6345000000000007E-3</v>
      </c>
      <c r="G2148">
        <v>-4.8155999999999997E-3</v>
      </c>
    </row>
    <row r="2149" spans="1:7" x14ac:dyDescent="0.25">
      <c r="A2149">
        <v>949.42440369999997</v>
      </c>
      <c r="B2149">
        <v>-1.8602E-2</v>
      </c>
      <c r="C2149">
        <v>-1.3089E-2</v>
      </c>
      <c r="D2149">
        <v>-6.2843999999999999E-3</v>
      </c>
      <c r="E2149">
        <v>-2.0969000000000001E-3</v>
      </c>
      <c r="F2149">
        <v>-2.9277999999999998E-2</v>
      </c>
      <c r="G2149">
        <v>-2.9428000000000002E-3</v>
      </c>
    </row>
    <row r="2150" spans="1:7" x14ac:dyDescent="0.25">
      <c r="A2150">
        <v>952.15620820000004</v>
      </c>
      <c r="B2150">
        <v>-1.7486999999999999E-2</v>
      </c>
      <c r="C2150">
        <v>8.3198000000000005E-3</v>
      </c>
      <c r="D2150">
        <v>1.6813000000000002E-2</v>
      </c>
      <c r="E2150">
        <v>-2.3243E-2</v>
      </c>
      <c r="F2150">
        <v>-6.3787000000000002E-3</v>
      </c>
      <c r="G2150">
        <v>-3.7650000000000001E-3</v>
      </c>
    </row>
    <row r="2151" spans="1:7" x14ac:dyDescent="0.25">
      <c r="A2151">
        <v>952.50943280000001</v>
      </c>
      <c r="B2151">
        <v>-1.2394000000000001E-2</v>
      </c>
      <c r="C2151">
        <v>2.3151999999999999E-2</v>
      </c>
      <c r="D2151">
        <v>-1.9654000000000001E-2</v>
      </c>
      <c r="E2151">
        <v>1.7672E-2</v>
      </c>
      <c r="F2151">
        <v>2.3806000000000001E-3</v>
      </c>
      <c r="G2151">
        <v>1.0330999999999999E-3</v>
      </c>
    </row>
    <row r="2152" spans="1:7" x14ac:dyDescent="0.25">
      <c r="A2152">
        <v>956.50309379999999</v>
      </c>
      <c r="B2152">
        <v>2.7591000000000001E-2</v>
      </c>
      <c r="C2152">
        <v>1.0222E-2</v>
      </c>
      <c r="D2152">
        <v>-5.5078000000000002E-3</v>
      </c>
      <c r="E2152">
        <v>-1.2800000000000001E-3</v>
      </c>
      <c r="F2152">
        <v>7.2887000000000004E-3</v>
      </c>
      <c r="G2152">
        <v>-2.7412000000000001E-3</v>
      </c>
    </row>
    <row r="2153" spans="1:7" x14ac:dyDescent="0.25">
      <c r="A2153">
        <v>957.46305299999995</v>
      </c>
      <c r="B2153">
        <v>-8.1843000000000003E-3</v>
      </c>
      <c r="C2153">
        <v>1.9847E-2</v>
      </c>
      <c r="D2153">
        <v>1.436E-2</v>
      </c>
      <c r="E2153">
        <v>9.6229999999999996E-3</v>
      </c>
      <c r="F2153">
        <v>-3.3841999999999997E-2</v>
      </c>
      <c r="G2153">
        <v>-1.6410000000000001E-3</v>
      </c>
    </row>
    <row r="2154" spans="1:7" x14ac:dyDescent="0.25">
      <c r="A2154">
        <v>957.46370579999996</v>
      </c>
      <c r="B2154">
        <v>-6.8707000000000004E-3</v>
      </c>
      <c r="C2154">
        <v>2.0598999999999999E-2</v>
      </c>
      <c r="D2154">
        <v>1.9474999999999999E-2</v>
      </c>
      <c r="E2154">
        <v>4.9956000000000002E-3</v>
      </c>
      <c r="F2154">
        <v>8.1513999999999996E-3</v>
      </c>
      <c r="G2154">
        <v>-5.0104999999999995E-4</v>
      </c>
    </row>
    <row r="2155" spans="1:7" x14ac:dyDescent="0.25">
      <c r="A2155">
        <v>957.50049139999999</v>
      </c>
      <c r="B2155">
        <v>2.0143000000000001E-2</v>
      </c>
      <c r="C2155">
        <v>-3.8976999999999998E-2</v>
      </c>
      <c r="D2155">
        <v>-9.4238000000000004E-4</v>
      </c>
      <c r="E2155">
        <v>8.5155000000000005E-3</v>
      </c>
      <c r="F2155">
        <v>6.6981000000000002E-3</v>
      </c>
      <c r="G2155">
        <v>-1.6501E-3</v>
      </c>
    </row>
    <row r="2156" spans="1:7" x14ac:dyDescent="0.25">
      <c r="A2156">
        <v>961.45932049999999</v>
      </c>
      <c r="B2156">
        <v>2.6731999999999999E-2</v>
      </c>
      <c r="C2156">
        <v>1.0038E-2</v>
      </c>
      <c r="D2156">
        <v>-6.5615999999999999E-3</v>
      </c>
      <c r="E2156">
        <v>-3.9877000000000003E-3</v>
      </c>
      <c r="F2156">
        <v>1.0142999999999999E-2</v>
      </c>
      <c r="G2156">
        <v>-1.2332000000000001E-3</v>
      </c>
    </row>
    <row r="2157" spans="1:7" x14ac:dyDescent="0.25">
      <c r="A2157">
        <v>963.23895270000003</v>
      </c>
      <c r="B2157">
        <v>3.0078000000000001E-2</v>
      </c>
      <c r="C2157">
        <v>-1.4964E-2</v>
      </c>
      <c r="D2157">
        <v>-2.9826999999999999E-2</v>
      </c>
      <c r="E2157">
        <v>1.0592000000000001E-2</v>
      </c>
      <c r="F2157">
        <v>1.1527000000000001E-2</v>
      </c>
      <c r="G2157">
        <v>-3.7915000000000002E-3</v>
      </c>
    </row>
    <row r="2158" spans="1:7" x14ac:dyDescent="0.25">
      <c r="A2158">
        <v>966.45189340000002</v>
      </c>
      <c r="B2158">
        <v>-1.9632E-2</v>
      </c>
      <c r="C2158">
        <v>-9.2510000000000005E-3</v>
      </c>
      <c r="D2158">
        <v>-3.8934E-3</v>
      </c>
      <c r="E2158">
        <v>-2.8660000000000001E-3</v>
      </c>
      <c r="F2158">
        <v>-1.9816E-2</v>
      </c>
      <c r="G2158">
        <v>1.5263000000000001E-2</v>
      </c>
    </row>
    <row r="2159" spans="1:7" x14ac:dyDescent="0.25">
      <c r="A2159">
        <v>966.5249834</v>
      </c>
      <c r="B2159">
        <v>2.7362999999999998E-2</v>
      </c>
      <c r="C2159">
        <v>-7.5944999999999999E-2</v>
      </c>
      <c r="D2159">
        <v>8.3225E-3</v>
      </c>
      <c r="E2159">
        <v>3.2905E-3</v>
      </c>
      <c r="F2159">
        <v>1.6293999999999999E-2</v>
      </c>
      <c r="G2159">
        <v>2.1649E-3</v>
      </c>
    </row>
    <row r="2160" spans="1:7" x14ac:dyDescent="0.25">
      <c r="A2160">
        <v>968.50353710000002</v>
      </c>
      <c r="B2160">
        <v>-1.4888999999999999E-2</v>
      </c>
      <c r="C2160">
        <v>1.9859999999999999E-2</v>
      </c>
      <c r="D2160">
        <v>6.2684999999999998E-3</v>
      </c>
      <c r="E2160">
        <v>3.8400999999999999E-3</v>
      </c>
      <c r="F2160">
        <v>3.9410000000000001E-3</v>
      </c>
      <c r="G2160">
        <v>1.7275999999999999E-3</v>
      </c>
    </row>
    <row r="2161" spans="1:7" x14ac:dyDescent="0.25">
      <c r="A2161">
        <v>971.40737190000004</v>
      </c>
      <c r="B2161">
        <v>-1.3913E-2</v>
      </c>
      <c r="C2161">
        <v>-1.6105999999999999E-2</v>
      </c>
      <c r="D2161">
        <v>-1.4904E-3</v>
      </c>
      <c r="E2161">
        <v>5.9721000000000002E-3</v>
      </c>
      <c r="F2161">
        <v>-3.1206999999999999E-2</v>
      </c>
      <c r="G2161">
        <v>-7.4235000000000004E-3</v>
      </c>
    </row>
    <row r="2162" spans="1:7" x14ac:dyDescent="0.25">
      <c r="A2162">
        <v>971.47996060000003</v>
      </c>
      <c r="B2162">
        <v>2.1321E-2</v>
      </c>
      <c r="C2162">
        <v>-6.1702E-2</v>
      </c>
      <c r="D2162">
        <v>1.3029000000000001E-2</v>
      </c>
      <c r="E2162">
        <v>6.051E-3</v>
      </c>
      <c r="F2162">
        <v>1.6216999999999999E-2</v>
      </c>
      <c r="G2162">
        <v>-1.4105000000000001E-3</v>
      </c>
    </row>
    <row r="2163" spans="1:7" x14ac:dyDescent="0.25">
      <c r="A2163">
        <v>971.55006430000003</v>
      </c>
      <c r="B2163">
        <v>5.1707999999999997E-2</v>
      </c>
      <c r="C2163">
        <v>-3.0235000000000001E-2</v>
      </c>
      <c r="D2163">
        <v>-6.2574000000000005E-2</v>
      </c>
      <c r="E2163">
        <v>8.3973999999999993E-3</v>
      </c>
      <c r="F2163">
        <v>2.0938999999999999E-2</v>
      </c>
      <c r="G2163">
        <v>2.3662000000000002E-3</v>
      </c>
    </row>
    <row r="2164" spans="1:7" x14ac:dyDescent="0.25">
      <c r="A2164">
        <v>973.4589125</v>
      </c>
      <c r="B2164">
        <v>-1.2501999999999999E-2</v>
      </c>
      <c r="C2164">
        <v>2.0129999999999999E-2</v>
      </c>
      <c r="D2164">
        <v>4.1643000000000001E-3</v>
      </c>
      <c r="E2164">
        <v>7.1101999999999997E-3</v>
      </c>
      <c r="F2164">
        <v>2.2149000000000001E-3</v>
      </c>
      <c r="G2164">
        <v>-8.1147000000000001E-4</v>
      </c>
    </row>
    <row r="2165" spans="1:7" x14ac:dyDescent="0.25">
      <c r="A2165">
        <v>974.81370870000001</v>
      </c>
      <c r="B2165">
        <v>-9.3571000000000001E-3</v>
      </c>
      <c r="C2165">
        <v>9.8490999999999995E-3</v>
      </c>
      <c r="D2165">
        <v>-3.5606000000000001E-3</v>
      </c>
      <c r="E2165">
        <v>9.1914000000000006E-3</v>
      </c>
      <c r="F2165">
        <v>7.1567999999999996E-3</v>
      </c>
      <c r="G2165">
        <v>1.4127000000000001E-2</v>
      </c>
    </row>
    <row r="2166" spans="1:7" x14ac:dyDescent="0.25">
      <c r="A2166">
        <v>975.81692020000003</v>
      </c>
      <c r="B2166">
        <v>-1.2394000000000001E-2</v>
      </c>
      <c r="C2166">
        <v>-4.2728000000000002E-3</v>
      </c>
      <c r="D2166">
        <v>4.5852000000000002E-3</v>
      </c>
      <c r="E2166">
        <v>1.0135000000000001E-3</v>
      </c>
      <c r="F2166">
        <v>2.2224000000000001E-2</v>
      </c>
      <c r="G2166">
        <v>6.3108999999999995E-4</v>
      </c>
    </row>
    <row r="2167" spans="1:7" x14ac:dyDescent="0.25">
      <c r="A2167">
        <v>980.43376880000005</v>
      </c>
      <c r="B2167">
        <v>1.2569E-2</v>
      </c>
      <c r="C2167">
        <v>-2.0951999999999998E-2</v>
      </c>
      <c r="D2167">
        <v>-1.336E-2</v>
      </c>
      <c r="E2167">
        <v>6.9480999999999996E-3</v>
      </c>
      <c r="F2167">
        <v>-3.7725000000000002E-2</v>
      </c>
      <c r="G2167">
        <v>4.6252000000000003E-3</v>
      </c>
    </row>
    <row r="2168" spans="1:7" x14ac:dyDescent="0.25">
      <c r="A2168">
        <v>982.44610939999995</v>
      </c>
      <c r="B2168">
        <v>9.7867000000000006E-3</v>
      </c>
      <c r="C2168">
        <v>-9.0054000000000002E-3</v>
      </c>
      <c r="D2168">
        <v>3.8857000000000002E-3</v>
      </c>
      <c r="E2168">
        <v>2.4671999999999999E-2</v>
      </c>
      <c r="F2168">
        <v>-3.7137000000000003E-2</v>
      </c>
      <c r="G2168">
        <v>-1.0442E-2</v>
      </c>
    </row>
    <row r="2169" spans="1:7" x14ac:dyDescent="0.25">
      <c r="A2169">
        <v>982.44614379999996</v>
      </c>
      <c r="B2169">
        <v>-8.9122000000000003E-3</v>
      </c>
      <c r="C2169">
        <v>-1.2605999999999999E-2</v>
      </c>
      <c r="D2169">
        <v>1.0437000000000001E-3</v>
      </c>
      <c r="E2169">
        <v>-1.1062000000000001E-2</v>
      </c>
      <c r="F2169">
        <v>-3.092E-2</v>
      </c>
      <c r="G2169">
        <v>2.3733000000000001E-3</v>
      </c>
    </row>
    <row r="2170" spans="1:7" x14ac:dyDescent="0.25">
      <c r="A2170">
        <v>985.53055410000002</v>
      </c>
      <c r="B2170">
        <v>3.3596000000000001E-2</v>
      </c>
      <c r="C2170">
        <v>-7.3625999999999997E-2</v>
      </c>
      <c r="D2170">
        <v>1.1030999999999999E-2</v>
      </c>
      <c r="E2170">
        <v>2.3997999999999999E-4</v>
      </c>
      <c r="F2170">
        <v>2.1333000000000001E-2</v>
      </c>
      <c r="G2170">
        <v>1.2886E-3</v>
      </c>
    </row>
    <row r="2171" spans="1:7" x14ac:dyDescent="0.25">
      <c r="A2171">
        <v>987.40362070000003</v>
      </c>
      <c r="B2171">
        <v>-4.3471999999999998E-3</v>
      </c>
      <c r="C2171">
        <v>-1.5439E-2</v>
      </c>
      <c r="D2171">
        <v>1.2132E-3</v>
      </c>
      <c r="E2171">
        <v>-4.8348000000000002E-3</v>
      </c>
      <c r="F2171">
        <v>-3.4910999999999998E-2</v>
      </c>
      <c r="G2171">
        <v>-5.5398000000000001E-3</v>
      </c>
    </row>
    <row r="2172" spans="1:7" x14ac:dyDescent="0.25">
      <c r="A2172">
        <v>988.41364429999999</v>
      </c>
      <c r="B2172">
        <v>2.9605999999999999E-3</v>
      </c>
      <c r="C2172">
        <v>-1.4513E-2</v>
      </c>
      <c r="D2172">
        <v>1.1158E-2</v>
      </c>
      <c r="E2172">
        <v>-8.0922000000000008E-3</v>
      </c>
      <c r="F2172">
        <v>-3.7838999999999998E-2</v>
      </c>
      <c r="G2172">
        <v>-2.1442000000000002E-3</v>
      </c>
    </row>
    <row r="2173" spans="1:7" x14ac:dyDescent="0.25">
      <c r="A2173">
        <v>988.50445630000002</v>
      </c>
      <c r="B2173">
        <v>-2.5491E-2</v>
      </c>
      <c r="C2173">
        <v>-2.9253000000000001E-2</v>
      </c>
      <c r="D2173">
        <v>-8.6850999999999994E-3</v>
      </c>
      <c r="E2173">
        <v>1.3775000000000001E-2</v>
      </c>
      <c r="F2173">
        <v>-1.2571000000000001E-2</v>
      </c>
      <c r="G2173">
        <v>-4.6863E-3</v>
      </c>
    </row>
    <row r="2174" spans="1:7" x14ac:dyDescent="0.25">
      <c r="A2174">
        <v>998.44207870000002</v>
      </c>
      <c r="B2174">
        <v>1.1778E-2</v>
      </c>
      <c r="C2174">
        <v>-2.4205999999999998E-2</v>
      </c>
      <c r="D2174">
        <v>1.5635E-3</v>
      </c>
      <c r="E2174">
        <v>4.0667000000000002E-2</v>
      </c>
      <c r="F2174">
        <v>-2.4944999999999998E-2</v>
      </c>
      <c r="G2174">
        <v>5.3123999999999999E-4</v>
      </c>
    </row>
    <row r="2175" spans="1:7" x14ac:dyDescent="0.25">
      <c r="A2175">
        <v>999.40975719999994</v>
      </c>
      <c r="B2175">
        <v>1.7735999999999998E-2</v>
      </c>
      <c r="C2175">
        <v>1.3925999999999999E-2</v>
      </c>
      <c r="D2175">
        <v>-1.2342000000000001E-2</v>
      </c>
      <c r="E2175">
        <v>1.9310999999999998E-2</v>
      </c>
      <c r="F2175">
        <v>9.7946000000000005E-3</v>
      </c>
      <c r="G2175">
        <v>-4.2052000000000001E-3</v>
      </c>
    </row>
    <row r="2176" spans="1:7" x14ac:dyDescent="0.25">
      <c r="A2176">
        <v>999.51002219999998</v>
      </c>
      <c r="B2176">
        <v>3.1223000000000001E-2</v>
      </c>
      <c r="C2176">
        <v>-7.8364000000000003E-2</v>
      </c>
      <c r="D2176">
        <v>1.3695000000000001E-2</v>
      </c>
      <c r="E2176">
        <v>2.0084999999999999E-3</v>
      </c>
      <c r="F2176">
        <v>2.256E-2</v>
      </c>
      <c r="G2176">
        <v>1.3051E-3</v>
      </c>
    </row>
    <row r="2177" spans="1:7" x14ac:dyDescent="0.25">
      <c r="A2177">
        <v>1000.4558929999999</v>
      </c>
      <c r="B2177">
        <v>1.1044E-2</v>
      </c>
      <c r="C2177">
        <v>5.5589000000000003E-3</v>
      </c>
      <c r="D2177">
        <v>-7.6890999999999999E-3</v>
      </c>
      <c r="E2177">
        <v>-1.0063000000000001E-2</v>
      </c>
      <c r="F2177">
        <v>-1.4063000000000001E-2</v>
      </c>
      <c r="G2177">
        <v>1.8844000000000001E-3</v>
      </c>
    </row>
    <row r="2178" spans="1:7" x14ac:dyDescent="0.25">
      <c r="A2178">
        <v>1007.467584</v>
      </c>
      <c r="B2178">
        <v>2.5826000000000002E-2</v>
      </c>
      <c r="C2178">
        <v>6.0514999999999996E-3</v>
      </c>
      <c r="D2178">
        <v>-7.2225000000000002E-4</v>
      </c>
      <c r="E2178">
        <v>1.5693E-3</v>
      </c>
      <c r="F2178">
        <v>1.3653999999999999E-3</v>
      </c>
      <c r="G2178">
        <v>-4.8057999999999998E-3</v>
      </c>
    </row>
    <row r="2179" spans="1:7" x14ac:dyDescent="0.25">
      <c r="A2179">
        <v>1008.808407</v>
      </c>
      <c r="B2179">
        <v>-7.0146999999999996E-3</v>
      </c>
      <c r="C2179">
        <v>8.3934999999999999E-3</v>
      </c>
      <c r="D2179">
        <v>-1.0196999999999999E-2</v>
      </c>
      <c r="E2179">
        <v>-6.9116000000000004E-3</v>
      </c>
      <c r="F2179">
        <v>2.8763999999999999E-3</v>
      </c>
      <c r="G2179">
        <v>1.1742000000000001E-2</v>
      </c>
    </row>
    <row r="2180" spans="1:7" x14ac:dyDescent="0.25">
      <c r="A2180">
        <v>1008.808977</v>
      </c>
      <c r="B2180">
        <v>1.6983000000000002E-2</v>
      </c>
      <c r="C2180">
        <v>5.8635E-2</v>
      </c>
      <c r="D2180">
        <v>0.10703</v>
      </c>
      <c r="E2180">
        <v>-3.7682E-2</v>
      </c>
      <c r="F2180">
        <v>-3.6152999999999998E-2</v>
      </c>
      <c r="G2180">
        <v>1.8634999999999999E-3</v>
      </c>
    </row>
    <row r="2181" spans="1:7" x14ac:dyDescent="0.25">
      <c r="A2181">
        <v>1009.309844</v>
      </c>
      <c r="B2181">
        <v>6.1361999999999996E-3</v>
      </c>
      <c r="C2181">
        <v>3.431E-2</v>
      </c>
      <c r="D2181">
        <v>2.7134999999999999E-2</v>
      </c>
      <c r="E2181">
        <v>-2.384E-2</v>
      </c>
      <c r="F2181">
        <v>-4.731E-3</v>
      </c>
      <c r="G2181">
        <v>1.7825E-4</v>
      </c>
    </row>
    <row r="2182" spans="1:7" x14ac:dyDescent="0.25">
      <c r="A2182">
        <v>1009.809678</v>
      </c>
      <c r="B2182">
        <v>-4.6893999999999998E-2</v>
      </c>
      <c r="C2182">
        <v>4.8858E-3</v>
      </c>
      <c r="D2182">
        <v>8.8781999999999993E-3</v>
      </c>
      <c r="E2182">
        <v>3.0370999999999999E-2</v>
      </c>
      <c r="F2182">
        <v>0.11935</v>
      </c>
      <c r="G2182">
        <v>1.1091E-2</v>
      </c>
    </row>
    <row r="2183" spans="1:7" x14ac:dyDescent="0.25">
      <c r="A2183">
        <v>1025.4765130000001</v>
      </c>
      <c r="B2183">
        <v>2.7814999999999999E-2</v>
      </c>
      <c r="C2183">
        <v>1.4741999999999999E-4</v>
      </c>
      <c r="D2183">
        <v>-1.5644999999999999E-2</v>
      </c>
      <c r="E2183">
        <v>3.8438000000000001E-3</v>
      </c>
      <c r="F2183">
        <v>9.9766000000000004E-3</v>
      </c>
      <c r="G2183">
        <v>-6.5899000000000001E-3</v>
      </c>
    </row>
    <row r="2184" spans="1:7" x14ac:dyDescent="0.25">
      <c r="A2184">
        <v>1026.508603</v>
      </c>
      <c r="B2184">
        <v>-1.0316000000000001E-2</v>
      </c>
      <c r="C2184">
        <v>1.3169999999999999E-2</v>
      </c>
      <c r="D2184">
        <v>-8.4201999999999992E-3</v>
      </c>
      <c r="E2184">
        <v>2.6641E-3</v>
      </c>
      <c r="F2184">
        <v>8.8222000000000005E-3</v>
      </c>
      <c r="G2184">
        <v>-2.7977000000000002E-3</v>
      </c>
    </row>
    <row r="2185" spans="1:7" x14ac:dyDescent="0.25">
      <c r="A2185">
        <v>1035.4955379999999</v>
      </c>
      <c r="B2185">
        <v>3.0210000000000001E-2</v>
      </c>
      <c r="C2185">
        <v>-7.4609999999999996E-2</v>
      </c>
      <c r="D2185">
        <v>1.5546000000000001E-2</v>
      </c>
      <c r="E2185">
        <v>5.3577E-3</v>
      </c>
      <c r="F2185">
        <v>3.0949999999999998E-2</v>
      </c>
      <c r="G2185">
        <v>1.6562E-3</v>
      </c>
    </row>
    <row r="2186" spans="1:7" x14ac:dyDescent="0.25">
      <c r="A2186">
        <v>1042.503162</v>
      </c>
      <c r="B2186">
        <v>1.7904E-2</v>
      </c>
      <c r="C2186">
        <v>2.3681000000000002E-3</v>
      </c>
      <c r="D2186">
        <v>-3.7448999999999998E-3</v>
      </c>
      <c r="E2186">
        <v>2.4769000000000002E-3</v>
      </c>
      <c r="F2186">
        <v>2.7826999999999999E-3</v>
      </c>
      <c r="G2186">
        <v>7.5816999999999996E-4</v>
      </c>
    </row>
    <row r="2187" spans="1:7" x14ac:dyDescent="0.25">
      <c r="A2187">
        <v>1042.504295</v>
      </c>
      <c r="B2187">
        <v>3.4124000000000002E-2</v>
      </c>
      <c r="C2187">
        <v>8.0111999999999996E-3</v>
      </c>
      <c r="D2187">
        <v>-1.5664000000000001E-2</v>
      </c>
      <c r="E2187">
        <v>-8.1899999999999994E-3</v>
      </c>
      <c r="F2187">
        <v>9.5538999999999997E-4</v>
      </c>
      <c r="G2187" s="1">
        <v>-3.4681000000000002E-5</v>
      </c>
    </row>
    <row r="2188" spans="1:7" x14ac:dyDescent="0.25">
      <c r="A2188">
        <v>1042.802011</v>
      </c>
      <c r="B2188">
        <v>-5.9497999999999999E-3</v>
      </c>
      <c r="C2188">
        <v>1.6036000000000002E-2</v>
      </c>
      <c r="D2188">
        <v>7.8116000000000001E-3</v>
      </c>
      <c r="E2188">
        <v>-1.2212000000000001E-2</v>
      </c>
      <c r="F2188">
        <v>-1.9359999999999999E-4</v>
      </c>
      <c r="G2188">
        <v>8.5400999999999999E-4</v>
      </c>
    </row>
    <row r="2189" spans="1:7" x14ac:dyDescent="0.25">
      <c r="A2189">
        <v>1047.4585930000001</v>
      </c>
      <c r="B2189">
        <v>1.9810000000000001E-2</v>
      </c>
      <c r="C2189">
        <v>7.7206000000000002E-3</v>
      </c>
      <c r="D2189">
        <v>-2.6716999999999999E-3</v>
      </c>
      <c r="E2189">
        <v>2.4195999999999999E-4</v>
      </c>
      <c r="F2189">
        <v>-1.1261000000000001E-3</v>
      </c>
      <c r="G2189">
        <v>1.3364E-3</v>
      </c>
    </row>
    <row r="2190" spans="1:7" x14ac:dyDescent="0.25">
      <c r="A2190">
        <v>1047.656385</v>
      </c>
      <c r="B2190">
        <v>3.4417000000000003E-2</v>
      </c>
      <c r="C2190">
        <v>1.1259999999999999E-2</v>
      </c>
      <c r="D2190">
        <v>-2.5395999999999998E-2</v>
      </c>
      <c r="E2190">
        <v>-5.3144999999999998E-3</v>
      </c>
      <c r="F2190">
        <v>7.4193999999999996E-3</v>
      </c>
      <c r="G2190">
        <v>-3.6275000000000001E-3</v>
      </c>
    </row>
    <row r="2191" spans="1:7" x14ac:dyDescent="0.25">
      <c r="A2191">
        <v>1063.52505</v>
      </c>
      <c r="B2191">
        <v>1.7148E-2</v>
      </c>
      <c r="C2191">
        <v>-3.5740000000000001E-2</v>
      </c>
      <c r="D2191">
        <v>-5.0489000000000003E-3</v>
      </c>
      <c r="E2191">
        <v>8.8010999999999992E-3</v>
      </c>
      <c r="F2191">
        <v>1.5247E-2</v>
      </c>
      <c r="G2191">
        <v>3.1749E-3</v>
      </c>
    </row>
    <row r="2192" spans="1:7" x14ac:dyDescent="0.25">
      <c r="A2192">
        <v>1065.464667</v>
      </c>
      <c r="B2192">
        <v>-7.3255999999999998E-3</v>
      </c>
      <c r="C2192">
        <v>-3.8963000000000001E-3</v>
      </c>
      <c r="D2192">
        <v>-3.6841E-3</v>
      </c>
      <c r="E2192">
        <v>-3.5549999999999998E-2</v>
      </c>
      <c r="F2192">
        <v>-1.9753E-2</v>
      </c>
      <c r="G2192">
        <v>-1.1324E-3</v>
      </c>
    </row>
    <row r="2193" spans="1:7" x14ac:dyDescent="0.25">
      <c r="A2193">
        <v>1065.7977510000001</v>
      </c>
      <c r="B2193">
        <v>7.2323999999999999E-3</v>
      </c>
      <c r="C2193">
        <v>-9.6203999999999994E-3</v>
      </c>
      <c r="D2193">
        <v>-3.4605999999999998E-2</v>
      </c>
      <c r="E2193">
        <v>3.7426E-3</v>
      </c>
      <c r="F2193">
        <v>-7.1162999999999999E-3</v>
      </c>
      <c r="G2193">
        <v>-5.4819999999999999E-3</v>
      </c>
    </row>
    <row r="2194" spans="1:7" x14ac:dyDescent="0.25">
      <c r="A2194">
        <v>1068.4474029999999</v>
      </c>
      <c r="B2194">
        <v>-3.0484000000000001E-2</v>
      </c>
      <c r="C2194">
        <v>-1.6743000000000001E-2</v>
      </c>
      <c r="D2194">
        <v>4.3648000000000003E-3</v>
      </c>
      <c r="E2194">
        <v>5.0361000000000004E-4</v>
      </c>
      <c r="F2194">
        <v>-3.7929999999999998E-2</v>
      </c>
      <c r="G2194">
        <v>-1.5614000000000001E-4</v>
      </c>
    </row>
    <row r="2195" spans="1:7" x14ac:dyDescent="0.25">
      <c r="A2195">
        <v>1076.7947300000001</v>
      </c>
      <c r="B2195">
        <v>-1.0018000000000001E-2</v>
      </c>
      <c r="C2195">
        <v>8.9353000000000002E-3</v>
      </c>
      <c r="D2195">
        <v>-5.2329000000000004E-4</v>
      </c>
      <c r="E2195">
        <v>6.9151E-4</v>
      </c>
      <c r="F2195">
        <v>3.5967E-3</v>
      </c>
      <c r="G2195">
        <v>-6.9169000000000001E-3</v>
      </c>
    </row>
    <row r="2196" spans="1:7" x14ac:dyDescent="0.25">
      <c r="A2196">
        <v>1088.126587</v>
      </c>
      <c r="B2196">
        <v>-2.0834999999999999E-2</v>
      </c>
      <c r="C2196">
        <v>4.5912000000000001E-3</v>
      </c>
      <c r="D2196">
        <v>2.964E-2</v>
      </c>
      <c r="E2196">
        <v>0.12534000000000001</v>
      </c>
      <c r="F2196">
        <v>4.3758999999999999E-2</v>
      </c>
      <c r="G2196">
        <v>-1.2005999999999999E-2</v>
      </c>
    </row>
    <row r="2197" spans="1:7" x14ac:dyDescent="0.25">
      <c r="A2197">
        <v>1091.5565979999999</v>
      </c>
      <c r="B2197">
        <v>1.6489E-2</v>
      </c>
      <c r="C2197">
        <v>-3.3762E-2</v>
      </c>
      <c r="D2197">
        <v>-4.7635E-4</v>
      </c>
      <c r="E2197">
        <v>7.2068999999999996E-3</v>
      </c>
      <c r="F2197">
        <v>7.4349999999999998E-3</v>
      </c>
      <c r="G2197">
        <v>2.4188999999999999E-3</v>
      </c>
    </row>
    <row r="2198" spans="1:7" x14ac:dyDescent="0.25">
      <c r="A2198">
        <v>1110.7879</v>
      </c>
      <c r="B2198">
        <v>-2.1866999999999999E-4</v>
      </c>
      <c r="C2198">
        <v>2.1985999999999999E-2</v>
      </c>
      <c r="D2198">
        <v>1.7017E-3</v>
      </c>
      <c r="E2198">
        <v>-1.4925000000000001E-2</v>
      </c>
      <c r="F2198">
        <v>-1.1841000000000001E-2</v>
      </c>
      <c r="G2198">
        <v>1.4154E-2</v>
      </c>
    </row>
    <row r="2199" spans="1:7" x14ac:dyDescent="0.25">
      <c r="A2199">
        <v>1111.2807869999999</v>
      </c>
      <c r="B2199">
        <v>-3.1137000000000001E-2</v>
      </c>
      <c r="C2199">
        <v>5.5204999999999997E-2</v>
      </c>
      <c r="D2199">
        <v>9.4412999999999997E-2</v>
      </c>
      <c r="E2199">
        <v>1.6221E-3</v>
      </c>
      <c r="F2199">
        <v>9.0121999999999994E-2</v>
      </c>
      <c r="G2199">
        <v>1.7354000000000001E-2</v>
      </c>
    </row>
    <row r="2200" spans="1:7" x14ac:dyDescent="0.25">
      <c r="A2200">
        <v>1111.286104</v>
      </c>
      <c r="B2200">
        <v>-1.4836E-2</v>
      </c>
      <c r="C2200">
        <v>5.7678000000000004E-4</v>
      </c>
      <c r="D2200">
        <v>9.0477000000000005E-3</v>
      </c>
      <c r="E2200">
        <v>5.4911000000000001E-2</v>
      </c>
      <c r="F2200">
        <v>1.8727000000000001E-2</v>
      </c>
      <c r="G2200">
        <v>4.5576999999999996E-3</v>
      </c>
    </row>
    <row r="2201" spans="1:7" x14ac:dyDescent="0.25">
      <c r="A2201">
        <v>1112.507924</v>
      </c>
      <c r="B2201">
        <v>-2.7002999999999999E-2</v>
      </c>
      <c r="C2201">
        <v>-1.1036000000000001E-2</v>
      </c>
      <c r="D2201">
        <v>4.2018999999999997E-3</v>
      </c>
      <c r="E2201">
        <v>1.4800000000000001E-2</v>
      </c>
      <c r="F2201">
        <v>7.2411999999999997E-3</v>
      </c>
      <c r="G2201">
        <v>3.9826000000000002E-3</v>
      </c>
    </row>
    <row r="2202" spans="1:7" x14ac:dyDescent="0.25">
      <c r="A2202">
        <v>1128.5022819999999</v>
      </c>
      <c r="B2202">
        <v>-4.0023999999999997E-3</v>
      </c>
      <c r="C2202">
        <v>-1.5924000000000001E-2</v>
      </c>
      <c r="D2202">
        <v>-1.7225999999999999E-3</v>
      </c>
      <c r="E2202">
        <v>9.9871999999999999E-3</v>
      </c>
      <c r="F2202">
        <v>-1.3995E-2</v>
      </c>
      <c r="G2202">
        <v>5.8380000000000003E-3</v>
      </c>
    </row>
    <row r="2203" spans="1:7" x14ac:dyDescent="0.25">
      <c r="A2203">
        <v>1133.4520130000001</v>
      </c>
      <c r="B2203">
        <v>-3.0571999999999998E-2</v>
      </c>
      <c r="C2203">
        <v>2.9420000000000002E-3</v>
      </c>
      <c r="D2203">
        <v>-1.3625999999999999E-2</v>
      </c>
      <c r="E2203">
        <v>-9.2155000000000001E-2</v>
      </c>
      <c r="F2203">
        <v>9.2954999999999996E-2</v>
      </c>
      <c r="G2203">
        <v>-3.7085E-3</v>
      </c>
    </row>
    <row r="2204" spans="1:7" x14ac:dyDescent="0.25">
      <c r="A2204">
        <v>1133.458893</v>
      </c>
      <c r="B2204">
        <v>1.5927000000000001E-3</v>
      </c>
      <c r="C2204">
        <v>-2.8379E-3</v>
      </c>
      <c r="D2204">
        <v>1.9813999999999999E-3</v>
      </c>
      <c r="E2204">
        <v>2.2034999999999999E-2</v>
      </c>
      <c r="F2204">
        <v>-2.5092E-2</v>
      </c>
      <c r="G2204">
        <v>3.2645E-3</v>
      </c>
    </row>
    <row r="2205" spans="1:7" x14ac:dyDescent="0.25">
      <c r="A2205">
        <v>1133.785633</v>
      </c>
      <c r="B2205">
        <v>-1.0524E-3</v>
      </c>
      <c r="C2205">
        <v>2.5106E-2</v>
      </c>
      <c r="D2205">
        <v>-7.2994000000000002E-3</v>
      </c>
      <c r="E2205">
        <v>2.0344000000000001E-2</v>
      </c>
      <c r="F2205">
        <v>2.3442000000000001E-2</v>
      </c>
      <c r="G2205">
        <v>2.3770000000000002E-3</v>
      </c>
    </row>
    <row r="2206" spans="1:7" x14ac:dyDescent="0.25">
      <c r="A2206">
        <v>1144.7810509999999</v>
      </c>
      <c r="B2206">
        <v>-5.9763999999999998E-3</v>
      </c>
      <c r="C2206">
        <v>4.2193999999999999E-3</v>
      </c>
      <c r="D2206">
        <v>-7.9019999999999993E-3</v>
      </c>
      <c r="E2206">
        <v>2.0848999999999999E-2</v>
      </c>
      <c r="F2206">
        <v>1.6015000000000001E-2</v>
      </c>
      <c r="G2206">
        <v>5.7625000000000003E-3</v>
      </c>
    </row>
    <row r="2207" spans="1:7" x14ac:dyDescent="0.25">
      <c r="A2207">
        <v>1156.7788740000001</v>
      </c>
      <c r="B2207">
        <v>-3.5736000000000001E-3</v>
      </c>
      <c r="C2207">
        <v>5.0397999999999998E-2</v>
      </c>
      <c r="D2207">
        <v>0.10729</v>
      </c>
      <c r="E2207">
        <v>7.8675999999999996E-2</v>
      </c>
      <c r="F2207">
        <v>9.3772000000000005E-3</v>
      </c>
      <c r="G2207">
        <v>2.1451999999999999E-3</v>
      </c>
    </row>
    <row r="2208" spans="1:7" x14ac:dyDescent="0.25">
      <c r="A2208">
        <v>1161.563218</v>
      </c>
      <c r="B2208">
        <v>1.3390000000000001E-2</v>
      </c>
      <c r="C2208">
        <v>-2.7097E-2</v>
      </c>
      <c r="D2208">
        <v>-5.2976999999999998E-3</v>
      </c>
      <c r="E2208">
        <v>8.3257999999999995E-3</v>
      </c>
      <c r="F2208">
        <v>1.5960999999999999E-2</v>
      </c>
      <c r="G2208">
        <v>6.5519000000000005E-4</v>
      </c>
    </row>
    <row r="2209" spans="1:7" x14ac:dyDescent="0.25">
      <c r="A2209">
        <v>1178.7754480000001</v>
      </c>
      <c r="B2209">
        <v>-5.7282000000000001E-3</v>
      </c>
      <c r="C2209">
        <v>1.2107E-2</v>
      </c>
      <c r="D2209">
        <v>-9.7447000000000002E-3</v>
      </c>
      <c r="E2209">
        <v>5.3784000000000002E-3</v>
      </c>
      <c r="F2209">
        <v>-5.7885E-4</v>
      </c>
      <c r="G2209">
        <v>9.2472000000000006E-3</v>
      </c>
    </row>
    <row r="2210" spans="1:7" x14ac:dyDescent="0.25">
      <c r="A2210">
        <v>1204.5516259999999</v>
      </c>
      <c r="B2210">
        <v>6.2544000000000002E-2</v>
      </c>
      <c r="C2210">
        <v>1.2643E-2</v>
      </c>
      <c r="D2210">
        <v>1.6351000000000001E-2</v>
      </c>
      <c r="E2210">
        <v>-1.7489000000000001E-2</v>
      </c>
      <c r="F2210">
        <v>1.3016E-3</v>
      </c>
      <c r="G2210">
        <v>2.0309E-3</v>
      </c>
    </row>
    <row r="2211" spans="1:7" x14ac:dyDescent="0.25">
      <c r="A2211">
        <v>1214.501213</v>
      </c>
      <c r="B2211">
        <v>-2.7396E-2</v>
      </c>
      <c r="C2211">
        <v>-1.7231E-2</v>
      </c>
      <c r="D2211">
        <v>-2.0054999999999999E-3</v>
      </c>
      <c r="E2211">
        <v>8.4898999999999999E-3</v>
      </c>
      <c r="F2211">
        <v>-2.4688999999999999E-2</v>
      </c>
      <c r="G2211">
        <v>-1.7114999999999999E-3</v>
      </c>
    </row>
    <row r="2212" spans="1:7" x14ac:dyDescent="0.25">
      <c r="A2212">
        <v>1219.456021</v>
      </c>
      <c r="B2212">
        <v>-2.9151E-2</v>
      </c>
      <c r="C2212">
        <v>-2.6897999999999998E-2</v>
      </c>
      <c r="D2212">
        <v>-2.905E-3</v>
      </c>
      <c r="E2212">
        <v>-2.2084000000000001E-3</v>
      </c>
      <c r="F2212">
        <v>-3.4093999999999999E-2</v>
      </c>
      <c r="G2212">
        <v>-5.4554E-3</v>
      </c>
    </row>
    <row r="2213" spans="1:7" x14ac:dyDescent="0.25">
      <c r="A2213">
        <v>1239.5924130000001</v>
      </c>
      <c r="B2213">
        <v>2.9263999999999998E-2</v>
      </c>
      <c r="C2213">
        <v>-7.6173000000000005E-2</v>
      </c>
      <c r="D2213">
        <v>6.1609999999999998E-3</v>
      </c>
      <c r="E2213">
        <v>-7.9659000000000002E-4</v>
      </c>
      <c r="F2213">
        <v>2.9787000000000001E-2</v>
      </c>
      <c r="G2213">
        <v>-6.3549000000000001E-3</v>
      </c>
    </row>
    <row r="2214" spans="1:7" x14ac:dyDescent="0.25">
      <c r="A2214">
        <v>1246.7623100000001</v>
      </c>
      <c r="B2214">
        <v>-1.3669000000000001E-2</v>
      </c>
      <c r="C2214">
        <v>-1.8822000000000001E-4</v>
      </c>
      <c r="D2214">
        <v>1.3735E-4</v>
      </c>
      <c r="E2214">
        <v>1.3990000000000001E-2</v>
      </c>
      <c r="F2214">
        <v>5.8872000000000004E-3</v>
      </c>
      <c r="G2214">
        <v>-2.3716000000000002E-3</v>
      </c>
    </row>
    <row r="2215" spans="1:7" x14ac:dyDescent="0.25">
      <c r="A2215">
        <v>1246.7629589999999</v>
      </c>
      <c r="B2215">
        <v>-2.3885999999999998E-3</v>
      </c>
      <c r="C2215">
        <v>2.2783000000000001E-2</v>
      </c>
      <c r="D2215">
        <v>1.2942E-2</v>
      </c>
      <c r="E2215">
        <v>1.1698E-2</v>
      </c>
      <c r="F2215">
        <v>9.3834999999999995E-3</v>
      </c>
      <c r="G2215">
        <v>7.4237000000000001E-3</v>
      </c>
    </row>
    <row r="2216" spans="1:7" x14ac:dyDescent="0.25">
      <c r="A2216">
        <v>1247.75487</v>
      </c>
      <c r="B2216">
        <v>-5.6262999999999999E-3</v>
      </c>
      <c r="C2216">
        <v>-1.2792E-2</v>
      </c>
      <c r="D2216">
        <v>0.11099000000000001</v>
      </c>
      <c r="E2216">
        <v>-4.9303000000000003E-3</v>
      </c>
      <c r="F2216">
        <v>0.11382</v>
      </c>
      <c r="G2216">
        <v>2.6705000000000001E-3</v>
      </c>
    </row>
    <row r="2217" spans="1:7" x14ac:dyDescent="0.25">
      <c r="A2217">
        <v>1267.6219920000001</v>
      </c>
      <c r="B2217">
        <v>1.2185E-2</v>
      </c>
      <c r="C2217">
        <v>-3.3349999999999998E-2</v>
      </c>
      <c r="D2217">
        <v>-9.2326999999999999E-3</v>
      </c>
      <c r="E2217">
        <v>8.8131000000000008E-3</v>
      </c>
      <c r="F2217">
        <v>1.2647E-2</v>
      </c>
      <c r="G2217">
        <v>6.0476999999999996E-3</v>
      </c>
    </row>
    <row r="2218" spans="1:7" x14ac:dyDescent="0.25">
      <c r="A2218">
        <v>1292.0889910000001</v>
      </c>
      <c r="B2218">
        <v>-1.1835E-2</v>
      </c>
      <c r="C2218">
        <v>4.8472000000000003E-3</v>
      </c>
      <c r="D2218">
        <v>-2.9862999999999999E-3</v>
      </c>
      <c r="E2218">
        <v>-2.3988E-3</v>
      </c>
      <c r="F2218">
        <v>3.5522999999999999E-2</v>
      </c>
      <c r="G2218">
        <v>2.7574000000000001E-3</v>
      </c>
    </row>
    <row r="2219" spans="1:7" x14ac:dyDescent="0.25">
      <c r="A2219">
        <v>1292.4181619999999</v>
      </c>
      <c r="B2219">
        <v>-2.9286E-3</v>
      </c>
      <c r="C2219">
        <v>3.9077000000000001E-3</v>
      </c>
      <c r="D2219">
        <v>-1.5365999999999999E-2</v>
      </c>
      <c r="E2219">
        <v>-1.6677000000000001E-2</v>
      </c>
      <c r="F2219">
        <v>4.1105000000000003E-2</v>
      </c>
      <c r="G2219">
        <v>3.9370999999999998E-3</v>
      </c>
    </row>
    <row r="2220" spans="1:7" x14ac:dyDescent="0.25">
      <c r="A2220">
        <v>1295.581412</v>
      </c>
      <c r="B2220">
        <v>2.6849000000000001E-2</v>
      </c>
      <c r="C2220">
        <v>-7.6838000000000004E-2</v>
      </c>
      <c r="D2220">
        <v>1.3407000000000001E-2</v>
      </c>
      <c r="E2220">
        <v>6.8877000000000001E-3</v>
      </c>
      <c r="F2220">
        <v>2.2540000000000001E-2</v>
      </c>
      <c r="G2220">
        <v>1.5273000000000001E-3</v>
      </c>
    </row>
    <row r="2221" spans="1:7" x14ac:dyDescent="0.25">
      <c r="A2221">
        <v>1295.6553980000001</v>
      </c>
      <c r="B2221">
        <v>1.8457000000000001E-2</v>
      </c>
      <c r="C2221">
        <v>-1.7913999999999999E-2</v>
      </c>
      <c r="D2221">
        <v>-2.6398999999999999E-2</v>
      </c>
      <c r="E2221">
        <v>7.3702999999999996E-4</v>
      </c>
      <c r="F2221">
        <v>1.5358E-2</v>
      </c>
      <c r="G2221">
        <v>-2.6726000000000001E-4</v>
      </c>
    </row>
    <row r="2222" spans="1:7" x14ac:dyDescent="0.25">
      <c r="A2222">
        <v>1314.747983</v>
      </c>
      <c r="B2222">
        <v>-1.3494000000000001E-2</v>
      </c>
      <c r="C2222">
        <v>6.2112000000000001E-3</v>
      </c>
      <c r="D2222">
        <v>-1.2489999999999999E-2</v>
      </c>
      <c r="E2222">
        <v>-4.1914999999999999E-3</v>
      </c>
      <c r="F2222">
        <v>6.9683999999999996E-3</v>
      </c>
      <c r="G2222">
        <v>2.4872000000000002E-3</v>
      </c>
    </row>
    <row r="2223" spans="1:7" x14ac:dyDescent="0.25">
      <c r="A2223">
        <v>1314.7501950000001</v>
      </c>
      <c r="B2223">
        <v>-6.7104E-3</v>
      </c>
      <c r="C2223">
        <v>1.042E-2</v>
      </c>
      <c r="D2223">
        <v>4.8000999999999999E-3</v>
      </c>
      <c r="E2223">
        <v>-2.5510000000000001E-2</v>
      </c>
      <c r="F2223">
        <v>2.4257999999999998E-2</v>
      </c>
      <c r="G2223">
        <v>8.3878999999999996E-4</v>
      </c>
    </row>
    <row r="2224" spans="1:7" x14ac:dyDescent="0.25">
      <c r="A2224">
        <v>1318.6573269999999</v>
      </c>
      <c r="B2224">
        <v>1.8107000000000002E-2</v>
      </c>
      <c r="C2224">
        <v>-4.0097000000000001E-2</v>
      </c>
      <c r="D2224">
        <v>4.7573E-4</v>
      </c>
      <c r="E2224">
        <v>6.8611999999999996E-3</v>
      </c>
      <c r="F2224">
        <v>1.6475E-2</v>
      </c>
      <c r="G2224">
        <v>1.6004000000000001E-3</v>
      </c>
    </row>
    <row r="2225" spans="1:7" x14ac:dyDescent="0.25">
      <c r="A2225">
        <v>1319.6677070000001</v>
      </c>
      <c r="B2225">
        <v>2.8067000000000002E-2</v>
      </c>
      <c r="C2225">
        <v>-7.4561000000000002E-2</v>
      </c>
      <c r="D2225">
        <v>1.3844E-2</v>
      </c>
      <c r="E2225">
        <v>1.9650000000000002E-3</v>
      </c>
      <c r="F2225">
        <v>2.7220000000000001E-2</v>
      </c>
      <c r="G2225">
        <v>9.0512000000000003E-4</v>
      </c>
    </row>
    <row r="2226" spans="1:7" x14ac:dyDescent="0.25">
      <c r="A2226">
        <v>1323.61284</v>
      </c>
      <c r="B2226">
        <v>1.3041000000000001E-2</v>
      </c>
      <c r="C2226">
        <v>-2.1010000000000001E-2</v>
      </c>
      <c r="D2226">
        <v>-1.1697999999999999E-3</v>
      </c>
      <c r="E2226">
        <v>7.6229999999999996E-3</v>
      </c>
      <c r="F2226">
        <v>8.7670999999999999E-3</v>
      </c>
      <c r="G2226">
        <v>3.2671000000000002E-4</v>
      </c>
    </row>
    <row r="2227" spans="1:7" x14ac:dyDescent="0.25">
      <c r="A2227">
        <v>1351.643869</v>
      </c>
      <c r="B2227">
        <v>1.1335E-2</v>
      </c>
      <c r="C2227">
        <v>-2.4032000000000001E-2</v>
      </c>
      <c r="D2227">
        <v>-7.7689999999999999E-3</v>
      </c>
      <c r="E2227">
        <v>1.2253999999999999E-2</v>
      </c>
      <c r="F2227">
        <v>8.6023000000000002E-3</v>
      </c>
      <c r="G2227">
        <v>-5.0573000000000003E-4</v>
      </c>
    </row>
    <row r="2228" spans="1:7" x14ac:dyDescent="0.25">
      <c r="A2228">
        <v>1379.6740239999999</v>
      </c>
      <c r="B2228">
        <v>1.8006999999999999E-2</v>
      </c>
      <c r="C2228">
        <v>-9.1042999999999992E-3</v>
      </c>
      <c r="D2228">
        <v>-2.3720000000000001E-2</v>
      </c>
      <c r="E2228">
        <v>2.4160000000000002E-3</v>
      </c>
      <c r="F2228">
        <v>1.1585E-2</v>
      </c>
      <c r="G2228">
        <v>-2.6610000000000002E-3</v>
      </c>
    </row>
    <row r="2229" spans="1:7" x14ac:dyDescent="0.25">
      <c r="A2229">
        <v>1382.7352989999999</v>
      </c>
      <c r="B2229" s="1">
        <v>9.0607999999999997E-5</v>
      </c>
      <c r="C2229">
        <v>1.2120000000000001E-2</v>
      </c>
      <c r="D2229">
        <v>1.4851E-2</v>
      </c>
      <c r="E2229">
        <v>-2.3944E-2</v>
      </c>
      <c r="F2229">
        <v>1.8541999999999999E-2</v>
      </c>
      <c r="G2229">
        <v>-1.7436999999999999E-3</v>
      </c>
    </row>
    <row r="2230" spans="1:7" x14ac:dyDescent="0.25">
      <c r="A2230">
        <v>1382.7355789999999</v>
      </c>
      <c r="B2230">
        <v>7.4127000000000004E-4</v>
      </c>
      <c r="C2230">
        <v>-1.2352E-2</v>
      </c>
      <c r="D2230">
        <v>-6.4224E-3</v>
      </c>
      <c r="E2230">
        <v>-6.4402000000000001E-3</v>
      </c>
      <c r="F2230">
        <v>-2.6870000000000002E-2</v>
      </c>
      <c r="G2230">
        <v>-3.5547E-3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K11" sqref="K11:L11"/>
    </sheetView>
  </sheetViews>
  <sheetFormatPr defaultRowHeight="15" x14ac:dyDescent="0.25"/>
  <sheetData>
    <row r="1" spans="1:9" ht="15.75" x14ac:dyDescent="0.25"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I1" s="2" t="s">
        <v>8619</v>
      </c>
    </row>
    <row r="2" spans="1:9" x14ac:dyDescent="0.25">
      <c r="A2" t="s">
        <v>0</v>
      </c>
      <c r="B2">
        <v>-40.220999999999997</v>
      </c>
      <c r="C2">
        <v>38.847999999999999</v>
      </c>
      <c r="D2">
        <v>-5.4631999999999996</v>
      </c>
      <c r="E2">
        <v>1.7435</v>
      </c>
      <c r="F2">
        <v>-4.6886999999999999</v>
      </c>
      <c r="G2" s="1">
        <v>8.2718E-15</v>
      </c>
    </row>
    <row r="3" spans="1:9" x14ac:dyDescent="0.25">
      <c r="A3" t="s">
        <v>1</v>
      </c>
      <c r="B3">
        <v>-40.256999999999998</v>
      </c>
      <c r="C3">
        <v>-19.289000000000001</v>
      </c>
      <c r="D3">
        <v>25.353000000000002</v>
      </c>
      <c r="E3">
        <v>-3.2618</v>
      </c>
      <c r="F3">
        <v>-1.4742</v>
      </c>
      <c r="G3" s="1">
        <v>4.4242999999999999E-14</v>
      </c>
    </row>
    <row r="4" spans="1:9" x14ac:dyDescent="0.25">
      <c r="A4" t="s">
        <v>2</v>
      </c>
      <c r="B4">
        <v>-23.902000000000001</v>
      </c>
      <c r="C4">
        <v>-25.265000000000001</v>
      </c>
      <c r="D4">
        <v>-24.440999999999999</v>
      </c>
      <c r="E4">
        <v>7.2877000000000001</v>
      </c>
      <c r="F4">
        <v>6.0255000000000001</v>
      </c>
      <c r="G4" s="1">
        <v>-2.4888999999999999E-14</v>
      </c>
    </row>
    <row r="5" spans="1:9" x14ac:dyDescent="0.25">
      <c r="A5" t="s">
        <v>3</v>
      </c>
      <c r="B5">
        <v>33.298999999999999</v>
      </c>
      <c r="C5">
        <v>10.534000000000001</v>
      </c>
      <c r="D5">
        <v>7.1509999999999998</v>
      </c>
      <c r="E5">
        <v>2.2904</v>
      </c>
      <c r="F5">
        <v>23.786999999999999</v>
      </c>
      <c r="G5" s="1">
        <v>2.8182999999999999E-14</v>
      </c>
    </row>
    <row r="6" spans="1:9" x14ac:dyDescent="0.25">
      <c r="A6" t="s">
        <v>4</v>
      </c>
      <c r="B6">
        <v>28.675000000000001</v>
      </c>
      <c r="C6">
        <v>-2.6238999999999999</v>
      </c>
      <c r="D6">
        <v>-6.4717000000000002</v>
      </c>
      <c r="E6">
        <v>-27.568999999999999</v>
      </c>
      <c r="F6">
        <v>-7.7819000000000003</v>
      </c>
      <c r="G6" s="1">
        <v>-4.7776000000000002E-15</v>
      </c>
    </row>
    <row r="7" spans="1:9" x14ac:dyDescent="0.25">
      <c r="A7" t="s">
        <v>5</v>
      </c>
      <c r="B7">
        <v>42.404000000000003</v>
      </c>
      <c r="C7">
        <v>-2.2035</v>
      </c>
      <c r="D7">
        <v>3.8717000000000001</v>
      </c>
      <c r="E7">
        <v>19.510000000000002</v>
      </c>
      <c r="F7">
        <v>-15.867000000000001</v>
      </c>
      <c r="G7" s="1">
        <v>-3.5157999999999999E-14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XCMS Output</vt:lpstr>
      <vt:lpstr>Filtered data</vt:lpstr>
      <vt:lpstr>Normalized data</vt:lpstr>
      <vt:lpstr>Processed data</vt:lpstr>
      <vt:lpstr>Fold change analysis</vt:lpstr>
      <vt:lpstr>t-test</vt:lpstr>
      <vt:lpstr>Volcano</vt:lpstr>
      <vt:lpstr>PCA loadings</vt:lpstr>
      <vt:lpstr>PCA score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Melkamu Woldemariam</dc:creator>
  <cp:lastModifiedBy>igalis</cp:lastModifiedBy>
  <dcterms:created xsi:type="dcterms:W3CDTF">2013-01-05T13:55:35Z</dcterms:created>
  <dcterms:modified xsi:type="dcterms:W3CDTF">2013-01-26T06:09:37Z</dcterms:modified>
</cp:coreProperties>
</file>